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ZX Tax Accounts 27-May-21 12" sheetId="1" r:id="rId1"/>
    <sheet name="Pivot-Tax Account Summary" sheetId="2" r:id="rId2"/>
    <sheet name="Parameters" sheetId="3" r:id="rId3"/>
  </sheets>
  <definedNames>
    <definedName name="_xlnm._FilterDatabase" localSheetId="0" hidden="1">'ZX Tax Accounts 27-May-21 12'!$A$1:$AZ$1</definedName>
  </definedNames>
  <calcPr calcId="122211"/>
  <pivotCaches>
    <pivotCache cacheId="98" r:id="rId4"/>
  </pivotCaches>
</workbook>
</file>

<file path=xl/sharedStrings.xml><?xml version="1.0" encoding="utf-8"?>
<sst xmlns="http://schemas.openxmlformats.org/spreadsheetml/2006/main" count="174231" uniqueCount="2037">
  <si>
    <t>Setup Level</t>
  </si>
  <si>
    <t>Country</t>
  </si>
  <si>
    <t>Tax Regime Code</t>
  </si>
  <si>
    <t>Tax Regime Name</t>
  </si>
  <si>
    <t>Tax</t>
  </si>
  <si>
    <t>Tax Name</t>
  </si>
  <si>
    <t>Tax Status Code</t>
  </si>
  <si>
    <t>Tax Status Name</t>
  </si>
  <si>
    <t>Tax Rate Code</t>
  </si>
  <si>
    <t>Configuration Owner</t>
  </si>
  <si>
    <t>Tax Jurisdiction Code</t>
  </si>
  <si>
    <t>Tax Jurisdiction Name</t>
  </si>
  <si>
    <t>Precedence Level</t>
  </si>
  <si>
    <t>Collecting Tax Authority</t>
  </si>
  <si>
    <t>Reporting Tax Authority</t>
  </si>
  <si>
    <t>Rate Type</t>
  </si>
  <si>
    <t>Percentage Rate</t>
  </si>
  <si>
    <t>Active</t>
  </si>
  <si>
    <t>Effective From</t>
  </si>
  <si>
    <t>Tax Class</t>
  </si>
  <si>
    <t>Recovery Type Code</t>
  </si>
  <si>
    <t>Chart Of Accounts</t>
  </si>
  <si>
    <t>Ledger</t>
  </si>
  <si>
    <t>Operating Unit</t>
  </si>
  <si>
    <t>Tax Expense</t>
  </si>
  <si>
    <t>Tax Expense Desc</t>
  </si>
  <si>
    <t>Tax Recoverable Liability</t>
  </si>
  <si>
    <t>Tax Recoverable Liability Desc</t>
  </si>
  <si>
    <t>Interim Tax</t>
  </si>
  <si>
    <t>Interim Tax Desc</t>
  </si>
  <si>
    <t>Finance Charge Tax Liability</t>
  </si>
  <si>
    <t>Finance Charge Tax Liability D</t>
  </si>
  <si>
    <t>Earned Discounts Non Rec</t>
  </si>
  <si>
    <t>Earned Discounts Non Rec Desc</t>
  </si>
  <si>
    <t>Unearned Discounts Non Rec</t>
  </si>
  <si>
    <t>Unearned Discounts Non Rec Dsc</t>
  </si>
  <si>
    <t>Adjustment Non Rec</t>
  </si>
  <si>
    <t>Adjustment Non Rec Desc</t>
  </si>
  <si>
    <t>Earned Discounts</t>
  </si>
  <si>
    <t>Earned Discounts Desc</t>
  </si>
  <si>
    <t>Unearned Discounts</t>
  </si>
  <si>
    <t>Unearned Discounts Desc</t>
  </si>
  <si>
    <t>Adjustment</t>
  </si>
  <si>
    <t>Adjustment Desc</t>
  </si>
  <si>
    <t>Finance Charges</t>
  </si>
  <si>
    <t>Finance Charges Desc</t>
  </si>
  <si>
    <t>Created By</t>
  </si>
  <si>
    <t>Creation Date</t>
  </si>
  <si>
    <t>Last Updated By</t>
  </si>
  <si>
    <t>Last Update Date</t>
  </si>
  <si>
    <t>Tax Account Id</t>
  </si>
  <si>
    <t>Tax Account Entity Id</t>
  </si>
  <si>
    <t>Argentina</t>
  </si>
  <si>
    <t>AR-Tax</t>
  </si>
  <si>
    <t>PERCTOBSAS-TO COLLECTION</t>
  </si>
  <si>
    <t>Argentina Accounting Flex</t>
  </si>
  <si>
    <t>Vision Argentina Historic</t>
  </si>
  <si>
    <t>Vision Argentina</t>
  </si>
  <si>
    <t>35-000-1220-0000-000</t>
  </si>
  <si>
    <t>Company: Vision Argentina
Department: No Department
Account: Other Receivables
Sub-Account: No Sub Account
Product: No Product
</t>
  </si>
  <si>
    <t>ANONYMOUS (Anonymous user name for non-logged "aiap" users)</t>
  </si>
  <si>
    <t>PERCTOBUE-TO COLLECTION</t>
  </si>
  <si>
    <t>PERCVAT-VAT COLLECTION</t>
  </si>
  <si>
    <t>PercTOBSAS-PERC</t>
  </si>
  <si>
    <t>PercTOBUE-PERC</t>
  </si>
  <si>
    <t>PercVAT-PERC</t>
  </si>
  <si>
    <t>VAT-Exempt</t>
  </si>
  <si>
    <t>35-000-1335-0000-000</t>
  </si>
  <si>
    <t>Company: Vision Argentina
Department: No Department
Account: Exempt VAT
Sub-Account: No Sub Account
Product: No Product
</t>
  </si>
  <si>
    <t>VAT-Exempt Vat</t>
  </si>
  <si>
    <t>VAT-VAT</t>
  </si>
  <si>
    <t>35-000-1330-0000-000</t>
  </si>
  <si>
    <t>Company: Vision Argentina
Department: No Department
Account: Standard VAT - Payables
Sub-Account: No Sub Account
Product: No Product
</t>
  </si>
  <si>
    <t>VATNT-VAT NON TAXABLE</t>
  </si>
  <si>
    <t>35-000-1336-0000-000</t>
  </si>
  <si>
    <t>Company: Vision Argentina
Department: No Department
Account: Zero VAT
Sub-Account: No Sub Account
Product: No Product
</t>
  </si>
  <si>
    <t>ARGENTINA-SALES_TAX</t>
  </si>
  <si>
    <t>TOPBA</t>
  </si>
  <si>
    <t>35-000-2520-0000-000</t>
  </si>
  <si>
    <t>Company: Vision Argentina
Department: No Department
Account: State Sales and Use Tax Payable
Sub-Account: No Sub Account
Product: No Product
</t>
  </si>
  <si>
    <t>TOPCF</t>
  </si>
  <si>
    <t>TOPCO</t>
  </si>
  <si>
    <t>ARGENTINA-VAT</t>
  </si>
  <si>
    <t>VAT</t>
  </si>
  <si>
    <t>VAT NON TAX</t>
  </si>
  <si>
    <t>VATADDL</t>
  </si>
  <si>
    <t>VATPERC</t>
  </si>
  <si>
    <t>Belgium</t>
  </si>
  <si>
    <t>BE-OFFSET</t>
  </si>
  <si>
    <t>CC-OFFSET</t>
  </si>
  <si>
    <t>Progress BE Accounting Flex</t>
  </si>
  <si>
    <t>Progress BE</t>
  </si>
  <si>
    <t>18-451010-0000-0000-0000-0000-0000-0000-0000</t>
  </si>
  <si>
    <t>Entity: Progress Belgium
General Account: VAT - Contractor
Cost Centre: None
OA-PA: None
Basis Allocation: None
Budget Year: None
Project: None
SP1: N/A
SP2: N/A
</t>
  </si>
  <si>
    <t>Belgium Accounting Flex</t>
  </si>
  <si>
    <t>Vision Belgium</t>
  </si>
  <si>
    <t>20-451200-000-000-000-0000</t>
  </si>
  <si>
    <t>Co: Belgium
Acct: VAT - Offset CoContractant box 56
CC: No Department
Prod: No Product
Proj: None
Othr: None
</t>
  </si>
  <si>
    <t>BE-Tax</t>
  </si>
  <si>
    <t>CC-OFFSET-OFFSET</t>
  </si>
  <si>
    <t>Contra-VAT</t>
  </si>
  <si>
    <t>20-411000-000-000-000-0000</t>
  </si>
  <si>
    <t>Co: Belgium
Acct: VAT recoverable
CC: No Department
Prod: No Product
Proj: None
Othr: None
</t>
  </si>
  <si>
    <t>18-411000-0000-0000-0000-0000-0000-0000-0000</t>
  </si>
  <si>
    <t>Entity: Progress Belgium
General Account: VAT Recoverable
Cost Centre: None
OA-PA: None
Basis Allocation: None
Budget Year: None
Project: None
SP1: N/A
SP2: N/A
</t>
  </si>
  <si>
    <t>EU-OFFSET-OFFSET</t>
  </si>
  <si>
    <t>18-451030-0000-0000-0000-0000-0000-0000-0000</t>
  </si>
  <si>
    <t>Entity: Progress Belgium
General Account: VAT - Intracom
Cost Centre: None
OA-PA: None
Basis Allocation: None
Budget Year: None
Project: None
SP1: N/A
SP2: N/A
</t>
  </si>
  <si>
    <t>20-451100-000-000-000-0000</t>
  </si>
  <si>
    <t>Co: Belgium
Acct: VAT - Offset Import EC box 55
CC: No Department
Prod: No Product
Proj: None
Othr: None
</t>
  </si>
  <si>
    <t>EU-VAT</t>
  </si>
  <si>
    <t>NO-VAT</t>
  </si>
  <si>
    <t>PI-VAT</t>
  </si>
  <si>
    <t>PIX-VAT</t>
  </si>
  <si>
    <t>BE-VAT</t>
  </si>
  <si>
    <t>NO</t>
  </si>
  <si>
    <t>20-451000-000-000-000-0000</t>
  </si>
  <si>
    <t>Co: Belgium
Acct: VAT payable
CC: No Department
Prod: No Product
Proj: None
Othr: None
</t>
  </si>
  <si>
    <t>SI</t>
  </si>
  <si>
    <t>Brazil</t>
  </si>
  <si>
    <t>BR-Tax</t>
  </si>
  <si>
    <t>ICMS-ICMS</t>
  </si>
  <si>
    <t>Brazil Accounting Flex</t>
  </si>
  <si>
    <t>Vision Brazil</t>
  </si>
  <si>
    <t>Sao Paulo (BR)</t>
  </si>
  <si>
    <t>01-000-1240-0000-000</t>
  </si>
  <si>
    <t>Companhia: Brazil Razao
Departamento: Balanco
Conta: Taxes to Recover
Subconta: Default
Produto: Sem Produto
</t>
  </si>
  <si>
    <t>Rio de Janeiro (BR)</t>
  </si>
  <si>
    <t>IPI-IPI</t>
  </si>
  <si>
    <t>BRAZIL-VAT</t>
  </si>
  <si>
    <t>COFINS-C</t>
  </si>
  <si>
    <t>01-000-2215-0000-000</t>
  </si>
  <si>
    <t>Companhia: Brazil Razao
Departamento: Balanco
Conta: Taxes Payables
Subconta: Default
Produto: Sem Produto
</t>
  </si>
  <si>
    <t>COFINS-D</t>
  </si>
  <si>
    <t>ICMS-C</t>
  </si>
  <si>
    <t>ICMS-D</t>
  </si>
  <si>
    <t>ICMS-REM-C</t>
  </si>
  <si>
    <t>ICMS-REM-D</t>
  </si>
  <si>
    <t>IPI-C</t>
  </si>
  <si>
    <t>IPI-D</t>
  </si>
  <si>
    <t>ISS-C</t>
  </si>
  <si>
    <t>ISS-D</t>
  </si>
  <si>
    <t>PIS-C</t>
  </si>
  <si>
    <t>PIS-D</t>
  </si>
  <si>
    <t>REC-ICMS-C</t>
  </si>
  <si>
    <t>REC-ICMS-D</t>
  </si>
  <si>
    <t>REC-IPI-C</t>
  </si>
  <si>
    <t>REC-IPI-D</t>
  </si>
  <si>
    <t>Canada</t>
  </si>
  <si>
    <t>CA-SALES</t>
  </si>
  <si>
    <t>PST</t>
  </si>
  <si>
    <t>Progress Canada Accouting Flex</t>
  </si>
  <si>
    <t>Progress Canada</t>
  </si>
  <si>
    <t>01.1000.7715.0000</t>
  </si>
  <si>
    <t>Entity: Federal Government
Department: General Govt. Agencies
Account: GST Non Recoverable
Project/Program: No Project/Program
</t>
  </si>
  <si>
    <t>CA-Tax</t>
  </si>
  <si>
    <t>GST-VAT</t>
  </si>
  <si>
    <t>GSTRebate-VAT</t>
  </si>
  <si>
    <t>01.0000.1805.0000</t>
  </si>
  <si>
    <t>Entity: Federal Government
Department: Balance Sheet
Account: GST Rebate Receivable
Project/Program: No Project/Program
</t>
  </si>
  <si>
    <t>SAPST-VAT</t>
  </si>
  <si>
    <t>01.1000.7710.0000</t>
  </si>
  <si>
    <t>Entity: Federal Government
Department: General Govt. Agencies
Account: Sales Tax (GST+PST) Expense Default
Project/Program: No Project/Program
</t>
  </si>
  <si>
    <t>SAPSTOffset-OFFSET-OFFSET</t>
  </si>
  <si>
    <t>01.1000.2525.0000</t>
  </si>
  <si>
    <t>Entity: Federal Government
Department: General Govt. Agencies
Account: Provincial Tax Payable Canada
Project/Program: No Project/Program
</t>
  </si>
  <si>
    <t>CA-VAT</t>
  </si>
  <si>
    <t>BCPST</t>
  </si>
  <si>
    <t>01.0000.2205.0000</t>
  </si>
  <si>
    <t>Entity: Federal Government
Department: Balance Sheet
Account: Sales Tax Payable
Project/Program: No Project/Program
</t>
  </si>
  <si>
    <t>GST</t>
  </si>
  <si>
    <t>HSTNB</t>
  </si>
  <si>
    <t>HSTNF</t>
  </si>
  <si>
    <t>HSTNS</t>
  </si>
  <si>
    <t>HSTPEI</t>
  </si>
  <si>
    <t>MBPST</t>
  </si>
  <si>
    <t>ONPST</t>
  </si>
  <si>
    <t>PQPST</t>
  </si>
  <si>
    <t>SKPST</t>
  </si>
  <si>
    <t>Chile</t>
  </si>
  <si>
    <t>CL-BOE_TAX</t>
  </si>
  <si>
    <t>CLBOETAX</t>
  </si>
  <si>
    <t>Chile Accounting Flex</t>
  </si>
  <si>
    <t>Vision Chile</t>
  </si>
  <si>
    <t>15-000-7776-0000-000</t>
  </si>
  <si>
    <t>Company: Vision Chile
Cost Center: No Department
Account: Adjustment (Non Recoverable Tax)
Sub-Account: No Sub Account
Product: No Product
</t>
  </si>
  <si>
    <t>15-000-2520-0000-000</t>
  </si>
  <si>
    <t>Company: Vision Chile
Cost Center: No Department
Account: State Sales and Use Tax Payable
Sub-Account: No Sub Account
Product: No Product
</t>
  </si>
  <si>
    <t>CL-EXEMPT</t>
  </si>
  <si>
    <t>CLEXEMTAX</t>
  </si>
  <si>
    <t>CL-LUXURY_TAX</t>
  </si>
  <si>
    <t>CLLUXTAX</t>
  </si>
  <si>
    <t>CL-Tax</t>
  </si>
  <si>
    <t>15-000-1330-0000-000</t>
  </si>
  <si>
    <t>Company: Vision Chile
Cost Center: No Department
Account: Standard VAT - Payables
Sub-Account: No Sub Account
Product: No Product
</t>
  </si>
  <si>
    <t>VATExempt-Exempt Vat</t>
  </si>
  <si>
    <t>15-000-1335-0000-000</t>
  </si>
  <si>
    <t>Company: Vision Chile
Cost Center: No Department
Account: Exempt VAT
Sub-Account: No Sub Account
Product: No Product
</t>
  </si>
  <si>
    <t>CL-USE</t>
  </si>
  <si>
    <t>AlcoholTax</t>
  </si>
  <si>
    <t>15-000-1332-0000-000</t>
  </si>
  <si>
    <t>Company: Vision Chile
Cost Center: No Department
Account: Withholding Tax
Sub-Account: No Sub Account
Product: No Product
</t>
  </si>
  <si>
    <t>FuelTax</t>
  </si>
  <si>
    <t>CL-VAT</t>
  </si>
  <si>
    <t>CLVAT</t>
  </si>
  <si>
    <t>China</t>
  </si>
  <si>
    <t>CN-Tax</t>
  </si>
  <si>
    <t>Vision China Accounting Flex</t>
  </si>
  <si>
    <t>Vision China</t>
  </si>
  <si>
    <t>01.0000.21711010.000.0000</t>
  </si>
  <si>
    <t>Co: Vision China
CC: Default
Acct: VAT Input
Prod: Default
Ref: Default
</t>
  </si>
  <si>
    <t>CN-VAT</t>
  </si>
  <si>
    <t>NonVAT</t>
  </si>
  <si>
    <t>01.0000.21711050.000.0000</t>
  </si>
  <si>
    <t>Co: Vision China
CC: Default
Acct: VAT Output
Prod: Default
Ref: Default
</t>
  </si>
  <si>
    <t>Colombia</t>
  </si>
  <si>
    <t>CO-OFFSET</t>
  </si>
  <si>
    <t>VAT-OFFSET</t>
  </si>
  <si>
    <t>Colombia Accounting Flex</t>
  </si>
  <si>
    <t>Vision Columbia</t>
  </si>
  <si>
    <t>001.0000.236705.0000.000000</t>
  </si>
  <si>
    <t>Company: Vision Columbia
Cost Center: No Cost Center
Account: Sale Taxes Retained
Subaccount: No Subaccount
Product: No Product
</t>
  </si>
  <si>
    <t>CO-Tax</t>
  </si>
  <si>
    <t>001.0000.240805.0000.000000</t>
  </si>
  <si>
    <t>Company: Vision Columbia
Cost Center: No Cost Center
Account: VAT to Pay
Subaccount: No Subaccount
Product: No Product
</t>
  </si>
  <si>
    <t>COLOMBIA-VAT</t>
  </si>
  <si>
    <t>ITSW-A</t>
  </si>
  <si>
    <t>001.0000.135505.0000.000000</t>
  </si>
  <si>
    <t>Company: Vision Columbia
Cost Center: No Cost Center
Account: Prepayments Income Taxes
Subaccount: No Subaccount
Product: No Product
</t>
  </si>
  <si>
    <t>ITSW-L</t>
  </si>
  <si>
    <t>001.0000.236575.0000.000000</t>
  </si>
  <si>
    <t>Company: Vision Columbia
Cost Center: No Cost Center
Account: Self-Withholding Tax
Subaccount: No Subaccount
Product: No Product
</t>
  </si>
  <si>
    <t>Czechia</t>
  </si>
  <si>
    <t>CZ-VAT</t>
  </si>
  <si>
    <t>D</t>
  </si>
  <si>
    <t>Domestic</t>
  </si>
  <si>
    <t>Czech Accounting Flex</t>
  </si>
  <si>
    <t>Vision Czech</t>
  </si>
  <si>
    <t>29-0000-343100-0000-000-0</t>
  </si>
  <si>
    <t>Company: Vision Czech Republic
Cost Center: Unspecified
Account: Value Added Tax
Activity: No Sub Account
Project: No Product
Reserve: Unspecified
</t>
  </si>
  <si>
    <t>E</t>
  </si>
  <si>
    <t>Export</t>
  </si>
  <si>
    <t>Denmark</t>
  </si>
  <si>
    <t>DK-EXEMPT</t>
  </si>
  <si>
    <t>OUTExempt</t>
  </si>
  <si>
    <t>Norway Accounting Flex</t>
  </si>
  <si>
    <t>Vision Norway</t>
  </si>
  <si>
    <t>2705.8600701200.000.000.50</t>
  </si>
  <si>
    <t>Account: Output VAT 0pc
State Account: Output VAT
Cost Center: None
Project: None
Company: Norway
</t>
  </si>
  <si>
    <t>DK-Tax</t>
  </si>
  <si>
    <t>ForServ-VAT</t>
  </si>
  <si>
    <t>1610.8600701300.000.000.50</t>
  </si>
  <si>
    <t>Account: Input VAT
State Account: Output VAT foreign services
Cost Center: None
Project: None
Company: Norway
</t>
  </si>
  <si>
    <t>OffForServ-OFFSET-OFFSET</t>
  </si>
  <si>
    <t>2702.8600701300.000.000.50</t>
  </si>
  <si>
    <t>Account: Output VAT on foreign services wo input VAT
State Account: Output VAT foreign services
Cost Center: None
Project: None
Company: Norway
</t>
  </si>
  <si>
    <t>Denmark Accounting Flex</t>
  </si>
  <si>
    <t>Vision Denmark</t>
  </si>
  <si>
    <t>55-000-1330-0000-000</t>
  </si>
  <si>
    <t>Company: Denmark
Department: No Department
Account: Standard VAT - Payables
Sub-Account: No Sub Account
Product: No Product
</t>
  </si>
  <si>
    <t>VATIN-VAT</t>
  </si>
  <si>
    <t>2711.8600701300.000.000.50</t>
  </si>
  <si>
    <t>Account: Input VAT 24pc
State Account: Output VAT foreign services
Cost Center: None
Project: None
Company: Norway
</t>
  </si>
  <si>
    <t>DK-VAT</t>
  </si>
  <si>
    <t>OUT</t>
  </si>
  <si>
    <t>Finland</t>
  </si>
  <si>
    <t>FI-Tax</t>
  </si>
  <si>
    <t>Finland Accounting Flex</t>
  </si>
  <si>
    <t>Vision Finland</t>
  </si>
  <si>
    <t>60-000-1781-000-0000</t>
  </si>
  <si>
    <t>Company: Finland
Department: No Department
Account: 22Offset account for EU purchase
Product Group: No Product
Trading Partners: No Sub Account
</t>
  </si>
  <si>
    <t>60-000-1723-000-0000</t>
  </si>
  <si>
    <t>Company: Finland
Department: No Department
Account: 22VAT Receivable
Product Group: No Product
Trading Partners: No Sub Account
</t>
  </si>
  <si>
    <t>France</t>
  </si>
  <si>
    <t>FR VAT</t>
  </si>
  <si>
    <t>Primary Ledger FLEX</t>
  </si>
  <si>
    <t>SSC France</t>
  </si>
  <si>
    <t>101.100.63920.3101.730.000.000</t>
  </si>
  <si>
    <t>Company: SSC France
Division: Division 100
Account: Other Tax
SubAccount: France VAT 19.6%
Department: Finance
Product: None
I/C: None
</t>
  </si>
  <si>
    <t>101.100.13200.3106.000.000.000</t>
  </si>
  <si>
    <t>Company: SSC France
Division: Division 100
Account: Sales Tax Receivable
SubAccount: France VAT 5.5 Deductible on DEB/M 445662
Department: Balance Sheet
Product: None
I/C: None
</t>
  </si>
  <si>
    <t>FR VAT OFFSET</t>
  </si>
  <si>
    <t>France Accounting Flex</t>
  </si>
  <si>
    <t>Vision France</t>
  </si>
  <si>
    <t>11.445710.-.-.000.-</t>
  </si>
  <si>
    <t>Société: France
Compte: VAT Collected
Nature: N/S
Centre: N/S
Produit: No Product
Interco: N/S
</t>
  </si>
  <si>
    <t>FR-Tax</t>
  </si>
  <si>
    <t>Contra-DEB/M</t>
  </si>
  <si>
    <t>11.445662.-.-.000.-</t>
  </si>
  <si>
    <t>Société: France
Compte: VAT Deductible on DEB/M
Nature: N/S
Centre: N/S
Produit: No Product
Interco: N/S
</t>
  </si>
  <si>
    <t>D-DEB/M</t>
  </si>
  <si>
    <t>11.445663.-.-.000.-</t>
  </si>
  <si>
    <t>Société: France
Compte: VAT on Fixed Assets
Nature: N/S
Centre: N/S
Produit: No Product
Interco: N/S
</t>
  </si>
  <si>
    <t>D-VAT</t>
  </si>
  <si>
    <t>Progress FR Accounting Flex</t>
  </si>
  <si>
    <t>Progress FR</t>
  </si>
  <si>
    <t>0.0.0.0.4456.0.0.0</t>
  </si>
  <si>
    <t>Compte budgetaire: N/S
Programme: N/S
CRB: N/S
Dossier: N/S
Compte general: TVA deductible
Operation: N/S
Source de financement: N/S
Axe analytique: N/S
</t>
  </si>
  <si>
    <t>DI-DEB/M</t>
  </si>
  <si>
    <t>11.445621.-.-.000.-</t>
  </si>
  <si>
    <t>Société: France
Compte: VAT 2.1% on Properties
Nature: N/S
Centre: N/S
Produit: No Product
Interco: N/S
</t>
  </si>
  <si>
    <t>E-CRE/M</t>
  </si>
  <si>
    <t>EI-CRE/M</t>
  </si>
  <si>
    <t>Exempt-VAT</t>
  </si>
  <si>
    <t>11.445510.-.-.000.-</t>
  </si>
  <si>
    <t>Société: France
Compte: VAT Payable
Nature: N/S
Centre: N/S
Produit: No Product
Interco: N/S
</t>
  </si>
  <si>
    <t>Intra-OFFSET-OFFSET</t>
  </si>
  <si>
    <t>11.445680.-.-.000.-</t>
  </si>
  <si>
    <t>Société: France
Compte: Taxes classified as VAT Deductible
Nature: N/S
Centre: N/S
Produit: No Product
Interco: N/S
</t>
  </si>
  <si>
    <t>IntraS-DEB/M</t>
  </si>
  <si>
    <t>11.445780.-.-.000.-</t>
  </si>
  <si>
    <t>Société: France
Compte: Taxes classified as VAT collected
Nature: N/S
Centre: N/S
Produit: No Product
Interco: N/S
</t>
  </si>
  <si>
    <t>R-CRE/M</t>
  </si>
  <si>
    <t>11.445664.-.-.000.-</t>
  </si>
  <si>
    <t>Société: France
Compte: VAT on Collections/M-1
Nature: N/S
Centre: N/S
Produit: No Product
Interco: N/S
</t>
  </si>
  <si>
    <t>FR-VAT</t>
  </si>
  <si>
    <t>Contra</t>
  </si>
  <si>
    <t>0.0.0.0.4457.0.0.0</t>
  </si>
  <si>
    <t>Compte budgetaire: N/S
Programme: N/S
CRB: N/S
Dossier: N/S
Compte general: TVA collectee
Operation: N/S
Source de financement: N/S
Axe analytique: N/S
</t>
  </si>
  <si>
    <t>11.445711.-.-.000.-</t>
  </si>
  <si>
    <t>Société: France
Compte: VAT 2.1% Collected
Nature: N/S
Centre: N/S
Produit: No Product
Interco: N/S
</t>
  </si>
  <si>
    <t>Exempt</t>
  </si>
  <si>
    <t>VAT-19.6</t>
  </si>
  <si>
    <t>VAT-20,6</t>
  </si>
  <si>
    <t>VAT-20.6</t>
  </si>
  <si>
    <t>VAT-5,5</t>
  </si>
  <si>
    <t>11.445720.-.-.000.-</t>
  </si>
  <si>
    <t>Société: France
Compte: Sales Value Added tax 5.5 %
Nature: N/S
Centre: N/S
Produit: No Product
Interco: N/S
</t>
  </si>
  <si>
    <t>VAT-5.5</t>
  </si>
  <si>
    <t>VAT-Exonéré</t>
  </si>
  <si>
    <t>Germany</t>
  </si>
  <si>
    <t>DE VAT</t>
  </si>
  <si>
    <t>Germany Accounting Flex</t>
  </si>
  <si>
    <t>Vision Germany</t>
  </si>
  <si>
    <t>01-4930-502-000</t>
  </si>
  <si>
    <t>Co: Germany
Acct: Office costs
Ctr: Finance
Prod: No Product
</t>
  </si>
  <si>
    <t>01-1775-000-000</t>
  </si>
  <si>
    <t>Co: Germany
Acct: VAT payables 16
Ctr: No Cost Centre
Prod: No Product
</t>
  </si>
  <si>
    <t>GERMANY (Peter Müller)</t>
  </si>
  <si>
    <t>DE-SALES</t>
  </si>
  <si>
    <t>Ausland</t>
  </si>
  <si>
    <t>01-1579-000-000</t>
  </si>
  <si>
    <t>Co: Germany
Acct: Ausland
Ctr: No Cost Centre
Prod: No Product
</t>
  </si>
  <si>
    <t>CONTRA</t>
  </si>
  <si>
    <t>01-1770-000-000</t>
  </si>
  <si>
    <t>Co: Germany
Acct: VAT payables
Ctr: No Cost Centre
Prod: No Product
</t>
  </si>
  <si>
    <t>StEU-OFFSET-OFFSET</t>
  </si>
  <si>
    <t>01-1773-000-000</t>
  </si>
  <si>
    <t>Co: Germany
Acct: EU VAT payables 16
Ctr: No Cost Centre
Prod: No Product
</t>
  </si>
  <si>
    <t>TEILERST</t>
  </si>
  <si>
    <t>01-1501-000-000</t>
  </si>
  <si>
    <t>Co: Germany
Acct: Other Receivables &lt; 1 year
Ctr: No Cost Centre
Prod: No Product
</t>
  </si>
  <si>
    <t>VSt</t>
  </si>
  <si>
    <t>01-1570-000-000</t>
  </si>
  <si>
    <t>Co: Germany
Acct: VAT recoverable 0
Ctr: No Cost Centre
Prod: No Product
</t>
  </si>
  <si>
    <t>VStEU</t>
  </si>
  <si>
    <t>01-1573-000-000</t>
  </si>
  <si>
    <t>Co: Germany
Acct: EU VAT recoverable 16
Ctr: No Cost Centre
Prod: No Product
</t>
  </si>
  <si>
    <t>DE-VAT</t>
  </si>
  <si>
    <t>EU</t>
  </si>
  <si>
    <t>VAT- 0%</t>
  </si>
  <si>
    <t>VAT-16%</t>
  </si>
  <si>
    <t>VAT-19%</t>
  </si>
  <si>
    <t>VAT-7%</t>
  </si>
  <si>
    <t>01-1771-000-000</t>
  </si>
  <si>
    <t>Co: Germany
Acct: VAT payables 7
Ctr: No Cost Centre
Prod: No Product
</t>
  </si>
  <si>
    <t>Greece</t>
  </si>
  <si>
    <t>GR-Tax</t>
  </si>
  <si>
    <t>Greek Accounting Flex</t>
  </si>
  <si>
    <t>Vision Greece</t>
  </si>
  <si>
    <t>01-540008-0000-01-00-000-000</t>
  </si>
  <si>
    <t>Company: Vision Greece
Nominal Account: VAT 8
Cost Center: Not applicable
Intercompany: Vision Greece
IAS: Not Applicable
Product: Not Applicable
Blank: Not Applicable
</t>
  </si>
  <si>
    <t>GR-VAT</t>
  </si>
  <si>
    <t>Hungary</t>
  </si>
  <si>
    <t>HU-Tax</t>
  </si>
  <si>
    <t>IMPORTSERV-VAT</t>
  </si>
  <si>
    <t>Hungary Accounting Flex</t>
  </si>
  <si>
    <t>Vision Hungary</t>
  </si>
  <si>
    <t>1-65-467000-000-000</t>
  </si>
  <si>
    <t>Business Branch: Car Manufacturing
Operative Unit: Hungary
Account:  VAT Payable
Product: No Product
Cost Center: No Cost Center
</t>
  </si>
  <si>
    <t>NONRECOVER-VAT</t>
  </si>
  <si>
    <t>1-65-511300-000-000</t>
  </si>
  <si>
    <t>Business Branch: Car Manufacturing
Operative Unit: Hungary
Account: Fuel
Product: No Product
Cost Center: No Cost Center
</t>
  </si>
  <si>
    <t>PURCHASE-VAT</t>
  </si>
  <si>
    <t>1-65-466100-000-000</t>
  </si>
  <si>
    <t>Business Branch: Car Manufacturing
Operative Unit: Hungary
Account: Recoverable VAT
Product: No Product
Cost Center: No Cost Center
</t>
  </si>
  <si>
    <t>VATONFA-VAT</t>
  </si>
  <si>
    <t>HU-VAT</t>
  </si>
  <si>
    <t>I</t>
  </si>
  <si>
    <t>Import</t>
  </si>
  <si>
    <t>Italy</t>
  </si>
  <si>
    <t>IT VAT</t>
  </si>
  <si>
    <t>SSC Italy</t>
  </si>
  <si>
    <t>102.200.63920.3204.730.000.000</t>
  </si>
  <si>
    <t>Company: SSC Italy
Division: Division 200
Account: Other Tax
SubAccount: Italy AP IVA20
Department: Finance
Product: None
I/C: None
</t>
  </si>
  <si>
    <t>102.200.13200.3204.000.000.000</t>
  </si>
  <si>
    <t>Company: SSC Italy
Division: Division 200
Account: Sales Tax Receivable
SubAccount: Italy AP IVA20
Department: Balance Sheet
Product: None
I/C: None
</t>
  </si>
  <si>
    <t>IT VAT OFFSET</t>
  </si>
  <si>
    <t>102.200.63920.3002.730.000.000</t>
  </si>
  <si>
    <t>Company: SSC Italy
Division: Division 200
Account: Other Tax
SubAccount: Intrastat Offset
Department: Finance
Product: None
I/C: None
</t>
  </si>
  <si>
    <t>102.200.13200.3002.000.000.000</t>
  </si>
  <si>
    <t>Company: SSC Italy
Division: Division 200
Account: Sales Tax Receivable
SubAccount: Intrastat Offset
Department: Balance Sheet
Product: None
I/C: None
</t>
  </si>
  <si>
    <t>IT-Custom Bill</t>
  </si>
  <si>
    <t>BDOG</t>
  </si>
  <si>
    <t>Italy Accounting Flex</t>
  </si>
  <si>
    <t>Vision Italy EUR</t>
  </si>
  <si>
    <t>Vision Italy</t>
  </si>
  <si>
    <t>32-220210-000-000</t>
  </si>
  <si>
    <t>Co: Italy Fiscal
Acct: IVA purchases account
Ctr: None
Prod: No Product
</t>
  </si>
  <si>
    <t>IT-DEFERRED</t>
  </si>
  <si>
    <t>IVADEF</t>
  </si>
  <si>
    <t>32-220220-000-000</t>
  </si>
  <si>
    <t>Co: Italy Fiscal
Acct: IVA sales account
Ctr: None
Prod: No Product
</t>
  </si>
  <si>
    <t>IT-SALES</t>
  </si>
  <si>
    <t>CEEA</t>
  </si>
  <si>
    <t>CEEV-OFFSET-OFFSET</t>
  </si>
  <si>
    <t>ES</t>
  </si>
  <si>
    <t>IND</t>
  </si>
  <si>
    <t>INPS</t>
  </si>
  <si>
    <t>32-221000-000-000</t>
  </si>
  <si>
    <t>Co: Italy Fiscal
Acct: INPS
Ctr: None
Prod: No Product
</t>
  </si>
  <si>
    <t>IVA</t>
  </si>
  <si>
    <t>NIMP</t>
  </si>
  <si>
    <t>IT-Tax</t>
  </si>
  <si>
    <t>IVAESENTE-Exempt Vat</t>
  </si>
  <si>
    <t>32-132202-000-000</t>
  </si>
  <si>
    <t>Co: Italy Fiscal
Acct: IVA a rimborso
Ctr: None
Prod: No Product
</t>
  </si>
  <si>
    <t>IVAESENTE-VAT</t>
  </si>
  <si>
    <t>IT-VAT</t>
  </si>
  <si>
    <t>ESCLUSOART</t>
  </si>
  <si>
    <t>FC</t>
  </si>
  <si>
    <t>Japan</t>
  </si>
  <si>
    <t>JP-Tax</t>
  </si>
  <si>
    <t>	ConsTax-VAT</t>
  </si>
  <si>
    <t>Japan Corp Accounting Flex</t>
  </si>
  <si>
    <t>Vision Corporation Japan</t>
  </si>
  <si>
    <t>103.0000.148000.0000.00000.00000.00000.00000</t>
  </si>
  <si>
    <t>Company: Vision Corporation Japan
Department: Unspecified
Account: 148000
Sub Account: Unspecified
Future1: Unspecified
Future2: Unspecified
Future3: Unspecified
Future4: Unspecified
</t>
  </si>
  <si>
    <t>	Nontaxable-VAT</t>
  </si>
  <si>
    <t>ConsTax-VAT</t>
  </si>
  <si>
    <t>Japan Svs Accounting Flex</t>
  </si>
  <si>
    <t>Vision Services Japan</t>
  </si>
  <si>
    <t>101.0000.148000.0000.0000.000</t>
  </si>
  <si>
    <t>Company: Vision Services Japan
Department: Unspecified
Account: 148000
Sub_Account: Unspecified
Location: Unspecified
Product: No Product
</t>
  </si>
  <si>
    <t>NoTaxable-VAT</t>
  </si>
  <si>
    <t>Nontaxable-VAT</t>
  </si>
  <si>
    <t>NontaxablePur-VAT</t>
  </si>
  <si>
    <t>NontaxablePurc-VAT</t>
  </si>
  <si>
    <t>Notaxable-VAT</t>
  </si>
  <si>
    <t>JP-VAT</t>
  </si>
  <si>
    <t>ConsTax</t>
  </si>
  <si>
    <t>103.0000.458000.0000.00000.00000.00000.00000</t>
  </si>
  <si>
    <t>Company: Vision Corporation Japan
Department: Unspecified
Account: 458000
Sub Account: Unspecified
Future1: Unspecified
Future2: Unspecified
Future3: Unspecified
Future4: Unspecified
</t>
  </si>
  <si>
    <t>101.0000.419000.0000.0000.000</t>
  </si>
  <si>
    <t>Company: Vision Services Japan
Department: Unspecified
Account: 419000
Sub_Account: Unspecified
Location: Unspecified
Product: No Product
</t>
  </si>
  <si>
    <t>ExemptionSales</t>
  </si>
  <si>
    <t>NoTaxSales</t>
  </si>
  <si>
    <t>NonTaxableSales</t>
  </si>
  <si>
    <t>NontaxableSales</t>
  </si>
  <si>
    <t>Korea, Republic of</t>
  </si>
  <si>
    <t>KR-Tax</t>
  </si>
  <si>
    <t>CCPusan-VAT</t>
  </si>
  <si>
    <t>Korea Accounting Flex</t>
  </si>
  <si>
    <t>Vision Korea</t>
  </si>
  <si>
    <t>01.0000.1110201.000.00000...</t>
  </si>
  <si>
    <t>Company: KR Vision Company
Cost Center: Unassigned Department
Account: Input VAT
Product: No Product
Activity: Unassigned
</t>
  </si>
  <si>
    <t>ExemptSeoul-VAT</t>
  </si>
  <si>
    <t>InputTaxSeoul-VAT</t>
  </si>
  <si>
    <t>TaxablePusan-VAT</t>
  </si>
  <si>
    <t>TaxableSeoul-VAT</t>
  </si>
  <si>
    <t>ZeroRatePusan-VAT</t>
  </si>
  <si>
    <t>ZeroRateSeoul-VAT</t>
  </si>
  <si>
    <t>KR-VAT</t>
  </si>
  <si>
    <t>ExemptPusan</t>
  </si>
  <si>
    <t>01.0000.2110201.000.00000...</t>
  </si>
  <si>
    <t>Company: KR Vision Company
Cost Center: Unassigned Department
Account: Output VAT
Product: No Product
Activity: Unassigned
</t>
  </si>
  <si>
    <t>OutputTaxSeoul</t>
  </si>
  <si>
    <t>TaxablePusan</t>
  </si>
  <si>
    <t>TaxableSeoul</t>
  </si>
  <si>
    <t>01.0000.2100420.000.00000.00000.00000.00000</t>
  </si>
  <si>
    <t>Company: KR Vision Company
Cost Center: Unassigned Department
Account: Value Added Tax
Product: No Product
Activity: Unassigned
Special1: Unassigned
Special2: Unassigned
Special3: Unassigned
</t>
  </si>
  <si>
    <t>VATExempt</t>
  </si>
  <si>
    <t>VATInput</t>
  </si>
  <si>
    <t>01.0000.1100530.000.00000.00000.00000.00000</t>
  </si>
  <si>
    <t>Company: KR Vision Company
Cost Center: Unassigned Department
Account: Prepaid Value Added Tax
Product: No Product
Activity: Unassigned
Special1: Unassigned
Special2: Unassigned
Special3: Unassigned
</t>
  </si>
  <si>
    <t>ZeroRateSeoul</t>
  </si>
  <si>
    <t>Netherlands</t>
  </si>
  <si>
    <t>NL-BTW</t>
  </si>
  <si>
    <t>BTWHoog</t>
  </si>
  <si>
    <t>Netherlands Accounting Flex</t>
  </si>
  <si>
    <t>Vision Netherlands</t>
  </si>
  <si>
    <t>04.1320.000.000</t>
  </si>
  <si>
    <t>Company: Netherlands
Account: Standard VAT - Receivables
Cost Centre: Balance
Product: No Product
</t>
  </si>
  <si>
    <t>BTWLaag</t>
  </si>
  <si>
    <t>BTWNul</t>
  </si>
  <si>
    <t>04.1336.000.000</t>
  </si>
  <si>
    <t>Company: Netherlands
Account: Zero VAT
Cost Centre: Balance
Product: No Product
</t>
  </si>
  <si>
    <t>HoogBTW</t>
  </si>
  <si>
    <t>NL-Tax</t>
  </si>
  <si>
    <t>Credhoog-VAT</t>
  </si>
  <si>
    <t>04.1330.000.000</t>
  </si>
  <si>
    <t>Company: Netherlands
Account: Standard VAT - Payables
Cost Centre: Balance
Product: No Product
</t>
  </si>
  <si>
    <t>Credpartieel-VAT</t>
  </si>
  <si>
    <t>DebHoog-VAT</t>
  </si>
  <si>
    <t>DebiteurenHoog-VAT</t>
  </si>
  <si>
    <t>DebiteurenLaag-VAT</t>
  </si>
  <si>
    <t>GeenBTW-VAT</t>
  </si>
  <si>
    <t>04.1335.000.000</t>
  </si>
  <si>
    <t>Company: Netherlands
Account: Exempt VAT
Cost Centre: Balance
Product: No Product
</t>
  </si>
  <si>
    <t>HST-VAT</t>
  </si>
  <si>
    <t>KreditHoog-VAT</t>
  </si>
  <si>
    <t>KreditLaag-VAT</t>
  </si>
  <si>
    <t>Nultarief-VAT</t>
  </si>
  <si>
    <t>Poland</t>
  </si>
  <si>
    <t>PL-Tax</t>
  </si>
  <si>
    <t>ZEU-VAT</t>
  </si>
  <si>
    <t>Poland Accounting Flex</t>
  </si>
  <si>
    <t>Vision Poland</t>
  </si>
  <si>
    <t>01-23115-000-000-000</t>
  </si>
  <si>
    <t>Company: Firma PL_DEMO_01
Account: VAT naliczony 22%-Import
Cost Center: nd
Sub Account: nd
Product: nd
</t>
  </si>
  <si>
    <t>ZEUOffset-OFFSET-OFFSET</t>
  </si>
  <si>
    <t>01-23135-000-000-000</t>
  </si>
  <si>
    <t>Company: Firma PL_DEMO_01
Account: VAT naliczony 7%-Import
Cost Center: nd
Sub Account: nd
Product: nd
</t>
  </si>
  <si>
    <t>ZK-VAT</t>
  </si>
  <si>
    <t>01-23110-000-000-000</t>
  </si>
  <si>
    <t>Company: Firma PL_DEMO_01
Account: VAT naliczony 22%
Cost Center: nd
Sub Account: nd
Product: nd
</t>
  </si>
  <si>
    <t>ZNKUP-VAT</t>
  </si>
  <si>
    <t>ZNP-VAT</t>
  </si>
  <si>
    <t>01-23145-000-000-000</t>
  </si>
  <si>
    <t>Company: Firma PL_DEMO_01
Account: VAT naliczony 0%-Import
Cost Center: nd
Sub Account: nd
Product: nd
</t>
  </si>
  <si>
    <t>ZZW-VAT</t>
  </si>
  <si>
    <t>PL-VAT</t>
  </si>
  <si>
    <t>01-23240-000-000-000</t>
  </si>
  <si>
    <t>Company: Firma PL_DEMO_01
Account: VAT należny 0%
Cost Center: nd
Sub Account: nd
Product: nd
</t>
  </si>
  <si>
    <t>Portugal</t>
  </si>
  <si>
    <t>PT-Tax</t>
  </si>
  <si>
    <t>ExemptGPr(C)-VAT</t>
  </si>
  <si>
    <t>Portugal Accounting Flex</t>
  </si>
  <si>
    <t>Vision Portugal</t>
  </si>
  <si>
    <t>70-730-63-0000-000</t>
  </si>
  <si>
    <t>Company: Portugal
Department: Finance
Account: Taxes
Sub-Account: No Sub Account
Product: No Product
</t>
  </si>
  <si>
    <t>NDGdPur(C)-VAT</t>
  </si>
  <si>
    <t>NDGdPur(M)-VAT</t>
  </si>
  <si>
    <t>RDOthPur(M)-VAT</t>
  </si>
  <si>
    <t>70-000-24323-0000-000</t>
  </si>
  <si>
    <t>Company: Portugal
Department: No Department
Account: Other Goods and Services
Sub-Account: No Sub Account
Product: No Product
</t>
  </si>
  <si>
    <t>STGdPur(C)-VAT</t>
  </si>
  <si>
    <t>70-000-24321-0000-000</t>
  </si>
  <si>
    <t>Company: Portugal
Department: No Department
Account: Goods
Sub-Account: No Sub Account
Product: No Product
</t>
  </si>
  <si>
    <t>STGdPur(M)-VAT</t>
  </si>
  <si>
    <t>STOthPur(C)-VAT</t>
  </si>
  <si>
    <t>ToPayReg(C)-VAT</t>
  </si>
  <si>
    <t>70-000-24342-0000-000</t>
  </si>
  <si>
    <t>Company: Portugal
Department: No Department
Account: Monthly or Quarterly to Pay to the State
Sub-Account: No Sub Account
Product: No Product
</t>
  </si>
  <si>
    <t>PT-VAT</t>
  </si>
  <si>
    <t>ExemptGdSal(C)</t>
  </si>
  <si>
    <t>NDGdSal(C)</t>
  </si>
  <si>
    <t>NDGdSal(M)</t>
  </si>
  <si>
    <t>RDOthSal(M)</t>
  </si>
  <si>
    <t>70-000-24331-0000-000</t>
  </si>
  <si>
    <t>Company: Portugal
Department: No Department
Account: Generic Operations
Sub-Account: No Sub Account
Product: No Product
</t>
  </si>
  <si>
    <t>STGdSal(C)</t>
  </si>
  <si>
    <t>STGdSal(M)</t>
  </si>
  <si>
    <t>STOthSal(C)</t>
  </si>
  <si>
    <t>Romania</t>
  </si>
  <si>
    <t>RO-Tax</t>
  </si>
  <si>
    <t>TVAD-DED</t>
  </si>
  <si>
    <t>ROMANIA Accounting Flex</t>
  </si>
  <si>
    <t>Vision Romania</t>
  </si>
  <si>
    <t>BU.4426100.0000.0000.0000.0000.0000</t>
  </si>
  <si>
    <t>Company: Bucuresti
Account: Deductible VAT
Cost Center / Activity: No Dept
Product / Service: No Product
Project / Task: No Project
Budget Classification: No Classification
Budget Item: No Item
</t>
  </si>
  <si>
    <t>TVAF-FDD</t>
  </si>
  <si>
    <t>BU.4426104.0000.0000.0000.0000.0000</t>
  </si>
  <si>
    <t>Company: Bucuresti
Account: VAT non-deductible
Cost Center / Activity: No Dept
Product / Service: No Product
Project / Task: No Project
Budget Classification: No Classification
Budget Item: No Item
</t>
  </si>
  <si>
    <t>TVAN-NEEX</t>
  </si>
  <si>
    <t>BU.4428100.0000.0000.0000.0000.0000</t>
  </si>
  <si>
    <t>Company: Bucuresti
Account: Not-due VAT - assets
Cost Center / Activity: No Dept
Product / Service: No Product
Project / Task: No Project
Budget Classification: No Classification
Budget Item: No Item
</t>
  </si>
  <si>
    <t>RO-VAT</t>
  </si>
  <si>
    <t>BU.4427100.0000.0000.0000.0000.0000</t>
  </si>
  <si>
    <t>Company: Bucuresti
Account: Collected VAT
Cost Center / Activity: No Dept
Product / Service: No Product
Project / Task: No Project
Budget Classification: No Classification
Budget Item: No Item
</t>
  </si>
  <si>
    <t>Russian Federation</t>
  </si>
  <si>
    <t>RU-Tax</t>
  </si>
  <si>
    <t>Vision Russia Accounting Flex</t>
  </si>
  <si>
    <t>Vision Russia</t>
  </si>
  <si>
    <t>0110.000.190300.1650.00000.00000.0110</t>
  </si>
  <si>
    <t>Co: Russia Operation
CC: Absent
Acct: VAT on production inventory
IAS: Taxes to be Refunded
Tax: Absent
Prod: No Product
ICom: Russia Operation
</t>
  </si>
  <si>
    <t>VATExempt-VAT</t>
  </si>
  <si>
    <t>0110.000.190000.1620.00000.00000.0110</t>
  </si>
  <si>
    <t>Co: Russia Operation
CC: Absent
Acct: VAT
IAS: Value Added Tax
Tax: Absent
Prod: No Product
ICom: Russia Operation
</t>
  </si>
  <si>
    <t>RU-VAT</t>
  </si>
  <si>
    <t>0110.000.680200.0000.00000.00000.0110</t>
  </si>
  <si>
    <t>Co: Russia Operation
CC: Absent
Acct: VAT
IAS: No account
Tax: Absent
Prod: No Product
ICom: Russia Operation
</t>
  </si>
  <si>
    <t>Singapore</t>
  </si>
  <si>
    <t>SG-Tax</t>
  </si>
  <si>
    <t>NonTaxable-Non Taxable</t>
  </si>
  <si>
    <t>Distribution Accounting Flex</t>
  </si>
  <si>
    <t>Vision Distribution (SNG)</t>
  </si>
  <si>
    <t>Singapore Distribution Center</t>
  </si>
  <si>
    <t>02-740-7710-0000-000</t>
  </si>
  <si>
    <t>Company: Distribution
Department: Controllers Office
Account: Sales Tax
Sub Account: No Sub Account
Product: No Product
</t>
  </si>
  <si>
    <t>SG-VAT</t>
  </si>
  <si>
    <t>02-000-2520-0000-000</t>
  </si>
  <si>
    <t>Company: Distribution
Department: No Department
Account: State Sales and Use Tax Payable
Sub Account: No Sub Account
Product: No Product
</t>
  </si>
  <si>
    <t>Spain</t>
  </si>
  <si>
    <t>ES-EEC</t>
  </si>
  <si>
    <t>EEC</t>
  </si>
  <si>
    <t>Spain Accounting Flexfield</t>
  </si>
  <si>
    <t>Vision Spain</t>
  </si>
  <si>
    <t>40.477000.000.000</t>
  </si>
  <si>
    <t>Co: Spain
Acct: Property (Output VAT)
Ctr: No Cost Center
Prod: No Product
</t>
  </si>
  <si>
    <t>ES-IGIC</t>
  </si>
  <si>
    <t>IGIC</t>
  </si>
  <si>
    <t>ES-OFFSET</t>
  </si>
  <si>
    <t>CE-OFFSET</t>
  </si>
  <si>
    <t>40.472000.000.000</t>
  </si>
  <si>
    <t>Co: Spain
Acct: Property (Input VAT)
Ctr: No Cost Center
Prod: No Product
</t>
  </si>
  <si>
    <t>IVAUE-OFFSET</t>
  </si>
  <si>
    <t>ES-RENTAL WHT</t>
  </si>
  <si>
    <t>WHT</t>
  </si>
  <si>
    <t>40.475100.000.000</t>
  </si>
  <si>
    <t>Co: Spain
Acct: Withholding Tax
Ctr: No Cost Center
Prod: No Product
</t>
  </si>
  <si>
    <t>ES-SERV</t>
  </si>
  <si>
    <t>OBSIGIC</t>
  </si>
  <si>
    <t>RdE</t>
  </si>
  <si>
    <t>ES-Tax</t>
  </si>
  <si>
    <t>CE-INTER EC</t>
  </si>
  <si>
    <t>Exento-VAT</t>
  </si>
  <si>
    <t>IMP-IMPORT</t>
  </si>
  <si>
    <t>IVA-SERVICES</t>
  </si>
  <si>
    <t>Sweden</t>
  </si>
  <si>
    <t>SE-DEFERRED</t>
  </si>
  <si>
    <t>latent</t>
  </si>
  <si>
    <t>Sweden Accounting Flex</t>
  </si>
  <si>
    <t>Vision Sweden</t>
  </si>
  <si>
    <t>02-2610-000-00000-000-000-000</t>
  </si>
  <si>
    <t>Co: Sweden
Acct: Output VAT, full rate
Ctr: No Cost Centre
Cpart: No Counterpart
Prod: No Product
Sub: No Sub Analysis
Proj: No Project
</t>
  </si>
  <si>
    <t>SE-OFFSET</t>
  </si>
  <si>
    <t>EUmoms-OFFSET</t>
  </si>
  <si>
    <t>02-2641-000-00000-000-000-000</t>
  </si>
  <si>
    <t>Co: Sweden
Acct: Input VAT debited
Ctr: No Cost Centre
Cpart: No Counterpart
Prod: No Product
Sub: No Sub Analysis
Proj: No Project
</t>
  </si>
  <si>
    <t>SE-SALES</t>
  </si>
  <si>
    <t>EUmoms-OFFSET-OFFSET</t>
  </si>
  <si>
    <t>EUoffset-OFFSET-OFFSET</t>
  </si>
  <si>
    <t>02-2615-000-00000-000-000-000</t>
  </si>
  <si>
    <t>Co: Sweden
Acct: Est. output VAT on goods acquired fom other EU members, full rate
Ctr: No Cost Centre
Cpart: No Counterpart
Prod: No Product
Sub: No Sub Analysis
Proj: No Project
</t>
  </si>
  <si>
    <t>Momsfritt</t>
  </si>
  <si>
    <t>svenskmoms</t>
  </si>
  <si>
    <t>SE-VAT</t>
  </si>
  <si>
    <t>Ejmomspliktig</t>
  </si>
  <si>
    <t>02-2650-000-00000-000-000-000</t>
  </si>
  <si>
    <t>Co: Sweden
Acct: VAT payable
Ctr: No Cost Centre
Cpart: No Counterpart
Prod: No Product
Sub: No Sub Analysis
Proj: No Project
</t>
  </si>
  <si>
    <t>Moms</t>
  </si>
  <si>
    <t>moms</t>
  </si>
  <si>
    <t>Switzerland</t>
  </si>
  <si>
    <t>CH-Tax</t>
  </si>
  <si>
    <t>I-VAT</t>
  </si>
  <si>
    <t>Austrian/Swiss COA</t>
  </si>
  <si>
    <t>Vision Switzerland</t>
  </si>
  <si>
    <t>1-10620-0-0-0-0-0-0-0</t>
  </si>
  <si>
    <t>Company: Company 1
Account: VAT on Operating Expenses
Interco: Undefined
Costcenter: Undefined
Product: Undefined
Project: Undefined
GAAP Type: Common
Reserve1: Undefined
Reserve2: Undefined
</t>
  </si>
  <si>
    <t>M-VAT</t>
  </si>
  <si>
    <t>1-10630-0-0-0-0-0-0-0</t>
  </si>
  <si>
    <t>Company: Company 1
Account: VAT on Material and Services
Interco: Undefined
Costcenter: Undefined
Product: Undefined
Project: Undefined
GAAP Type: Common
Reserve1: Undefined
Reserve2: Undefined
</t>
  </si>
  <si>
    <t>CH-VAT</t>
  </si>
  <si>
    <t>VAT-0.00</t>
  </si>
  <si>
    <t>1-20160-0-0-0-0-0-0-0</t>
  </si>
  <si>
    <t>Company: Company 1
Account: Sales VAT
Interco: Undefined
Costcenter: Undefined
Product: Undefined
Project: Undefined
GAAP Type: Common
Reserve1: Undefined
Reserve2: Undefined
</t>
  </si>
  <si>
    <t>VAT-7.6</t>
  </si>
  <si>
    <t>Thailand</t>
  </si>
  <si>
    <t>TH-Tax</t>
  </si>
  <si>
    <t>ExemptVatGood-VAT GOODS</t>
  </si>
  <si>
    <t>Thai Accounting Flex</t>
  </si>
  <si>
    <t>Vision Thailand</t>
  </si>
  <si>
    <t>26-000-1330-0000-000</t>
  </si>
  <si>
    <t>Company: Vision Thailand
Department: No Department
Account: Standard VAT - Payables
Sub-Account: No Sub Account
Product: No Product
</t>
  </si>
  <si>
    <t>VatGoods-VAT GOODS</t>
  </si>
  <si>
    <t>VatServices-VAT SERVICES</t>
  </si>
  <si>
    <t>TH-VAT GOODS</t>
  </si>
  <si>
    <t>ExemptVATGoods</t>
  </si>
  <si>
    <t>26-000-1320-0000-000</t>
  </si>
  <si>
    <t>Company: Vision Thailand
Department: No Department
Account: Standard VAT - Receivables
Sub-Account: No Sub Account
Product: No Product
</t>
  </si>
  <si>
    <t>VATGoods</t>
  </si>
  <si>
    <t>TH-VAT SERVICE</t>
  </si>
  <si>
    <t>VATServices</t>
  </si>
  <si>
    <t>Ukraine</t>
  </si>
  <si>
    <t>UA VAT</t>
  </si>
  <si>
    <t>Ukrainian VAT</t>
  </si>
  <si>
    <t>Ukraine Accounting Flex</t>
  </si>
  <si>
    <t>Vision Ukraine</t>
  </si>
  <si>
    <t>31.64301.000.000</t>
  </si>
  <si>
    <t>Company: Vision Ukraine
Account: VAT on sales Payable
Cost Center: No Department
Product: No Product
</t>
  </si>
  <si>
    <t>United Kingdom</t>
  </si>
  <si>
    <t>GB-Tax</t>
  </si>
  <si>
    <t>UK Accounting Flex</t>
  </si>
  <si>
    <t>Vision UK</t>
  </si>
  <si>
    <t>Vision Industries</t>
  </si>
  <si>
    <t>03-000-2520-000-000</t>
  </si>
  <si>
    <t>Co: United Kingdom
Ctr: Default
Acct: State Sales and Use Tax Payable
Prod: No Product
Sub: Default
</t>
  </si>
  <si>
    <t>Progress UK Accounting Flex</t>
  </si>
  <si>
    <t>Progress UK</t>
  </si>
  <si>
    <t>00-99-99999-99976-000000-0000</t>
  </si>
  <si>
    <t>P-Services: Progress UK
Org: Public Services
CC: Balance Sheet
Acct: AR/AP Recoverable VAT (Control)
Analysis: None
Output: None
</t>
  </si>
  <si>
    <t>GB-VAT</t>
  </si>
  <si>
    <t>GB Value Added Tax</t>
  </si>
  <si>
    <t>03-310-4130-000-000</t>
  </si>
  <si>
    <t>Co: United Kingdom
Ctr: Finance
Acct: Consulting
Prod: No Product
Sub: Default
</t>
  </si>
  <si>
    <t>STD-VAT</t>
  </si>
  <si>
    <t>STDPARTREC-VAT</t>
  </si>
  <si>
    <t>Zero-VAT</t>
  </si>
  <si>
    <t>00-99-99999-99973-000000-0000</t>
  </si>
  <si>
    <t>P-Services: Progress UK
Org: Public Services
CC: Balance Sheet
Acct: AR/AP Exempt VAT (Control)
Analysis: None
Output: None
</t>
  </si>
  <si>
    <t>STD</t>
  </si>
  <si>
    <t>00-99-99999-99930-000000-0000</t>
  </si>
  <si>
    <t>P-Services: Progress UK
Org: Public Services
CC: Balance Sheet
Acct: VAT Outputs (Control)
Analysis: None
Output: None
</t>
  </si>
  <si>
    <t>01-000-2520-000-000</t>
  </si>
  <si>
    <t>Co: Germany
Ctr: Default
Acct: State Sales and Use Tax Payable
Prod: No Product
Sub: Default
</t>
  </si>
  <si>
    <t>ZeroVAT</t>
  </si>
  <si>
    <t>Zerorated</t>
  </si>
  <si>
    <t>00-99-99999-85300-000000-0000</t>
  </si>
  <si>
    <t>P-Services: Progress UK
Org: Public Services
CC: Balance Sheet
Acct: Zero Rated
Analysis: None
Output: None
</t>
  </si>
  <si>
    <t>United States</t>
  </si>
  <si>
    <t>US-DEFERRED</t>
  </si>
  <si>
    <t>DeferredTax</t>
  </si>
  <si>
    <t>Services Accounting Flex</t>
  </si>
  <si>
    <t>Vision Services (USA)</t>
  </si>
  <si>
    <t>Vision Services</t>
  </si>
  <si>
    <t>01-000-2520-000</t>
  </si>
  <si>
    <t>Company: Vision Services (USA)
Services Department: Balance Sheet
Services Account: State Sales and Use Tax Payable
Product: No Product
</t>
  </si>
  <si>
    <t>Operations Accounting Flex</t>
  </si>
  <si>
    <t>Vision Operations (USA)</t>
  </si>
  <si>
    <t>Vision Operations</t>
  </si>
  <si>
    <t>01-000-2520-0000-000</t>
  </si>
  <si>
    <t>Company: Operations
Department: No Department
Account: State Sales and Use Tax Payable
Sub-Account: No Sub Account
Product: No Product
</t>
  </si>
  <si>
    <t>DeferredVAT</t>
  </si>
  <si>
    <t>Vision Health Services Acc.</t>
  </si>
  <si>
    <t>Vision Health Services</t>
  </si>
  <si>
    <t>01-0000-69810-0000-000</t>
  </si>
  <si>
    <t>Entity: Regional Hospital
Cost Center: Balance Sheet
Account: Sales Tax
Sub-Account: Unspecified
Case Type: Unspecified
</t>
  </si>
  <si>
    <t>Vision Construction</t>
  </si>
  <si>
    <t>70-000-2520-0000-000</t>
  </si>
  <si>
    <t>Company: Vision Construction
Department: No Department
Account: State Sales and Use Tax Payable
Sub-Account: No Sub Account
Product: No Product
</t>
  </si>
  <si>
    <t>DeferredVatTax</t>
  </si>
  <si>
    <t>Communications Accounting Flex</t>
  </si>
  <si>
    <t>Vision Communications (USA)</t>
  </si>
  <si>
    <t>Company: Vision Communications
Department: No Department
Account: State Sales and Use Tax Payable
Product: No Product
</t>
  </si>
  <si>
    <t>US-EXEMPT</t>
  </si>
  <si>
    <t>ExemptVAT</t>
  </si>
  <si>
    <t>Vision Insurance Acct Flex</t>
  </si>
  <si>
    <t>Vision Insurance</t>
  </si>
  <si>
    <t>Vision Financial Services (USA)</t>
  </si>
  <si>
    <t>101.000.0000.2501.000.GAAP</t>
  </si>
  <si>
    <t>Company: Insurance
Fund: None
Cost Center: None
Account: Taxes Payable
Product: None
Gaap/Stat: GAAP
</t>
  </si>
  <si>
    <t>US-NON TAXABLE</t>
  </si>
  <si>
    <t>Progress Accounting Flexfield</t>
  </si>
  <si>
    <t>Progress State and Local</t>
  </si>
  <si>
    <t>Progress Master</t>
  </si>
  <si>
    <t>1001-0000-0000-0000-0000-0000-12120-000000</t>
  </si>
  <si>
    <t>Fund: General Fund
Appropriation: Balance Sheet
Funding Source: Balance Sheet
Department: Balance Sheet
Organization: Balance Sheet
Program: Balance Sheet
Object: Taxes receivable
Project: Unspecified
</t>
  </si>
  <si>
    <t>International</t>
  </si>
  <si>
    <t>70-000-1335-0000-000</t>
  </si>
  <si>
    <t>Company: Vision Construction
Department: No Department
Account: Exempt VAT
Sub-Account: No Sub Account
Product: No Product
</t>
  </si>
  <si>
    <t>01-000-1335-0000-000</t>
  </si>
  <si>
    <t>Company: Operations
Department: No Department
Account: Exempt VAT
Sub-Account: No Sub Account
Product: No Product
</t>
  </si>
  <si>
    <t>Project Mfg Accounting Flex</t>
  </si>
  <si>
    <t>Vision Project Mfg (EUR)</t>
  </si>
  <si>
    <t>Vision Project Mfg</t>
  </si>
  <si>
    <t>101.0000.000.133500.0000.000</t>
  </si>
  <si>
    <t>Company: Vision Project Manufacturing
Location: No Location
Department: Balance Sheet
Account: Exempt VAT
Sub-Account: No Sub-Account
Product: No Product
</t>
  </si>
  <si>
    <t>01-000-1335-000</t>
  </si>
  <si>
    <t>Company: Vision Communications
Department: No Department
Account: Exempt VAT
Product: No Product
</t>
  </si>
  <si>
    <t>UTILS GL Accounting Flexfield</t>
  </si>
  <si>
    <t>Vision Utilities</t>
  </si>
  <si>
    <t>10.000.2321.000.0000.000.00</t>
  </si>
  <si>
    <t>Company: Vision Electric
Responsibility: No Responsibility Center
Account: Taxes Payable
Activity: No Activity
Resource: No Resource
Product: No Product
Intercompany: No Intercompany
</t>
  </si>
  <si>
    <t>Project Mfg Acc. Flex</t>
  </si>
  <si>
    <t>Vision Project Manufacturing USD</t>
  </si>
  <si>
    <t>101.0000.000.133500.0000.000.0000.000</t>
  </si>
  <si>
    <t>Company: Vision Project Manufacturing
Location: No Location
Department: Balance Sheet
Account: Exempt VAT
Sub-Account: No Sub-Account
Product: No Product
Cost Element: No Cost Element
Intercompany: No Company
</t>
  </si>
  <si>
    <t>US-OFFSET</t>
  </si>
  <si>
    <t>TPP-OFFSET</t>
  </si>
  <si>
    <t>FED Accting Flex</t>
  </si>
  <si>
    <t>US Federal</t>
  </si>
  <si>
    <t>US Federal Government</t>
  </si>
  <si>
    <t>2003.0000.00.0000.000000.0000000000.000000.610001.2003.0.0</t>
  </si>
  <si>
    <t>Fiscal Year: Fiscal Year 2003
Fund: Default Fund
Limitation: Default Limitation
Program: Default Program
Cost Center: Default Organization
Project: Default Project
Obj Class: Default Obj Class
Account: Operating/Program Expenses
Budget FY: Budget FY 2003
Future 1: Default Future 1
Future 2: Default Future 2
</t>
  </si>
  <si>
    <t>US-SALES</t>
  </si>
  <si>
    <t>CASalesTax</t>
  </si>
  <si>
    <t>ADB Accounting Flex</t>
  </si>
  <si>
    <t>Vision ADB (USA)</t>
  </si>
  <si>
    <t>Vision ADB</t>
  </si>
  <si>
    <t>01.750.6520.0000.000</t>
  </si>
  <si>
    <t>Company: Vision Bank
Branch: Regional Branch Eleven
Account: State Tax Expense
Cost Center: No Organization
Product: Non-product
</t>
  </si>
  <si>
    <t>10.111.4081.000.0000.000.00</t>
  </si>
  <si>
    <t>Company: Vision Electric
Responsibility: Red River Plant
Account: Taxes, Other than Income
Activity: No Activity
Resource: No Resource
Product: No Product
Intercompany: No Intercompany
</t>
  </si>
  <si>
    <t>101.0000.740.771000.0000.000.0000.000</t>
  </si>
  <si>
    <t>Company: Vision Project Manufacturing
Location: No Location
Department: Corporate Finance
Account: Sales Tax
Sub-Account: No Sub-Account
Product: No Product
Cost Element: No Cost Element
Intercompany: No Company
</t>
  </si>
  <si>
    <t>1001-5001-1010-3120-1005-9000-41140-000000</t>
  </si>
  <si>
    <t>Fund: General Fund
Appropriation: Operations Appropriation
Funding Source: Default Funding Source
Department: Finance Department
Organization: Taxes
Program: Other Financing Uses
Object: General sales and use tax
Project: Unspecified
</t>
  </si>
  <si>
    <t>101.0000.740.771000.0000.000</t>
  </si>
  <si>
    <t>Company: Vision Project Manufacturing
Location: No Location
Department: Corporate Finance
Account: Sales Tax
Sub-Account: No Sub-Account
Product: No Product
</t>
  </si>
  <si>
    <t>OPM Accounting Flex</t>
  </si>
  <si>
    <t>OPM US</t>
  </si>
  <si>
    <t>PRU-Vision Process Industries (US)</t>
  </si>
  <si>
    <t>100-0000-2311-1000-0000</t>
  </si>
  <si>
    <t>CO: US Company
CC: Balance Sheet
ACCT: Default Taxes Payable
PROD CLS: All Products
FUTR: Future Use
</t>
  </si>
  <si>
    <t>Vision Services R+D</t>
  </si>
  <si>
    <t>01-740-7710-000</t>
  </si>
  <si>
    <t>Company: Vision Services (USA)
Services Department: Corporate Finance
Services Account: Sales Tax
Product: No Product
</t>
  </si>
  <si>
    <t>Progress Administration</t>
  </si>
  <si>
    <t>01-000-7710-0000-000</t>
  </si>
  <si>
    <t>Company: Operations
Department: No Department
Account: Sales Tax
Sub-Account: No Sub Account
Product: No Product
</t>
  </si>
  <si>
    <t>10.000.1840.000.0000.000.00</t>
  </si>
  <si>
    <t>Company: Vision Electric
Responsibility: No Responsibility Center
Account: Clearing Accounts
Activity: No Activity
Resource: No Resource
Product: No Product
Intercompany: No Intercompany
</t>
  </si>
  <si>
    <t>NYSalesTax</t>
  </si>
  <si>
    <t>PrepaySalesTax</t>
  </si>
  <si>
    <t>TXSalesTax</t>
  </si>
  <si>
    <t>VASalesTax</t>
  </si>
  <si>
    <t>01-740-7720-000</t>
  </si>
  <si>
    <t>Company: Vision Services (USA)
Services Department: Corporate Finance
Services Account: Taxes-Foreign Income
Product: No Product
</t>
  </si>
  <si>
    <t>01-0000-13900-0000-000</t>
  </si>
  <si>
    <t>Entity: Regional Hospital
Cost Center: Balance Sheet
Account: VAT Recoverable
Sub-Account: Unspecified
Case Type: Unspecified
</t>
  </si>
  <si>
    <t>01-0000-13900-0000-00</t>
  </si>
  <si>
    <t>GERMANY_PS_ACCOUNTING_FLEX</t>
  </si>
  <si>
    <t>PS Germany</t>
  </si>
  <si>
    <t>Progress DE</t>
  </si>
  <si>
    <t>-.9151.-.-.-.-.-</t>
  </si>
  <si>
    <t>Amt: leer
Kapitel/Titel: Vorsteuer 16%
Kostenstelle: leer
Kostenträger: leer
Kostenart: leer
Kennung: leer
Sonstiges: leer
</t>
  </si>
  <si>
    <t>US-SALES-TAX-101</t>
  </si>
  <si>
    <t>US-SALES-TAX-STATE-COUNTY-CITY</t>
  </si>
  <si>
    <t>CITY</t>
  </si>
  <si>
    <t>SSC US</t>
  </si>
  <si>
    <t>SSC US 01</t>
  </si>
  <si>
    <t>001.100.63920.2600.730.000.000</t>
  </si>
  <si>
    <t>Company: SSC US LE 1 OU 01
Division: Division 100
Account: Other Tax
SubAccount: Citi
Department: Finance
Product: None
I/C: None
</t>
  </si>
  <si>
    <t>001.100.25200.2600.730.000.000</t>
  </si>
  <si>
    <t>Company: SSC US LE 1 OU 01
Division: Division 100
Account: State Sales and Use Tax Payable
SubAccount: Citi
Department: Finance
Product: None
I/C: None
</t>
  </si>
  <si>
    <t>SSCNEWALL (Carol Newall)</t>
  </si>
  <si>
    <t>SSC US 02</t>
  </si>
  <si>
    <t>003.300.63920.2600.730.000.000</t>
  </si>
  <si>
    <t>Company: SSC US LE 1 OU 02
Division: Division 300
Account: Other Tax
SubAccount: Citi
Department: Finance
Product: None
I/C: None
</t>
  </si>
  <si>
    <t>003.300.25200.2600.000.000.000</t>
  </si>
  <si>
    <t>Company: SSC US LE 1 OU 02
Division: Division 300
Account: State Sales and Use Tax Payable
SubAccount: Citi
Department: Balance Sheet
Product: None
I/C: None
</t>
  </si>
  <si>
    <t>COUNTY</t>
  </si>
  <si>
    <t>001.100.25200.2600.000.000.000</t>
  </si>
  <si>
    <t>Company: SSC US LE 1 OU 01
Division: Division 100
Account: State Sales and Use Tax Payable
SubAccount: Citi
Department: Balance Sheet
Product: None
I/C: None
</t>
  </si>
  <si>
    <t>003.300.63920.2500.730.000.000</t>
  </si>
  <si>
    <t>Company: SSC US LE 1 OU 02
Division: Division 300
Account: Other Tax
SubAccount: County
Department: Finance
Product: None
I/C: None
</t>
  </si>
  <si>
    <t>003.300.25200.2500.000.000.000</t>
  </si>
  <si>
    <t>Company: SSC US LE 1 OU 02
Division: Division 300
Account: State Sales and Use Tax Payable
SubAccount: County
Department: Balance Sheet
Product: None
I/C: None
</t>
  </si>
  <si>
    <t>LOCATION</t>
  </si>
  <si>
    <t>STATE</t>
  </si>
  <si>
    <t>001.100.63920.2103.730.000.000</t>
  </si>
  <si>
    <t>Company: SSC US LE 1 OU 01
Division: Division 100
Account: Other Tax
SubAccount: California
Department: Finance
Product: None
I/C: None
</t>
  </si>
  <si>
    <t>001.100.13200.2103.000.000.000</t>
  </si>
  <si>
    <t>Company: SSC US LE 1 OU 01
Division: Division 100
Account: Sales Tax Receivable
SubAccount: California
Department: Balance Sheet
Product: None
I/C: None
</t>
  </si>
  <si>
    <t>US-SALES-TAX-50254</t>
  </si>
  <si>
    <t>US-SALES-TAX-50337</t>
  </si>
  <si>
    <t>101.0000.000.252000.0000.000</t>
  </si>
  <si>
    <t>Company: Vision Project Manufacturing
Location: No Location
Department: Balance Sheet
Account: State Sales and Use Tax Payable
Sub-Account: No Sub-Account
Product: No Product
</t>
  </si>
  <si>
    <t>01-0000-26400-0000-00</t>
  </si>
  <si>
    <t>Entity: Regional Hospital
Cost Center: Balance Sheet
Account: Tax Liability
Sub-Account: Unspecified
Case Type: Unspecified
</t>
  </si>
  <si>
    <t>US-SALES-TAX-51307</t>
  </si>
  <si>
    <t>US-SALES-TAX-51994</t>
  </si>
  <si>
    <t>US-SALES-TAX-52390</t>
  </si>
  <si>
    <t>101.0000.000.252000.0000.000.0000.000</t>
  </si>
  <si>
    <t>Company: Vision Project Manufacturing
Location: No Location
Department: Balance Sheet
Account: State Sales and Use Tax Payable
Sub-Account: No Sub-Account
Product: No Product
Cost Element: No Cost Element
Intercompany: No Company
</t>
  </si>
  <si>
    <t>US-SALES-TAX-52534</t>
  </si>
  <si>
    <t>US-SALES-TAX-52696</t>
  </si>
  <si>
    <t>US-SALES-TAX--COUNTY-COUNTY-CITY-CITY</t>
  </si>
  <si>
    <t>US-SALES_TAX</t>
  </si>
  <si>
    <t>ABPST</t>
  </si>
  <si>
    <t>CST</t>
  </si>
  <si>
    <t>University Accounting Flex</t>
  </si>
  <si>
    <t>Vision University</t>
  </si>
  <si>
    <t>01-000-2350-0000-000</t>
  </si>
  <si>
    <t>Fund: Current Unrestricted
Organization: Balance Sheet
Object: Sales and Use Tax Payable
Source: Unspecified
Activity: Instruction/General
</t>
  </si>
  <si>
    <t>GNABPST</t>
  </si>
  <si>
    <t>GNBCPST</t>
  </si>
  <si>
    <t>GNMBPST</t>
  </si>
  <si>
    <t>GNNBPST</t>
  </si>
  <si>
    <t>GNNFPST</t>
  </si>
  <si>
    <t>GNNPST</t>
  </si>
  <si>
    <t>GNNSPST</t>
  </si>
  <si>
    <t>GNOPST</t>
  </si>
  <si>
    <t>01-000-2520-3101-000</t>
  </si>
  <si>
    <t>Company: Operations
Department: No Department
Account: State Sales and Use Tax Payable
Sub-Account: Ontario
Product: No Product
</t>
  </si>
  <si>
    <t>GNPEPST</t>
  </si>
  <si>
    <t>GNPST</t>
  </si>
  <si>
    <t>GNQCTVQ</t>
  </si>
  <si>
    <t>GNSKPST</t>
  </si>
  <si>
    <t>GNYTPST</t>
  </si>
  <si>
    <t>NBPST</t>
  </si>
  <si>
    <t>NFPST</t>
  </si>
  <si>
    <t>NSPST</t>
  </si>
  <si>
    <t>NTPST</t>
  </si>
  <si>
    <t>NYST</t>
  </si>
  <si>
    <t>PEPST</t>
  </si>
  <si>
    <t>QCTVQ</t>
  </si>
  <si>
    <t>YTPST</t>
  </si>
  <si>
    <t>US-Tax</t>
  </si>
  <si>
    <t>CAPayablesTax-VAT</t>
  </si>
  <si>
    <t>01-000-1330-0000-000</t>
  </si>
  <si>
    <t>Company: Operations
Department: No Department
Account: Standard VAT - Payables
Sub-Account: No Sub Account
Product: No Product
</t>
  </si>
  <si>
    <t>Contra-NO-VAT</t>
  </si>
  <si>
    <t>01-420-7710-000</t>
  </si>
  <si>
    <t>Company: Vision Services (USA)
Services Department: Consulting
Services Account: Sales Tax
Product: No Product
</t>
  </si>
  <si>
    <t>2005.0100-05DEMO.AD.0001.000000.0000000000.000000.211001.2005.0.0</t>
  </si>
  <si>
    <t>Fiscal Year: Fiscal Year 2005
Fund: Demo Fund 0100
Limitation: Cat A Direct
Program: Program A
Cost Center: Default Organization
Project: Default Project
Obj Class: Default Obj Class
Account: Accounts Payable
Budget FY: Budget FY 2005
Future 1: Default Future 1
Future 2: Default Future 2
</t>
  </si>
  <si>
    <t>ExemptVAT-VAT</t>
  </si>
  <si>
    <t>ILPayablesTax-VAT</t>
  </si>
  <si>
    <t>International-Non Taxable</t>
  </si>
  <si>
    <t>NYPayablesTax-VAT</t>
  </si>
  <si>
    <t>VAPayablesTax-VAT</t>
  </si>
  <si>
    <t>US-USE</t>
  </si>
  <si>
    <t>CAUseTax</t>
  </si>
  <si>
    <t>01-0000-23400-0000-000</t>
  </si>
  <si>
    <t>Entity: Regional Hospital
Cost Center: Balance Sheet
Account: Other Tax Withholdings
Sub-Account: Unspecified
Case Type: Unspecified
</t>
  </si>
  <si>
    <t>IlUseTax</t>
  </si>
  <si>
    <t>US-VAT</t>
  </si>
  <si>
    <t>2005.0100-05DEMO.AD.0001.000000.0000000000.000000.131001.2005.0.0</t>
  </si>
  <si>
    <t>Fiscal Year: Fiscal Year 2005
Fund: Demo Fund 0100
Limitation: Cat A Direct
Program: Program A
Cost Center: Default Organization
Project: Default Project
Obj Class: Default Obj Class
Account: A/R - Federal
Budget FY: Budget FY 2005
Future 1: Default Future 1
Future 2: Default Future 2
</t>
  </si>
  <si>
    <t>GNNTPST</t>
  </si>
  <si>
    <t>GNONPST</t>
  </si>
  <si>
    <t>NABPST</t>
  </si>
  <si>
    <t>NBCPST</t>
  </si>
  <si>
    <t>NGST</t>
  </si>
  <si>
    <t>NMBPST</t>
  </si>
  <si>
    <t>NNTPST</t>
  </si>
  <si>
    <t>NONPST</t>
  </si>
  <si>
    <t>NPEPST</t>
  </si>
  <si>
    <t>NQCPST</t>
  </si>
  <si>
    <t>NSKPST</t>
  </si>
  <si>
    <t>NYTPST</t>
  </si>
  <si>
    <t>QCPST</t>
  </si>
  <si>
    <t>TaiwaneseVAT</t>
  </si>
  <si>
    <t>Taiwanese Accounting Flex</t>
  </si>
  <si>
    <t>Vision Taiwan</t>
  </si>
  <si>
    <t>28.000.2520.0000.000</t>
  </si>
  <si>
    <t>Company: Vision Taiwan
Department: No Department
Account: State Sales and Use Tax Payable
Sub-Account: No Sub Account
Product: No Product
</t>
  </si>
  <si>
    <t>Jurisdiction</t>
  </si>
  <si>
    <t>IT_Ministero dell'Economia e delle Finanze</t>
  </si>
  <si>
    <t>ST-TX-121743</t>
  </si>
  <si>
    <t>ST-200000000</t>
  </si>
  <si>
    <t>ST-490000000</t>
  </si>
  <si>
    <t>ST-410000000</t>
  </si>
  <si>
    <t>ST-510000000</t>
  </si>
  <si>
    <t>ST-380000000</t>
  </si>
  <si>
    <t>ST-250000000</t>
  </si>
  <si>
    <t>ST-090000000</t>
  </si>
  <si>
    <t>ST-420000000</t>
  </si>
  <si>
    <t>ST-290000000</t>
  </si>
  <si>
    <t>ST-300000000</t>
  </si>
  <si>
    <t>ST-020000000</t>
  </si>
  <si>
    <t>ST-150000000</t>
  </si>
  <si>
    <t>ST-270000000</t>
  </si>
  <si>
    <t>ST-350000000</t>
  </si>
  <si>
    <t>ST-120000000</t>
  </si>
  <si>
    <t>ST-320000000</t>
  </si>
  <si>
    <t>ST-160000000</t>
  </si>
  <si>
    <t>ST-170000000</t>
  </si>
  <si>
    <t>ST-060000000</t>
  </si>
  <si>
    <t>ST-070000000</t>
  </si>
  <si>
    <t>ST-080000000</t>
  </si>
  <si>
    <t>ST-280000000</t>
  </si>
  <si>
    <t>ST-130000000</t>
  </si>
  <si>
    <t>ST-500000000</t>
  </si>
  <si>
    <t>ST-260000000</t>
  </si>
  <si>
    <t>ST-190000000</t>
  </si>
  <si>
    <t>ST-210000000</t>
  </si>
  <si>
    <t>ST-400000000</t>
  </si>
  <si>
    <t>ST-240000000</t>
  </si>
  <si>
    <t>ST-470000000</t>
  </si>
  <si>
    <t>ST-CA-121644</t>
  </si>
  <si>
    <t>ST-AZ-121714</t>
  </si>
  <si>
    <t>ST-WA-121720</t>
  </si>
  <si>
    <t>ST-MA-121726</t>
  </si>
  <si>
    <t>ST-KY-121734</t>
  </si>
  <si>
    <t>ST-040000000</t>
  </si>
  <si>
    <t>ST-430000000</t>
  </si>
  <si>
    <t>ST-110000000</t>
  </si>
  <si>
    <t>ST-480000000</t>
  </si>
  <si>
    <t>ST-VT-121666</t>
  </si>
  <si>
    <t>ST-NJ-121701</t>
  </si>
  <si>
    <t>ST-AR-121737</t>
  </si>
  <si>
    <t>ST-220000000</t>
  </si>
  <si>
    <t>ST-370000000</t>
  </si>
  <si>
    <t>ST-010000000</t>
  </si>
  <si>
    <t>ST-450000000</t>
  </si>
  <si>
    <t>ST-390000000</t>
  </si>
  <si>
    <t>ST-NY-121646</t>
  </si>
  <si>
    <t>ST-GA-121663</t>
  </si>
  <si>
    <t>ST-OK-121665</t>
  </si>
  <si>
    <t>ST-100000000</t>
  </si>
  <si>
    <t>ST-340000000</t>
  </si>
  <si>
    <t>ST-330000000</t>
  </si>
  <si>
    <t>ST-TN-121711</t>
  </si>
  <si>
    <t>ST-IL-121729</t>
  </si>
  <si>
    <t>ST-050000000</t>
  </si>
  <si>
    <t>ST-360000000</t>
  </si>
  <si>
    <t>ST-VA-121645</t>
  </si>
  <si>
    <t>ST-MN-121664</t>
  </si>
  <si>
    <t>ST-NC-121706</t>
  </si>
  <si>
    <t>ST-PA-121789</t>
  </si>
  <si>
    <t>ST-030000000</t>
  </si>
  <si>
    <t>ST-230000000</t>
  </si>
  <si>
    <t>ST-180000000</t>
  </si>
  <si>
    <t>ST-310000000</t>
  </si>
  <si>
    <t>ST-460000000</t>
  </si>
  <si>
    <t>ST-FL-121662</t>
  </si>
  <si>
    <t>ST-PA-121790</t>
  </si>
  <si>
    <t>ST-440000000</t>
  </si>
  <si>
    <t>ST-140000000</t>
  </si>
  <si>
    <t>ST-OH-121738</t>
  </si>
  <si>
    <t>ST-AL-121748</t>
  </si>
  <si>
    <t>ST-UT-121809</t>
  </si>
  <si>
    <t>001.100.63920.2106.730.000.000</t>
  </si>
  <si>
    <t>Company: SSC US LE 1 OU 01
Division: Division 100
Account: Other Tax
SubAccount: Illinois
Department: Finance
Product: None
I/C: None
</t>
  </si>
  <si>
    <t>001.100.13200.2106.000.000.000</t>
  </si>
  <si>
    <t>Company: SSC US LE 1 OU 01
Division: Division 100
Account: Sales Tax Receivable
SubAccount: Illinois
Department: Balance Sheet
Product: None
I/C: None
</t>
  </si>
  <si>
    <t>001.100.63920.2116.730.000.000</t>
  </si>
  <si>
    <t>Company: SSC US LE 1 OU 01
Division: Division 100
Account: Other Tax
SubAccount: Virginia
Department: Finance
Product: None
I/C: None
</t>
  </si>
  <si>
    <t>001.100.13200.2116.000.000.000</t>
  </si>
  <si>
    <t>Company: SSC US LE 1 OU 01
Division: Division 100
Account: Sales Tax Receivable
SubAccount: Virginia
Department: Balance Sheet
Product: None
I/C: None
</t>
  </si>
  <si>
    <t>001.100.63920.2104.730.000.000</t>
  </si>
  <si>
    <t>Company: SSC US LE 1 OU 01
Division: Division 100
Account: Other Tax
SubAccount: Florida
Department: Finance
Product: None
I/C: None
</t>
  </si>
  <si>
    <t>001.100.13200.2104.000.000.000</t>
  </si>
  <si>
    <t>Company: SSC US LE 1 OU 01
Division: Division 100
Account: Sales Tax Receivable
SubAccount: Florida
Department: Balance Sheet
Product: None
I/C: None
</t>
  </si>
  <si>
    <t>001.100.63920.2134.730.000.000</t>
  </si>
  <si>
    <t>Company: SSC US LE 1 OU 01
Division: Division 100
Account: Other Tax
SubAccount: Maine
Department: Finance
Product: None
I/C: None
</t>
  </si>
  <si>
    <t>001.100.13200.2134.000.000.000</t>
  </si>
  <si>
    <t>Company: SSC US LE 1 OU 01
Division: Division 100
Account: Sales Tax Receivable
SubAccount: Maine
Department: Balance Sheet
Product: None
I/C: None
</t>
  </si>
  <si>
    <t>001.100.63920.2112.730.000.000</t>
  </si>
  <si>
    <t>Company: SSC US LE 1 OU 01
Division: Division 100
Account: Other Tax
SubAccount: New York
Department: Finance
Product: None
I/C: None
</t>
  </si>
  <si>
    <t>001.100.13200.2112.000.000.000</t>
  </si>
  <si>
    <t>Company: SSC US LE 1 OU 01
Division: Division 100
Account: Sales Tax Receivable
SubAccount: New York
Department: Balance Sheet
Product: None
I/C: None
</t>
  </si>
  <si>
    <t>003.300.63920.2103.730.000.000</t>
  </si>
  <si>
    <t>Company: SSC US LE 1 OU 02
Division: Division 300
Account: Other Tax
SubAccount: California
Department: Finance
Product: None
I/C: None
</t>
  </si>
  <si>
    <t>003.300.25200.2103.000.000.000</t>
  </si>
  <si>
    <t>Company: SSC US LE 1 OU 02
Division: Division 300
Account: State Sales and Use Tax Payable
SubAccount: California
Department: Balance Sheet
Product: None
I/C: None
</t>
  </si>
  <si>
    <t>003.300.63920.2106.730.000.000</t>
  </si>
  <si>
    <t>Company: SSC US LE 1 OU 02
Division: Division 300
Account: Other Tax
SubAccount: Illinois
Department: Finance
Product: None
I/C: None
</t>
  </si>
  <si>
    <t>003.300.25200.2106.000.000.000</t>
  </si>
  <si>
    <t>Company: SSC US LE 1 OU 02
Division: Division 300
Account: State Sales and Use Tax Payable
SubAccount: Illinois
Department: Balance Sheet
Product: None
I/C: None
</t>
  </si>
  <si>
    <t>003.300.63920.2116.730.000.000</t>
  </si>
  <si>
    <t>Company: SSC US LE 1 OU 02
Division: Division 300
Account: Other Tax
SubAccount: Virginia
Department: Finance
Product: None
I/C: None
</t>
  </si>
  <si>
    <t>003.300.25200.2116.000.000.000</t>
  </si>
  <si>
    <t>Company: SSC US LE 1 OU 02
Division: Division 300
Account: State Sales and Use Tax Payable
SubAccount: Virginia
Department: Balance Sheet
Product: None
I/C: None
</t>
  </si>
  <si>
    <t>003.300.63920.2104.730.000.000</t>
  </si>
  <si>
    <t>Company: SSC US LE 1 OU 02
Division: Division 300
Account: Other Tax
SubAccount: Florida
Department: Finance
Product: None
I/C: None
</t>
  </si>
  <si>
    <t>003.300.25200.2104.000.000.000</t>
  </si>
  <si>
    <t>Company: SSC US LE 1 OU 02
Division: Division 300
Account: State Sales and Use Tax Payable
SubAccount: Florida
Department: Balance Sheet
Product: None
I/C: None
</t>
  </si>
  <si>
    <t>003.300.63920.2134.730.000.000</t>
  </si>
  <si>
    <t>Company: SSC US LE 1 OU 02
Division: Division 300
Account: Other Tax
SubAccount: Maine
Department: Finance
Product: None
I/C: None
</t>
  </si>
  <si>
    <t>003.300.25200.2134.000.000.000</t>
  </si>
  <si>
    <t>Company: SSC US LE 1 OU 02
Division: Division 300
Account: State Sales and Use Tax Payable
SubAccount: Maine
Department: Balance Sheet
Product: None
I/C: None
</t>
  </si>
  <si>
    <t>003.300.63920.2112.730.000.000</t>
  </si>
  <si>
    <t>Company: SSC US LE 1 OU 02
Division: Division 300
Account: Other Tax
SubAccount: New York
Department: Finance
Product: None
I/C: None
</t>
  </si>
  <si>
    <t>003.300.25200.2112.000.000.000</t>
  </si>
  <si>
    <t>Company: SSC US LE 1 OU 02
Division: Division 300
Account: State Sales and Use Tax Payable
SubAccount: New York
Department: Balance Sheet
Product: None
I/C: None
</t>
  </si>
  <si>
    <t>01-000-2520-2102-000</t>
  </si>
  <si>
    <t>Company: Operations
Department: No Department
Account: State Sales and Use Tax Payable
Sub-Account: Arizona
Product: No Product
</t>
  </si>
  <si>
    <t>01-000-2520-2105-000</t>
  </si>
  <si>
    <t>Company: Operations
Department: No Department
Account: State Sales and Use Tax Payable
Sub-Account: Georgia
Product: No Product
</t>
  </si>
  <si>
    <t>01-000-2520-2113-000</t>
  </si>
  <si>
    <t>Company: Operations
Department: No Department
Account: State Sales and Use Tax Payable
Sub-Account: Ohio
Product: No Product
</t>
  </si>
  <si>
    <t>01-000-2520-2108-000</t>
  </si>
  <si>
    <t>Company: Operations
Department: No Department
Account: State Sales and Use Tax Payable
Sub-Account: Massachusetts
Product: No Product
</t>
  </si>
  <si>
    <t>01-000-2520-2116-000</t>
  </si>
  <si>
    <t>Company: Operations
Department: No Department
Account: State Sales and Use Tax Payable
Sub-Account: Virginia
Product: No Product
</t>
  </si>
  <si>
    <t>01-000-2520-2117-000</t>
  </si>
  <si>
    <t>Company: Operations
Department: No Department
Account: State Sales and Use Tax Payable
Sub-Account: Washington
Product: No Product
</t>
  </si>
  <si>
    <t>01-000-2520-2114-000</t>
  </si>
  <si>
    <t>Company: Operations
Department: No Department
Account: State Sales and Use Tax Payable
Sub-Account: Oklahoma
Product: No Product
</t>
  </si>
  <si>
    <t>01-000-2520-2118-000</t>
  </si>
  <si>
    <t>Company: Operations
Department: No Department
Account: State Sales and Use Tax Payable
Sub-Account: Vermont
Product: No Product
</t>
  </si>
  <si>
    <t>01-000-2520-2121-000</t>
  </si>
  <si>
    <t>Company: Operations
Department: No Department
Account: State Sales and Use Tax Payable
Sub-Account: Pennsylvania
Product: No Product
</t>
  </si>
  <si>
    <t>01-000-2520-2103-000</t>
  </si>
  <si>
    <t>Company: Operations
Department: No Department
Account: State Sales and Use Tax Payable
Sub-Account: California
Product: No Product
</t>
  </si>
  <si>
    <t>01-000-2520-2122-000</t>
  </si>
  <si>
    <t>Company: Operations
Department: No Department
Account: State Sales and Use Tax Payable
Sub-Account: Texas
Product: No Product
</t>
  </si>
  <si>
    <t>01-000-2520-2107-000</t>
  </si>
  <si>
    <t>Company: Operations
Department: No Department
Account: State Sales and Use Tax Payable
Sub-Account: Kentucky
Product: No Product
</t>
  </si>
  <si>
    <t>01-000-2520-2115-000</t>
  </si>
  <si>
    <t>Company: Operations
Department: No Department
Account: State Sales and Use Tax Payable
Sub-Account: Tennessee
Product: No Product
</t>
  </si>
  <si>
    <t>01-000-2520-2110-000</t>
  </si>
  <si>
    <t>Company: Operations
Department: No Department
Account: State Sales and Use Tax Payable
Sub-Account: North Carolina
Product: No Product
</t>
  </si>
  <si>
    <t>01-000-2520-2120-000</t>
  </si>
  <si>
    <t>Company: Operations
Department: No Department
Account: State Sales and Use Tax Payable
Sub-Account: Alabama
Product: No Product
</t>
  </si>
  <si>
    <t>01-000-2520-2106-000</t>
  </si>
  <si>
    <t>Company: Operations
Department: No Department
Account: State Sales and Use Tax Payable
Sub-Account: Illinois
Product: No Product
</t>
  </si>
  <si>
    <t>01-000-2520-2112-000</t>
  </si>
  <si>
    <t>Company: Operations
Department: No Department
Account: State Sales and Use Tax Payable
Sub-Account: New York
Product: No Product
</t>
  </si>
  <si>
    <t>01-000-2520-2104-000</t>
  </si>
  <si>
    <t>Company: Operations
Department: No Department
Account: State Sales and Use Tax Payable
Sub-Account: Florida
Product: No Product
</t>
  </si>
  <si>
    <t>01-000-2520-2111-000</t>
  </si>
  <si>
    <t>Company: Operations
Department: No Department
Account: State Sales and Use Tax Payable
Sub-Account: New Jersey
Product: No Product
</t>
  </si>
  <si>
    <t>01-000-2520-2109-000</t>
  </si>
  <si>
    <t>Company: Operations
Department: No Department
Account: State Sales and Use Tax Payable
Sub-Account: Minesota
Product: No Product
</t>
  </si>
  <si>
    <t>01-000-2520-2101-000</t>
  </si>
  <si>
    <t>Company: Operations
Department: No Department
Account: State Sales and Use Tax Payable
Sub-Account: Arkansas
Product: No Product
</t>
  </si>
  <si>
    <t>ST-OH-121885</t>
  </si>
  <si>
    <t>ST-NC-121851</t>
  </si>
  <si>
    <t>ST-KY-121886</t>
  </si>
  <si>
    <t>ST-PA-121898</t>
  </si>
  <si>
    <t>ST-VA-121856</t>
  </si>
  <si>
    <t>ST-CA-121847</t>
  </si>
  <si>
    <t>ST-NJ-121852</t>
  </si>
  <si>
    <t>ST-AZ-121846</t>
  </si>
  <si>
    <t>ST-TN-121855</t>
  </si>
  <si>
    <t>ST-PA-121899</t>
  </si>
  <si>
    <t>ST-VT-121857</t>
  </si>
  <si>
    <t>ST-GA-121849</t>
  </si>
  <si>
    <t>ST-MN-121850</t>
  </si>
  <si>
    <t>ST-AR-121887</t>
  </si>
  <si>
    <t>ST-OK-121854</t>
  </si>
  <si>
    <t>ST-NY-121853</t>
  </si>
  <si>
    <t>ST-FL-121848</t>
  </si>
  <si>
    <t>ST-IL-121895</t>
  </si>
  <si>
    <t>ST-TX-121981</t>
  </si>
  <si>
    <t>ST-CA-121908</t>
  </si>
  <si>
    <t>ST-NJ-121923</t>
  </si>
  <si>
    <t>ST-WA-121942</t>
  </si>
  <si>
    <t>ST-OK-121930</t>
  </si>
  <si>
    <t>ST-VT-121939</t>
  </si>
  <si>
    <t>ST-AR-121906</t>
  </si>
  <si>
    <t>ST-FL-121909</t>
  </si>
  <si>
    <t>ST-GA-121910</t>
  </si>
  <si>
    <t>ST-IL-121912</t>
  </si>
  <si>
    <t>ST-OH-121928</t>
  </si>
  <si>
    <t>ST-KY-121914</t>
  </si>
  <si>
    <t>ST-MN-121919</t>
  </si>
  <si>
    <t>ST-NY-121925</t>
  </si>
  <si>
    <t>ST-PA-121975</t>
  </si>
  <si>
    <t>ST-AZ-121907</t>
  </si>
  <si>
    <t>ST-TN-121932</t>
  </si>
  <si>
    <t>ST-VA-121935</t>
  </si>
  <si>
    <t>ST-MA-121917</t>
  </si>
  <si>
    <t>ST-NC-121921</t>
  </si>
  <si>
    <t>ST-VA-122044</t>
  </si>
  <si>
    <t>ST-KY-122031</t>
  </si>
  <si>
    <t>ST-MA-122032</t>
  </si>
  <si>
    <t>ST-PA-122040</t>
  </si>
  <si>
    <t>ST-FL-122028</t>
  </si>
  <si>
    <t>ST-NC-122034</t>
  </si>
  <si>
    <t>ST-TX-122042</t>
  </si>
  <si>
    <t>ST-PA-122039</t>
  </si>
  <si>
    <t>ST-CA-122027</t>
  </si>
  <si>
    <t>ST-OK-122038</t>
  </si>
  <si>
    <t>ST-TN-122041</t>
  </si>
  <si>
    <t>ST-VT-122045</t>
  </si>
  <si>
    <t>ST-AL-122024</t>
  </si>
  <si>
    <t>ST-MN-122033</t>
  </si>
  <si>
    <t>ST-OH-122037</t>
  </si>
  <si>
    <t>ST-GA-122029</t>
  </si>
  <si>
    <t>ST-AR-122025</t>
  </si>
  <si>
    <t>ST-AZ-122026</t>
  </si>
  <si>
    <t>ST-NY-122036</t>
  </si>
  <si>
    <t>ST-HI-122169</t>
  </si>
  <si>
    <t>ST-NJ-122035</t>
  </si>
  <si>
    <t>ST-WA-122046</t>
  </si>
  <si>
    <t>ST-IL-122030</t>
  </si>
  <si>
    <t>ST-UT-122043</t>
  </si>
  <si>
    <t>ST-VA-122211</t>
  </si>
  <si>
    <t>ST-FL-122199</t>
  </si>
  <si>
    <t>ST-VT-122212</t>
  </si>
  <si>
    <t>ST-AZ-122197</t>
  </si>
  <si>
    <t>ST-CA-122198</t>
  </si>
  <si>
    <t>ST-IL-122201</t>
  </si>
  <si>
    <t>ST-MA-122203</t>
  </si>
  <si>
    <t>ST-NC-122205</t>
  </si>
  <si>
    <t>ST-TN-122210</t>
  </si>
  <si>
    <t>ST-KY-122202</t>
  </si>
  <si>
    <t>ST-NY-122207</t>
  </si>
  <si>
    <t>ST-OK-122209</t>
  </si>
  <si>
    <t>ST-MN-122204</t>
  </si>
  <si>
    <t>ST-AR-122196</t>
  </si>
  <si>
    <t>ST-NJ-122206</t>
  </si>
  <si>
    <t>ST-WA-122213</t>
  </si>
  <si>
    <t>ST-GA-122200</t>
  </si>
  <si>
    <t>ST-OH-122208</t>
  </si>
  <si>
    <t>ST-VA-122240</t>
  </si>
  <si>
    <t>ST-AZ-122225</t>
  </si>
  <si>
    <t>ST-KY-122230</t>
  </si>
  <si>
    <t>ST-CA-122226</t>
  </si>
  <si>
    <t>ST-NC-122233</t>
  </si>
  <si>
    <t>ST-NY-122235</t>
  </si>
  <si>
    <t>ST-TN-122238</t>
  </si>
  <si>
    <t>ST-AR-122224</t>
  </si>
  <si>
    <t>ST-NJ-122234</t>
  </si>
  <si>
    <t>ST-MN-122232</t>
  </si>
  <si>
    <t>ST-WA-122242</t>
  </si>
  <si>
    <t>ST-VT-122241</t>
  </si>
  <si>
    <t>ST-FL-122227</t>
  </si>
  <si>
    <t>ST-IL-122229</t>
  </si>
  <si>
    <t>ST-TX-122239</t>
  </si>
  <si>
    <t>ST-GA-122228</t>
  </si>
  <si>
    <t>ST-OK-122237</t>
  </si>
  <si>
    <t>ST-MA-122231</t>
  </si>
  <si>
    <t>ST-OH-122236</t>
  </si>
  <si>
    <t>ST-OK-122292</t>
  </si>
  <si>
    <t>ST-TN-122309</t>
  </si>
  <si>
    <t>ST-MN-122339</t>
  </si>
  <si>
    <t>ST-PA-122322</t>
  </si>
  <si>
    <t>ST-TX-122319</t>
  </si>
  <si>
    <t>01-0000-69810-0000-00</t>
  </si>
  <si>
    <t>ST-OH-122342</t>
  </si>
  <si>
    <t>ST-CA-122349</t>
  </si>
  <si>
    <t>ST-MI-122343</t>
  </si>
  <si>
    <t>Rate</t>
  </si>
  <si>
    <t>STANDARD</t>
  </si>
  <si>
    <t>PERC TO BSAS</t>
  </si>
  <si>
    <t>Percentage</t>
  </si>
  <si>
    <t>Yes</t>
  </si>
  <si>
    <t>INPUT</t>
  </si>
  <si>
    <t>PERC TO BUE</t>
  </si>
  <si>
    <t>PERC VAT</t>
  </si>
  <si>
    <t>PercTO-BSAS</t>
  </si>
  <si>
    <t>PercTO-BUE</t>
  </si>
  <si>
    <t>PercVAT</t>
  </si>
  <si>
    <t>VAT 0</t>
  </si>
  <si>
    <t>VAT0-11230</t>
  </si>
  <si>
    <t>VAT10.5</t>
  </si>
  <si>
    <t>VAT21</t>
  </si>
  <si>
    <t>VAT27</t>
  </si>
  <si>
    <t>VATNT</t>
  </si>
  <si>
    <t>TOBAEXEMPT</t>
  </si>
  <si>
    <t>OUTPUT</t>
  </si>
  <si>
    <t>TOBAGRAL</t>
  </si>
  <si>
    <t>TOCFEXEMPT</t>
  </si>
  <si>
    <t>TOCFFEES</t>
  </si>
  <si>
    <t>TOCFGOODS</t>
  </si>
  <si>
    <t>TOCFSERVICE</t>
  </si>
  <si>
    <t>TOCOEXEMPT</t>
  </si>
  <si>
    <t>TOCOGRAL</t>
  </si>
  <si>
    <t>TOBAEXCL</t>
  </si>
  <si>
    <t>TOCOEXCL</t>
  </si>
  <si>
    <t>VATEXEMPT</t>
  </si>
  <si>
    <t>VATGRAL</t>
  </si>
  <si>
    <t>VATGRALINVB</t>
  </si>
  <si>
    <t>VATNOALC</t>
  </si>
  <si>
    <t>VATSERV</t>
  </si>
  <si>
    <t>VATSERVINVB</t>
  </si>
  <si>
    <t>VATADDLGRAL</t>
  </si>
  <si>
    <t>VATADDLSERV</t>
  </si>
  <si>
    <t>VATPERCGRAL</t>
  </si>
  <si>
    <t>Australia</t>
  </si>
  <si>
    <t>AUS GST</t>
  </si>
  <si>
    <t>Australian GST</t>
  </si>
  <si>
    <t>AUS GST EXEMPT</t>
  </si>
  <si>
    <t>AUS GST EXEMPT RATE</t>
  </si>
  <si>
    <t>Global Configuration Owner</t>
  </si>
  <si>
    <t>01-000-1320-0000-000</t>
  </si>
  <si>
    <t>Company: Operations
Department: No Department
Account: Standard VAT - Receivables
Sub-Account: No Sub Account
Product: No Product
</t>
  </si>
  <si>
    <t>OPERATIONS (Pat Stock)</t>
  </si>
  <si>
    <t>AUS GST STANDARD</t>
  </si>
  <si>
    <t>AUS GST STANDARD RATE</t>
  </si>
  <si>
    <t>AUS 0% RECOVERY</t>
  </si>
  <si>
    <t>214340</t>
  </si>
  <si>
    <t>Recovery</t>
  </si>
  <si>
    <t>AUS 20% RECOVERY</t>
  </si>
  <si>
    <t>AUS 40% RECOVERY</t>
  </si>
  <si>
    <t>AUS 80% RECOVERY</t>
  </si>
  <si>
    <t>AUS STD 100% RECOVERY</t>
  </si>
  <si>
    <t>220CC06</t>
  </si>
  <si>
    <t>220CC21</t>
  </si>
  <si>
    <t>110EU21</t>
  </si>
  <si>
    <t>110EU06</t>
  </si>
  <si>
    <t>100NO</t>
  </si>
  <si>
    <t>110NO</t>
  </si>
  <si>
    <t>200NO</t>
  </si>
  <si>
    <t>210NO</t>
  </si>
  <si>
    <t>220NO</t>
  </si>
  <si>
    <t>300NO</t>
  </si>
  <si>
    <t>100PI06</t>
  </si>
  <si>
    <t>100PI21</t>
  </si>
  <si>
    <t>110PI06</t>
  </si>
  <si>
    <t>110PI21</t>
  </si>
  <si>
    <t>200PI06</t>
  </si>
  <si>
    <t>200PI21</t>
  </si>
  <si>
    <t>210PI06</t>
  </si>
  <si>
    <t>210PI21</t>
  </si>
  <si>
    <t>220PI06</t>
  </si>
  <si>
    <t>220PI21</t>
  </si>
  <si>
    <t>300PI06</t>
  </si>
  <si>
    <t>300PI21</t>
  </si>
  <si>
    <t>200PI21X</t>
  </si>
  <si>
    <t>400NO</t>
  </si>
  <si>
    <t>410NO</t>
  </si>
  <si>
    <t>420NO</t>
  </si>
  <si>
    <t>430NO</t>
  </si>
  <si>
    <t>400SI06</t>
  </si>
  <si>
    <t>400SI21</t>
  </si>
  <si>
    <t>ICMS-10-11099</t>
  </si>
  <si>
    <t>ICMS-10-11139</t>
  </si>
  <si>
    <t>ICMS-12-11100</t>
  </si>
  <si>
    <t>ICMS-12-11140</t>
  </si>
  <si>
    <t>ICMS-18-11101</t>
  </si>
  <si>
    <t>ICMS-18-11141</t>
  </si>
  <si>
    <t>IPI-10-11102</t>
  </si>
  <si>
    <t>IPI-10-11142</t>
  </si>
  <si>
    <t>COFINS-C-0</t>
  </si>
  <si>
    <t>COFINS-C-3</t>
  </si>
  <si>
    <t>COFINS-FE-C-3</t>
  </si>
  <si>
    <t>COFINS-SER-C-3</t>
  </si>
  <si>
    <t>COFINS-D-0</t>
  </si>
  <si>
    <t>COFINS-D-3</t>
  </si>
  <si>
    <t>COFINS-FE-D-3</t>
  </si>
  <si>
    <t>COFINS-SER-D-3</t>
  </si>
  <si>
    <t>ICMS-C-0</t>
  </si>
  <si>
    <t>ICMS-C-12</t>
  </si>
  <si>
    <t>ICMS-C-18</t>
  </si>
  <si>
    <t>ICMS-C-7</t>
  </si>
  <si>
    <t>ICMS-REM-C-0</t>
  </si>
  <si>
    <t>ICMS-TRF-C-0</t>
  </si>
  <si>
    <t>ICMS-D-0</t>
  </si>
  <si>
    <t>ICMS-D-12</t>
  </si>
  <si>
    <t>ICMS-D-18</t>
  </si>
  <si>
    <t>ICMS-D-7</t>
  </si>
  <si>
    <t>ICMS-REM-C-12</t>
  </si>
  <si>
    <t>ICMS-REM-C-18</t>
  </si>
  <si>
    <t>ICMS-REM-C-7</t>
  </si>
  <si>
    <t>ICMS-TRF-C-12</t>
  </si>
  <si>
    <t>ICMS-TRF-C-18</t>
  </si>
  <si>
    <t>ICMS-TRF-C-7</t>
  </si>
  <si>
    <t>ICMS-REM-D-0</t>
  </si>
  <si>
    <t>ICMS-REM-D-12</t>
  </si>
  <si>
    <t>ICMS-REM-D-18</t>
  </si>
  <si>
    <t>ICMS-REM-D-7</t>
  </si>
  <si>
    <t>ICMS-TRF-D-0</t>
  </si>
  <si>
    <t>ICMS-TRF-D-12</t>
  </si>
  <si>
    <t>ICMS-TRF-D-18</t>
  </si>
  <si>
    <t>ICMS-TRF-D-7</t>
  </si>
  <si>
    <t>IPI-C-0</t>
  </si>
  <si>
    <t>IPI-C-10</t>
  </si>
  <si>
    <t>IPI-C-12</t>
  </si>
  <si>
    <t>IPI-C-15</t>
  </si>
  <si>
    <t>IPI-C-25</t>
  </si>
  <si>
    <t>IPI-C-4</t>
  </si>
  <si>
    <t>IPI-C-5</t>
  </si>
  <si>
    <t>IPI-REM-C-0</t>
  </si>
  <si>
    <t>IPI-REM-C-10</t>
  </si>
  <si>
    <t>IPI-REM-C-12</t>
  </si>
  <si>
    <t>IPI-REM-C-15</t>
  </si>
  <si>
    <t>IPI-REM-C-25</t>
  </si>
  <si>
    <t>IPI-REM-C-4</t>
  </si>
  <si>
    <t>IPI-REM-C-5</t>
  </si>
  <si>
    <t>IPI-TRF-C-0</t>
  </si>
  <si>
    <t>IPI-TRF-C-10</t>
  </si>
  <si>
    <t>IPI-TRF-C-12</t>
  </si>
  <si>
    <t>IPI-TRF-C-15</t>
  </si>
  <si>
    <t>IPI-TRF-C-25</t>
  </si>
  <si>
    <t>IPI-TRF-C-4</t>
  </si>
  <si>
    <t>IPI-TRF-C-5</t>
  </si>
  <si>
    <t>IPI-D-0</t>
  </si>
  <si>
    <t>IPI-D-10</t>
  </si>
  <si>
    <t>IPI-D-12</t>
  </si>
  <si>
    <t>IPI-D-15</t>
  </si>
  <si>
    <t>IPI-D-25</t>
  </si>
  <si>
    <t>IPI-D-4</t>
  </si>
  <si>
    <t>IPI-D-5</t>
  </si>
  <si>
    <t>IPI-REM-D-0</t>
  </si>
  <si>
    <t>IPI-REM-D-10</t>
  </si>
  <si>
    <t>IPI-REM-D-12</t>
  </si>
  <si>
    <t>IPI-REM-D-15</t>
  </si>
  <si>
    <t>IPI-REM-D-25</t>
  </si>
  <si>
    <t>IPI-REM-D-4</t>
  </si>
  <si>
    <t>IPI-REM-D-5</t>
  </si>
  <si>
    <t>IPI-TRF-D-0</t>
  </si>
  <si>
    <t>IPI-TRF-D-10</t>
  </si>
  <si>
    <t>IPI-TRF-D-12</t>
  </si>
  <si>
    <t>IPI-TRF-D-15</t>
  </si>
  <si>
    <t>IPI-TRF-D-25</t>
  </si>
  <si>
    <t>IPI-TRF-D-4</t>
  </si>
  <si>
    <t>IPI-TRF-D-5</t>
  </si>
  <si>
    <t>ISS-C-.35</t>
  </si>
  <si>
    <t>ISS-C-1</t>
  </si>
  <si>
    <t>ISS-C-2</t>
  </si>
  <si>
    <t>ISS-C-3</t>
  </si>
  <si>
    <t>ISS-C-4</t>
  </si>
  <si>
    <t>ISS-C-5</t>
  </si>
  <si>
    <t>ISS-D-.35</t>
  </si>
  <si>
    <t>ISS-D-1</t>
  </si>
  <si>
    <t>ISS-D-2</t>
  </si>
  <si>
    <t>ISS-D-3</t>
  </si>
  <si>
    <t>ISS-D-4</t>
  </si>
  <si>
    <t>ISS-D-5</t>
  </si>
  <si>
    <t>PIS-C-.65</t>
  </si>
  <si>
    <t>PIS-C-0</t>
  </si>
  <si>
    <t>PIS-FE-C-.65</t>
  </si>
  <si>
    <t>PIS-SER-C-.65</t>
  </si>
  <si>
    <t>PIS-D-.65</t>
  </si>
  <si>
    <t>PIS-D-0</t>
  </si>
  <si>
    <t>PIS-FE-D-.65</t>
  </si>
  <si>
    <t>PIS-SER-D-.65</t>
  </si>
  <si>
    <t>R-ICMS-C</t>
  </si>
  <si>
    <t>R-ICMS-D</t>
  </si>
  <si>
    <t>R-IPI-C</t>
  </si>
  <si>
    <t>R-IPI-D</t>
  </si>
  <si>
    <t>CA GST AND HST</t>
  </si>
  <si>
    <t>CA GST and HST</t>
  </si>
  <si>
    <t>CA GST</t>
  </si>
  <si>
    <t>Federal Goods and Services Tax</t>
  </si>
  <si>
    <t>CA GST STANDARD</t>
  </si>
  <si>
    <t>CA GST Standard</t>
  </si>
  <si>
    <t>CA GST STANDARD RATE</t>
  </si>
  <si>
    <t>CA HST</t>
  </si>
  <si>
    <t>Harmonized Sales Tax</t>
  </si>
  <si>
    <t>CA HST STANDARD</t>
  </si>
  <si>
    <t>CA HST Standard</t>
  </si>
  <si>
    <t>CA HST STANDARD RATE</t>
  </si>
  <si>
    <t>CA PST</t>
  </si>
  <si>
    <t>CA Provincial Sales Tax</t>
  </si>
  <si>
    <t>CA PST STANDARD</t>
  </si>
  <si>
    <t>CA PST Standard</t>
  </si>
  <si>
    <t>CA PST STANDARD RATE</t>
  </si>
  <si>
    <t>CA SK</t>
  </si>
  <si>
    <t>CA Saskatchewan</t>
  </si>
  <si>
    <t>CA PEI</t>
  </si>
  <si>
    <t>CA Prince Edward Island</t>
  </si>
  <si>
    <t>CA ON</t>
  </si>
  <si>
    <t>CA Ontario</t>
  </si>
  <si>
    <t>CA QC</t>
  </si>
  <si>
    <t>CA Quebec</t>
  </si>
  <si>
    <t>GST Rebate</t>
  </si>
  <si>
    <t>SAPST</t>
  </si>
  <si>
    <t>SAPST-Offset</t>
  </si>
  <si>
    <t>CL_BOE TAX</t>
  </si>
  <si>
    <t>CL_EXEM TAX</t>
  </si>
  <si>
    <t>CL_LUX TAX</t>
  </si>
  <si>
    <t>VAT 18%</t>
  </si>
  <si>
    <t>VAT Exempt</t>
  </si>
  <si>
    <t>Alcohol Tax</t>
  </si>
  <si>
    <t>Fuel Tax</t>
  </si>
  <si>
    <t>CL_VAT</t>
  </si>
  <si>
    <t>VAT17</t>
  </si>
  <si>
    <t>Non VAT</t>
  </si>
  <si>
    <t>VAT - 12</t>
  </si>
  <si>
    <t>VAT-12</t>
  </si>
  <si>
    <t>VAT-16</t>
  </si>
  <si>
    <t>Goods-Db</t>
  </si>
  <si>
    <t>Prof-fees-Db</t>
  </si>
  <si>
    <t>Services-Db</t>
  </si>
  <si>
    <t>Goods-Cr</t>
  </si>
  <si>
    <t>Prof-fees- Cr</t>
  </si>
  <si>
    <t>Services-Cr</t>
  </si>
  <si>
    <t>VAT-0</t>
  </si>
  <si>
    <t>VAT-20</t>
  </si>
  <si>
    <t>VAT-35</t>
  </si>
  <si>
    <t>P22</t>
  </si>
  <si>
    <t>P5</t>
  </si>
  <si>
    <t>PO</t>
  </si>
  <si>
    <t>PVS</t>
  </si>
  <si>
    <t>PVZ</t>
  </si>
  <si>
    <t>PVZ-VP</t>
  </si>
  <si>
    <t>OUT Exempt</t>
  </si>
  <si>
    <t>For_Serv_1</t>
  </si>
  <si>
    <t>For_Serv_2</t>
  </si>
  <si>
    <t>Off_For_Serv_1</t>
  </si>
  <si>
    <t>Off_For_Serv_2</t>
  </si>
  <si>
    <t>2703.8600701300.000.000.50</t>
  </si>
  <si>
    <t>Account: Output VAT on foreign services with input VAT
State Account: Output VAT foreign services
Cost Center: None
Project: None
Company: Norway
</t>
  </si>
  <si>
    <t>VAT 25%</t>
  </si>
  <si>
    <t>VAT_0_IN</t>
  </si>
  <si>
    <t>VAT_12_IN</t>
  </si>
  <si>
    <t>2712.8600701300.000.000.50</t>
  </si>
  <si>
    <t>Account: Input VAT 12pc
State Account: Output VAT foreign services
Cost Center: None
Project: None
Company: Norway
</t>
  </si>
  <si>
    <t>VAT_24_IN</t>
  </si>
  <si>
    <t>VAT_24_IN_40</t>
  </si>
  <si>
    <t>OUT 0</t>
  </si>
  <si>
    <t>OUT 12</t>
  </si>
  <si>
    <t>2704.8600701200.000.000.50</t>
  </si>
  <si>
    <t>Account: Output VAT 12pc
State Account: Output VAT
Cost Center: None
Project: None
Company: Norway
</t>
  </si>
  <si>
    <t>OUT 24</t>
  </si>
  <si>
    <t>2701.8600701200.000.000.50</t>
  </si>
  <si>
    <t>Account: Output VAT 24pc
State Account: Output VAT
Cost Center: None
Project: None
Company: Norway
</t>
  </si>
  <si>
    <t>EU-22%</t>
  </si>
  <si>
    <t>EU22%</t>
  </si>
  <si>
    <t>VAT17%</t>
  </si>
  <si>
    <t>60-000-1722-000-0000</t>
  </si>
  <si>
    <t>Company: Finland
Department: No Department
Account: 17VAT Receivable
Product Group: No Product
Trading Partners: No Sub Account
</t>
  </si>
  <si>
    <t>VAT22%</t>
  </si>
  <si>
    <t>FR VAT EXEMPT</t>
  </si>
  <si>
    <t>FR VAT EXEMPT RATE</t>
  </si>
  <si>
    <t>101.100.13200.3107.000.000.000</t>
  </si>
  <si>
    <t>Company: SSC France
Division: Division 100
Account: Sales Tax Receivable
SubAccount: France VAT on Fixed Assets 445663
Department: Balance Sheet
Product: None
I/C: None
</t>
  </si>
  <si>
    <t>FRANCE (Vincent Mareuil)</t>
  </si>
  <si>
    <t>FR VAT INTRA EU</t>
  </si>
  <si>
    <t>FR VAT INTRA EU RATE</t>
  </si>
  <si>
    <t>101.100.13200.3001.000.000.000</t>
  </si>
  <si>
    <t>Company: SSC France
Division: Division 100
Account: Sales Tax Receivable
SubAccount: Intrastat
Department: Balance Sheet
Product: None
I/C: None
</t>
  </si>
  <si>
    <t>FR VAT INTRA EU ZERO</t>
  </si>
  <si>
    <t>101.100.63920.3001.730.000.000</t>
  </si>
  <si>
    <t>Company: SSC France
Division: Division 100
Account: Other Tax
SubAccount: Intrastat
Department: Finance
Product: None
I/C: None
</t>
  </si>
  <si>
    <t>FR VAT REDUCED 1</t>
  </si>
  <si>
    <t>FR VAT REDUCED 2</t>
  </si>
  <si>
    <t>FR VAT REDUCED 2 RATE</t>
  </si>
  <si>
    <t>101.100.13200.3105.000.000.000</t>
  </si>
  <si>
    <t>Company: SSC France
Division: Division 100
Account: Sales Tax Receivable
SubAccount: France VAT 2.1 Deductible on Goods and Services 445661
Department: Balance Sheet
Product: None
I/C: None
</t>
  </si>
  <si>
    <t>FR VAT STANDARD</t>
  </si>
  <si>
    <t>FR VAT STANDARD CREDIT</t>
  </si>
  <si>
    <t>FR VAT STANDARD RATE</t>
  </si>
  <si>
    <t>101.100.63920.3101.000.000.000</t>
  </si>
  <si>
    <t>Company: SSC France
Division: Division 100
Account: Other Tax
SubAccount: France VAT 19.6%
Department: Balance Sheet
Product: None
I/C: None
</t>
  </si>
  <si>
    <t>101.100.13200.3101.000.000.000</t>
  </si>
  <si>
    <t>Company: SSC France
Division: Division 100
Account: Sales Tax Receivable
SubAccount: France VAT 19.6%
Department: Balance Sheet
Product: None
I/C: None
</t>
  </si>
  <si>
    <t>FR VAT ZERO</t>
  </si>
  <si>
    <t>101.100.60540.3108.000.000.000</t>
  </si>
  <si>
    <t>Company: SSC France
Division: Division 100
Account: Miscellaneous
SubAccount: France Taxes classified as VAT Deductible 445680
Department: Balance Sheet
Product: None
I/C: None
</t>
  </si>
  <si>
    <t>101.100.25300.3108.000.000.000</t>
  </si>
  <si>
    <t>Company: SSC France
Division: Division 100
Account: VAT Payable
SubAccount: France Taxes classified as VAT Deductible 445680
Department: Balance Sheet
Product: None
I/C: None
</t>
  </si>
  <si>
    <t>FR VAT INTRA EU OFFSET</t>
  </si>
  <si>
    <t>FR VAT INTRA EU OFFSET RATE</t>
  </si>
  <si>
    <t>101.100.13200.3002.000.000.000</t>
  </si>
  <si>
    <t>Company: SSC France
Division: Division 100
Account: Sales Tax Receivable
SubAccount: Intrastat Offset
Department: Balance Sheet
Product: None
I/C: None
</t>
  </si>
  <si>
    <t>D19.6</t>
  </si>
  <si>
    <t>D2.1</t>
  </si>
  <si>
    <t>11.445661.-.-.000.-</t>
  </si>
  <si>
    <t>Société: France
Compte: VAT 2.1 Deductible on Goods and Services
Nature: N/S
Centre: N/S
Produit: No Product
Interco: N/S
</t>
  </si>
  <si>
    <t>D20.6</t>
  </si>
  <si>
    <t>D5.5</t>
  </si>
  <si>
    <t>D19,6</t>
  </si>
  <si>
    <t>D19.6 I</t>
  </si>
  <si>
    <t>11.445623.-.-.000.-</t>
  </si>
  <si>
    <t>Société: France
Compte: VAT 19.6% on Properties
Nature: N/S
Centre: N/S
Produit: No Product
Interco: N/S
</t>
  </si>
  <si>
    <t>D2.1 I</t>
  </si>
  <si>
    <t>D5.5 I</t>
  </si>
  <si>
    <t>11.445622.-.-.000.-</t>
  </si>
  <si>
    <t>Société: France
Compte: VAT 5.5% on Properties
Nature: N/S
Centre: N/S
Produit: No Product
Interco: N/S
</t>
  </si>
  <si>
    <t>E19.6</t>
  </si>
  <si>
    <t>E2.1</t>
  </si>
  <si>
    <t>E20.6</t>
  </si>
  <si>
    <t>E5.5</t>
  </si>
  <si>
    <t>E19.6 I</t>
  </si>
  <si>
    <t>E2.1 I</t>
  </si>
  <si>
    <t>E5.5 I</t>
  </si>
  <si>
    <t>Intra19.6</t>
  </si>
  <si>
    <t>IntraS19.6</t>
  </si>
  <si>
    <t>R19.6</t>
  </si>
  <si>
    <t>11.445713.-.-.000.-</t>
  </si>
  <si>
    <t>Société: France
Compte: VAT 19.6% Collected
Nature: N/S
Centre: N/S
Produit: No Product
Interco: N/S
</t>
  </si>
  <si>
    <t>11.445840.-.-.000.-</t>
  </si>
  <si>
    <t>11.445580.-.-.000.-</t>
  </si>
  <si>
    <t>Société: France
Compte: Taxes classified as VAT Payable
Nature: N/S
Centre: N/S
Produit: No Product
Interco: N/S
</t>
  </si>
  <si>
    <t>11.665100.-.-.000.-</t>
  </si>
  <si>
    <t>Société: France
Compte: Earned Discount
Nature: N/S
Centre: N/S
Produit: No Product
Interco: N/S
</t>
  </si>
  <si>
    <t>11.665000.-.-.000.-</t>
  </si>
  <si>
    <t>Société: France
Compte: Discounts granted or Unearned Discount
Nature: N/S
Centre: N/S
Produit: No Product
Interco: N/S
</t>
  </si>
  <si>
    <t>11.708500.-.-.000.-</t>
  </si>
  <si>
    <t>Société: France
Compte: Paid freight
Nature: N/S
Centre: N/S
Produit: No Product
Interco: N/S
</t>
  </si>
  <si>
    <t>11.668000.-.-.000.-</t>
  </si>
  <si>
    <t>Société: France
Compte: Other financial charges
Nature: N/S
Centre: N/S
Produit: No Product
Interco: N/S
</t>
  </si>
  <si>
    <t>11.445712.-.-.000.-</t>
  </si>
  <si>
    <t>Société: France
Compte: VAT 5.5% Collected
Nature: N/S
Centre: N/S
Produit: No Product
Interco: N/S
</t>
  </si>
  <si>
    <t>11.445883.-.-.000.-</t>
  </si>
  <si>
    <t>Société: France
Compte: T.V.A. collectée sur les encaissements à 19.6 % en attente de comptabilisation
Nature: N/S
Centre: N/S
Produit: No Product
Interco: N/S
</t>
  </si>
  <si>
    <t>11.445881.-.-.000.-</t>
  </si>
  <si>
    <t>Société: France
Compte: T.V.A. collectée sur les encaissements à 2.1 % en attente de comptabilisation
Nature: N/S
Centre: N/S
Produit: No Product
Interco: N/S
</t>
  </si>
  <si>
    <t>11.445882.-.-.000.-</t>
  </si>
  <si>
    <t>Société: France
Compte: T.V.A. collectée sur les encaissements à 5.5 % en attente de comptabilisation
Nature: N/S
Centre: N/S
Produit: No Product
Interco: N/S
</t>
  </si>
  <si>
    <t>19.6</t>
  </si>
  <si>
    <t>20,6</t>
  </si>
  <si>
    <t>20.6</t>
  </si>
  <si>
    <t>5,5</t>
  </si>
  <si>
    <t>5.5</t>
  </si>
  <si>
    <t>Exonéré</t>
  </si>
  <si>
    <t>DE VAT EXEMPT</t>
  </si>
  <si>
    <t>DE VAT INTRA EU ZERO</t>
  </si>
  <si>
    <t>DE VAT REDUCED</t>
  </si>
  <si>
    <t>DE VAT STANDARD</t>
  </si>
  <si>
    <t>DE VAT ZERO</t>
  </si>
  <si>
    <t>DE VAT PARTIAL REC RATE</t>
  </si>
  <si>
    <t>212337</t>
  </si>
  <si>
    <t>DE VAT STANDARD OFF REC RATE</t>
  </si>
  <si>
    <t>DE VAT STANDARD REC RATE</t>
  </si>
  <si>
    <t>DE VAT ZERO REC RATE</t>
  </si>
  <si>
    <t>16% ST. EU</t>
  </si>
  <si>
    <t xml:space="preserve">  0% VSt.</t>
  </si>
  <si>
    <t xml:space="preserve">  7% VSt.</t>
  </si>
  <si>
    <t>01-1571-000-000</t>
  </si>
  <si>
    <t>Co: Germany
Acct: VAT recoverable 7
Ctr: No Cost Centre
Prod: No Product
</t>
  </si>
  <si>
    <t xml:space="preserve"> 8,2% VSt.</t>
  </si>
  <si>
    <t>01-1576-000-000</t>
  </si>
  <si>
    <t>Co: Germany
Acct: VAT recoverable 8,2
Ctr: No Cost Centre
Prod: No Product
</t>
  </si>
  <si>
    <t>16% VSt.</t>
  </si>
  <si>
    <t>01-1575-000-000</t>
  </si>
  <si>
    <t>Co: Germany
Acct: VAT recoverable 16
Ctr: No Cost Centre
Prod: No Product
</t>
  </si>
  <si>
    <t>19% VST.</t>
  </si>
  <si>
    <t>16% VST. EU</t>
  </si>
  <si>
    <t>01-8730-000-000</t>
  </si>
  <si>
    <t>Co: Germany
Acct: Discounts
Ctr: No Cost Centre
Prod: No Product
</t>
  </si>
  <si>
    <t>01-8731-000-000</t>
  </si>
  <si>
    <t>Co: Germany
Acct: Discounts 7
Ctr: No Cost Centre
Prod: No Product
</t>
  </si>
  <si>
    <t>01-8720-000-000</t>
  </si>
  <si>
    <t>Co: Germany
Acct: Revenue reductions 0%
Ctr: No Cost Centre
Prod: No Product
</t>
  </si>
  <si>
    <t>01-2650-000-000</t>
  </si>
  <si>
    <t>Co: Germany
Acct: Interest income
Ctr: No Cost Centre
Prod: No Product
</t>
  </si>
  <si>
    <t>16% EU</t>
  </si>
  <si>
    <t>01-8739-000-000</t>
  </si>
  <si>
    <t>Co: Germany
Acct: Discount other Taxes
Ctr: No Cost Centre
Prod: No Product
</t>
  </si>
  <si>
    <t>01-8724-000-000</t>
  </si>
  <si>
    <t>Co: Germany
Acct: Revenue reductions
Ctr: No Cost Centre
Prod: No Product
</t>
  </si>
  <si>
    <t xml:space="preserve"> 0%</t>
  </si>
  <si>
    <t>16%</t>
  </si>
  <si>
    <t>01-8735-000-000</t>
  </si>
  <si>
    <t>Co: Germany
Acct: Discounts 16
Ctr: No Cost Centre
Prod: No Product
</t>
  </si>
  <si>
    <t>01-8725-000-000</t>
  </si>
  <si>
    <t>Co: Germany
Acct: Revenue reductions 16%
Ctr: No Cost Centre
Prod: No Product
</t>
  </si>
  <si>
    <t>19%</t>
  </si>
  <si>
    <t>19 %</t>
  </si>
  <si>
    <t>7%</t>
  </si>
  <si>
    <t>01-8721-000-000</t>
  </si>
  <si>
    <t>Co: Germany
Acct: Revenue reductions 7%
Ctr: No Cost Centre
Prod: No Product
</t>
  </si>
  <si>
    <t>VAT18</t>
  </si>
  <si>
    <t>01-540018-0000-01-00-000-000</t>
  </si>
  <si>
    <t>Company: Vision Greece
Nominal Account: VAT 18
Cost Center: Not applicable
Intercompany: Vision Greece
IAS: Not Applicable
Product: Not Applicable
Blank: Not Applicable
</t>
  </si>
  <si>
    <t>VAT4</t>
  </si>
  <si>
    <t>VAT8</t>
  </si>
  <si>
    <t>VAT0</t>
  </si>
  <si>
    <t>01-540000-0000-01-00-000-000</t>
  </si>
  <si>
    <t>Company: Vision Greece
Nominal Account: VAT0
Cost Center: Not applicable
Intercompany: Vision Greece
IAS: Not Applicable
Product: Not Applicable
Blank: Not Applicable
</t>
  </si>
  <si>
    <t>12% IMPORT SERV</t>
  </si>
  <si>
    <t>25% IMPORT SERV</t>
  </si>
  <si>
    <t>12% NON RECOVER</t>
  </si>
  <si>
    <t>1-65-561100-000-000</t>
  </si>
  <si>
    <t>Business Branch: Car Manufacturing
Operative Unit: Hungary
Account: Rentals
Product: No Product
Cost Center: No Cost Center
</t>
  </si>
  <si>
    <t>25% NON RECOVER</t>
  </si>
  <si>
    <t>12% PURCHASE</t>
  </si>
  <si>
    <t>25% PURCHASE</t>
  </si>
  <si>
    <t>0% VAT</t>
  </si>
  <si>
    <t>25% VAT ON FA</t>
  </si>
  <si>
    <t>25%Purchases</t>
  </si>
  <si>
    <t>0%Sales</t>
  </si>
  <si>
    <t>12%Sales</t>
  </si>
  <si>
    <t>25%Sales</t>
  </si>
  <si>
    <t>IT VAT EXEMPT</t>
  </si>
  <si>
    <t>IT VAT EXEMPT RATE</t>
  </si>
  <si>
    <t>102.200.63920.3203.730.000.000</t>
  </si>
  <si>
    <t>Company: SSC Italy
Division: Division 200
Account: Other Tax
SubAccount: Italy AP INPS2%
Department: Finance
Product: None
I/C: None
</t>
  </si>
  <si>
    <t>102.200.13200.3203.000.000.000</t>
  </si>
  <si>
    <t>Company: SSC Italy
Division: Division 200
Account: Sales Tax Receivable
SubAccount: Italy AP INPS2%
Department: Balance Sheet
Product: None
I/C: None
</t>
  </si>
  <si>
    <t>ITALY (Valerio Rossi)</t>
  </si>
  <si>
    <t>IT VAT INTRA EU</t>
  </si>
  <si>
    <t>IT VAT INTRA EU RATE</t>
  </si>
  <si>
    <t>102.200.63920.3001.730.000.000</t>
  </si>
  <si>
    <t>Company: SSC Italy
Division: Division 200
Account: Other Tax
SubAccount: Intrastat
Department: Finance
Product: None
I/C: None
</t>
  </si>
  <si>
    <t>102.200.13200.3001.000.000.000</t>
  </si>
  <si>
    <t>Company: SSC Italy
Division: Division 200
Account: Sales Tax Receivable
SubAccount: Intrastat
Department: Balance Sheet
Product: None
I/C: None
</t>
  </si>
  <si>
    <t>IT VAT INTRA EU ZERO</t>
  </si>
  <si>
    <t>IT VAT Intra EU zero</t>
  </si>
  <si>
    <t>IT VAT INTRA EU ZERO RATE</t>
  </si>
  <si>
    <t>32-220230-000-000</t>
  </si>
  <si>
    <t>Co: Italy Fiscal
Acct: IVA suspense
Ctr: None
Prod: No Product
</t>
  </si>
  <si>
    <t>IT VAT REDUCED 1</t>
  </si>
  <si>
    <t>IT VAT REDUCED 1 RATE</t>
  </si>
  <si>
    <t>102.200.63920.3205.730.000.000</t>
  </si>
  <si>
    <t>Company: SSC Italy
Division: Division 200
Account: Other Tax
SubAccount: Italy AP NIMP
Department: Finance
Product: None
I/C: None
</t>
  </si>
  <si>
    <t>102.200.13200.3205.000.000.000</t>
  </si>
  <si>
    <t>Company: SSC Italy
Division: Division 200
Account: Sales Tax Receivable
SubAccount: Italy AP NIMP
Department: Balance Sheet
Product: None
I/C: None
</t>
  </si>
  <si>
    <t>IT VAT REDUCED 2</t>
  </si>
  <si>
    <t>IT VAT REDUCED 2 RATE</t>
  </si>
  <si>
    <t>102.200.63920.3206.730.000.000</t>
  </si>
  <si>
    <t>Company: SSC Italy
Division: Division 200
Account: Other Tax
SubAccount: Italy AP IVASENTE0%
Department: Finance
Product: None
I/C: None
</t>
  </si>
  <si>
    <t>102.200.13200.3206.000.000.000</t>
  </si>
  <si>
    <t>Company: SSC Italy
Division: Division 200
Account: Sales Tax Receivable
SubAccount: Italy AP IVASENTE0%
Department: Balance Sheet
Product: None
I/C: None
</t>
  </si>
  <si>
    <t>IT VAT STANDARD</t>
  </si>
  <si>
    <t>IT VAT STANDARD RATE</t>
  </si>
  <si>
    <t>IT VAT ZERO</t>
  </si>
  <si>
    <t>IT VAT ZERO RATE</t>
  </si>
  <si>
    <t>102.200.13200.3203.730.000.000</t>
  </si>
  <si>
    <t>Company: SSC Italy
Division: Division 200
Account: Sales Tax Receivable
SubAccount: Italy AP INPS2%
Department: Finance
Product: None
I/C: None
</t>
  </si>
  <si>
    <t>IT VAT PARTIAL REC RATE</t>
  </si>
  <si>
    <t>204334</t>
  </si>
  <si>
    <t>IT VAT STANDARD REC RATE</t>
  </si>
  <si>
    <t>IT VAT ZERO REC RATE</t>
  </si>
  <si>
    <t>IT VAT INTRA EU OFFSET</t>
  </si>
  <si>
    <t>IT VAT Intra EU Offset</t>
  </si>
  <si>
    <t>IT VAT INTRA EU OFFSET RATE</t>
  </si>
  <si>
    <t>IT VAT STANDARD OFF REC RATE</t>
  </si>
  <si>
    <t>BDOG20%</t>
  </si>
  <si>
    <t>IVA20DEF</t>
  </si>
  <si>
    <t>CEE20A</t>
  </si>
  <si>
    <t>CEE20V</t>
  </si>
  <si>
    <t>20IND50</t>
  </si>
  <si>
    <t>IND20</t>
  </si>
  <si>
    <t>INPS2%</t>
  </si>
  <si>
    <t>IVA20</t>
  </si>
  <si>
    <t>IVAESENTE12%</t>
  </si>
  <si>
    <t>IVAESENTE0%</t>
  </si>
  <si>
    <t>ESCLUSO ART.15</t>
  </si>
  <si>
    <t>	Cons. Tax 5%-11481</t>
  </si>
  <si>
    <t>	Nontaxable-11482</t>
  </si>
  <si>
    <t>Cons. Tax 5%</t>
  </si>
  <si>
    <t>No Taxable</t>
  </si>
  <si>
    <t>Nontaxable</t>
  </si>
  <si>
    <t>Nontaxable Pur</t>
  </si>
  <si>
    <t>Nontaxable Purc</t>
  </si>
  <si>
    <t>No taxable</t>
  </si>
  <si>
    <t>Exemption Sales</t>
  </si>
  <si>
    <t>No Tax Sales</t>
  </si>
  <si>
    <t>Non Taxable Sales</t>
  </si>
  <si>
    <t>Nontaxable Sales</t>
  </si>
  <si>
    <t>CC-Pusan</t>
  </si>
  <si>
    <t>Exempt-Seoul</t>
  </si>
  <si>
    <t>Input Tax-Seoul</t>
  </si>
  <si>
    <t>Taxable-Pusan</t>
  </si>
  <si>
    <t>Taxable-Seoul</t>
  </si>
  <si>
    <t>Zero Rate-Pusan</t>
  </si>
  <si>
    <t>Zero Rate-Seoul</t>
  </si>
  <si>
    <t>Exempt-Pusan</t>
  </si>
  <si>
    <t>Output Tax-Seoul</t>
  </si>
  <si>
    <t>VAT10</t>
  </si>
  <si>
    <t>VAT_Exempt</t>
  </si>
  <si>
    <t>STANDARD_AR_INPUT</t>
  </si>
  <si>
    <t>VAT_Input</t>
  </si>
  <si>
    <t>BTW Hoog</t>
  </si>
  <si>
    <t>BTW Laag</t>
  </si>
  <si>
    <t>BTW Nul</t>
  </si>
  <si>
    <t>Hoog BTW</t>
  </si>
  <si>
    <t>Cred. hoog</t>
  </si>
  <si>
    <t>Cred. partieel</t>
  </si>
  <si>
    <t>Deb. Hoog</t>
  </si>
  <si>
    <t>Debiteuren Hoog</t>
  </si>
  <si>
    <t>Debiteuren Laag</t>
  </si>
  <si>
    <t>Geen BTW</t>
  </si>
  <si>
    <t>HST</t>
  </si>
  <si>
    <t>Kredit. Hoog</t>
  </si>
  <si>
    <t>Kredit. Laag</t>
  </si>
  <si>
    <t>Nultarief</t>
  </si>
  <si>
    <t>Norway</t>
  </si>
  <si>
    <t>NO VAT</t>
  </si>
  <si>
    <t>NO VAT EXEMPT</t>
  </si>
  <si>
    <t>NO VAT EXEMPT RATE</t>
  </si>
  <si>
    <t>NORWAY</t>
  </si>
  <si>
    <t>NO VAT REDUCED1</t>
  </si>
  <si>
    <t>NO VAT REDUCED1 RATE</t>
  </si>
  <si>
    <t>NO VAT REDUCED2</t>
  </si>
  <si>
    <t>NO VAT REDUCED2 RATE</t>
  </si>
  <si>
    <t>NO VAT STANDARD</t>
  </si>
  <si>
    <t>NO VAT STANDARD RATE</t>
  </si>
  <si>
    <t>NO VAT ZERO</t>
  </si>
  <si>
    <t>NO VAT ZERO RATE</t>
  </si>
  <si>
    <t>NO STD RECOVERY</t>
  </si>
  <si>
    <t>216344</t>
  </si>
  <si>
    <t>1610.8600701100.000.000.50</t>
  </si>
  <si>
    <t>Account: Input VAT
State Account: Input VAT
Cost Center: None
Project: None
Company: Norway
</t>
  </si>
  <si>
    <t>Z 22%-EU</t>
  </si>
  <si>
    <t>Z 7%-EU</t>
  </si>
  <si>
    <t>Z 22%-EU-Offset</t>
  </si>
  <si>
    <t>Z 7%-EU-Offset</t>
  </si>
  <si>
    <t>Z-0%-K</t>
  </si>
  <si>
    <t>01-23140-000-000-000</t>
  </si>
  <si>
    <t>Company: Firma PL_DEMO_01
Account: VAT naliczony 0%
Cost Center: nd
Sub Account: nd
Product: nd
</t>
  </si>
  <si>
    <t>Z-12%-K</t>
  </si>
  <si>
    <t>01-23120-000-000-000</t>
  </si>
  <si>
    <t>Company: Firma PL_DEMO_01
Account: VAT naliczony 12%
Cost Center: nd
Sub Account: nd
Product: nd
</t>
  </si>
  <si>
    <t>Z-22%-K</t>
  </si>
  <si>
    <t>Z-7%-K</t>
  </si>
  <si>
    <t>01-23130-000-000-000</t>
  </si>
  <si>
    <t>Company: Firma PL_DEMO_01
Account: VAT naliczony 7%
Cost Center: nd
Sub Account: nd
Product: nd
</t>
  </si>
  <si>
    <t>Z-22%-NKUP</t>
  </si>
  <si>
    <t>Z-0%-NP</t>
  </si>
  <si>
    <t>Z-ZW</t>
  </si>
  <si>
    <t>S-0%-K-W</t>
  </si>
  <si>
    <t>01-75200-000-000-000</t>
  </si>
  <si>
    <t>Company: Firma PL_DEMO_01
Account: Odsetki uzyskane
Cost Center: nd
Sub Account: nd
Product: nd
</t>
  </si>
  <si>
    <t>01-21905-000-000-000</t>
  </si>
  <si>
    <t>Company: Firma PL_DEMO_01
Account: Upust gotówkowy w ramach/po okresie obowiązywania
Cost Center: nd
Sub Account: nd
Product: nd
</t>
  </si>
  <si>
    <t>S-07%-K-W</t>
  </si>
  <si>
    <t>01-23230-000-000-000</t>
  </si>
  <si>
    <t>Company: Firma PL_DEMO_01
Account: VAT należny 7%
Cost Center: nd
Sub Account: nd
Product: nd
</t>
  </si>
  <si>
    <t>S-22%-K-W</t>
  </si>
  <si>
    <t>01-23210-000-000-000</t>
  </si>
  <si>
    <t>Company: Firma PL_DEMO_01
Account: VAT należny 22%
Cost Center: nd
Sub Account: nd
Product: nd
</t>
  </si>
  <si>
    <t>Exempt G Pr (C)</t>
  </si>
  <si>
    <t>ND Gd Pur (C)</t>
  </si>
  <si>
    <t>ND Gd Pur (M)</t>
  </si>
  <si>
    <t>RD Oth Pur (M)</t>
  </si>
  <si>
    <t>ST Gd Pur (C)</t>
  </si>
  <si>
    <t>ST Gd Pur (M)</t>
  </si>
  <si>
    <t>ST Oth Pur (C)</t>
  </si>
  <si>
    <t>To-Pay Reg (C)</t>
  </si>
  <si>
    <t>Exempt Gd Sal (C)</t>
  </si>
  <si>
    <t>ND Gd Sal (C)</t>
  </si>
  <si>
    <t>ND Gd Sal (M)</t>
  </si>
  <si>
    <t>RD Oth Sal (M)</t>
  </si>
  <si>
    <t>ST Gd Sal (C)</t>
  </si>
  <si>
    <t>ST Gd Sal (M)</t>
  </si>
  <si>
    <t>ST Oth Sal (C)</t>
  </si>
  <si>
    <t>TVA D0</t>
  </si>
  <si>
    <t>TVA D19</t>
  </si>
  <si>
    <t>TVA D9</t>
  </si>
  <si>
    <t>TVA F0</t>
  </si>
  <si>
    <t>TVA F19</t>
  </si>
  <si>
    <t>TVA F9</t>
  </si>
  <si>
    <t>TVA N19</t>
  </si>
  <si>
    <t>VAT 19</t>
  </si>
  <si>
    <t>VAT 9</t>
  </si>
  <si>
    <t>VAT 0%</t>
  </si>
  <si>
    <t>VAT 10%</t>
  </si>
  <si>
    <t>VAT 20%</t>
  </si>
  <si>
    <t>Non-Taxable</t>
  </si>
  <si>
    <t>EEC 0</t>
  </si>
  <si>
    <t>IGIC4</t>
  </si>
  <si>
    <t>IGIC8</t>
  </si>
  <si>
    <t>CE16</t>
  </si>
  <si>
    <t>IVA UE 16%</t>
  </si>
  <si>
    <t>IVA UE 4%</t>
  </si>
  <si>
    <t>IVA UE 7%</t>
  </si>
  <si>
    <t>WHT 20</t>
  </si>
  <si>
    <t>IVA16</t>
  </si>
  <si>
    <t>IVA7</t>
  </si>
  <si>
    <t>OBS_IGIC4</t>
  </si>
  <si>
    <t>OBS_IGIC8</t>
  </si>
  <si>
    <t>RdE1</t>
  </si>
  <si>
    <t>RdE4</t>
  </si>
  <si>
    <t>CE 16</t>
  </si>
  <si>
    <t>Exento</t>
  </si>
  <si>
    <t>IMP 16</t>
  </si>
  <si>
    <t>IVA 16</t>
  </si>
  <si>
    <t>IVA 4</t>
  </si>
  <si>
    <t>IVA 7</t>
  </si>
  <si>
    <t>25% latent</t>
  </si>
  <si>
    <t>02-2618-000-00000-000-000-000</t>
  </si>
  <si>
    <t>Co: Sweden
Acct: Suspended output VAT, full rate
Ctr: No Cost Centre
Cpart: No Counterpart
Prod: No Product
Sub: No Sub Analysis
Proj: No Project
</t>
  </si>
  <si>
    <t>02-8313-000-00000-000-000-000</t>
  </si>
  <si>
    <t>Co: Sweden
Acct: Interest income, current receivables
Ctr: No Cost Centre
Cpart: No Counterpart
Prod: No Product
Sub: No Sub Analysis
Proj: No Project
</t>
  </si>
  <si>
    <t>02-3790-000-00000-000-000-000</t>
  </si>
  <si>
    <t>Co: Sweden
Acct: Other revenue reductions
Ctr: No Cost Centre
Cpart: No Counterpart
Prod: No Product
Sub: No Sub Analysis
Proj: No Project
</t>
  </si>
  <si>
    <t>25% EU moms</t>
  </si>
  <si>
    <t>12% EU moms</t>
  </si>
  <si>
    <t>6% EU moms</t>
  </si>
  <si>
    <t>25% EU offset</t>
  </si>
  <si>
    <t>12% svensk moms</t>
  </si>
  <si>
    <t>25% svensk moms</t>
  </si>
  <si>
    <t>02-2645-000-00000-000-000-000</t>
  </si>
  <si>
    <t>Co: Sweden
Acct: Estim. input VAT on purchases from overseas
Ctr: No Cost Centre
Cpart: No Counterpart
Prod: No Product
Sub: No Sub Analysis
Proj: No Project
</t>
  </si>
  <si>
    <t>6% svensk moms</t>
  </si>
  <si>
    <t>EU 0%</t>
  </si>
  <si>
    <t>Ej momspliktig</t>
  </si>
  <si>
    <t>02-4790-000-00000-000-000-000</t>
  </si>
  <si>
    <t>Co: Sweden
Acct: Other discounts received
Ctr: No Cost Centre
Cpart: No Counterpart
Prod: No Product
Sub: No Sub Analysis
Proj: No Project
</t>
  </si>
  <si>
    <t>02-8390-000-00000-000-000-000</t>
  </si>
  <si>
    <t>Co: Sweden
Acct: Other financial income
Ctr: No Cost Centre
Cpart: No Counterpart
Prod: No Product
Sub: No Sub Analysis
Proj: No Project
</t>
  </si>
  <si>
    <t>25% Moms</t>
  </si>
  <si>
    <t>12% moms</t>
  </si>
  <si>
    <t>02-2620-000-00000-000-000-000</t>
  </si>
  <si>
    <t>Co: Sweden
Acct: Output VAT, reduced rate 1 12
Ctr: No Cost Centre
Cpart: No Counterpart
Prod: No Product
Sub: No Sub Analysis
Proj: No Project
</t>
  </si>
  <si>
    <t>25% moms</t>
  </si>
  <si>
    <t>I00.00</t>
  </si>
  <si>
    <t>I02.40</t>
  </si>
  <si>
    <t>I03.60</t>
  </si>
  <si>
    <t>I07.60</t>
  </si>
  <si>
    <t>M0.00</t>
  </si>
  <si>
    <t>M02.40</t>
  </si>
  <si>
    <t>M03.60</t>
  </si>
  <si>
    <t>M07.60</t>
  </si>
  <si>
    <t>M07.60/3.80</t>
  </si>
  <si>
    <t>0.00</t>
  </si>
  <si>
    <t>7.6</t>
  </si>
  <si>
    <t>Exempt Vat Good</t>
  </si>
  <si>
    <t>0% Vat Goods</t>
  </si>
  <si>
    <t>7% Vat Goods</t>
  </si>
  <si>
    <t>0% Vat Services</t>
  </si>
  <si>
    <t>7% Vat Services</t>
  </si>
  <si>
    <t>Exempt VAT Goods</t>
  </si>
  <si>
    <t>0% VAT Goods</t>
  </si>
  <si>
    <t>7% VAT Goods</t>
  </si>
  <si>
    <t>0% VAT Services</t>
  </si>
  <si>
    <t>26-000-2800-0000-000</t>
  </si>
  <si>
    <t>Company: Vision Thailand
Department: No Department
Account: Deferred Taxes
Sub-Account: No Sub Account
Product: No Product
</t>
  </si>
  <si>
    <t>7% VAT Services</t>
  </si>
  <si>
    <t>UA VAT 0</t>
  </si>
  <si>
    <t>Standard 0</t>
  </si>
  <si>
    <t>UKRAINE (Petro Shevchenko)</t>
  </si>
  <si>
    <t>UA VAT 20</t>
  </si>
  <si>
    <t>Standard 20</t>
  </si>
  <si>
    <t>UA VAT RECOV 100</t>
  </si>
  <si>
    <t>213335</t>
  </si>
  <si>
    <t>RECOVERABLE</t>
  </si>
  <si>
    <t>GB VAT EXEMPT</t>
  </si>
  <si>
    <t>GB VAT Exempt</t>
  </si>
  <si>
    <t>GB VAT EXEMPT RATE</t>
  </si>
  <si>
    <t>03-000-2366-000-000</t>
  </si>
  <si>
    <t>Co: United Kingdom
Ctr: Default
Acct: Zero VAT - output
Prod: No Product
Sub: Default
</t>
  </si>
  <si>
    <t>UK (Philip Finney)</t>
  </si>
  <si>
    <t>CMOORE (Charlie Moore)</t>
  </si>
  <si>
    <t>GB VAT INTRA EU ZERO</t>
  </si>
  <si>
    <t>GB VAT Intra EU Zero</t>
  </si>
  <si>
    <t>GB VAT INTRA EU ZERO RATE</t>
  </si>
  <si>
    <t>03-000-2364-000-000</t>
  </si>
  <si>
    <t>Co: United Kingdom
Ctr: Default
Acct: EC VAT - output
Prod: No Product
Sub: Default
</t>
  </si>
  <si>
    <t>GB VAT REDUCED</t>
  </si>
  <si>
    <t>GB VAT Reduced</t>
  </si>
  <si>
    <t>GB VAT REDUCED RATE</t>
  </si>
  <si>
    <t>03-000-2360-000-000</t>
  </si>
  <si>
    <t>Co: United Kingdom
Ctr: Default
Acct: Standard VAT - output
Prod: No Product
Sub: Default
</t>
  </si>
  <si>
    <t>GB VAT STANDARD</t>
  </si>
  <si>
    <t>GB VAT Standard</t>
  </si>
  <si>
    <t>GB VAT STANDARD RATE</t>
  </si>
  <si>
    <t>GB VAT ZERO</t>
  </si>
  <si>
    <t>GB VAT Zero</t>
  </si>
  <si>
    <t>GB VAT ZERO RATE</t>
  </si>
  <si>
    <t>GB VAT PARTIAL REC RATE</t>
  </si>
  <si>
    <t>207335</t>
  </si>
  <si>
    <t>00-99-99999-99931-000000-0000</t>
  </si>
  <si>
    <t>P-Services: Progress UK
Org: Public Services
CC: Balance Sheet
Acct: VAT Inputs (Control)
Analysis: None
Output: None
</t>
  </si>
  <si>
    <t>03-000-1320-000-000</t>
  </si>
  <si>
    <t>Co: United Kingdom
Ctr: Default
Acct: Standard VAT - Input
Prod: No Product
Sub: Default
</t>
  </si>
  <si>
    <t>GB VAT STANDARD REC RATE</t>
  </si>
  <si>
    <t>GB VAT ZERO REC RATE</t>
  </si>
  <si>
    <t>STD PART REC</t>
  </si>
  <si>
    <t>Zero</t>
  </si>
  <si>
    <t>Zero VAT</t>
  </si>
  <si>
    <t>Zero-rated</t>
  </si>
  <si>
    <t>Deferred Tax</t>
  </si>
  <si>
    <t>01-000-2800-0000-000</t>
  </si>
  <si>
    <t>Company: Operations
Department: No Department
Account: Deferred Taxes
Sub-Account: No Sub Account
Product: No Product
</t>
  </si>
  <si>
    <t>01-740-7779-0000-000</t>
  </si>
  <si>
    <t>Company: Operations
Department: Controllers Office
Account: Finance Charges (Non Recoverable Tax)
Sub-Account: No Sub Account
Product: No Product
</t>
  </si>
  <si>
    <t>01-740-7777-0000-000</t>
  </si>
  <si>
    <t>Company: Operations
Department: Controllers Office
Account: Earned Discounts (Non Recoverable Tax)
Sub-Account: No Sub Account
Product: No Product
</t>
  </si>
  <si>
    <t>01-740-7778-0000-000</t>
  </si>
  <si>
    <t>Company: Operations
Department: Controllers Office
Account: Unearned Discounts (Non Recoverable Tax)
Sub-Account: No Sub Account
Product: No Product
</t>
  </si>
  <si>
    <t>01-740-7776-0000-000</t>
  </si>
  <si>
    <t>Company: Operations
Department: Controllers Office
Account: Adjustment (Non Recoverable Tax)
Sub-Account: No Sub Account
Product: No Product
</t>
  </si>
  <si>
    <t>01-740-7825-0000-000</t>
  </si>
  <si>
    <t>Company: Operations
Department: Controllers Office
Account: Discounts Taken (Earned)
Sub-Account: No Sub Account
Product: No Product
</t>
  </si>
  <si>
    <t>01-740-7824-0000-000</t>
  </si>
  <si>
    <t>Company: Operations
Department: Controllers Office
Account: Discounts Taken (Unearned)
Sub-Account: No Sub Account
Product: No Product
</t>
  </si>
  <si>
    <t>01-740-5230-0000-000</t>
  </si>
  <si>
    <t>Company: Operations
Department: Controllers Office
Account: Standard Adjustment
Sub-Account: No Sub Account
Product: No Product
</t>
  </si>
  <si>
    <t>01-740-7810-0000-000</t>
  </si>
  <si>
    <t>Company: Operations
Department: Controllers Office
Account: Interest Income
Sub-Account: No Sub Account
Product: No Product
</t>
  </si>
  <si>
    <t>01-000-2800-000</t>
  </si>
  <si>
    <t>Company: Vision Services (USA)
Services Department: Balance Sheet
Services Account: Deferred Taxes
Product: No Product
</t>
  </si>
  <si>
    <t>01-740-7779-000</t>
  </si>
  <si>
    <t>Company: Vision Services (USA)
Services Department: Corporate Finance
Services Account: Finance Charges (Non Recoverable Tax)
Product: No Product
</t>
  </si>
  <si>
    <t>01-740-7777-000</t>
  </si>
  <si>
    <t>Company: Vision Services (USA)
Services Department: Corporate Finance
Services Account: Earned Discounts (Non Recoverable Tax)
Product: No Product
</t>
  </si>
  <si>
    <t>01-740-7778-000</t>
  </si>
  <si>
    <t>Company: Vision Services (USA)
Services Department: Corporate Finance
Services Account: Unearned Discounts (Non Recoverable Tax)
Product: No Product
</t>
  </si>
  <si>
    <t>01-740-7776-000</t>
  </si>
  <si>
    <t>Company: Vision Services (USA)
Services Department: Corporate Finance
Services Account: Adjustment (Non Recoverable Tax)
Product: No Product
</t>
  </si>
  <si>
    <t>Deferred VAT</t>
  </si>
  <si>
    <t>Deferred Vat Tax</t>
  </si>
  <si>
    <t>Company: Vision Communications
Department: No Department
Account: Deferred Taxes
Product: No Product
</t>
  </si>
  <si>
    <t>Company: Vision Communications
Department: Controllers Office
Account: Finance Charges (Non Recoverable Tax)
Product: No Product
</t>
  </si>
  <si>
    <t>Company: Vision Communications
Department: Controllers Office
Account: Earned Discounts (Non Recoverable Tax)
Product: No Product
</t>
  </si>
  <si>
    <t>Company: Vision Communications
Department: Controllers Office
Account: Unearned Discounts (Non Recoverable Tax)
Product: No Product
</t>
  </si>
  <si>
    <t>Company: Vision Communications
Department: Controllers Office
Account: Adjustment (Non Recoverable Tax)
Product: No Product
</t>
  </si>
  <si>
    <t>01-740-7825-000</t>
  </si>
  <si>
    <t>Company: Vision Communications
Department: Controllers Office
Account: Discounts Taken (Earned)
Product: No Product
</t>
  </si>
  <si>
    <t>01-740-7824-000</t>
  </si>
  <si>
    <t>Company: Vision Communications
Department: Controllers Office
Account: Discounts Taken (Unearned)
Product: No Product
</t>
  </si>
  <si>
    <t>01-740-5230-000</t>
  </si>
  <si>
    <t>Company: Vision Communications
Department: Controllers Office
Account: Standard Adjustment
Product: No Product
</t>
  </si>
  <si>
    <t>01-740-7810-000</t>
  </si>
  <si>
    <t>Company: Vision Communications
Department: Controllers Office
Account: Interest Income
Product: No Product
</t>
  </si>
  <si>
    <t>TPP</t>
  </si>
  <si>
    <t>CA - Sales Tax</t>
  </si>
  <si>
    <t>CA-Sales Tax</t>
  </si>
  <si>
    <t>CA-Sales Tax-10127</t>
  </si>
  <si>
    <t>NY - Sales Tax</t>
  </si>
  <si>
    <t>Prepay SalesTax</t>
  </si>
  <si>
    <t>TX - Sales Tax</t>
  </si>
  <si>
    <t>VA - Sales Tax</t>
  </si>
  <si>
    <t>VA-Sales Tax</t>
  </si>
  <si>
    <t>VAT - 15%</t>
  </si>
  <si>
    <t>VAT - 5%</t>
  </si>
  <si>
    <t>VAT- 5%</t>
  </si>
  <si>
    <t>VAT-15%</t>
  </si>
  <si>
    <t>VAT-5%</t>
  </si>
  <si>
    <t>-.9150.-.-.-.-.-</t>
  </si>
  <si>
    <t>Amt: leer
Kapitel/Titel: Vorsteuer
Kostenstelle: leer
Kostenträger: leer
Kostenart: leer
Kennung: leer
Sonstiges: leer
</t>
  </si>
  <si>
    <t>NONTAXABLE</t>
  </si>
  <si>
    <t>ZERO_RATE_CITY</t>
  </si>
  <si>
    <t>LEASE (Lease Super)</t>
  </si>
  <si>
    <t>01-600-2520-0000-000</t>
  </si>
  <si>
    <t>Company: Operations
Department: Leasing
Account: State Sales and Use Tax Payable
Sub-Account: No Sub Account
Product: No Product
</t>
  </si>
  <si>
    <t>ZERO_RATE_COUNTY</t>
  </si>
  <si>
    <t>Location</t>
  </si>
  <si>
    <t>ZERO_RATE</t>
  </si>
  <si>
    <t>001.100.63920.2134.000.000.000</t>
  </si>
  <si>
    <t>Company: SSC US LE 1 OU 01
Division: Division 100
Account: Other Tax
SubAccount: Maine
Department: Balance Sheet
Product: None
I/C: None
</t>
  </si>
  <si>
    <t>003.300.13200.2103.000.000.000</t>
  </si>
  <si>
    <t>Company: SSC US LE 1 OU 02
Division: Division 300
Account: Sales Tax Receivable
SubAccount: California
Department: Balance Sheet
Product: None
I/C: None
</t>
  </si>
  <si>
    <t>003.300.13200.0000.000.000.000</t>
  </si>
  <si>
    <t>Company: SSC US LE 1 OU 02
Division: Division 300
Account: Sales Tax Receivable
SubAccount: None
Department: Balance Sheet
Product: None
I/C: None
</t>
  </si>
  <si>
    <t>003.300.13200.2116.000.000.000</t>
  </si>
  <si>
    <t>Company: SSC US LE 1 OU 02
Division: Division 300
Account: Sales Tax Receivable
SubAccount: Virginia
Department: Balance Sheet
Product: None
I/C: None
</t>
  </si>
  <si>
    <t>003.300.13200.2106.000.000.000</t>
  </si>
  <si>
    <t>Company: SSC US LE 1 OU 02
Division: Division 300
Account: Sales Tax Receivable
SubAccount: Illinois
Department: Balance Sheet
Product: None
I/C: None
</t>
  </si>
  <si>
    <t>003.300.13200.2104.000.000.000</t>
  </si>
  <si>
    <t>Company: SSC US LE 1 OU 02
Division: Division 300
Account: Sales Tax Receivable
SubAccount: Florida
Department: Balance Sheet
Product: None
I/C: None
</t>
  </si>
  <si>
    <t>003.300.13200.2134.000.000.000</t>
  </si>
  <si>
    <t>Company: SSC US LE 1 OU 02
Division: Division 300
Account: Sales Tax Receivable
SubAccount: Maine
Department: Balance Sheet
Product: None
I/C: None
</t>
  </si>
  <si>
    <t>003.300.13200.2112.000.000.000</t>
  </si>
  <si>
    <t>Company: SSC US LE 1 OU 02
Division: Division 300
Account: Sales Tax Receivable
SubAccount: New York
Department: Balance Sheet
Product: None
I/C: None
</t>
  </si>
  <si>
    <t>CA-Payables Tax</t>
  </si>
  <si>
    <t>Exempt VAT</t>
  </si>
  <si>
    <t>IL-Payables Tax</t>
  </si>
  <si>
    <t>NY-Payables Tax</t>
  </si>
  <si>
    <t>VA-Payables Tax</t>
  </si>
  <si>
    <t>CA-Use Tax</t>
  </si>
  <si>
    <t>Il Use Tax</t>
  </si>
  <si>
    <t>NNT2PST</t>
  </si>
  <si>
    <t>NT2PST</t>
  </si>
  <si>
    <t>Taiwanese VAT</t>
  </si>
  <si>
    <t>VAT20</t>
  </si>
  <si>
    <t>01-000-7776-0000-000</t>
  </si>
  <si>
    <t>Company: Operations
Department: No Department
Account: Adjustment (Non Recoverable Tax)
Sub-Account: No Sub Account
Product: No Product
</t>
  </si>
  <si>
    <t>01-000-7825-0000-000</t>
  </si>
  <si>
    <t>Company: Operations
Department: No Department
Account: Discounts Taken (Earned)
Sub-Account: No Sub Account
Product: No Product
</t>
  </si>
  <si>
    <t>01-000-7824-0000-000</t>
  </si>
  <si>
    <t>Company: Operations
Department: No Department
Account: Discounts Taken (Unearned)
Sub-Account: No Sub Account
Product: No Product
</t>
  </si>
  <si>
    <t>01-000-7740-0000-000</t>
  </si>
  <si>
    <t>Company: Operations
Department: No Department
Account: Miscellaneous
Sub-Account: No Sub Account
Product: No Product
</t>
  </si>
  <si>
    <t>01-000-7870-0000-000</t>
  </si>
  <si>
    <t>Company: Operations
Department: No Department
Account: Bank Charges
Sub-Account: No Sub Account
Product: No Product
</t>
  </si>
  <si>
    <t>Row Label</t>
  </si>
  <si>
    <t>Count of Tax Regime Code</t>
  </si>
  <si>
    <t>Grand Total</t>
  </si>
  <si>
    <t>Blitz Report™</t>
  </si>
  <si>
    <t>ZX Tax Accounts</t>
  </si>
  <si>
    <t>Database Name</t>
  </si>
  <si>
    <t>EBSDB</t>
  </si>
  <si>
    <t>Run Date</t>
  </si>
  <si>
    <t>Request Id</t>
  </si>
  <si>
    <t>User Name</t>
  </si>
  <si>
    <t>USA (Pat Stock)</t>
  </si>
  <si>
    <t>Responsibility</t>
  </si>
  <si>
    <t>System Administrator</t>
  </si>
  <si>
    <t>Sql</t>
  </si>
  <si>
    <t>select
x.setup_level,
x.country,
x.tax_regime_code,
x.tax_regime_name,
x.tax,
x.tax_name,
x.tax_status_code,
x.tax_status_name,
x.tax_rate_code,
x.configuration_owner,
x.tax_jurisdiction_code,
x.tax_jurisdiction_name,
x.precedence_level,
x.collecting_tax_authority,
x.reporting_tax_authority,
x.rate_type,
x.percentage_rate,
x.active,
x.effective_from,
x.tax_class,
x.recovery_type_code,
x.chart_of_accounts,
x.ledger,
x.operating_unit,
x.tax_expense,
x.tax_expense_desc,
x.tax_recoverable_liability,
x.tax_recoverable_liability_desc,
x.interim_tax,
x.interim_tax_desc,
x.finance_charge_tax_liability,
x.finance_charge_tax_liability_d,
x.earned_discounts_non_rec,
x.earned_discounts_non_rec_desc,
x.unearned_discounts_non_rec,
x.unearned_discounts_non_rec_dsc,
x.adjustment_non_rec,
x.adjustment_non_rec_desc,
x.earned_discounts,
x.earned_discounts_desc,
x.unearned_discounts,
x.unearned_discounts_desc,
x.adjustment,
x.adjustment_desc,
x.finance_charges,
x.finance_charges_desc,
x.created_by,
x.creation_date,
x.last_updated_by,
x.last_update_date,
x.tax_account_id,
x.tax_account_entity_id
from
(
select
decode(za.tax_account_entity_code,'TAXES','Tax','JURISDICTION','Jurisdiction','RATES','Rate') setup_level,
ftv.territory_short_name country,
coalesce(zjv.tax_regime_code,zrv.tax_regime_code,zrgv.tax_regime_code) tax_regime_code,
zrgv.tax_regime_name,
coalesce(zjv.tax,zrv.tax,ztv.tax) tax,
ztv.tax_full_name tax_name,
zrv.tax_status_code,
(select zsv.tax_status_name from zx_status_vl zsv where zrv.tax_regime_code=zsv.tax_regime_code and zrv.tax=zsv.tax and zrv.tax_status_code=zsv.tax_status_code and zrv.content_owner_id=zsv.content_owner_id) tax_status_name, 
zrv.tax_rate_code,
(select zfpomv.party_name from zx_first_party_orgs_moac_v zfpomv where zrv.content_owner_id=zfpomv.party_tax_profile_id) configuration_owner,
coalesce(zjv.tax_jurisdiction_code,zrv.tax_jurisdiction_code) tax_jurisdiction_code,
coalesce(zjv.tax_jurisdiction_name,zjv2.tax_jurisdiction_name) tax_jurisdiction_name,
zjv.precedence_level,
(select hp.party_name from zx_party_tax_profile zptp, hz_parties hp where zjv.coll_tax_authority_id=zptp.party_tax_profile_id and zptp.party_id=hp.party_id) collecting_tax_authority,
(select hp.party_name from zx_party_tax_profile zptp, hz_parties hp where zjv.rep_tax_authority_id=zptp.party_tax_profile_id and zptp.party_id=hp.party_id) reporting_tax_authority,
xxen_util.meaning(zrv.rate_type_code,'ZX_RATE_TYPE',0) rate_type,
zrv.percentage_rate,
xxen_util.meaning(decode(zrv.active_flag,'Y','Y'),'YES_NO',0) active,
zrv.effective_from,
zrv.tax_class,
zrv.recovery_type_code,
fifsv.id_flex_structure_name chart_of_accounts,
gl.name ledger,
hou.name operating_unit,
xxen_util.concatenated_segments(za.non_rec_account_ccid) tax_expense,
xxen_util.segments_description(za.non_rec_account_ccid) tax_expense_desc,
xxen_util.concatenated_segments(za.tax_account_ccid) tax_recoverable_liability,
xxen_util.segments_description(za.tax_account_ccid) tax_recoverable_liability_desc,
xxen_util.concatenated_segments(za.interim_tax_ccid) interim_tax,
xxen_util.segments_description(za.interim_tax_ccid) interim_tax_desc,
xxen_util.concatenated_segments(za.finchrg_non_rec_tax_ccid) finance_charge_tax_liability,
xxen_util.segments_description(za.finchrg_non_rec_tax_ccid) finance_charge_tax_liability_d,
xxen_util.concatenated_segments(za.edisc_non_rec_tax_ccid) earned_discounts_non_rec,
xxen_util.segments_description(za.edisc_non_rec_tax_ccid) earned_discounts_non_rec_desc,
xxen_util.concatenated_segments(za.unedisc_non_rec_tax_ccid) unearned_discounts_non_rec,
xxen_util.segments_description(za.unedisc_non_rec_tax_ccid) unearned_discounts_non_rec_dsc,
xxen_util.concatenated_segments(za.adj_non_rec_tax_ccid) adjustment_non_rec,
xxen_util.segments_description(za.adj_non_rec_tax_ccid) adjustment_non_rec_desc,
xxen_util.concatenated_segments(za.edisc_ccid) earned_discounts,
xxen_util.segments_description(za.edisc_ccid) earned_discounts_desc,
xxen_util.concatenated_segments(za.unedisc_ccid) unearned_discounts,
xxen_util.segments_description(za.unedisc_ccid) unearned_discounts_desc,
xxen_util.concatenated_segments(za.adj_ccid) adjustment,
xxen_util.segments_description(za.adj_ccid) adjustment_desc,
xxen_util.concatenated_segments(za.finchrg_ccid) finance_charges,
xxen_util.segments_description(za.finchrg_ccid) finance_charges_desc,
xxen_util.user_name(za.created_by) created_by,
xxen_util.client_time(za.creation_date) creation_date,
xxen_util.user_name(za.last_updated_by) last_updated_by,
xxen_util.client_time(za.last_update_date) last_update_date,
za.tax_account_id,
za.tax_account_entity_id
from
zx_accounts za,
hr_operating_units hou,
gl_ledgers gl,
fnd_id_flex_structures_vl fifsv,
zx_taxes_vl ztv,
zx_rates_vl zrv,
zx_jurisdictions_vl zjv,
zx_jurisdictions_vl zjv2,
zx_regimes_vl zrgv,
fnd_territories_vl ftv
where
1=1 and
za.internal_organization_id=hou.organization_id and
za.ledger_id=gl.ledger_id and
gl.chart_of_accounts_id=fifsv.id_flex_num and
fifsv.application_id=101 and
fifsv.id_flex_code='GL#' and
decode(za.tax_account_entity_code,'JURISDICTION',za.tax_account_entity_id)=zjv.tax_jurisdiction_id(+) and
decode(za.tax_account_entity_code,'RATES',za.tax_account_entity_id)=zrv.tax_rate_id(+) and
coalesce(zrv.tax_regime_code,ztv.tax_regime_code)=zrgv.tax_regime_code(+) and
zrgv.country_code=ftv.territory_code(+) and
zrv.tax_regime_code=zjv2.tax_regime_code(+) and
zrv.tax=zjv2.tax(+) and
zrv.tax_jurisdiction_code=zjv2.tax_jurisdiction_code(+) and
(
za.tax_account_entity_code='TAXES' and za.tax_account_entity_id=ztv.tax_id or
za.tax_account_entity_code='JURISDICTION' and zjv.tax_regime_code=ztv.tax_regime_code and zjv.tax=ztv.tax and ztv.content_owner_id=-99 or
za.tax_account_entity_code='RATES' and zrv.tax_regime_code=ztv.tax_regime_code and zrv.tax=ztv.tax and zrv.content_owner_id=ztv.content_owner_id
)
order by
decode(za.tax_account_entity_code,'TAXES',1,'JURISDICTION',2,'RATES',3),
ftv.territory_short_name,
tax_regime_code,
tax,
zrv.tax_status_code, 
zrv.tax_rate_code
) x</t>
  </si>
  <si>
    <t>Template</t>
  </si>
  <si>
    <t>Tax Account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</si>
</sst>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HRUtHM="thin">
        <color indexed="64"/>
      </left>
      <right HRUtHM="thin">
        <color indexed="64"/>
      </right>
      <top HRUtHM="thin">
        <color indexed="64"/>
      </top>
      <bottom HRUtHM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  <xf numFmtId="0" fontId="0" fillId="0" borderId="0" xfId="0" pivotButton="1"/>
    <xf numFmtId="0" fontId="0" fillId="0" borderId="0" xfId="0" applyAlignment="1">
      <alignment horizontal="left"/>
    </xf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pivotCacheDefinition" Target="pivotCache/pivotCacheDefinition1.xml"/> <Relationship Id="rId5" Type="http://schemas.openxmlformats.org/officeDocument/2006/relationships/theme" Target="theme/theme1.xml"/> <Relationship Id="rId6" Type="http://schemas.openxmlformats.org/officeDocument/2006/relationships/styles" Target="styles.xml"/> <Relationship Id="rId7" Type="http://schemas.openxmlformats.org/officeDocument/2006/relationships/sharedStrings" Target="sharedStrings.xml"/> </Relationships>
</file>

<file path=xl/pivotCache/_rels/pivotCacheDefinition1.xml.rels><?xml version="1.0" encoding="UTF-8" standalone="yes"?> 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179.63519212963" createdVersion="6" refreshedVersion="6" minRefreshableVersion="3" recordCount="9722" xr:uid="{3AFC22C2-4C81-49A0-BEE6-CF9684685494}">
  <cacheSource type="worksheet">
    <worksheetSource ref="A1:AZ9723" sheet="ZX Tax Accounts 27-May-21 12"/>
  </cacheSource>
  <cacheFields count="52">
    <cacheField name="Setup Level" numFmtId="0">
      <sharedItems/>
    </cacheField>
    <cacheField name="Country" numFmtId="0">
      <sharedItems count="32">
        <s v="Argentina"/>
        <s v="Belgium"/>
        <s v="Brazil"/>
        <s v="Canada"/>
        <s v="Chile"/>
        <s v="China"/>
        <s v="Colombia"/>
        <s v="Czechia"/>
        <s v="Denmark"/>
        <s v="Finland"/>
        <s v="France"/>
        <s v="Germany"/>
        <s v="Greece"/>
        <s v="Hungary"/>
        <s v="Italy"/>
        <s v="Japan"/>
        <s v="Korea, Republic of"/>
        <s v="Netherlands"/>
        <s v="Poland"/>
        <s v="Portugal"/>
        <s v="Romania"/>
        <s v="Russian Federation"/>
        <s v="Singapore"/>
        <s v="Spain"/>
        <s v="Sweden"/>
        <s v="Switzerland"/>
        <s v="Thailand"/>
        <s v="Ukraine"/>
        <s v="United Kingdom"/>
        <s v="United States"/>
        <s v="Australia"/>
        <s v="Norway"/>
      </sharedItems>
    </cacheField>
    <cacheField name="Tax Regime Code" numFmtId="0">
      <sharedItems/>
    </cacheField>
    <cacheField name="Tax Regime Name" numFmtId="0">
      <sharedItems/>
    </cacheField>
    <cacheField name="Tax" numFmtId="0">
      <sharedItems/>
    </cacheField>
    <cacheField name="Tax Name" numFmtId="0">
      <sharedItems/>
    </cacheField>
    <cacheField name="Tax Status Code" numFmtId="0">
      <sharedItems containsBlank="1"/>
    </cacheField>
    <cacheField name="Tax Status Name" numFmtId="0">
      <sharedItems containsBlank="1"/>
    </cacheField>
    <cacheField name="Tax Rate Code" numFmtId="0">
      <sharedItems containsBlank="1"/>
    </cacheField>
    <cacheField name="Configuration Owner" numFmtId="0">
      <sharedItems containsBlank="1"/>
    </cacheField>
    <cacheField name="Tax Jurisdiction Code" numFmtId="0">
      <sharedItems containsBlank="1"/>
    </cacheField>
    <cacheField name="Tax Jurisdiction Name" numFmtId="0">
      <sharedItems containsBlank="1"/>
    </cacheField>
    <cacheField name="Precedence Level" numFmtId="0">
      <sharedItems containsSemiMixedTypes="0" containsBlank="1" containsString="0" containsNumber="1" minValue="18" maxValue="36"/>
    </cacheField>
    <cacheField name="Collecting Tax Authority" numFmtId="0">
      <sharedItems containsBlank="1"/>
    </cacheField>
    <cacheField name="Reporting Tax Authority" numFmtId="0">
      <sharedItems containsBlank="1"/>
    </cacheField>
    <cacheField name="Rate Type" numFmtId="0">
      <sharedItems containsBlank="1"/>
    </cacheField>
    <cacheField name="Percentage Rate" numFmtId="0">
      <sharedItems containsSemiMixedTypes="0" containsBlank="1" containsString="0" containsNumber="1" minValue="-100" maxValue="100"/>
    </cacheField>
    <cacheField name="Active" numFmtId="0">
      <sharedItems containsBlank="1"/>
    </cacheField>
    <cacheField name="Effective From" numFmtId="0">
      <sharedItems containsSemiMixedTypes="0" containsBlank="1" containsDate="1" containsNonDate="0" containsString="0" minDate="1900-01-01T00:00:00" maxDate="2010-01-02T00:00:00"/>
    </cacheField>
    <cacheField name="Tax Class" numFmtId="0">
      <sharedItems containsBlank="1"/>
    </cacheField>
    <cacheField name="Recovery Type Code" numFmtId="0">
      <sharedItems containsBlank="1"/>
    </cacheField>
    <cacheField name="Chart Of Accounts" numFmtId="0">
      <sharedItems/>
    </cacheField>
    <cacheField name="Ledger" numFmtId="0">
      <sharedItems/>
    </cacheField>
    <cacheField name="Operating Unit" numFmtId="0">
      <sharedItems/>
    </cacheField>
    <cacheField name="Tax Expense" numFmtId="0">
      <sharedItems containsBlank="1"/>
    </cacheField>
    <cacheField name="Tax Expense Desc" numFmtId="0">
      <sharedItems containsBlank="1"/>
    </cacheField>
    <cacheField name="Tax Recoverable Liability" numFmtId="0">
      <sharedItems/>
    </cacheField>
    <cacheField name="Tax Recoverable Liability Desc" numFmtId="0">
      <sharedItems/>
    </cacheField>
    <cacheField name="Interim Tax" numFmtId="0">
      <sharedItems containsBlank="1"/>
    </cacheField>
    <cacheField name="Interim Tax Desc" numFmtId="0">
      <sharedItems containsBlank="1"/>
    </cacheField>
    <cacheField name="Finance Charge Tax Liability" numFmtId="0">
      <sharedItems containsBlank="1"/>
    </cacheField>
    <cacheField name="Finance Charge Tax Liability D" numFmtId="0">
      <sharedItems containsBlank="1"/>
    </cacheField>
    <cacheField name="Earned Discounts Non Rec" numFmtId="0">
      <sharedItems containsBlank="1"/>
    </cacheField>
    <cacheField name="Earned Discounts Non Rec Desc" numFmtId="0">
      <sharedItems containsBlank="1"/>
    </cacheField>
    <cacheField name="Unearned Discounts Non Rec" numFmtId="0">
      <sharedItems containsBlank="1"/>
    </cacheField>
    <cacheField name="Unearned Discounts Non Rec Dsc" numFmtId="0">
      <sharedItems containsBlank="1"/>
    </cacheField>
    <cacheField name="Adjustment Non Rec" numFmtId="0">
      <sharedItems containsBlank="1"/>
    </cacheField>
    <cacheField name="Adjustment Non Rec Desc" numFmtId="0">
      <sharedItems containsBlank="1"/>
    </cacheField>
    <cacheField name="Earned Discounts" numFmtId="0">
      <sharedItems containsBlank="1"/>
    </cacheField>
    <cacheField name="Earned Discounts Desc" numFmtId="0">
      <sharedItems containsBlank="1"/>
    </cacheField>
    <cacheField name="Unearned Discounts" numFmtId="0">
      <sharedItems containsBlank="1"/>
    </cacheField>
    <cacheField name="Unearned Discounts Desc" numFmtId="0">
      <sharedItems containsBlank="1"/>
    </cacheField>
    <cacheField name="Adjustment" numFmtId="0">
      <sharedItems containsBlank="1"/>
    </cacheField>
    <cacheField name="Adjustment Desc" numFmtId="0">
      <sharedItems containsBlank="1"/>
    </cacheField>
    <cacheField name="Finance Charges" numFmtId="0">
      <sharedItems containsBlank="1"/>
    </cacheField>
    <cacheField name="Finance Charges Desc" numFmtId="0">
      <sharedItems containsBlank="1"/>
    </cacheField>
    <cacheField name="Created By" numFmtId="0">
      <sharedItems/>
    </cacheField>
    <cacheField name="Creation Date" numFmtId="0">
      <sharedItems containsSemiMixedTypes="0" containsDate="1" containsNonDate="0" containsString="0" minDate="2006-08-11T14:12:59" maxDate="2010-10-07T06:50:15"/>
    </cacheField>
    <cacheField name="Last Updated By" numFmtId="0">
      <sharedItems/>
    </cacheField>
    <cacheField name="Last Update Date" numFmtId="0">
      <sharedItems containsSemiMixedTypes="0" containsDate="1" containsNonDate="0" containsString="0" minDate="2006-08-11T14:12:59" maxDate="2010-10-07T06:50:15"/>
    </cacheField>
    <cacheField name="Tax Account Id" numFmtId="">
      <sharedItems containsSemiMixedTypes="0" containsString="0" containsNumber="1" minValue="82486" maxValue="120514"/>
    </cacheField>
    <cacheField name="Tax Account Entity Id" numFmtId="">
      <sharedItems containsSemiMixedTypes="0" containsString="0" containsNumber="1" minValue="1000" maxValue="14458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22">
  <r>
    <s v="Tax"/>
    <x v="0"/>
    <s v="AR-Tax"/>
    <s v="AR-Tax"/>
    <s v="PERCTOBSAS-TO COLLECTION"/>
    <s v="PERCTOBSAS-TO COLLECTION"/>
    <m/>
    <m/>
    <m/>
    <m/>
    <m/>
    <m/>
    <m/>
    <m/>
    <m/>
    <m/>
    <m/>
    <m/>
    <m/>
    <m/>
    <m/>
    <s v="Argentina Accounting Flex"/>
    <s v="Vision Argentina Historic"/>
    <s v="Vision Argentina"/>
    <s v="35-000-1220-0000-000"/>
    <s v="Company: Vision ArgentinaDepartment: No DepartmentAccount: Other ReceivablesSub-Account: No Sub AccountProduct: No Product"/>
    <s v="35-000-1220-0000-000"/>
    <s v="Company: Vision ArgentinaDepartment: No DepartmentAccount: Other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798"/>
    <n v="203342"/>
  </r>
  <r>
    <s v="Tax"/>
    <x v="0"/>
    <s v="AR-Tax"/>
    <s v="AR-Tax"/>
    <s v="PERCTOBUE-TO COLLECTION"/>
    <s v="PERCTOBUE-TO COLLECTION"/>
    <m/>
    <m/>
    <m/>
    <m/>
    <m/>
    <m/>
    <m/>
    <m/>
    <m/>
    <m/>
    <m/>
    <m/>
    <m/>
    <m/>
    <m/>
    <s v="Argentina Accounting Flex"/>
    <s v="Vision Argentina Historic"/>
    <s v="Vision Argentina"/>
    <s v="35-000-1220-0000-000"/>
    <s v="Company: Vision ArgentinaDepartment: No DepartmentAccount: Other ReceivablesSub-Account: No Sub AccountProduct: No Product"/>
    <s v="35-000-1220-0000-000"/>
    <s v="Company: Vision ArgentinaDepartment: No DepartmentAccount: Other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797"/>
    <n v="203341"/>
  </r>
  <r>
    <s v="Tax"/>
    <x v="0"/>
    <s v="AR-Tax"/>
    <s v="AR-Tax"/>
    <s v="PERCVAT-VAT COLLECTION"/>
    <s v="PERCVAT-VAT COLLECTION"/>
    <m/>
    <m/>
    <m/>
    <m/>
    <m/>
    <m/>
    <m/>
    <m/>
    <m/>
    <m/>
    <m/>
    <m/>
    <m/>
    <m/>
    <m/>
    <s v="Argentina Accounting Flex"/>
    <s v="Vision Argentina Historic"/>
    <s v="Vision Argentina"/>
    <s v="35-000-1220-0000-000"/>
    <s v="Company: Vision ArgentinaDepartment: No DepartmentAccount: Other ReceivablesSub-Account: No Sub AccountProduct: No Product"/>
    <s v="35-000-1220-0000-000"/>
    <s v="Company: Vision ArgentinaDepartment: No DepartmentAccount: Other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796"/>
    <n v="203340"/>
  </r>
  <r>
    <s v="Tax"/>
    <x v="0"/>
    <s v="AR-Tax"/>
    <s v="AR-Tax"/>
    <s v="PercTOBSAS-PERC"/>
    <s v="PercTOBSAS-PERC"/>
    <m/>
    <m/>
    <m/>
    <m/>
    <m/>
    <m/>
    <m/>
    <m/>
    <m/>
    <m/>
    <m/>
    <m/>
    <m/>
    <m/>
    <m/>
    <s v="Argentina Accounting Flex"/>
    <s v="Vision Argentina Historic"/>
    <s v="Vision Argentina"/>
    <s v="35-000-1220-0000-000"/>
    <s v="Company: Vision ArgentinaDepartment: No DepartmentAccount: Other ReceivablesSub-Account: No Sub AccountProduct: No Product"/>
    <s v="35-000-1220-0000-000"/>
    <s v="Company: Vision ArgentinaDepartment: No DepartmentAccount: Other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794"/>
    <n v="203338"/>
  </r>
  <r>
    <s v="Tax"/>
    <x v="0"/>
    <s v="AR-Tax"/>
    <s v="AR-Tax"/>
    <s v="PercTOBUE-PERC"/>
    <s v="PercTOBUE-PERC"/>
    <m/>
    <m/>
    <m/>
    <m/>
    <m/>
    <m/>
    <m/>
    <m/>
    <m/>
    <m/>
    <m/>
    <m/>
    <m/>
    <m/>
    <m/>
    <s v="Argentina Accounting Flex"/>
    <s v="Vision Argentina Historic"/>
    <s v="Vision Argentina"/>
    <s v="35-000-1220-0000-000"/>
    <s v="Company: Vision ArgentinaDepartment: No DepartmentAccount: Other ReceivablesSub-Account: No Sub AccountProduct: No Product"/>
    <s v="35-000-1220-0000-000"/>
    <s v="Company: Vision ArgentinaDepartment: No DepartmentAccount: Other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792"/>
    <n v="203336"/>
  </r>
  <r>
    <s v="Tax"/>
    <x v="0"/>
    <s v="AR-Tax"/>
    <s v="AR-Tax"/>
    <s v="PercVAT-PERC"/>
    <s v="PercVAT-PERC"/>
    <m/>
    <m/>
    <m/>
    <m/>
    <m/>
    <m/>
    <m/>
    <m/>
    <m/>
    <m/>
    <m/>
    <m/>
    <m/>
    <m/>
    <m/>
    <s v="Argentina Accounting Flex"/>
    <s v="Vision Argentina Historic"/>
    <s v="Vision Argentina"/>
    <s v="35-000-1220-0000-000"/>
    <s v="Company: Vision ArgentinaDepartment: No DepartmentAccount: Other ReceivablesSub-Account: No Sub AccountProduct: No Product"/>
    <s v="35-000-1220-0000-000"/>
    <s v="Company: Vision ArgentinaDepartment: No DepartmentAccount: Other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791"/>
    <n v="203335"/>
  </r>
  <r>
    <s v="Tax"/>
    <x v="0"/>
    <s v="AR-Tax"/>
    <s v="AR-Tax"/>
    <s v="VAT-Exempt"/>
    <s v="VAT-Exempt"/>
    <m/>
    <m/>
    <m/>
    <m/>
    <m/>
    <m/>
    <m/>
    <m/>
    <m/>
    <m/>
    <m/>
    <m/>
    <m/>
    <m/>
    <m/>
    <s v="Argentina Accounting Flex"/>
    <s v="Vision Argentina Historic"/>
    <s v="Vision Argentina"/>
    <s v="35-000-1335-0000-000"/>
    <s v="Company: Vision ArgentinaDepartment: No DepartmentAccount: Exempt VATSub-Account: No Sub AccountProduct: No Product"/>
    <s v="35-000-1335-0000-000"/>
    <s v="Company: Vision ArgentinaDepartment: No DepartmentAccount: Exempt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790"/>
    <n v="203334"/>
  </r>
  <r>
    <s v="Tax"/>
    <x v="0"/>
    <s v="AR-Tax"/>
    <s v="AR-Tax"/>
    <s v="VAT-Exempt Vat"/>
    <s v="VAT-Exempt Vat"/>
    <m/>
    <m/>
    <m/>
    <m/>
    <m/>
    <m/>
    <m/>
    <m/>
    <m/>
    <m/>
    <m/>
    <m/>
    <m/>
    <m/>
    <m/>
    <s v="Argentina Accounting Flex"/>
    <s v="Vision Argentina Historic"/>
    <s v="Vision Argentina"/>
    <s v="35-000-1335-0000-000"/>
    <s v="Company: Vision ArgentinaDepartment: No DepartmentAccount: Exempt VATSub-Account: No Sub AccountProduct: No Product"/>
    <s v="35-000-1335-0000-000"/>
    <s v="Company: Vision ArgentinaDepartment: No DepartmentAccount: Exempt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793"/>
    <n v="203337"/>
  </r>
  <r>
    <s v="Tax"/>
    <x v="0"/>
    <s v="AR-Tax"/>
    <s v="AR-Tax"/>
    <s v="VAT-VAT"/>
    <s v="VAT-VAT"/>
    <m/>
    <m/>
    <m/>
    <m/>
    <m/>
    <m/>
    <m/>
    <m/>
    <m/>
    <m/>
    <m/>
    <m/>
    <m/>
    <m/>
    <m/>
    <s v="Argentina Accounting Flex"/>
    <s v="Vision Argentina Historic"/>
    <s v="Vision Argentina"/>
    <s v="35-000-1330-0000-000"/>
    <s v="Company: Vision ArgentinaDepartment: No DepartmentAccount: Standard VAT - PayablesSub-Account: No Sub AccountProduct: No Product"/>
    <s v="35-000-1330-0000-000"/>
    <s v="Company: Vision Argentina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789"/>
    <n v="203333"/>
  </r>
  <r>
    <s v="Tax"/>
    <x v="0"/>
    <s v="AR-Tax"/>
    <s v="AR-Tax"/>
    <s v="VATNT-VAT NON TAXABLE"/>
    <s v="VATNT-VAT NON TAXABLE"/>
    <m/>
    <m/>
    <m/>
    <m/>
    <m/>
    <m/>
    <m/>
    <m/>
    <m/>
    <m/>
    <m/>
    <m/>
    <m/>
    <m/>
    <m/>
    <s v="Argentina Accounting Flex"/>
    <s v="Vision Argentina Historic"/>
    <s v="Vision Argentina"/>
    <s v="35-000-1336-0000-000"/>
    <s v="Company: Vision ArgentinaDepartment: No DepartmentAccount: Zero VATSub-Account: No Sub AccountProduct: No Product"/>
    <s v="35-000-1336-0000-000"/>
    <s v="Company: Vision ArgentinaDepartment: No DepartmentAccount: Zero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795"/>
    <n v="203339"/>
  </r>
  <r>
    <s v="Tax"/>
    <x v="0"/>
    <s v="ARGENTINA-SALES_TAX"/>
    <s v="ARGENTINA-SALES_TAX"/>
    <s v="TOPBA"/>
    <s v="TOPBA"/>
    <m/>
    <m/>
    <m/>
    <m/>
    <m/>
    <m/>
    <m/>
    <m/>
    <m/>
    <m/>
    <m/>
    <m/>
    <m/>
    <m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18"/>
    <n v="203853"/>
  </r>
  <r>
    <s v="Tax"/>
    <x v="0"/>
    <s v="ARGENTINA-SALES_TAX"/>
    <s v="ARGENTINA-SALES_TAX"/>
    <s v="TOPCF"/>
    <s v="TOPCF"/>
    <m/>
    <m/>
    <m/>
    <m/>
    <m/>
    <m/>
    <m/>
    <m/>
    <m/>
    <m/>
    <m/>
    <m/>
    <m/>
    <m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19"/>
    <n v="203854"/>
  </r>
  <r>
    <s v="Tax"/>
    <x v="0"/>
    <s v="ARGENTINA-SALES_TAX"/>
    <s v="ARGENTINA-SALES_TAX"/>
    <s v="TOPCO"/>
    <s v="TOPCO"/>
    <m/>
    <m/>
    <m/>
    <m/>
    <m/>
    <m/>
    <m/>
    <m/>
    <m/>
    <m/>
    <m/>
    <m/>
    <m/>
    <m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20"/>
    <n v="203855"/>
  </r>
  <r>
    <s v="Tax"/>
    <x v="0"/>
    <s v="ARGENTINA-VAT"/>
    <s v="ARGENTINA-VAT"/>
    <s v="TOPBA"/>
    <s v="TOPBA"/>
    <m/>
    <m/>
    <m/>
    <m/>
    <m/>
    <m/>
    <m/>
    <m/>
    <m/>
    <m/>
    <m/>
    <m/>
    <m/>
    <m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01"/>
    <n v="203836"/>
  </r>
  <r>
    <s v="Tax"/>
    <x v="0"/>
    <s v="ARGENTINA-VAT"/>
    <s v="ARGENTINA-VAT"/>
    <s v="TOPCO"/>
    <s v="TOPCO"/>
    <m/>
    <m/>
    <m/>
    <m/>
    <m/>
    <m/>
    <m/>
    <m/>
    <m/>
    <m/>
    <m/>
    <m/>
    <m/>
    <m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02"/>
    <n v="203837"/>
  </r>
  <r>
    <s v="Tax"/>
    <x v="0"/>
    <s v="ARGENTINA-VAT"/>
    <s v="ARGENTINA-VAT"/>
    <s v="VAT"/>
    <s v="VAT"/>
    <m/>
    <m/>
    <m/>
    <m/>
    <m/>
    <m/>
    <m/>
    <m/>
    <m/>
    <m/>
    <m/>
    <m/>
    <m/>
    <m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00"/>
    <n v="203835"/>
  </r>
  <r>
    <s v="Tax"/>
    <x v="0"/>
    <s v="ARGENTINA-VAT"/>
    <s v="ARGENTINA-VAT"/>
    <s v="VAT NON TAX"/>
    <s v="VAT NON TAX"/>
    <m/>
    <m/>
    <m/>
    <m/>
    <m/>
    <m/>
    <m/>
    <m/>
    <m/>
    <m/>
    <m/>
    <m/>
    <m/>
    <m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05"/>
    <n v="203840"/>
  </r>
  <r>
    <s v="Tax"/>
    <x v="0"/>
    <s v="ARGENTINA-VAT"/>
    <s v="ARGENTINA-VAT"/>
    <s v="VATADDL"/>
    <s v="VATADDL"/>
    <m/>
    <m/>
    <m/>
    <m/>
    <m/>
    <m/>
    <m/>
    <m/>
    <m/>
    <m/>
    <m/>
    <m/>
    <m/>
    <m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03"/>
    <n v="203838"/>
  </r>
  <r>
    <s v="Tax"/>
    <x v="0"/>
    <s v="ARGENTINA-VAT"/>
    <s v="ARGENTINA-VAT"/>
    <s v="VATPERC"/>
    <s v="VATPERC"/>
    <m/>
    <m/>
    <m/>
    <m/>
    <m/>
    <m/>
    <m/>
    <m/>
    <m/>
    <m/>
    <m/>
    <m/>
    <m/>
    <m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04"/>
    <n v="203839"/>
  </r>
  <r>
    <s v="Tax"/>
    <x v="1"/>
    <s v="BE-OFFSET"/>
    <s v="BE-OFFSET"/>
    <s v="CC-OFFSET"/>
    <s v="CC-OFFSET"/>
    <m/>
    <m/>
    <m/>
    <m/>
    <m/>
    <m/>
    <m/>
    <m/>
    <m/>
    <m/>
    <m/>
    <m/>
    <m/>
    <m/>
    <m/>
    <s v="Progress BE Accounting Flex"/>
    <s v="Progress BE"/>
    <s v="Progress BE"/>
    <m/>
    <m/>
    <s v="18-451010-0000-0000-0000-0000-0000-0000-0000"/>
    <s v="Entity: Progress BelgiumGeneral Account: VAT - Contractor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84"/>
    <n v="203528"/>
  </r>
  <r>
    <s v="Tax"/>
    <x v="1"/>
    <s v="BE-OFFSET"/>
    <s v="BE-OFFSET"/>
    <s v="CC-OFFSET"/>
    <s v="CC-OFFSET"/>
    <m/>
    <m/>
    <m/>
    <m/>
    <m/>
    <m/>
    <m/>
    <m/>
    <m/>
    <m/>
    <m/>
    <m/>
    <m/>
    <m/>
    <m/>
    <s v="Belgium Accounting Flex"/>
    <s v="Vision Belgium"/>
    <s v="Vision Belgium"/>
    <m/>
    <m/>
    <s v="20-451200-000-000-000-0000"/>
    <s v="Co: BelgiumAcct: VAT - Offset CoContractant box 56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85"/>
    <n v="203529"/>
  </r>
  <r>
    <s v="Tax"/>
    <x v="1"/>
    <s v="BE-Tax"/>
    <s v="BE-Tax"/>
    <s v="CC-OFFSET-OFFSET"/>
    <s v="CC-OFFSET-OFFSET"/>
    <m/>
    <m/>
    <m/>
    <m/>
    <m/>
    <m/>
    <m/>
    <m/>
    <m/>
    <m/>
    <m/>
    <m/>
    <m/>
    <m/>
    <m/>
    <s v="Belgium Accounting Flex"/>
    <s v="Vision Belgium"/>
    <s v="Vision Belgium"/>
    <m/>
    <m/>
    <s v="20-451200-000-000-000-0000"/>
    <s v="Co: BelgiumAcct: VAT - Offset CoContractant box 56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09"/>
    <n v="203353"/>
  </r>
  <r>
    <s v="Tax"/>
    <x v="1"/>
    <s v="BE-Tax"/>
    <s v="BE-Tax"/>
    <s v="CC-OFFSET-OFFSET"/>
    <s v="CC-OFFSET-OFFSET"/>
    <m/>
    <m/>
    <m/>
    <m/>
    <m/>
    <m/>
    <m/>
    <m/>
    <m/>
    <m/>
    <m/>
    <m/>
    <m/>
    <m/>
    <m/>
    <s v="Progress BE Accounting Flex"/>
    <s v="Progress BE"/>
    <s v="Progress BE"/>
    <m/>
    <m/>
    <s v="18-451010-0000-0000-0000-0000-0000-0000-0000"/>
    <s v="Entity: Progress BelgiumGeneral Account: VAT - Contractor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08"/>
    <n v="203352"/>
  </r>
  <r>
    <s v="Tax"/>
    <x v="1"/>
    <s v="BE-Tax"/>
    <s v="BE-Tax"/>
    <s v="Contra-VAT"/>
    <s v="Contra-VAT"/>
    <m/>
    <m/>
    <m/>
    <m/>
    <m/>
    <m/>
    <m/>
    <m/>
    <m/>
    <m/>
    <m/>
    <m/>
    <m/>
    <m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07"/>
    <n v="203351"/>
  </r>
  <r>
    <s v="Tax"/>
    <x v="1"/>
    <s v="BE-Tax"/>
    <s v="BE-Tax"/>
    <s v="Contra-VAT"/>
    <s v="Contra-VAT"/>
    <m/>
    <m/>
    <m/>
    <m/>
    <m/>
    <m/>
    <m/>
    <m/>
    <m/>
    <m/>
    <m/>
    <m/>
    <m/>
    <m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06"/>
    <n v="203350"/>
  </r>
  <r>
    <s v="Tax"/>
    <x v="1"/>
    <s v="BE-Tax"/>
    <s v="BE-Tax"/>
    <s v="EU-OFFSET-OFFSET"/>
    <s v="EU-OFFSET-OFFSET"/>
    <m/>
    <m/>
    <m/>
    <m/>
    <m/>
    <m/>
    <m/>
    <m/>
    <m/>
    <m/>
    <m/>
    <m/>
    <m/>
    <m/>
    <m/>
    <s v="Progress BE Accounting Flex"/>
    <s v="Progress BE"/>
    <s v="Progress BE"/>
    <m/>
    <m/>
    <s v="18-451030-0000-0000-0000-0000-0000-0000-0000"/>
    <s v="Entity: Progress BelgiumGeneral Account: VAT - Intracom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10"/>
    <n v="203354"/>
  </r>
  <r>
    <s v="Tax"/>
    <x v="1"/>
    <s v="BE-Tax"/>
    <s v="BE-Tax"/>
    <s v="EU-OFFSET-OFFSET"/>
    <s v="EU-OFFSET-OFFSET"/>
    <m/>
    <m/>
    <m/>
    <m/>
    <m/>
    <m/>
    <m/>
    <m/>
    <m/>
    <m/>
    <m/>
    <m/>
    <m/>
    <m/>
    <m/>
    <s v="Belgium Accounting Flex"/>
    <s v="Vision Belgium"/>
    <s v="Vision Belgium"/>
    <m/>
    <m/>
    <s v="20-451100-000-000-000-0000"/>
    <s v="Co: BelgiumAcct: VAT - Offset Import EC box 55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11"/>
    <n v="203355"/>
  </r>
  <r>
    <s v="Tax"/>
    <x v="1"/>
    <s v="BE-Tax"/>
    <s v="BE-Tax"/>
    <s v="EU-VAT"/>
    <s v="EU-VAT"/>
    <m/>
    <m/>
    <m/>
    <m/>
    <m/>
    <m/>
    <m/>
    <m/>
    <m/>
    <m/>
    <m/>
    <m/>
    <m/>
    <m/>
    <m/>
    <s v="Belgium Accounting Flex"/>
    <s v="Vision Belgium"/>
    <s v="Vision Belgium"/>
    <m/>
    <m/>
    <s v="20-451100-000-000-000-0000"/>
    <s v="Co: BelgiumAcct: VAT - Offset Import EC box 55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799"/>
    <n v="203343"/>
  </r>
  <r>
    <s v="Tax"/>
    <x v="1"/>
    <s v="BE-Tax"/>
    <s v="BE-Tax"/>
    <s v="NO-VAT"/>
    <s v="NO-VAT"/>
    <m/>
    <m/>
    <m/>
    <m/>
    <m/>
    <m/>
    <m/>
    <m/>
    <m/>
    <m/>
    <m/>
    <m/>
    <m/>
    <m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01"/>
    <n v="203345"/>
  </r>
  <r>
    <s v="Tax"/>
    <x v="1"/>
    <s v="BE-Tax"/>
    <s v="BE-Tax"/>
    <s v="NO-VAT"/>
    <s v="NO-VAT"/>
    <m/>
    <m/>
    <m/>
    <m/>
    <m/>
    <m/>
    <m/>
    <m/>
    <m/>
    <m/>
    <m/>
    <m/>
    <m/>
    <m/>
    <m/>
    <s v="Progress BE Accounting Flex"/>
    <s v="Progress BE"/>
    <s v="Progress BE"/>
    <m/>
    <m/>
    <s v="18-451030-0000-0000-0000-0000-0000-0000-0000"/>
    <s v="Entity: Progress BelgiumGeneral Account: VAT - Intracom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00"/>
    <n v="203344"/>
  </r>
  <r>
    <s v="Tax"/>
    <x v="1"/>
    <s v="BE-Tax"/>
    <s v="BE-Tax"/>
    <s v="PI-VAT"/>
    <s v="PI-VAT"/>
    <m/>
    <m/>
    <m/>
    <m/>
    <m/>
    <m/>
    <m/>
    <m/>
    <m/>
    <m/>
    <m/>
    <m/>
    <m/>
    <m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02"/>
    <n v="203346"/>
  </r>
  <r>
    <s v="Tax"/>
    <x v="1"/>
    <s v="BE-Tax"/>
    <s v="BE-Tax"/>
    <s v="PI-VAT"/>
    <s v="PI-VAT"/>
    <m/>
    <m/>
    <m/>
    <m/>
    <m/>
    <m/>
    <m/>
    <m/>
    <m/>
    <m/>
    <m/>
    <m/>
    <m/>
    <m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03"/>
    <n v="203347"/>
  </r>
  <r>
    <s v="Tax"/>
    <x v="1"/>
    <s v="BE-Tax"/>
    <s v="BE-Tax"/>
    <s v="PIX-VAT"/>
    <s v="PIX-VAT"/>
    <m/>
    <m/>
    <m/>
    <m/>
    <m/>
    <m/>
    <m/>
    <m/>
    <m/>
    <m/>
    <m/>
    <m/>
    <m/>
    <m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05"/>
    <n v="203349"/>
  </r>
  <r>
    <s v="Tax"/>
    <x v="1"/>
    <s v="BE-Tax"/>
    <s v="BE-Tax"/>
    <s v="PIX-VAT"/>
    <s v="PIX-VAT"/>
    <m/>
    <m/>
    <m/>
    <m/>
    <m/>
    <m/>
    <m/>
    <m/>
    <m/>
    <m/>
    <m/>
    <m/>
    <m/>
    <m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04"/>
    <n v="203348"/>
  </r>
  <r>
    <s v="Tax"/>
    <x v="1"/>
    <s v="BE-VAT"/>
    <s v="BE-VAT"/>
    <s v="NO"/>
    <s v="NO"/>
    <m/>
    <m/>
    <m/>
    <m/>
    <m/>
    <m/>
    <m/>
    <m/>
    <m/>
    <m/>
    <m/>
    <m/>
    <m/>
    <m/>
    <m/>
    <s v="Belgium Accounting Flex"/>
    <s v="Vision Belgium"/>
    <s v="Vision Belgium"/>
    <m/>
    <m/>
    <s v="20-451000-000-000-000-0000"/>
    <s v="Co: BelgiumAcct: VAT pay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01"/>
    <n v="203536"/>
  </r>
  <r>
    <s v="Tax"/>
    <x v="1"/>
    <s v="BE-VAT"/>
    <s v="BE-VAT"/>
    <s v="SI"/>
    <s v="SI"/>
    <m/>
    <m/>
    <m/>
    <m/>
    <m/>
    <m/>
    <m/>
    <m/>
    <m/>
    <m/>
    <m/>
    <m/>
    <m/>
    <m/>
    <m/>
    <s v="Belgium Accounting Flex"/>
    <s v="Vision Belgium"/>
    <s v="Vision Belgium"/>
    <m/>
    <m/>
    <s v="20-451000-000-000-000-0000"/>
    <s v="Co: BelgiumAcct: VAT pay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02"/>
    <n v="203537"/>
  </r>
  <r>
    <s v="Tax"/>
    <x v="2"/>
    <s v="BR-Tax"/>
    <s v="BR-Tax"/>
    <s v="ICMS-ICMS"/>
    <s v="ICMS-ICMS"/>
    <m/>
    <m/>
    <m/>
    <m/>
    <m/>
    <m/>
    <m/>
    <m/>
    <m/>
    <m/>
    <m/>
    <m/>
    <m/>
    <m/>
    <m/>
    <s v="Brazil Accounting Flex"/>
    <s v="Vision Brazil"/>
    <s v="Sao Paulo (BR)"/>
    <s v="01-000-1240-0000-000"/>
    <s v="Companhia: Brazil RazaoDepartamento: BalancoConta: Taxes to RecoverSubconta: DefaultProduto: Sem Produto"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14"/>
    <n v="203358"/>
  </r>
  <r>
    <s v="Tax"/>
    <x v="2"/>
    <s v="BR-Tax"/>
    <s v="BR-Tax"/>
    <s v="ICMS-ICMS"/>
    <s v="ICMS-ICMS"/>
    <m/>
    <m/>
    <m/>
    <m/>
    <m/>
    <m/>
    <m/>
    <m/>
    <m/>
    <m/>
    <m/>
    <m/>
    <m/>
    <m/>
    <m/>
    <s v="Brazil Accounting Flex"/>
    <s v="Vision Brazil"/>
    <s v="Rio de Janeiro (BR)"/>
    <s v="01-000-1240-0000-000"/>
    <s v="Companhia: Brazil RazaoDepartamento: BalancoConta: Taxes to RecoverSubconta: DefaultProduto: Sem Produto"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15"/>
    <n v="203359"/>
  </r>
  <r>
    <s v="Tax"/>
    <x v="2"/>
    <s v="BR-Tax"/>
    <s v="BR-Tax"/>
    <s v="IPI-IPI"/>
    <s v="IPI-IPI"/>
    <m/>
    <m/>
    <m/>
    <m/>
    <m/>
    <m/>
    <m/>
    <m/>
    <m/>
    <m/>
    <m/>
    <m/>
    <m/>
    <m/>
    <m/>
    <s v="Brazil Accounting Flex"/>
    <s v="Vision Brazil"/>
    <s v="Sao Paulo (BR)"/>
    <s v="01-000-1240-0000-000"/>
    <s v="Companhia: Brazil RazaoDepartamento: BalancoConta: Taxes to RecoverSubconta: DefaultProduto: Sem Produto"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12"/>
    <n v="203356"/>
  </r>
  <r>
    <s v="Tax"/>
    <x v="2"/>
    <s v="BR-Tax"/>
    <s v="BR-Tax"/>
    <s v="IPI-IPI"/>
    <s v="IPI-IPI"/>
    <m/>
    <m/>
    <m/>
    <m/>
    <m/>
    <m/>
    <m/>
    <m/>
    <m/>
    <m/>
    <m/>
    <m/>
    <m/>
    <m/>
    <m/>
    <s v="Brazil Accounting Flex"/>
    <s v="Vision Brazil"/>
    <s v="Rio de Janeiro (BR)"/>
    <s v="01-000-1240-0000-000"/>
    <s v="Companhia: Brazil RazaoDepartamento: BalancoConta: Taxes to RecoverSubconta: DefaultProduto: Sem Produto"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13"/>
    <n v="203357"/>
  </r>
  <r>
    <s v="Tax"/>
    <x v="2"/>
    <s v="BRAZIL-VAT"/>
    <s v="BRAZIL-VAT"/>
    <s v="COFINS-C"/>
    <s v="COFINS-C"/>
    <m/>
    <m/>
    <m/>
    <m/>
    <m/>
    <m/>
    <m/>
    <m/>
    <m/>
    <m/>
    <m/>
    <m/>
    <m/>
    <m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67"/>
    <n v="203702"/>
  </r>
  <r>
    <s v="Tax"/>
    <x v="2"/>
    <s v="BRAZIL-VAT"/>
    <s v="BRAZIL-VAT"/>
    <s v="COFINS-C"/>
    <s v="COFINS-C"/>
    <m/>
    <m/>
    <m/>
    <m/>
    <m/>
    <m/>
    <m/>
    <m/>
    <m/>
    <m/>
    <m/>
    <m/>
    <m/>
    <m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66"/>
    <n v="203701"/>
  </r>
  <r>
    <s v="Tax"/>
    <x v="2"/>
    <s v="BRAZIL-VAT"/>
    <s v="BRAZIL-VAT"/>
    <s v="COFINS-D"/>
    <s v="COFINS-D"/>
    <m/>
    <m/>
    <m/>
    <m/>
    <m/>
    <m/>
    <m/>
    <m/>
    <m/>
    <m/>
    <m/>
    <m/>
    <m/>
    <m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69"/>
    <n v="203704"/>
  </r>
  <r>
    <s v="Tax"/>
    <x v="2"/>
    <s v="BRAZIL-VAT"/>
    <s v="BRAZIL-VAT"/>
    <s v="COFINS-D"/>
    <s v="COFINS-D"/>
    <m/>
    <m/>
    <m/>
    <m/>
    <m/>
    <m/>
    <m/>
    <m/>
    <m/>
    <m/>
    <m/>
    <m/>
    <m/>
    <m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68"/>
    <n v="203703"/>
  </r>
  <r>
    <s v="Tax"/>
    <x v="2"/>
    <s v="BRAZIL-VAT"/>
    <s v="BRAZIL-VAT"/>
    <s v="ICMS-C"/>
    <s v="ICMS-C"/>
    <m/>
    <m/>
    <m/>
    <m/>
    <m/>
    <m/>
    <m/>
    <m/>
    <m/>
    <m/>
    <m/>
    <m/>
    <m/>
    <m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63"/>
    <n v="203698"/>
  </r>
  <r>
    <s v="Tax"/>
    <x v="2"/>
    <s v="BRAZIL-VAT"/>
    <s v="BRAZIL-VAT"/>
    <s v="ICMS-C"/>
    <s v="ICMS-C"/>
    <m/>
    <m/>
    <m/>
    <m/>
    <m/>
    <m/>
    <m/>
    <m/>
    <m/>
    <m/>
    <m/>
    <m/>
    <m/>
    <m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62"/>
    <n v="203697"/>
  </r>
  <r>
    <s v="Tax"/>
    <x v="2"/>
    <s v="BRAZIL-VAT"/>
    <s v="BRAZIL-VAT"/>
    <s v="ICMS-D"/>
    <s v="ICMS-D"/>
    <m/>
    <m/>
    <m/>
    <m/>
    <m/>
    <m/>
    <m/>
    <m/>
    <m/>
    <m/>
    <m/>
    <m/>
    <m/>
    <m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64"/>
    <n v="203699"/>
  </r>
  <r>
    <s v="Tax"/>
    <x v="2"/>
    <s v="BRAZIL-VAT"/>
    <s v="BRAZIL-VAT"/>
    <s v="ICMS-D"/>
    <s v="ICMS-D"/>
    <m/>
    <m/>
    <m/>
    <m/>
    <m/>
    <m/>
    <m/>
    <m/>
    <m/>
    <m/>
    <m/>
    <m/>
    <m/>
    <m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65"/>
    <n v="203700"/>
  </r>
  <r>
    <s v="Tax"/>
    <x v="2"/>
    <s v="BRAZIL-VAT"/>
    <s v="BRAZIL-VAT"/>
    <s v="ICMS-REM-C"/>
    <s v="ICMS-REM-C"/>
    <m/>
    <m/>
    <m/>
    <m/>
    <m/>
    <m/>
    <m/>
    <m/>
    <m/>
    <m/>
    <m/>
    <m/>
    <m/>
    <m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75"/>
    <n v="203710"/>
  </r>
  <r>
    <s v="Tax"/>
    <x v="2"/>
    <s v="BRAZIL-VAT"/>
    <s v="BRAZIL-VAT"/>
    <s v="ICMS-REM-C"/>
    <s v="ICMS-REM-C"/>
    <m/>
    <m/>
    <m/>
    <m/>
    <m/>
    <m/>
    <m/>
    <m/>
    <m/>
    <m/>
    <m/>
    <m/>
    <m/>
    <m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74"/>
    <n v="203709"/>
  </r>
  <r>
    <s v="Tax"/>
    <x v="2"/>
    <s v="BRAZIL-VAT"/>
    <s v="BRAZIL-VAT"/>
    <s v="ICMS-REM-D"/>
    <s v="ICMS-REM-D"/>
    <m/>
    <m/>
    <m/>
    <m/>
    <m/>
    <m/>
    <m/>
    <m/>
    <m/>
    <m/>
    <m/>
    <m/>
    <m/>
    <m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76"/>
    <n v="203711"/>
  </r>
  <r>
    <s v="Tax"/>
    <x v="2"/>
    <s v="BRAZIL-VAT"/>
    <s v="BRAZIL-VAT"/>
    <s v="ICMS-REM-D"/>
    <s v="ICMS-REM-D"/>
    <m/>
    <m/>
    <m/>
    <m/>
    <m/>
    <m/>
    <m/>
    <m/>
    <m/>
    <m/>
    <m/>
    <m/>
    <m/>
    <m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77"/>
    <n v="203712"/>
  </r>
  <r>
    <s v="Tax"/>
    <x v="2"/>
    <s v="BRAZIL-VAT"/>
    <s v="BRAZIL-VAT"/>
    <s v="IPI-C"/>
    <s v="IPI-C"/>
    <m/>
    <m/>
    <m/>
    <m/>
    <m/>
    <m/>
    <m/>
    <m/>
    <m/>
    <m/>
    <m/>
    <m/>
    <m/>
    <m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50"/>
    <n v="203685"/>
  </r>
  <r>
    <s v="Tax"/>
    <x v="2"/>
    <s v="BRAZIL-VAT"/>
    <s v="BRAZIL-VAT"/>
    <s v="IPI-C"/>
    <s v="IPI-C"/>
    <m/>
    <m/>
    <m/>
    <m/>
    <m/>
    <m/>
    <m/>
    <m/>
    <m/>
    <m/>
    <m/>
    <m/>
    <m/>
    <m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51"/>
    <n v="203686"/>
  </r>
  <r>
    <s v="Tax"/>
    <x v="2"/>
    <s v="BRAZIL-VAT"/>
    <s v="BRAZIL-VAT"/>
    <s v="IPI-D"/>
    <s v="IPI-D"/>
    <m/>
    <m/>
    <m/>
    <m/>
    <m/>
    <m/>
    <m/>
    <m/>
    <m/>
    <m/>
    <m/>
    <m/>
    <m/>
    <m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53"/>
    <n v="203688"/>
  </r>
  <r>
    <s v="Tax"/>
    <x v="2"/>
    <s v="BRAZIL-VAT"/>
    <s v="BRAZIL-VAT"/>
    <s v="IPI-D"/>
    <s v="IPI-D"/>
    <m/>
    <m/>
    <m/>
    <m/>
    <m/>
    <m/>
    <m/>
    <m/>
    <m/>
    <m/>
    <m/>
    <m/>
    <m/>
    <m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52"/>
    <n v="203687"/>
  </r>
  <r>
    <s v="Tax"/>
    <x v="2"/>
    <s v="BRAZIL-VAT"/>
    <s v="BRAZIL-VAT"/>
    <s v="ISS-C"/>
    <s v="ISS-C"/>
    <m/>
    <m/>
    <m/>
    <m/>
    <m/>
    <m/>
    <m/>
    <m/>
    <m/>
    <m/>
    <m/>
    <m/>
    <m/>
    <m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55"/>
    <n v="203690"/>
  </r>
  <r>
    <s v="Tax"/>
    <x v="2"/>
    <s v="BRAZIL-VAT"/>
    <s v="BRAZIL-VAT"/>
    <s v="ISS-C"/>
    <s v="ISS-C"/>
    <m/>
    <m/>
    <m/>
    <m/>
    <m/>
    <m/>
    <m/>
    <m/>
    <m/>
    <m/>
    <m/>
    <m/>
    <m/>
    <m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54"/>
    <n v="203689"/>
  </r>
  <r>
    <s v="Tax"/>
    <x v="2"/>
    <s v="BRAZIL-VAT"/>
    <s v="BRAZIL-VAT"/>
    <s v="ISS-D"/>
    <s v="ISS-D"/>
    <m/>
    <m/>
    <m/>
    <m/>
    <m/>
    <m/>
    <m/>
    <m/>
    <m/>
    <m/>
    <m/>
    <m/>
    <m/>
    <m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57"/>
    <n v="203692"/>
  </r>
  <r>
    <s v="Tax"/>
    <x v="2"/>
    <s v="BRAZIL-VAT"/>
    <s v="BRAZIL-VAT"/>
    <s v="ISS-D"/>
    <s v="ISS-D"/>
    <m/>
    <m/>
    <m/>
    <m/>
    <m/>
    <m/>
    <m/>
    <m/>
    <m/>
    <m/>
    <m/>
    <m/>
    <m/>
    <m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56"/>
    <n v="203691"/>
  </r>
  <r>
    <s v="Tax"/>
    <x v="2"/>
    <s v="BRAZIL-VAT"/>
    <s v="BRAZIL-VAT"/>
    <s v="PIS-C"/>
    <s v="PIS-C"/>
    <m/>
    <m/>
    <m/>
    <m/>
    <m/>
    <m/>
    <m/>
    <m/>
    <m/>
    <m/>
    <m/>
    <m/>
    <m/>
    <m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59"/>
    <n v="203694"/>
  </r>
  <r>
    <s v="Tax"/>
    <x v="2"/>
    <s v="BRAZIL-VAT"/>
    <s v="BRAZIL-VAT"/>
    <s v="PIS-C"/>
    <s v="PIS-C"/>
    <m/>
    <m/>
    <m/>
    <m/>
    <m/>
    <m/>
    <m/>
    <m/>
    <m/>
    <m/>
    <m/>
    <m/>
    <m/>
    <m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58"/>
    <n v="203693"/>
  </r>
  <r>
    <s v="Tax"/>
    <x v="2"/>
    <s v="BRAZIL-VAT"/>
    <s v="BRAZIL-VAT"/>
    <s v="PIS-D"/>
    <s v="PIS-D"/>
    <m/>
    <m/>
    <m/>
    <m/>
    <m/>
    <m/>
    <m/>
    <m/>
    <m/>
    <m/>
    <m/>
    <m/>
    <m/>
    <m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61"/>
    <n v="203696"/>
  </r>
  <r>
    <s v="Tax"/>
    <x v="2"/>
    <s v="BRAZIL-VAT"/>
    <s v="BRAZIL-VAT"/>
    <s v="PIS-D"/>
    <s v="PIS-D"/>
    <m/>
    <m/>
    <m/>
    <m/>
    <m/>
    <m/>
    <m/>
    <m/>
    <m/>
    <m/>
    <m/>
    <m/>
    <m/>
    <m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60"/>
    <n v="203695"/>
  </r>
  <r>
    <s v="Tax"/>
    <x v="2"/>
    <s v="BRAZIL-VAT"/>
    <s v="BRAZIL-VAT"/>
    <s v="REC-ICMS-C"/>
    <s v="REC-ICMS-C"/>
    <m/>
    <m/>
    <m/>
    <m/>
    <m/>
    <m/>
    <m/>
    <m/>
    <m/>
    <m/>
    <m/>
    <m/>
    <m/>
    <m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79"/>
    <n v="203714"/>
  </r>
  <r>
    <s v="Tax"/>
    <x v="2"/>
    <s v="BRAZIL-VAT"/>
    <s v="BRAZIL-VAT"/>
    <s v="REC-ICMS-C"/>
    <s v="REC-ICMS-C"/>
    <m/>
    <m/>
    <m/>
    <m/>
    <m/>
    <m/>
    <m/>
    <m/>
    <m/>
    <m/>
    <m/>
    <m/>
    <m/>
    <m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78"/>
    <n v="203713"/>
  </r>
  <r>
    <s v="Tax"/>
    <x v="2"/>
    <s v="BRAZIL-VAT"/>
    <s v="BRAZIL-VAT"/>
    <s v="REC-ICMS-D"/>
    <s v="REC-ICMS-D"/>
    <m/>
    <m/>
    <m/>
    <m/>
    <m/>
    <m/>
    <m/>
    <m/>
    <m/>
    <m/>
    <m/>
    <m/>
    <m/>
    <m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81"/>
    <n v="203716"/>
  </r>
  <r>
    <s v="Tax"/>
    <x v="2"/>
    <s v="BRAZIL-VAT"/>
    <s v="BRAZIL-VAT"/>
    <s v="REC-ICMS-D"/>
    <s v="REC-ICMS-D"/>
    <m/>
    <m/>
    <m/>
    <m/>
    <m/>
    <m/>
    <m/>
    <m/>
    <m/>
    <m/>
    <m/>
    <m/>
    <m/>
    <m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80"/>
    <n v="203715"/>
  </r>
  <r>
    <s v="Tax"/>
    <x v="2"/>
    <s v="BRAZIL-VAT"/>
    <s v="BRAZIL-VAT"/>
    <s v="REC-IPI-C"/>
    <s v="REC-IPI-C"/>
    <m/>
    <m/>
    <m/>
    <m/>
    <m/>
    <m/>
    <m/>
    <m/>
    <m/>
    <m/>
    <m/>
    <m/>
    <m/>
    <m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71"/>
    <n v="203706"/>
  </r>
  <r>
    <s v="Tax"/>
    <x v="2"/>
    <s v="BRAZIL-VAT"/>
    <s v="BRAZIL-VAT"/>
    <s v="REC-IPI-C"/>
    <s v="REC-IPI-C"/>
    <m/>
    <m/>
    <m/>
    <m/>
    <m/>
    <m/>
    <m/>
    <m/>
    <m/>
    <m/>
    <m/>
    <m/>
    <m/>
    <m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70"/>
    <n v="203705"/>
  </r>
  <r>
    <s v="Tax"/>
    <x v="2"/>
    <s v="BRAZIL-VAT"/>
    <s v="BRAZIL-VAT"/>
    <s v="REC-IPI-D"/>
    <s v="REC-IPI-D"/>
    <m/>
    <m/>
    <m/>
    <m/>
    <m/>
    <m/>
    <m/>
    <m/>
    <m/>
    <m/>
    <m/>
    <m/>
    <m/>
    <m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73"/>
    <n v="203708"/>
  </r>
  <r>
    <s v="Tax"/>
    <x v="2"/>
    <s v="BRAZIL-VAT"/>
    <s v="BRAZIL-VAT"/>
    <s v="REC-IPI-D"/>
    <s v="REC-IPI-D"/>
    <m/>
    <m/>
    <m/>
    <m/>
    <m/>
    <m/>
    <m/>
    <m/>
    <m/>
    <m/>
    <m/>
    <m/>
    <m/>
    <m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72"/>
    <n v="203707"/>
  </r>
  <r>
    <s v="Tax"/>
    <x v="3"/>
    <s v="CA-SALES"/>
    <s v="CA-SALES"/>
    <s v="PST"/>
    <s v="PST"/>
    <m/>
    <m/>
    <m/>
    <m/>
    <m/>
    <m/>
    <m/>
    <m/>
    <m/>
    <m/>
    <m/>
    <m/>
    <m/>
    <m/>
    <m/>
    <s v="Progress Canada Accouting Flex"/>
    <s v="Progress Canada"/>
    <s v="Progress Canada"/>
    <m/>
    <m/>
    <s v="01.1000.7715.0000"/>
    <s v="Entity: Federal GovernmentDepartment: General Govt. AgenciesAccount: GST Non Recover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35"/>
    <n v="203479"/>
  </r>
  <r>
    <s v="Tax"/>
    <x v="3"/>
    <s v="CA-Tax"/>
    <s v="CA-Tax"/>
    <s v="GST-VAT"/>
    <s v="GST-VAT"/>
    <m/>
    <m/>
    <m/>
    <m/>
    <m/>
    <m/>
    <m/>
    <m/>
    <m/>
    <m/>
    <m/>
    <m/>
    <m/>
    <m/>
    <m/>
    <s v="Progress Canada Accouting Flex"/>
    <s v="Progress Canada"/>
    <s v="Progress Canada"/>
    <m/>
    <m/>
    <s v="01.1000.7715.0000"/>
    <s v="Entity: Federal GovernmentDepartment: General Govt. AgenciesAccount: GST Non Recover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16"/>
    <n v="203360"/>
  </r>
  <r>
    <s v="Tax"/>
    <x v="3"/>
    <s v="CA-Tax"/>
    <s v="CA-Tax"/>
    <s v="GSTRebate-VAT"/>
    <s v="GSTRebate-VAT"/>
    <m/>
    <m/>
    <m/>
    <m/>
    <m/>
    <m/>
    <m/>
    <m/>
    <m/>
    <m/>
    <m/>
    <m/>
    <m/>
    <m/>
    <m/>
    <s v="Progress Canada Accouting Flex"/>
    <s v="Progress Canada"/>
    <s v="Progress Canada"/>
    <m/>
    <m/>
    <s v="01.0000.1805.0000"/>
    <s v="Entity: Federal GovernmentDepartment: Balance SheetAccount: GST Rebate Receiv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18"/>
    <n v="203362"/>
  </r>
  <r>
    <s v="Tax"/>
    <x v="3"/>
    <s v="CA-Tax"/>
    <s v="CA-Tax"/>
    <s v="SAPST-VAT"/>
    <s v="SAPST-VAT"/>
    <m/>
    <m/>
    <m/>
    <m/>
    <m/>
    <m/>
    <m/>
    <m/>
    <m/>
    <m/>
    <m/>
    <m/>
    <m/>
    <m/>
    <m/>
    <s v="Progress Canada Accouting Flex"/>
    <s v="Progress Canada"/>
    <s v="Progress Canada"/>
    <m/>
    <m/>
    <s v="01.1000.7710.0000"/>
    <s v="Entity: Federal GovernmentDepartment: General Govt. AgenciesAccount: Sales Tax (GST+PST) Expense Default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17"/>
    <n v="203361"/>
  </r>
  <r>
    <s v="Tax"/>
    <x v="3"/>
    <s v="CA-Tax"/>
    <s v="CA-Tax"/>
    <s v="SAPSTOffset-OFFSET-OFFSET"/>
    <s v="SAPSTOffset-OFFSET-OFFSET"/>
    <m/>
    <m/>
    <m/>
    <m/>
    <m/>
    <m/>
    <m/>
    <m/>
    <m/>
    <m/>
    <m/>
    <m/>
    <m/>
    <m/>
    <m/>
    <s v="Progress Canada Accouting Flex"/>
    <s v="Progress Canada"/>
    <s v="Progress Canada"/>
    <m/>
    <m/>
    <s v="01.1000.2525.0000"/>
    <s v="Entity: Federal GovernmentDepartment: General Govt. AgenciesAccount: Provincial Tax Payable Canada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19"/>
    <n v="203363"/>
  </r>
  <r>
    <s v="Tax"/>
    <x v="3"/>
    <s v="CA-VAT"/>
    <s v="CA-VAT"/>
    <s v="BCPST"/>
    <s v="BCPST"/>
    <m/>
    <m/>
    <m/>
    <m/>
    <m/>
    <m/>
    <m/>
    <m/>
    <m/>
    <m/>
    <m/>
    <m/>
    <m/>
    <m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04"/>
    <n v="203539"/>
  </r>
  <r>
    <s v="Tax"/>
    <x v="3"/>
    <s v="CA-VAT"/>
    <s v="CA-VAT"/>
    <s v="GST"/>
    <s v="GST"/>
    <m/>
    <m/>
    <m/>
    <m/>
    <m/>
    <m/>
    <m/>
    <m/>
    <m/>
    <m/>
    <m/>
    <m/>
    <m/>
    <m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03"/>
    <n v="203538"/>
  </r>
  <r>
    <s v="Tax"/>
    <x v="3"/>
    <s v="CA-VAT"/>
    <s v="CA-VAT"/>
    <s v="HSTNB"/>
    <s v="HSTNB"/>
    <m/>
    <m/>
    <m/>
    <m/>
    <m/>
    <m/>
    <m/>
    <m/>
    <m/>
    <m/>
    <m/>
    <m/>
    <m/>
    <m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05"/>
    <n v="203540"/>
  </r>
  <r>
    <s v="Tax"/>
    <x v="3"/>
    <s v="CA-VAT"/>
    <s v="CA-VAT"/>
    <s v="HSTNF"/>
    <s v="HSTNF"/>
    <m/>
    <m/>
    <m/>
    <m/>
    <m/>
    <m/>
    <m/>
    <m/>
    <m/>
    <m/>
    <m/>
    <m/>
    <m/>
    <m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06"/>
    <n v="203541"/>
  </r>
  <r>
    <s v="Tax"/>
    <x v="3"/>
    <s v="CA-VAT"/>
    <s v="CA-VAT"/>
    <s v="HSTNS"/>
    <s v="HSTNS"/>
    <m/>
    <m/>
    <m/>
    <m/>
    <m/>
    <m/>
    <m/>
    <m/>
    <m/>
    <m/>
    <m/>
    <m/>
    <m/>
    <m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07"/>
    <n v="203542"/>
  </r>
  <r>
    <s v="Tax"/>
    <x v="3"/>
    <s v="CA-VAT"/>
    <s v="CA-VAT"/>
    <s v="HSTPEI"/>
    <s v="HSTPEI"/>
    <m/>
    <m/>
    <m/>
    <m/>
    <m/>
    <m/>
    <m/>
    <m/>
    <m/>
    <m/>
    <m/>
    <m/>
    <m/>
    <m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12"/>
    <n v="203547"/>
  </r>
  <r>
    <s v="Tax"/>
    <x v="3"/>
    <s v="CA-VAT"/>
    <s v="CA-VAT"/>
    <s v="MBPST"/>
    <s v="MBPST"/>
    <m/>
    <m/>
    <m/>
    <m/>
    <m/>
    <m/>
    <m/>
    <m/>
    <m/>
    <m/>
    <m/>
    <m/>
    <m/>
    <m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08"/>
    <n v="203543"/>
  </r>
  <r>
    <s v="Tax"/>
    <x v="3"/>
    <s v="CA-VAT"/>
    <s v="CA-VAT"/>
    <s v="ONPST"/>
    <s v="ONPST"/>
    <m/>
    <m/>
    <m/>
    <m/>
    <m/>
    <m/>
    <m/>
    <m/>
    <m/>
    <m/>
    <m/>
    <m/>
    <m/>
    <m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09"/>
    <n v="203544"/>
  </r>
  <r>
    <s v="Tax"/>
    <x v="3"/>
    <s v="CA-VAT"/>
    <s v="CA-VAT"/>
    <s v="PQPST"/>
    <s v="PQPST"/>
    <m/>
    <m/>
    <m/>
    <m/>
    <m/>
    <m/>
    <m/>
    <m/>
    <m/>
    <m/>
    <m/>
    <m/>
    <m/>
    <m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10"/>
    <n v="203545"/>
  </r>
  <r>
    <s v="Tax"/>
    <x v="3"/>
    <s v="CA-VAT"/>
    <s v="CA-VAT"/>
    <s v="SKPST"/>
    <s v="SKPST"/>
    <m/>
    <m/>
    <m/>
    <m/>
    <m/>
    <m/>
    <m/>
    <m/>
    <m/>
    <m/>
    <m/>
    <m/>
    <m/>
    <m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11"/>
    <n v="203546"/>
  </r>
  <r>
    <s v="Tax"/>
    <x v="4"/>
    <s v="CL-BOE_TAX"/>
    <s v="CL-BOE_TAX"/>
    <s v="CLBOETAX"/>
    <s v="CLBOETAX"/>
    <m/>
    <m/>
    <m/>
    <m/>
    <m/>
    <m/>
    <m/>
    <m/>
    <m/>
    <m/>
    <m/>
    <m/>
    <m/>
    <m/>
    <m/>
    <s v="Chile Accounting Flex"/>
    <s v="Vision Chile"/>
    <s v="Vision Chile"/>
    <s v="15-000-7776-0000-000"/>
    <s v="Company: Vision ChileCost Center: No DepartmentAccount: Adjustment (Non Recoverable Tax)Sub-Account: No Sub AccountProduct: No Product"/>
    <s v="15-000-2520-0000-000"/>
    <s v="Company: Vision ChileCost Center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82"/>
    <n v="203717"/>
  </r>
  <r>
    <s v="Tax"/>
    <x v="4"/>
    <s v="CL-EXEMPT"/>
    <s v="CL-EXEMPT"/>
    <s v="CLEXEMTAX"/>
    <s v="CLEXEMTAX"/>
    <m/>
    <m/>
    <m/>
    <m/>
    <m/>
    <m/>
    <m/>
    <m/>
    <m/>
    <m/>
    <m/>
    <m/>
    <m/>
    <m/>
    <m/>
    <s v="Chile Accounting Flex"/>
    <s v="Vision Chile"/>
    <s v="Vision Chile"/>
    <m/>
    <m/>
    <s v="15-000-2520-0000-000"/>
    <s v="Company: Vision ChileCost Center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47"/>
    <n v="203682"/>
  </r>
  <r>
    <s v="Tax"/>
    <x v="4"/>
    <s v="CL-LUXURY_TAX"/>
    <s v="CL-LUXURY_TAX"/>
    <s v="CLLUXTAX"/>
    <s v="CLLUXTAX"/>
    <m/>
    <m/>
    <m/>
    <m/>
    <m/>
    <m/>
    <m/>
    <m/>
    <m/>
    <m/>
    <m/>
    <m/>
    <m/>
    <m/>
    <m/>
    <s v="Chile Accounting Flex"/>
    <s v="Vision Chile"/>
    <s v="Vision Chile"/>
    <m/>
    <m/>
    <s v="15-000-2520-0000-000"/>
    <s v="Company: Vision ChileCost Center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06"/>
    <n v="203841"/>
  </r>
  <r>
    <s v="Tax"/>
    <x v="4"/>
    <s v="CL-Tax"/>
    <s v="CL-Tax"/>
    <s v="VAT-VAT"/>
    <s v="VAT-VAT"/>
    <m/>
    <m/>
    <m/>
    <m/>
    <m/>
    <m/>
    <m/>
    <m/>
    <m/>
    <m/>
    <m/>
    <m/>
    <m/>
    <m/>
    <m/>
    <s v="Chile Accounting Flex"/>
    <s v="Vision Chile"/>
    <s v="Vision Chile"/>
    <s v="15-000-1330-0000-000"/>
    <s v="Company: Vision ChileCost Center: No DepartmentAccount: Standard VAT - PayablesSub-Account: No Sub AccountProduct: No Product"/>
    <s v="15-000-1330-0000-000"/>
    <s v="Company: Vision ChileCost Center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22"/>
    <n v="203366"/>
  </r>
  <r>
    <s v="Tax"/>
    <x v="4"/>
    <s v="CL-Tax"/>
    <s v="CL-Tax"/>
    <s v="VATExempt-Exempt Vat"/>
    <s v="VATExempt-Exempt Vat"/>
    <m/>
    <m/>
    <m/>
    <m/>
    <m/>
    <m/>
    <m/>
    <m/>
    <m/>
    <m/>
    <m/>
    <m/>
    <m/>
    <m/>
    <m/>
    <s v="Chile Accounting Flex"/>
    <s v="Vision Chile"/>
    <s v="Vision Chile"/>
    <s v="15-000-1335-0000-000"/>
    <s v="Company: Vision ChileCost Center: No DepartmentAccount: Exempt VATSub-Account: No Sub AccountProduct: No Product"/>
    <s v="15-000-1335-0000-000"/>
    <s v="Company: Vision ChileCost Center: No DepartmentAccount: Exempt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23"/>
    <n v="203367"/>
  </r>
  <r>
    <s v="Tax"/>
    <x v="4"/>
    <s v="CL-USE"/>
    <s v="CL-USE"/>
    <s v="AlcoholTax"/>
    <s v="AlcoholTax"/>
    <m/>
    <m/>
    <m/>
    <m/>
    <m/>
    <m/>
    <m/>
    <m/>
    <m/>
    <m/>
    <m/>
    <m/>
    <m/>
    <m/>
    <m/>
    <s v="Chile Accounting Flex"/>
    <s v="Vision Chile"/>
    <s v="Vision Chile"/>
    <s v="15-000-1332-0000-000"/>
    <s v="Company: Vision ChileCost Center: No DepartmentAccount: Withholding TaxSub-Account: No Sub AccountProduct: No Product"/>
    <s v="15-000-1332-0000-000"/>
    <s v="Company: Vision ChileCost Center: No DepartmentAccount: Withholding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25"/>
    <n v="203369"/>
  </r>
  <r>
    <s v="Tax"/>
    <x v="4"/>
    <s v="CL-USE"/>
    <s v="CL-USE"/>
    <s v="FuelTax"/>
    <s v="FuelTax"/>
    <m/>
    <m/>
    <m/>
    <m/>
    <m/>
    <m/>
    <m/>
    <m/>
    <m/>
    <m/>
    <m/>
    <m/>
    <m/>
    <m/>
    <m/>
    <s v="Chile Accounting Flex"/>
    <s v="Vision Chile"/>
    <s v="Vision Chile"/>
    <s v="15-000-1332-0000-000"/>
    <s v="Company: Vision ChileCost Center: No DepartmentAccount: Withholding TaxSub-Account: No Sub AccountProduct: No Product"/>
    <s v="15-000-1332-0000-000"/>
    <s v="Company: Vision ChileCost Center: No DepartmentAccount: Withholding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24"/>
    <n v="203368"/>
  </r>
  <r>
    <s v="Tax"/>
    <x v="4"/>
    <s v="CL-VAT"/>
    <s v="CL-VAT"/>
    <s v="CLVAT"/>
    <s v="CLVAT"/>
    <m/>
    <m/>
    <m/>
    <m/>
    <m/>
    <m/>
    <m/>
    <m/>
    <m/>
    <m/>
    <m/>
    <m/>
    <m/>
    <m/>
    <m/>
    <s v="Chile Accounting Flex"/>
    <s v="Vision Chile"/>
    <s v="Vision Chile"/>
    <m/>
    <m/>
    <s v="15-000-2520-0000-000"/>
    <s v="Company: Vision ChileCost Center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15"/>
    <n v="203550"/>
  </r>
  <r>
    <s v="Tax"/>
    <x v="5"/>
    <s v="CN-Tax"/>
    <s v="CN-Tax"/>
    <s v="VAT-VAT"/>
    <s v="VAT-VAT"/>
    <m/>
    <m/>
    <m/>
    <m/>
    <m/>
    <m/>
    <m/>
    <m/>
    <m/>
    <m/>
    <m/>
    <m/>
    <m/>
    <m/>
    <m/>
    <s v="Vision China Accounting Flex"/>
    <s v="Vision China"/>
    <s v="Vision China"/>
    <s v="01.0000.21711010.000.0000"/>
    <s v="Co: Vision ChinaCC: DefaultAcct: VAT InputProd: DefaultRef: Default"/>
    <s v="01.0000.21711010.000.0000"/>
    <s v="Co: Vision ChinaCC: DefaultAcct: VAT InputProd: DefaultRef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26"/>
    <n v="203370"/>
  </r>
  <r>
    <s v="Tax"/>
    <x v="5"/>
    <s v="CN-VAT"/>
    <s v="CN-VAT"/>
    <s v="NonVAT"/>
    <s v="NonVAT"/>
    <m/>
    <m/>
    <m/>
    <m/>
    <m/>
    <m/>
    <m/>
    <m/>
    <m/>
    <m/>
    <m/>
    <m/>
    <m/>
    <m/>
    <m/>
    <s v="Vision China Accounting Flex"/>
    <s v="Vision China"/>
    <s v="Vision China"/>
    <m/>
    <m/>
    <s v="01.0000.21711050.000.0000"/>
    <s v="Co: Vision ChinaCC: DefaultAcct: VAT OutputProd: DefaultRef: Defaul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17"/>
    <n v="203552"/>
  </r>
  <r>
    <s v="Tax"/>
    <x v="5"/>
    <s v="CN-VAT"/>
    <s v="CN-VAT"/>
    <s v="VAT"/>
    <s v="VAT"/>
    <m/>
    <m/>
    <m/>
    <m/>
    <m/>
    <m/>
    <m/>
    <m/>
    <m/>
    <m/>
    <m/>
    <m/>
    <m/>
    <m/>
    <m/>
    <s v="Vision China Accounting Flex"/>
    <s v="Vision China"/>
    <s v="Vision China"/>
    <m/>
    <m/>
    <s v="01.0000.21711050.000.0000"/>
    <s v="Co: Vision ChinaCC: DefaultAcct: VAT OutputProd: DefaultRef: Defaul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16"/>
    <n v="203551"/>
  </r>
  <r>
    <s v="Tax"/>
    <x v="6"/>
    <s v="CO-OFFSET"/>
    <s v="CO-OFFSET"/>
    <s v="VAT-OFFSET"/>
    <s v="VAT-OFFSET"/>
    <m/>
    <m/>
    <m/>
    <m/>
    <m/>
    <m/>
    <m/>
    <m/>
    <m/>
    <m/>
    <m/>
    <m/>
    <m/>
    <m/>
    <m/>
    <s v="Colombia Accounting Flex"/>
    <s v="Vision Columbia"/>
    <s v="Vision Columbia"/>
    <s v="001.0000.236705.0000.000000"/>
    <s v="Company: Vision ColumbiaCost Center: No Cost CenterAccount: Sale Taxes RetainedSubaccount: No SubaccountProduct: No Product"/>
    <s v="001.0000.236705.0000.000000"/>
    <s v="Company: Vision ColumbiaCost Center: No Cost CenterAccount: Sale Taxes Retained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86"/>
    <n v="203530"/>
  </r>
  <r>
    <s v="Tax"/>
    <x v="6"/>
    <s v="CO-Tax"/>
    <s v="CO-Tax"/>
    <s v="VAT-VAT"/>
    <s v="VAT-VAT"/>
    <m/>
    <m/>
    <m/>
    <m/>
    <m/>
    <m/>
    <m/>
    <m/>
    <m/>
    <m/>
    <m/>
    <m/>
    <m/>
    <m/>
    <m/>
    <s v="Colombia Accounting Flex"/>
    <s v="Vision Columbia"/>
    <s v="Vision Columbia"/>
    <s v="001.0000.240805.0000.000000"/>
    <s v="Company: Vision ColumbiaCost Center: No Cost CenterAccount: VAT to PaySubaccount: No SubaccountProduct: No Product"/>
    <s v="001.0000.240805.0000.000000"/>
    <s v="Company: Vision ColumbiaCost Center: No Cost CenterAccount: VAT to Pay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27"/>
    <n v="203371"/>
  </r>
  <r>
    <s v="Tax"/>
    <x v="6"/>
    <s v="COLOMBIA-VAT"/>
    <s v="COLOMBIA-VAT"/>
    <s v="ITSW-A"/>
    <s v="ITSW-A"/>
    <m/>
    <m/>
    <m/>
    <m/>
    <m/>
    <m/>
    <m/>
    <m/>
    <m/>
    <m/>
    <m/>
    <m/>
    <m/>
    <m/>
    <m/>
    <s v="Colombia Accounting Flex"/>
    <s v="Vision Columbia"/>
    <s v="Vision Columbia"/>
    <m/>
    <m/>
    <s v="001.0000.135505.0000.000000"/>
    <s v="Company: Vision ColumbiaCost Center: No Cost CenterAccount: Prepayments Income Taxes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91"/>
    <n v="203726"/>
  </r>
  <r>
    <s v="Tax"/>
    <x v="6"/>
    <s v="COLOMBIA-VAT"/>
    <s v="COLOMBIA-VAT"/>
    <s v="ITSW-L"/>
    <s v="ITSW-L"/>
    <m/>
    <m/>
    <m/>
    <m/>
    <m/>
    <m/>
    <m/>
    <m/>
    <m/>
    <m/>
    <m/>
    <m/>
    <m/>
    <m/>
    <m/>
    <s v="Colombia Accounting Flex"/>
    <s v="Vision Columbia"/>
    <s v="Vision Columbia"/>
    <m/>
    <m/>
    <s v="001.0000.236575.0000.000000"/>
    <s v="Company: Vision ColumbiaCost Center: No Cost CenterAccount: Self-Withholding Tax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92"/>
    <n v="203727"/>
  </r>
  <r>
    <s v="Tax"/>
    <x v="6"/>
    <s v="COLOMBIA-VAT"/>
    <s v="COLOMBIA-VAT"/>
    <s v="VAT"/>
    <s v="VAT"/>
    <m/>
    <m/>
    <m/>
    <m/>
    <m/>
    <m/>
    <m/>
    <m/>
    <m/>
    <m/>
    <m/>
    <m/>
    <m/>
    <m/>
    <m/>
    <s v="Colombia Accounting Flex"/>
    <s v="Vision Columbia"/>
    <s v="Vision Columbia"/>
    <m/>
    <m/>
    <s v="001.0000.240805.0000.000000"/>
    <s v="Company: Vision ColumbiaCost Center: No Cost CenterAccount: VAT to Pay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90"/>
    <n v="203725"/>
  </r>
  <r>
    <s v="Tax"/>
    <x v="7"/>
    <s v="CZ-VAT"/>
    <s v="CZ-VAT"/>
    <s v="D"/>
    <s v="Domestic"/>
    <m/>
    <m/>
    <m/>
    <m/>
    <m/>
    <m/>
    <m/>
    <m/>
    <m/>
    <m/>
    <m/>
    <m/>
    <m/>
    <m/>
    <m/>
    <s v="Czech Accounting Flex"/>
    <s v="Vision Czech"/>
    <s v="Vision Czech"/>
    <m/>
    <m/>
    <s v="29-0000-343100-0000-000-0"/>
    <s v="Company: Vision Czech RepublicCost Center: UnspecifiedAccount: Value Added TaxActivity: No Sub AccountProject: No ProductReserve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18"/>
    <n v="203553"/>
  </r>
  <r>
    <s v="Tax"/>
    <x v="7"/>
    <s v="CZ-VAT"/>
    <s v="CZ-VAT"/>
    <s v="E"/>
    <s v="Export"/>
    <m/>
    <m/>
    <m/>
    <m/>
    <m/>
    <m/>
    <m/>
    <m/>
    <m/>
    <m/>
    <m/>
    <m/>
    <m/>
    <m/>
    <m/>
    <s v="Czech Accounting Flex"/>
    <s v="Vision Czech"/>
    <s v="Vision Czech"/>
    <m/>
    <m/>
    <s v="29-0000-343100-0000-000-0"/>
    <s v="Company: Vision Czech RepublicCost Center: UnspecifiedAccount: Value Added TaxActivity: No Sub AccountProject: No ProductReserve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19"/>
    <n v="203554"/>
  </r>
  <r>
    <s v="Tax"/>
    <x v="8"/>
    <s v="DK-EXEMPT"/>
    <s v="DK-EXEMPT"/>
    <s v="OUTExempt"/>
    <s v="OUTExempt"/>
    <m/>
    <m/>
    <m/>
    <m/>
    <m/>
    <m/>
    <m/>
    <m/>
    <m/>
    <m/>
    <m/>
    <m/>
    <m/>
    <m/>
    <m/>
    <s v="Norway Accounting Flex"/>
    <s v="Vision Norway"/>
    <s v="Vision Norway"/>
    <m/>
    <m/>
    <s v="2705.8600701200.000.000.50"/>
    <s v="Account: Output VAT 0pcState Account: Output VAT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48"/>
    <n v="203683"/>
  </r>
  <r>
    <s v="Tax"/>
    <x v="8"/>
    <s v="DK-Tax"/>
    <s v="DK-Tax"/>
    <s v="ForServ-VAT"/>
    <s v="ForServ-VAT"/>
    <m/>
    <m/>
    <m/>
    <m/>
    <m/>
    <m/>
    <m/>
    <m/>
    <m/>
    <m/>
    <m/>
    <m/>
    <m/>
    <m/>
    <m/>
    <s v="Norway Accounting Flex"/>
    <s v="Vision Norway"/>
    <s v="Vision Norway"/>
    <m/>
    <m/>
    <s v="1610.8600701300.000.000.50"/>
    <s v="Account: Input VATState Account: Output VAT foreign services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30"/>
    <n v="203374"/>
  </r>
  <r>
    <s v="Tax"/>
    <x v="8"/>
    <s v="DK-Tax"/>
    <s v="DK-Tax"/>
    <s v="OffForServ-OFFSET-OFFSET"/>
    <s v="OffForServ-OFFSET-OFFSET"/>
    <m/>
    <m/>
    <m/>
    <m/>
    <m/>
    <m/>
    <m/>
    <m/>
    <m/>
    <m/>
    <m/>
    <m/>
    <m/>
    <m/>
    <m/>
    <s v="Norway Accounting Flex"/>
    <s v="Vision Norway"/>
    <s v="Vision Norway"/>
    <m/>
    <m/>
    <s v="2702.8600701300.000.000.50"/>
    <s v="Account: Output VAT on foreign services wo input VATState Account: Output VAT foreign services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31"/>
    <n v="203375"/>
  </r>
  <r>
    <s v="Tax"/>
    <x v="8"/>
    <s v="DK-Tax"/>
    <s v="DK-Tax"/>
    <s v="VAT-VAT"/>
    <s v="VAT-VAT"/>
    <m/>
    <m/>
    <m/>
    <m/>
    <m/>
    <m/>
    <m/>
    <m/>
    <m/>
    <m/>
    <m/>
    <m/>
    <m/>
    <m/>
    <m/>
    <s v="Denmark Accounting Flex"/>
    <s v="Vision Denmark"/>
    <s v="Vision Denmark"/>
    <s v="55-000-1330-0000-000"/>
    <s v="Company: DenmarkDepartment: No DepartmentAccount: Standard VAT - PayablesSub-Account: No Sub AccountProduct: No Product"/>
    <s v="55-000-1330-0000-000"/>
    <s v="Company: Denmark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28"/>
    <n v="203372"/>
  </r>
  <r>
    <s v="Tax"/>
    <x v="8"/>
    <s v="DK-Tax"/>
    <s v="DK-Tax"/>
    <s v="VATIN-VAT"/>
    <s v="VATIN-VAT"/>
    <m/>
    <m/>
    <m/>
    <m/>
    <m/>
    <m/>
    <m/>
    <m/>
    <m/>
    <m/>
    <m/>
    <m/>
    <m/>
    <m/>
    <m/>
    <s v="Norway Accounting Flex"/>
    <s v="Vision Norway"/>
    <s v="Vision Norway"/>
    <m/>
    <m/>
    <s v="2711.8600701300.000.000.50"/>
    <s v="Account: Input VAT 24pcState Account: Output VAT foreign services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29"/>
    <n v="203373"/>
  </r>
  <r>
    <s v="Tax"/>
    <x v="8"/>
    <s v="DK-VAT"/>
    <s v="DK-VAT"/>
    <s v="OUT"/>
    <s v="OUT"/>
    <m/>
    <m/>
    <m/>
    <m/>
    <m/>
    <m/>
    <m/>
    <m/>
    <m/>
    <m/>
    <m/>
    <m/>
    <m/>
    <m/>
    <m/>
    <s v="Norway Accounting Flex"/>
    <s v="Vision Norway"/>
    <s v="Vision Norway"/>
    <m/>
    <m/>
    <s v="2705.8600701200.000.000.50"/>
    <s v="Account: Output VAT 0pcState Account: Output VAT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25"/>
    <n v="203560"/>
  </r>
  <r>
    <s v="Tax"/>
    <x v="9"/>
    <s v="FI-Tax"/>
    <s v="FI-Tax"/>
    <s v="EU-OFFSET-OFFSET"/>
    <s v="EU-OFFSET-OFFSET"/>
    <m/>
    <m/>
    <m/>
    <m/>
    <m/>
    <m/>
    <m/>
    <m/>
    <m/>
    <m/>
    <m/>
    <m/>
    <m/>
    <m/>
    <m/>
    <s v="Finland Accounting Flex"/>
    <s v="Vision Finland"/>
    <s v="Vision Finland"/>
    <s v="60-000-1781-000-0000"/>
    <s v="Company: FinlandDepartment: No DepartmentAccount: 22Offset account for EU purchaseProduct Group: No ProductTrading Partners: No Sub Account"/>
    <s v="60-000-1781-000-0000"/>
    <s v="Company: FinlandDepartment: No DepartmentAccount: 22Offset account for EU purchaseProduct Group: No ProductTrading Partners: No Sub Accoun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38"/>
    <n v="203382"/>
  </r>
  <r>
    <s v="Tax"/>
    <x v="9"/>
    <s v="FI-Tax"/>
    <s v="FI-Tax"/>
    <s v="EU-VAT"/>
    <s v="EU-VAT"/>
    <m/>
    <m/>
    <m/>
    <m/>
    <m/>
    <m/>
    <m/>
    <m/>
    <m/>
    <m/>
    <m/>
    <m/>
    <m/>
    <m/>
    <m/>
    <s v="Finland Accounting Flex"/>
    <s v="Vision Finland"/>
    <s v="Vision Finland"/>
    <s v="60-000-1723-000-0000"/>
    <s v="Company: FinlandDepartment: No DepartmentAccount: 22VAT ReceivableProduct Group: No ProductTrading Partners: No Sub Account"/>
    <s v="60-000-1723-000-0000"/>
    <s v="Company: FinlandDepartment: No DepartmentAccount: 22VAT ReceivableProduct Group: No ProductTrading Partners: No Sub Accoun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36"/>
    <n v="203380"/>
  </r>
  <r>
    <s v="Tax"/>
    <x v="9"/>
    <s v="FI-Tax"/>
    <s v="FI-Tax"/>
    <s v="VAT-VAT"/>
    <s v="VAT-VAT"/>
    <m/>
    <m/>
    <m/>
    <m/>
    <m/>
    <m/>
    <m/>
    <m/>
    <m/>
    <m/>
    <m/>
    <m/>
    <m/>
    <m/>
    <m/>
    <s v="Finland Accounting Flex"/>
    <s v="Vision Finland"/>
    <s v="Vision Finland"/>
    <s v="60-000-1723-000-0000"/>
    <s v="Company: FinlandDepartment: No DepartmentAccount: 22VAT ReceivableProduct Group: No ProductTrading Partners: No Sub Account"/>
    <s v="60-000-1723-000-0000"/>
    <s v="Company: FinlandDepartment: No DepartmentAccount: 22VAT ReceivableProduct Group: No ProductTrading Partners: No Sub Accoun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37"/>
    <n v="203381"/>
  </r>
  <r>
    <s v="Tax"/>
    <x v="10"/>
    <s v="FR VAT"/>
    <s v="FR VAT"/>
    <s v="FR VAT"/>
    <s v="FR VAT"/>
    <m/>
    <m/>
    <m/>
    <m/>
    <m/>
    <m/>
    <m/>
    <m/>
    <m/>
    <m/>
    <m/>
    <m/>
    <m/>
    <m/>
    <m/>
    <s v="Primary Ledger FLEX"/>
    <s v="SSC France"/>
    <s v="SSC France"/>
    <s v="101.100.63920.3101.730.000.000"/>
    <s v="Company: SSC FranceDivision: Division 100Account: Other TaxSubAccount: France VAT 19.6%Department: FinanceProduct: NoneI/C: None"/>
    <s v="101.100.13200.3106.000.000.000"/>
    <s v="Company: SSC FranceDivision: Division 100Account: Sales Tax ReceivableSubAccount: France VAT 5.5 Deductible on DEB/M 445662Department: Balance SheetProduct: NoneI/C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30"/>
    <n v="204333"/>
  </r>
  <r>
    <s v="Tax"/>
    <x v="10"/>
    <s v="FR VAT"/>
    <s v="FR VAT"/>
    <s v="FR VAT OFFSET"/>
    <s v="FR VAT OFFSET"/>
    <m/>
    <m/>
    <m/>
    <m/>
    <m/>
    <m/>
    <m/>
    <m/>
    <m/>
    <m/>
    <m/>
    <m/>
    <m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8-01-30T19:53:45"/>
    <s v="ANONYMOUS (Anonymous user name for non-logged &quot;aiap&quot; users)"/>
    <d v="2008-01-30T19:53:45"/>
    <n v="110511"/>
    <n v="211335"/>
  </r>
  <r>
    <s v="Tax"/>
    <x v="10"/>
    <s v="FR-Tax"/>
    <s v="FR-Tax"/>
    <s v="Contra-DEB/M"/>
    <s v="Contra-DEB/M"/>
    <m/>
    <m/>
    <m/>
    <m/>
    <m/>
    <m/>
    <m/>
    <m/>
    <m/>
    <m/>
    <m/>
    <m/>
    <m/>
    <m/>
    <m/>
    <s v="France Accounting Flex"/>
    <s v="Vision France"/>
    <s v="Vision France"/>
    <m/>
    <m/>
    <s v="11.445662.-.-.000.-"/>
    <s v="Société: FranceCompte: VAT Deductible on DEB/M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47"/>
    <n v="203391"/>
  </r>
  <r>
    <s v="Tax"/>
    <x v="10"/>
    <s v="FR-Tax"/>
    <s v="FR-Tax"/>
    <s v="D-DEB/M"/>
    <s v="D-DEB/M"/>
    <m/>
    <m/>
    <m/>
    <m/>
    <m/>
    <m/>
    <m/>
    <m/>
    <m/>
    <m/>
    <m/>
    <m/>
    <m/>
    <m/>
    <m/>
    <s v="France Accounting Flex"/>
    <s v="Vision France"/>
    <s v="Vision France"/>
    <m/>
    <m/>
    <s v="11.445663.-.-.000.-"/>
    <s v="Société: FranceCompte: VAT on Fixed Asset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40"/>
    <n v="203384"/>
  </r>
  <r>
    <s v="Tax"/>
    <x v="10"/>
    <s v="FR-Tax"/>
    <s v="FR-Tax"/>
    <s v="D-VAT"/>
    <s v="D-VAT"/>
    <m/>
    <m/>
    <m/>
    <m/>
    <m/>
    <m/>
    <m/>
    <m/>
    <m/>
    <m/>
    <m/>
    <m/>
    <m/>
    <m/>
    <m/>
    <s v="Progress FR Accounting Flex"/>
    <s v="Progress FR"/>
    <s v="Progress FR"/>
    <m/>
    <m/>
    <s v="0.0.0.0.4456.0.0.0"/>
    <s v="Compte budgetaire: N/SProgramme: N/SCRB: N/SDossier: N/SCompte general: TVA deductibleOperation: N/SSource de financement: N/SAxe analytique: N/S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39"/>
    <n v="203383"/>
  </r>
  <r>
    <s v="Tax"/>
    <x v="10"/>
    <s v="FR-Tax"/>
    <s v="FR-Tax"/>
    <s v="DI-DEB/M"/>
    <s v="DI-DEB/M"/>
    <m/>
    <m/>
    <m/>
    <m/>
    <m/>
    <m/>
    <m/>
    <m/>
    <m/>
    <m/>
    <m/>
    <m/>
    <m/>
    <m/>
    <m/>
    <s v="France Accounting Flex"/>
    <s v="Vision France"/>
    <s v="Vision France"/>
    <m/>
    <m/>
    <s v="11.445621.-.-.000.-"/>
    <s v="Société: FranceCompte: VAT 2.1% on Propertie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43"/>
    <n v="203387"/>
  </r>
  <r>
    <s v="Tax"/>
    <x v="10"/>
    <s v="FR-Tax"/>
    <s v="FR-Tax"/>
    <s v="E-CRE/M"/>
    <s v="E-CRE/M"/>
    <m/>
    <m/>
    <m/>
    <m/>
    <m/>
    <m/>
    <m/>
    <m/>
    <m/>
    <m/>
    <m/>
    <m/>
    <m/>
    <m/>
    <m/>
    <s v="France Accounting Flex"/>
    <s v="Vision France"/>
    <s v="Vision France"/>
    <m/>
    <m/>
    <s v="11.445663.-.-.000.-"/>
    <s v="Société: FranceCompte: VAT on Fixed Asset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41"/>
    <n v="203385"/>
  </r>
  <r>
    <s v="Tax"/>
    <x v="10"/>
    <s v="FR-Tax"/>
    <s v="FR-Tax"/>
    <s v="EI-CRE/M"/>
    <s v="EI-CRE/M"/>
    <m/>
    <m/>
    <m/>
    <m/>
    <m/>
    <m/>
    <m/>
    <m/>
    <m/>
    <m/>
    <m/>
    <m/>
    <m/>
    <m/>
    <m/>
    <s v="France Accounting Flex"/>
    <s v="Vision France"/>
    <s v="Vision France"/>
    <m/>
    <m/>
    <s v="11.445621.-.-.000.-"/>
    <s v="Société: FranceCompte: VAT 2.1% on Propertie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44"/>
    <n v="203388"/>
  </r>
  <r>
    <s v="Tax"/>
    <x v="10"/>
    <s v="FR-Tax"/>
    <s v="FR-Tax"/>
    <s v="Exempt-VAT"/>
    <s v="Exempt-VAT"/>
    <m/>
    <m/>
    <m/>
    <m/>
    <m/>
    <m/>
    <m/>
    <m/>
    <m/>
    <m/>
    <m/>
    <m/>
    <m/>
    <m/>
    <m/>
    <s v="France Accounting Flex"/>
    <s v="Vision France"/>
    <s v="Vision France"/>
    <m/>
    <m/>
    <s v="11.445510.-.-.000.-"/>
    <s v="Société: FranceCompte: VAT Payable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45"/>
    <n v="203389"/>
  </r>
  <r>
    <s v="Tax"/>
    <x v="10"/>
    <s v="FR-Tax"/>
    <s v="FR-Tax"/>
    <s v="Exempt-VAT"/>
    <s v="Exempt-VAT"/>
    <m/>
    <m/>
    <m/>
    <m/>
    <m/>
    <m/>
    <m/>
    <m/>
    <m/>
    <m/>
    <m/>
    <m/>
    <m/>
    <m/>
    <m/>
    <s v="Progress FR Accounting Flex"/>
    <s v="Progress FR"/>
    <s v="Progress FR"/>
    <m/>
    <m/>
    <s v="0.0.0.0.4456.0.0.0"/>
    <s v="Compte budgetaire: N/SProgramme: N/SCRB: N/SDossier: N/SCompte general: TVA deductibleOperation: N/SSource de financement: N/SAxe analytique: N/S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46"/>
    <n v="203390"/>
  </r>
  <r>
    <s v="Tax"/>
    <x v="10"/>
    <s v="FR-Tax"/>
    <s v="FR-Tax"/>
    <s v="Intra-OFFSET-OFFSET"/>
    <s v="Intra-OFFSET-OFFSET"/>
    <m/>
    <m/>
    <m/>
    <m/>
    <m/>
    <m/>
    <m/>
    <m/>
    <m/>
    <m/>
    <m/>
    <m/>
    <m/>
    <m/>
    <m/>
    <s v="France Accounting Flex"/>
    <s v="Vision France"/>
    <s v="Vision France"/>
    <m/>
    <m/>
    <s v="11.445680.-.-.000.-"/>
    <s v="Société: FranceCompte: Taxes classified as VAT Deductible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49"/>
    <n v="203393"/>
  </r>
  <r>
    <s v="Tax"/>
    <x v="10"/>
    <s v="FR-Tax"/>
    <s v="FR-Tax"/>
    <s v="IntraS-DEB/M"/>
    <s v="IntraS-DEB/M"/>
    <m/>
    <m/>
    <m/>
    <m/>
    <m/>
    <m/>
    <m/>
    <m/>
    <m/>
    <m/>
    <m/>
    <m/>
    <m/>
    <m/>
    <m/>
    <s v="France Accounting Flex"/>
    <s v="Vision France"/>
    <s v="Vision France"/>
    <m/>
    <m/>
    <s v="11.445780.-.-.000.-"/>
    <s v="Société: FranceCompte: Taxes classified as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48"/>
    <n v="203392"/>
  </r>
  <r>
    <s v="Tax"/>
    <x v="10"/>
    <s v="FR-Tax"/>
    <s v="FR-Tax"/>
    <s v="R-CRE/M"/>
    <s v="R-CRE/M"/>
    <m/>
    <m/>
    <m/>
    <m/>
    <m/>
    <m/>
    <m/>
    <m/>
    <m/>
    <m/>
    <m/>
    <m/>
    <m/>
    <m/>
    <m/>
    <s v="France Accounting Flex"/>
    <s v="Vision France"/>
    <s v="Vision France"/>
    <m/>
    <m/>
    <s v="11.445664.-.-.000.-"/>
    <s v="Société: FranceCompte: VAT on Collections/M-1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42"/>
    <n v="203386"/>
  </r>
  <r>
    <s v="Tax"/>
    <x v="10"/>
    <s v="FR-VAT"/>
    <s v="FR-VAT"/>
    <s v="Contra"/>
    <s v="Contra"/>
    <m/>
    <m/>
    <m/>
    <m/>
    <m/>
    <m/>
    <m/>
    <m/>
    <m/>
    <m/>
    <m/>
    <m/>
    <m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30"/>
    <n v="203565"/>
  </r>
  <r>
    <s v="Tax"/>
    <x v="10"/>
    <s v="FR-VAT"/>
    <s v="FR-VAT"/>
    <s v="D"/>
    <s v="D"/>
    <m/>
    <m/>
    <m/>
    <m/>
    <m/>
    <m/>
    <m/>
    <m/>
    <m/>
    <m/>
    <m/>
    <m/>
    <m/>
    <m/>
    <m/>
    <s v="Progress FR Accounting Flex"/>
    <s v="Progress FR"/>
    <s v="Progress FR"/>
    <m/>
    <m/>
    <s v="0.0.0.0.4457.0.0.0"/>
    <s v="Compte budgetaire: N/SProgramme: N/SCRB: N/SDossier: N/SCompte general: TVA collecteeOperation: N/SSource de financement: N/SAxe analytique: N/S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28"/>
    <n v="203563"/>
  </r>
  <r>
    <s v="Tax"/>
    <x v="10"/>
    <s v="FR-VAT"/>
    <s v="FR-VAT"/>
    <s v="D"/>
    <s v="D"/>
    <m/>
    <m/>
    <m/>
    <m/>
    <m/>
    <m/>
    <m/>
    <m/>
    <m/>
    <m/>
    <m/>
    <m/>
    <m/>
    <m/>
    <m/>
    <s v="France Accounting Flex"/>
    <s v="Vision France"/>
    <s v="Vision France"/>
    <m/>
    <m/>
    <s v="11.445711.-.-.000.-"/>
    <s v="Société: FranceCompte: VAT 2.1%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27"/>
    <n v="203562"/>
  </r>
  <r>
    <s v="Tax"/>
    <x v="10"/>
    <s v="FR-VAT"/>
    <s v="FR-VAT"/>
    <s v="E"/>
    <s v="E"/>
    <m/>
    <m/>
    <m/>
    <m/>
    <m/>
    <m/>
    <m/>
    <m/>
    <m/>
    <m/>
    <m/>
    <m/>
    <m/>
    <m/>
    <m/>
    <s v="France Accounting Flex"/>
    <s v="Vision France"/>
    <s v="Vision France"/>
    <m/>
    <m/>
    <s v="11.445711.-.-.000.-"/>
    <s v="Société: FranceCompte: VAT 2.1%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29"/>
    <n v="203564"/>
  </r>
  <r>
    <s v="Tax"/>
    <x v="10"/>
    <s v="FR-VAT"/>
    <s v="FR-VAT"/>
    <s v="Exempt"/>
    <s v="Exempt"/>
    <m/>
    <m/>
    <m/>
    <m/>
    <m/>
    <m/>
    <m/>
    <m/>
    <m/>
    <m/>
    <m/>
    <m/>
    <m/>
    <m/>
    <m/>
    <s v="Progress FR Accounting Flex"/>
    <s v="Progress FR"/>
    <s v="Progress FR"/>
    <m/>
    <m/>
    <s v="0.0.0.0.4457.0.0.0"/>
    <s v="Compte budgetaire: N/SProgramme: N/SCRB: N/SDossier: N/SCompte general: TVA collecteeOperation: N/SSource de financement: N/SAxe analytique: N/S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31"/>
    <n v="203566"/>
  </r>
  <r>
    <s v="Tax"/>
    <x v="10"/>
    <s v="FR-VAT"/>
    <s v="FR-VAT"/>
    <s v="VAT-19.6"/>
    <s v="VAT-19.6"/>
    <m/>
    <m/>
    <m/>
    <m/>
    <m/>
    <m/>
    <m/>
    <m/>
    <m/>
    <m/>
    <m/>
    <m/>
    <m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34"/>
    <n v="203569"/>
  </r>
  <r>
    <s v="Tax"/>
    <x v="10"/>
    <s v="FR-VAT"/>
    <s v="FR-VAT"/>
    <s v="VAT-20,6"/>
    <s v="VAT-20,6"/>
    <m/>
    <m/>
    <m/>
    <m/>
    <m/>
    <m/>
    <m/>
    <m/>
    <m/>
    <m/>
    <m/>
    <m/>
    <m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35"/>
    <n v="203570"/>
  </r>
  <r>
    <s v="Tax"/>
    <x v="10"/>
    <s v="FR-VAT"/>
    <s v="FR-VAT"/>
    <s v="VAT-20.6"/>
    <s v="VAT-20.6"/>
    <m/>
    <m/>
    <m/>
    <m/>
    <m/>
    <m/>
    <m/>
    <m/>
    <m/>
    <m/>
    <m/>
    <m/>
    <m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36"/>
    <n v="203571"/>
  </r>
  <r>
    <s v="Tax"/>
    <x v="10"/>
    <s v="FR-VAT"/>
    <s v="FR-VAT"/>
    <s v="VAT-5,5"/>
    <s v="VAT-5,5"/>
    <m/>
    <m/>
    <m/>
    <m/>
    <m/>
    <m/>
    <m/>
    <m/>
    <m/>
    <m/>
    <m/>
    <m/>
    <m/>
    <m/>
    <m/>
    <s v="France Accounting Flex"/>
    <s v="Vision France"/>
    <s v="Vision France"/>
    <m/>
    <m/>
    <s v="11.445720.-.-.000.-"/>
    <s v="Société: FranceCompte: Sales Value Added tax 5.5 %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32"/>
    <n v="203567"/>
  </r>
  <r>
    <s v="Tax"/>
    <x v="10"/>
    <s v="FR-VAT"/>
    <s v="FR-VAT"/>
    <s v="VAT-5.5"/>
    <s v="VAT-5.5"/>
    <m/>
    <m/>
    <m/>
    <m/>
    <m/>
    <m/>
    <m/>
    <m/>
    <m/>
    <m/>
    <m/>
    <m/>
    <m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33"/>
    <n v="203568"/>
  </r>
  <r>
    <s v="Tax"/>
    <x v="10"/>
    <s v="FR-VAT"/>
    <s v="FR-VAT"/>
    <s v="VAT-Exonéré"/>
    <s v="VAT-Exonéré"/>
    <m/>
    <m/>
    <m/>
    <m/>
    <m/>
    <m/>
    <m/>
    <m/>
    <m/>
    <m/>
    <m/>
    <m/>
    <m/>
    <m/>
    <m/>
    <s v="France Accounting Flex"/>
    <s v="Vision France"/>
    <s v="Vision France"/>
    <m/>
    <m/>
    <s v="11.445510.-.-.000.-"/>
    <s v="Société: FranceCompte: VAT Payable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37"/>
    <n v="203572"/>
  </r>
  <r>
    <s v="Tax"/>
    <x v="11"/>
    <s v="DE VAT"/>
    <s v="DE VAT"/>
    <s v="DE VAT"/>
    <s v="DE VAT"/>
    <m/>
    <m/>
    <m/>
    <m/>
    <m/>
    <m/>
    <m/>
    <m/>
    <m/>
    <m/>
    <m/>
    <m/>
    <m/>
    <m/>
    <m/>
    <s v="Germany Accounting Flex"/>
    <s v="Vision Germany"/>
    <s v="Vision Germany"/>
    <s v="01-4930-502-000"/>
    <s v="Co: GermanyAcct: Office costsCtr: FinanceProd: No Product"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2T23:23:27"/>
    <s v="GERMANY (Peter Müller)"/>
    <d v="2007-02-12T23:23:27"/>
    <n v="106504"/>
    <n v="212337"/>
  </r>
  <r>
    <s v="Tax"/>
    <x v="11"/>
    <s v="DE-SALES"/>
    <s v="DE-SALES"/>
    <s v="Ausland"/>
    <s v="Ausland"/>
    <m/>
    <m/>
    <m/>
    <m/>
    <m/>
    <m/>
    <m/>
    <m/>
    <m/>
    <m/>
    <m/>
    <m/>
    <m/>
    <m/>
    <m/>
    <s v="Germany Accounting Flex"/>
    <s v="Vision Germany"/>
    <s v="Vision Germany"/>
    <m/>
    <m/>
    <s v="01-1579-000-000"/>
    <s v="Co: GermanyAcct: Ausland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40"/>
    <n v="203484"/>
  </r>
  <r>
    <s v="Tax"/>
    <x v="11"/>
    <s v="DE-SALES"/>
    <s v="DE-SALES"/>
    <s v="CONTRA"/>
    <s v="CONTRA"/>
    <m/>
    <m/>
    <m/>
    <m/>
    <m/>
    <m/>
    <m/>
    <m/>
    <m/>
    <m/>
    <m/>
    <m/>
    <m/>
    <m/>
    <m/>
    <s v="Germany Accounting Flex"/>
    <s v="Vision Germany"/>
    <s v="Vision Germany"/>
    <m/>
    <m/>
    <s v="01-1770-000-000"/>
    <s v="Co: GermanyAcct: VAT payables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38"/>
    <n v="203482"/>
  </r>
  <r>
    <s v="Tax"/>
    <x v="11"/>
    <s v="DE-SALES"/>
    <s v="DE-SALES"/>
    <s v="Contra"/>
    <s v="Contra"/>
    <m/>
    <m/>
    <m/>
    <m/>
    <m/>
    <m/>
    <m/>
    <m/>
    <m/>
    <m/>
    <m/>
    <m/>
    <m/>
    <m/>
    <m/>
    <s v="Germany Accounting Flex"/>
    <s v="Vision Germany"/>
    <s v="Vision Germany"/>
    <m/>
    <m/>
    <s v="01-1770-000-000"/>
    <s v="Co: GermanyAcct: VAT payables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39"/>
    <n v="203483"/>
  </r>
  <r>
    <s v="Tax"/>
    <x v="11"/>
    <s v="DE-SALES"/>
    <s v="DE-SALES"/>
    <s v="StEU-OFFSET-OFFSET"/>
    <s v="StEU-OFFSET-OFFSET"/>
    <m/>
    <m/>
    <m/>
    <m/>
    <m/>
    <m/>
    <m/>
    <m/>
    <m/>
    <m/>
    <m/>
    <m/>
    <m/>
    <m/>
    <m/>
    <s v="Germany Accounting Flex"/>
    <s v="Vision Germany"/>
    <s v="Vision Germany"/>
    <m/>
    <m/>
    <s v="01-1773-000-000"/>
    <s v="Co: GermanyAcct: EU VAT payables 16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42"/>
    <n v="203486"/>
  </r>
  <r>
    <s v="Tax"/>
    <x v="11"/>
    <s v="DE-SALES"/>
    <s v="DE-SALES"/>
    <s v="TEILERST"/>
    <s v="TEILERST"/>
    <m/>
    <m/>
    <m/>
    <m/>
    <m/>
    <m/>
    <m/>
    <m/>
    <m/>
    <m/>
    <m/>
    <m/>
    <m/>
    <m/>
    <m/>
    <s v="Germany Accounting Flex"/>
    <s v="Vision Germany"/>
    <s v="Vision Germany"/>
    <m/>
    <m/>
    <s v="01-1501-000-000"/>
    <s v="Co: GermanyAcct: Other Receivables &lt; 1 year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41"/>
    <n v="203485"/>
  </r>
  <r>
    <s v="Tax"/>
    <x v="11"/>
    <s v="DE-SALES"/>
    <s v="DE-SALES"/>
    <s v="VSt"/>
    <s v="VSt"/>
    <m/>
    <m/>
    <m/>
    <m/>
    <m/>
    <m/>
    <m/>
    <m/>
    <m/>
    <m/>
    <m/>
    <m/>
    <m/>
    <m/>
    <m/>
    <s v="Germany Accounting Flex"/>
    <s v="Vision Germany"/>
    <s v="Vision Germany"/>
    <m/>
    <m/>
    <s v="01-1570-000-000"/>
    <s v="Co: GermanyAcct: VAT recoverable 0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36"/>
    <n v="203480"/>
  </r>
  <r>
    <s v="Tax"/>
    <x v="11"/>
    <s v="DE-SALES"/>
    <s v="DE-SALES"/>
    <s v="VStEU"/>
    <s v="VStEU"/>
    <m/>
    <m/>
    <m/>
    <m/>
    <m/>
    <m/>
    <m/>
    <m/>
    <m/>
    <m/>
    <m/>
    <m/>
    <m/>
    <m/>
    <m/>
    <s v="Germany Accounting Flex"/>
    <s v="Vision Germany"/>
    <s v="Vision Germany"/>
    <m/>
    <m/>
    <s v="01-1573-000-000"/>
    <s v="Co: GermanyAcct: EU VAT recoverable 16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37"/>
    <n v="203481"/>
  </r>
  <r>
    <s v="Tax"/>
    <x v="11"/>
    <s v="DE-VAT"/>
    <s v="DE-VAT"/>
    <s v="Contra"/>
    <s v="Contra"/>
    <m/>
    <m/>
    <m/>
    <m/>
    <m/>
    <m/>
    <m/>
    <m/>
    <m/>
    <m/>
    <m/>
    <m/>
    <m/>
    <m/>
    <m/>
    <s v="Germany Accounting Flex"/>
    <s v="Vision Germany"/>
    <s v="Vision Germany"/>
    <m/>
    <m/>
    <s v="01-1570-000-000"/>
    <s v="Co: GermanyAcct: VAT recoverable 0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21"/>
    <n v="203556"/>
  </r>
  <r>
    <s v="Tax"/>
    <x v="11"/>
    <s v="DE-VAT"/>
    <s v="DE-VAT"/>
    <s v="EU"/>
    <s v="EU"/>
    <m/>
    <m/>
    <m/>
    <m/>
    <m/>
    <m/>
    <m/>
    <m/>
    <m/>
    <m/>
    <m/>
    <m/>
    <m/>
    <m/>
    <m/>
    <s v="Germany Accounting Flex"/>
    <s v="Vision Germany"/>
    <s v="Vision Germany"/>
    <m/>
    <m/>
    <s v="01-1773-000-000"/>
    <s v="Co: GermanyAcct: EU VAT payables 16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20"/>
    <n v="203555"/>
  </r>
  <r>
    <s v="Tax"/>
    <x v="11"/>
    <s v="DE-VAT"/>
    <s v="DE-VAT"/>
    <s v="VAT- 0%"/>
    <s v="VAT- 0%"/>
    <m/>
    <m/>
    <m/>
    <m/>
    <m/>
    <m/>
    <m/>
    <m/>
    <m/>
    <m/>
    <m/>
    <m/>
    <m/>
    <m/>
    <m/>
    <s v="Germany Accounting Flex"/>
    <s v="Vision Germany"/>
    <s v="Vision Germany"/>
    <m/>
    <m/>
    <s v="01-1770-000-000"/>
    <s v="Co: GermanyAcct: VAT payables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23"/>
    <n v="203558"/>
  </r>
  <r>
    <s v="Tax"/>
    <x v="11"/>
    <s v="DE-VAT"/>
    <s v="DE-VAT"/>
    <s v="VAT-16%"/>
    <s v="VAT-16%"/>
    <m/>
    <m/>
    <m/>
    <m/>
    <m/>
    <m/>
    <m/>
    <m/>
    <m/>
    <m/>
    <m/>
    <m/>
    <m/>
    <m/>
    <m/>
    <s v="Germany Accounting Flex"/>
    <s v="Vision Germany"/>
    <s v="Vision Germany"/>
    <m/>
    <m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24"/>
    <n v="203559"/>
  </r>
  <r>
    <s v="Tax"/>
    <x v="11"/>
    <s v="DE-VAT"/>
    <s v="DE-VAT"/>
    <s v="VAT-19%"/>
    <s v="VAT-19%"/>
    <m/>
    <m/>
    <m/>
    <m/>
    <m/>
    <m/>
    <m/>
    <m/>
    <m/>
    <m/>
    <m/>
    <m/>
    <m/>
    <m/>
    <m/>
    <s v="Germany Accounting Flex"/>
    <s v="Vision Germany"/>
    <s v="Vision Germany"/>
    <m/>
    <m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2T00:47:56"/>
    <s v="GERMANY (Peter Müller)"/>
    <d v="2007-02-12T00:47:56"/>
    <n v="106501"/>
    <n v="212334"/>
  </r>
  <r>
    <s v="Tax"/>
    <x v="11"/>
    <s v="DE-VAT"/>
    <s v="DE-VAT"/>
    <s v="VAT-7%"/>
    <s v="VAT-7%"/>
    <m/>
    <m/>
    <m/>
    <m/>
    <m/>
    <m/>
    <m/>
    <m/>
    <m/>
    <m/>
    <m/>
    <m/>
    <m/>
    <m/>
    <m/>
    <s v="Germany Accounting Flex"/>
    <s v="Vision Germany"/>
    <s v="Vision Germany"/>
    <m/>
    <m/>
    <s v="01-1771-000-000"/>
    <s v="Co: GermanyAcct: VAT payables 7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22"/>
    <n v="203557"/>
  </r>
  <r>
    <s v="Tax"/>
    <x v="12"/>
    <s v="GR-Tax"/>
    <s v="GR-Tax"/>
    <s v="VAT-VAT"/>
    <s v="VAT-VAT"/>
    <m/>
    <m/>
    <m/>
    <m/>
    <m/>
    <m/>
    <m/>
    <m/>
    <m/>
    <m/>
    <m/>
    <m/>
    <m/>
    <m/>
    <m/>
    <s v="Greek Accounting Flex"/>
    <s v="Vision Greece"/>
    <s v="Vision Greece"/>
    <s v="01-540008-0000-01-00-000-000"/>
    <s v="Company: Vision GreeceNominal Account: VAT 8Cost Center: Not applicableIntercompany: Vision GreeceIAS: Not ApplicableProduct: Not ApplicableBlank: Not Applicable"/>
    <s v="01-540008-0000-01-00-000-000"/>
    <s v="Company: Vision GreeceNominal Account: VAT 8Cost Center: Not applicableIntercompany: Vision GreeceIAS: Not ApplicableProduct: Not ApplicableBlank: Not Applicabl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57"/>
    <n v="203401"/>
  </r>
  <r>
    <s v="Tax"/>
    <x v="12"/>
    <s v="GR-VAT"/>
    <s v="GR-VAT"/>
    <s v="VAT"/>
    <s v="VAT"/>
    <m/>
    <m/>
    <m/>
    <m/>
    <m/>
    <m/>
    <m/>
    <m/>
    <m/>
    <m/>
    <m/>
    <m/>
    <m/>
    <m/>
    <m/>
    <s v="Greek Accounting Flex"/>
    <s v="Vision Greece"/>
    <s v="Vision Greece"/>
    <m/>
    <m/>
    <s v="01-540008-0000-01-00-000-000"/>
    <s v="Company: Vision GreeceNominal Account: VAT 8Cost Center: Not applicableIntercompany: Vision GreeceIAS: Not ApplicableProduct: Not ApplicableBlank: Not Applicabl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43"/>
    <n v="203578"/>
  </r>
  <r>
    <s v="Tax"/>
    <x v="13"/>
    <s v="HU-Tax"/>
    <s v="HU-Tax"/>
    <s v="IMPORTSERV-VAT"/>
    <s v="IMPORTSERV-VAT"/>
    <m/>
    <m/>
    <m/>
    <m/>
    <m/>
    <m/>
    <m/>
    <m/>
    <m/>
    <m/>
    <m/>
    <m/>
    <m/>
    <m/>
    <m/>
    <s v="Hungary Accounting Flex"/>
    <s v="Vision Hungary"/>
    <s v="Vision Hungary"/>
    <m/>
    <m/>
    <s v="1-65-467000-000-000"/>
    <s v="Business Branch: Car ManufacturingOperative Unit: HungaryAccount:  VAT Payable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61"/>
    <n v="203405"/>
  </r>
  <r>
    <s v="Tax"/>
    <x v="13"/>
    <s v="HU-Tax"/>
    <s v="HU-Tax"/>
    <s v="NONRECOVER-VAT"/>
    <s v="NONRECOVER-VAT"/>
    <m/>
    <m/>
    <m/>
    <m/>
    <m/>
    <m/>
    <m/>
    <m/>
    <m/>
    <m/>
    <m/>
    <m/>
    <m/>
    <m/>
    <m/>
    <s v="Hungary Accounting Flex"/>
    <s v="Vision Hungary"/>
    <s v="Vision Hungary"/>
    <m/>
    <m/>
    <s v="1-65-511300-000-000"/>
    <s v="Business Branch: Car ManufacturingOperative Unit: HungaryAccount: Fuel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62"/>
    <n v="203406"/>
  </r>
  <r>
    <s v="Tax"/>
    <x v="13"/>
    <s v="HU-Tax"/>
    <s v="HU-Tax"/>
    <s v="PURCHASE-VAT"/>
    <s v="PURCHASE-VAT"/>
    <m/>
    <m/>
    <m/>
    <m/>
    <m/>
    <m/>
    <m/>
    <m/>
    <m/>
    <m/>
    <m/>
    <m/>
    <m/>
    <m/>
    <m/>
    <s v="Hungary Accounting Flex"/>
    <s v="Vision Hungary"/>
    <s v="Vision Hungary"/>
    <m/>
    <m/>
    <s v="1-65-466100-000-000"/>
    <s v="Business Branch: Car ManufacturingOperative Unit: HungaryAccount: Recoverable VAT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60"/>
    <n v="203404"/>
  </r>
  <r>
    <s v="Tax"/>
    <x v="13"/>
    <s v="HU-Tax"/>
    <s v="HU-Tax"/>
    <s v="VAT-VAT"/>
    <s v="VAT-VAT"/>
    <m/>
    <m/>
    <m/>
    <m/>
    <m/>
    <m/>
    <m/>
    <m/>
    <m/>
    <m/>
    <m/>
    <m/>
    <m/>
    <m/>
    <m/>
    <s v="Hungary Accounting Flex"/>
    <s v="Vision Hungary"/>
    <s v="Vision Hungary"/>
    <m/>
    <m/>
    <s v="1-65-466100-000-000"/>
    <s v="Business Branch: Car ManufacturingOperative Unit: HungaryAccount: Recoverable VAT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58"/>
    <n v="203402"/>
  </r>
  <r>
    <s v="Tax"/>
    <x v="13"/>
    <s v="HU-Tax"/>
    <s v="HU-Tax"/>
    <s v="VATONFA-VAT"/>
    <s v="VATONFA-VAT"/>
    <m/>
    <m/>
    <m/>
    <m/>
    <m/>
    <m/>
    <m/>
    <m/>
    <m/>
    <m/>
    <m/>
    <m/>
    <m/>
    <m/>
    <m/>
    <s v="Hungary Accounting Flex"/>
    <s v="Vision Hungary"/>
    <s v="Vision Hungary"/>
    <m/>
    <m/>
    <s v="1-65-466100-000-000"/>
    <s v="Business Branch: Car ManufacturingOperative Unit: HungaryAccount: Recoverable VAT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59"/>
    <n v="203403"/>
  </r>
  <r>
    <s v="Tax"/>
    <x v="13"/>
    <s v="HU-VAT"/>
    <s v="HU-VAT"/>
    <s v="D"/>
    <s v="Domestic"/>
    <m/>
    <m/>
    <m/>
    <m/>
    <m/>
    <m/>
    <m/>
    <m/>
    <m/>
    <m/>
    <m/>
    <m/>
    <m/>
    <m/>
    <m/>
    <s v="Hungary Accounting Flex"/>
    <s v="Vision Hungary"/>
    <s v="Vision Hungary"/>
    <m/>
    <m/>
    <s v="1-65-467000-000-000"/>
    <s v="Business Branch: Car ManufacturingOperative Unit: HungaryAccount:  VAT Payable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44"/>
    <n v="203579"/>
  </r>
  <r>
    <s v="Tax"/>
    <x v="13"/>
    <s v="HU-VAT"/>
    <s v="HU-VAT"/>
    <s v="E"/>
    <s v="Export"/>
    <m/>
    <m/>
    <m/>
    <m/>
    <m/>
    <m/>
    <m/>
    <m/>
    <m/>
    <m/>
    <m/>
    <m/>
    <m/>
    <m/>
    <m/>
    <s v="Hungary Accounting Flex"/>
    <s v="Vision Hungary"/>
    <s v="Vision Hungary"/>
    <m/>
    <m/>
    <s v="1-65-467000-000-000"/>
    <s v="Business Branch: Car ManufacturingOperative Unit: HungaryAccount:  VAT Payable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45"/>
    <n v="203580"/>
  </r>
  <r>
    <s v="Tax"/>
    <x v="13"/>
    <s v="HU-VAT"/>
    <s v="HU-VAT"/>
    <s v="I"/>
    <s v="Import"/>
    <m/>
    <m/>
    <m/>
    <m/>
    <m/>
    <m/>
    <m/>
    <m/>
    <m/>
    <m/>
    <m/>
    <m/>
    <m/>
    <m/>
    <m/>
    <s v="Hungary Accounting Flex"/>
    <s v="Vision Hungary"/>
    <s v="Vision Hungary"/>
    <m/>
    <m/>
    <s v="1-65-467000-000-000"/>
    <s v="Business Branch: Car ManufacturingOperative Unit: HungaryAccount:  VAT Payable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46"/>
    <n v="203581"/>
  </r>
  <r>
    <s v="Tax"/>
    <x v="14"/>
    <s v="IT VAT"/>
    <s v="IT VAT"/>
    <s v="IT VAT"/>
    <s v="IT VAT"/>
    <m/>
    <m/>
    <m/>
    <m/>
    <m/>
    <m/>
    <m/>
    <m/>
    <m/>
    <m/>
    <m/>
    <m/>
    <m/>
    <m/>
    <m/>
    <s v="Primary Ledger FLEX"/>
    <s v="SSC Italy"/>
    <s v="SSC Italy"/>
    <s v="102.200.63920.3204.730.000.000"/>
    <s v="Company: SSC ItalyDivision: Division 200Account: Other TaxSubAccount: Italy AP IVA20Department: FinanceProduct: NoneI/C: None"/>
    <s v="102.200.13200.3204.000.000.000"/>
    <s v="Company: SSC ItalyDivision: Division 200Account: Sales Tax ReceivableSubAccount: Italy AP IVA20Department: Balance SheetProduct: NoneI/C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31"/>
    <n v="204334"/>
  </r>
  <r>
    <s v="Tax"/>
    <x v="14"/>
    <s v="IT VAT"/>
    <s v="IT VAT"/>
    <s v="IT VAT OFFSET"/>
    <s v="IT VAT OFFSET"/>
    <m/>
    <m/>
    <m/>
    <m/>
    <m/>
    <m/>
    <m/>
    <m/>
    <m/>
    <m/>
    <m/>
    <m/>
    <m/>
    <m/>
    <m/>
    <s v="Primary Ledger FLEX"/>
    <s v="SSC Italy"/>
    <s v="SSC Italy"/>
    <s v="102.200.63920.3002.730.000.000"/>
    <s v="Company: SSC ItalyDivision: Division 200Account: Other TaxSubAccount: Intrastat OffsetDepartment: FinanceProduct: NoneI/C: None"/>
    <s v="102.200.13200.3002.000.000.000"/>
    <s v="Company: SSC ItalyDivision: Division 200Account: Sales Tax ReceivableSubAccount: Intrastat OffsetDepartment: Balance SheetProduct: NoneI/C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32"/>
    <n v="207333"/>
  </r>
  <r>
    <s v="Tax"/>
    <x v="14"/>
    <s v="IT-Custom Bill"/>
    <s v="IT-Custom Bill"/>
    <s v="BDOG"/>
    <s v="BDOG"/>
    <m/>
    <m/>
    <m/>
    <m/>
    <m/>
    <m/>
    <m/>
    <m/>
    <m/>
    <m/>
    <m/>
    <m/>
    <m/>
    <m/>
    <m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91"/>
    <n v="203535"/>
  </r>
  <r>
    <s v="Tax"/>
    <x v="14"/>
    <s v="IT-DEFERRED"/>
    <s v="IT-DEFERRED"/>
    <s v="IVADEF"/>
    <s v="IVADEF"/>
    <m/>
    <m/>
    <m/>
    <m/>
    <m/>
    <m/>
    <m/>
    <m/>
    <m/>
    <m/>
    <m/>
    <m/>
    <m/>
    <m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83"/>
    <n v="203718"/>
  </r>
  <r>
    <s v="Tax"/>
    <x v="14"/>
    <s v="IT-SALES"/>
    <s v="IT-SALES"/>
    <s v="CEEA"/>
    <s v="CEEA"/>
    <m/>
    <m/>
    <m/>
    <m/>
    <m/>
    <m/>
    <m/>
    <m/>
    <m/>
    <m/>
    <m/>
    <m/>
    <m/>
    <m/>
    <m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46"/>
    <n v="203490"/>
  </r>
  <r>
    <s v="Tax"/>
    <x v="14"/>
    <s v="IT-SALES"/>
    <s v="IT-SALES"/>
    <s v="CEEV-OFFSET-OFFSET"/>
    <s v="CEEV-OFFSET-OFFSET"/>
    <m/>
    <m/>
    <m/>
    <m/>
    <m/>
    <m/>
    <m/>
    <m/>
    <m/>
    <m/>
    <m/>
    <m/>
    <m/>
    <m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49"/>
    <n v="203493"/>
  </r>
  <r>
    <s v="Tax"/>
    <x v="14"/>
    <s v="IT-SALES"/>
    <s v="IT-SALES"/>
    <s v="ES"/>
    <s v="ES"/>
    <m/>
    <m/>
    <m/>
    <m/>
    <m/>
    <m/>
    <m/>
    <m/>
    <m/>
    <m/>
    <m/>
    <m/>
    <m/>
    <m/>
    <m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43"/>
    <n v="203487"/>
  </r>
  <r>
    <s v="Tax"/>
    <x v="14"/>
    <s v="IT-SALES"/>
    <s v="IT-SALES"/>
    <s v="IND"/>
    <s v="IND"/>
    <m/>
    <m/>
    <m/>
    <m/>
    <m/>
    <m/>
    <m/>
    <m/>
    <m/>
    <m/>
    <m/>
    <m/>
    <m/>
    <m/>
    <m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44"/>
    <n v="203488"/>
  </r>
  <r>
    <s v="Tax"/>
    <x v="14"/>
    <s v="IT-SALES"/>
    <s v="IT-SALES"/>
    <s v="INPS"/>
    <s v="INPS"/>
    <m/>
    <m/>
    <m/>
    <m/>
    <m/>
    <m/>
    <m/>
    <m/>
    <m/>
    <m/>
    <m/>
    <m/>
    <m/>
    <m/>
    <m/>
    <s v="Italy Accounting Flex"/>
    <s v="Vision Italy EUR"/>
    <s v="Vision Italy"/>
    <m/>
    <m/>
    <s v="32-221000-000-000"/>
    <s v="Co: Italy FiscalAcct: INPS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47"/>
    <n v="203491"/>
  </r>
  <r>
    <s v="Tax"/>
    <x v="14"/>
    <s v="IT-SALES"/>
    <s v="IT-SALES"/>
    <s v="IVA"/>
    <s v="IVA"/>
    <m/>
    <m/>
    <m/>
    <m/>
    <m/>
    <m/>
    <m/>
    <m/>
    <m/>
    <m/>
    <m/>
    <m/>
    <m/>
    <m/>
    <m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45"/>
    <n v="203489"/>
  </r>
  <r>
    <s v="Tax"/>
    <x v="14"/>
    <s v="IT-SALES"/>
    <s v="IT-SALES"/>
    <s v="NIMP"/>
    <s v="NIMP"/>
    <m/>
    <m/>
    <m/>
    <m/>
    <m/>
    <m/>
    <m/>
    <m/>
    <m/>
    <m/>
    <m/>
    <m/>
    <m/>
    <m/>
    <m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48"/>
    <n v="203492"/>
  </r>
  <r>
    <s v="Tax"/>
    <x v="14"/>
    <s v="IT-Tax"/>
    <s v="IT-Tax"/>
    <s v="IVAESENTE-Exempt Vat"/>
    <s v="IVAESENTE-Exempt Vat"/>
    <m/>
    <m/>
    <m/>
    <m/>
    <m/>
    <m/>
    <m/>
    <m/>
    <m/>
    <m/>
    <m/>
    <m/>
    <m/>
    <m/>
    <m/>
    <s v="Italy Accounting Flex"/>
    <s v="Vision Italy EUR"/>
    <s v="Vision Italy"/>
    <m/>
    <m/>
    <s v="32-132202-000-000"/>
    <s v="Co: Italy FiscalAcct: IVA a rimborso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64"/>
    <n v="203408"/>
  </r>
  <r>
    <s v="Tax"/>
    <x v="14"/>
    <s v="IT-Tax"/>
    <s v="IT-Tax"/>
    <s v="IVAESENTE-VAT"/>
    <s v="IVAESENTE-VAT"/>
    <m/>
    <m/>
    <m/>
    <m/>
    <m/>
    <m/>
    <m/>
    <m/>
    <m/>
    <m/>
    <m/>
    <m/>
    <m/>
    <m/>
    <m/>
    <s v="Italy Accounting Flex"/>
    <s v="Vision Italy EUR"/>
    <s v="Vision Italy"/>
    <m/>
    <m/>
    <s v="32-132202-000-000"/>
    <s v="Co: Italy FiscalAcct: IVA a rimborso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63"/>
    <n v="203407"/>
  </r>
  <r>
    <s v="Tax"/>
    <x v="14"/>
    <s v="IT-VAT"/>
    <s v="IT-VAT"/>
    <s v="ESCLUSOART"/>
    <s v="ESCLUSOART"/>
    <m/>
    <m/>
    <m/>
    <m/>
    <m/>
    <m/>
    <m/>
    <m/>
    <m/>
    <m/>
    <m/>
    <m/>
    <m/>
    <m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49"/>
    <n v="203584"/>
  </r>
  <r>
    <s v="Tax"/>
    <x v="14"/>
    <s v="IT-VAT"/>
    <s v="IT-VAT"/>
    <s v="FC"/>
    <s v="FC"/>
    <m/>
    <m/>
    <m/>
    <m/>
    <m/>
    <m/>
    <m/>
    <m/>
    <m/>
    <m/>
    <m/>
    <m/>
    <m/>
    <m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47"/>
    <n v="203582"/>
  </r>
  <r>
    <s v="Tax"/>
    <x v="14"/>
    <s v="IT-VAT"/>
    <s v="IT-VAT"/>
    <s v="IVA"/>
    <s v="IVA"/>
    <m/>
    <m/>
    <m/>
    <m/>
    <m/>
    <m/>
    <m/>
    <m/>
    <m/>
    <m/>
    <m/>
    <m/>
    <m/>
    <m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48"/>
    <n v="203583"/>
  </r>
  <r>
    <s v="Tax"/>
    <x v="15"/>
    <s v="JP-Tax"/>
    <s v="JP-Tax"/>
    <s v="ConsTax-VAT"/>
    <s v="ConsTax-VAT"/>
    <m/>
    <m/>
    <m/>
    <m/>
    <m/>
    <m/>
    <m/>
    <m/>
    <m/>
    <m/>
    <m/>
    <m/>
    <m/>
    <m/>
    <m/>
    <s v="Japan Corp Accounting Flex"/>
    <s v="Vision Corporation Japan"/>
    <s v="Vision Corporation Japan"/>
    <m/>
    <m/>
    <s v="103.0000.148000.0000.00000.00000.00000.00000"/>
    <s v="Company: Vision Corporation JapanDepartment: UnspecifiedAccount: 14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67"/>
    <n v="203411"/>
  </r>
  <r>
    <s v="Tax"/>
    <x v="15"/>
    <s v="JP-Tax"/>
    <s v="JP-Tax"/>
    <s v="Nontaxable-VAT"/>
    <s v="Nontaxable-VAT"/>
    <m/>
    <m/>
    <m/>
    <m/>
    <m/>
    <m/>
    <m/>
    <m/>
    <m/>
    <m/>
    <m/>
    <m/>
    <m/>
    <m/>
    <m/>
    <s v="Japan Corp Accounting Flex"/>
    <s v="Vision Corporation Japan"/>
    <s v="Vision Corporation Japan"/>
    <m/>
    <m/>
    <s v="103.0000.148000.0000.00000.00000.00000.00000"/>
    <s v="Company: Vision Corporation JapanDepartment: UnspecifiedAccount: 14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72"/>
    <n v="203416"/>
  </r>
  <r>
    <s v="Tax"/>
    <x v="15"/>
    <s v="JP-Tax"/>
    <s v="JP-Tax"/>
    <s v="ConsTax-VAT"/>
    <s v="ConsTax-VAT"/>
    <m/>
    <m/>
    <m/>
    <m/>
    <m/>
    <m/>
    <m/>
    <m/>
    <m/>
    <m/>
    <m/>
    <m/>
    <m/>
    <m/>
    <m/>
    <s v="Japan Corp Accounting Flex"/>
    <s v="Vision Corporation Japan"/>
    <s v="Vision Corporation Japan"/>
    <m/>
    <m/>
    <s v="103.0000.148000.0000.00000.00000.00000.00000"/>
    <s v="Company: Vision Corporation JapanDepartment: UnspecifiedAccount: 14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65"/>
    <n v="203409"/>
  </r>
  <r>
    <s v="Tax"/>
    <x v="15"/>
    <s v="JP-Tax"/>
    <s v="JP-Tax"/>
    <s v="ConsTax-VAT"/>
    <s v="ConsTax-VAT"/>
    <m/>
    <m/>
    <m/>
    <m/>
    <m/>
    <m/>
    <m/>
    <m/>
    <m/>
    <m/>
    <m/>
    <m/>
    <m/>
    <m/>
    <m/>
    <s v="Japan Svs Accounting Flex"/>
    <s v="Vision Services Japan"/>
    <s v="Vision Services Japan"/>
    <m/>
    <m/>
    <s v="101.0000.148000.0000.0000.000"/>
    <s v="Company: Vision Services JapanDepartment: UnspecifiedAccount: 148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66"/>
    <n v="203410"/>
  </r>
  <r>
    <s v="Tax"/>
    <x v="15"/>
    <s v="JP-Tax"/>
    <s v="JP-Tax"/>
    <s v="NoTaxable-VAT"/>
    <s v="NoTaxable-VAT"/>
    <m/>
    <m/>
    <m/>
    <m/>
    <m/>
    <m/>
    <m/>
    <m/>
    <m/>
    <m/>
    <m/>
    <m/>
    <m/>
    <m/>
    <m/>
    <s v="Japan Svs Accounting Flex"/>
    <s v="Vision Services Japan"/>
    <s v="Vision Services Japan"/>
    <m/>
    <m/>
    <s v="101.0000.148000.0000.0000.000"/>
    <s v="Company: Vision Services JapanDepartment: UnspecifiedAccount: 148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68"/>
    <n v="203412"/>
  </r>
  <r>
    <s v="Tax"/>
    <x v="15"/>
    <s v="JP-Tax"/>
    <s v="JP-Tax"/>
    <s v="Nontaxable-VAT"/>
    <s v="Nontaxable-VAT"/>
    <m/>
    <m/>
    <m/>
    <m/>
    <m/>
    <m/>
    <m/>
    <m/>
    <m/>
    <m/>
    <m/>
    <m/>
    <m/>
    <m/>
    <m/>
    <s v="Japan Corp Accounting Flex"/>
    <s v="Vision Corporation Japan"/>
    <s v="Vision Corporation Japan"/>
    <m/>
    <m/>
    <s v="103.0000.148000.0000.00000.00000.00000.00000"/>
    <s v="Company: Vision Corporation JapanDepartment: UnspecifiedAccount: 14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70"/>
    <n v="203414"/>
  </r>
  <r>
    <s v="Tax"/>
    <x v="15"/>
    <s v="JP-Tax"/>
    <s v="JP-Tax"/>
    <s v="Nontaxable-VAT"/>
    <s v="Nontaxable-VAT"/>
    <m/>
    <m/>
    <m/>
    <m/>
    <m/>
    <m/>
    <m/>
    <m/>
    <m/>
    <m/>
    <m/>
    <m/>
    <m/>
    <m/>
    <m/>
    <s v="Japan Svs Accounting Flex"/>
    <s v="Vision Services Japan"/>
    <s v="Vision Services Japan"/>
    <m/>
    <m/>
    <s v="101.0000.148000.0000.0000.000"/>
    <s v="Company: Vision Services JapanDepartment: UnspecifiedAccount: 148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71"/>
    <n v="203415"/>
  </r>
  <r>
    <s v="Tax"/>
    <x v="15"/>
    <s v="JP-Tax"/>
    <s v="JP-Tax"/>
    <s v="NontaxablePur-VAT"/>
    <s v="NontaxablePur-VAT"/>
    <m/>
    <m/>
    <m/>
    <m/>
    <m/>
    <m/>
    <m/>
    <m/>
    <m/>
    <m/>
    <m/>
    <m/>
    <m/>
    <m/>
    <m/>
    <s v="Japan Corp Accounting Flex"/>
    <s v="Vision Corporation Japan"/>
    <s v="Vision Corporation Japan"/>
    <m/>
    <m/>
    <s v="103.0000.148000.0000.00000.00000.00000.00000"/>
    <s v="Company: Vision Corporation JapanDepartment: UnspecifiedAccount: 14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73"/>
    <n v="203417"/>
  </r>
  <r>
    <s v="Tax"/>
    <x v="15"/>
    <s v="JP-Tax"/>
    <s v="JP-Tax"/>
    <s v="NontaxablePurc-VAT"/>
    <s v="NontaxablePurc-VAT"/>
    <m/>
    <m/>
    <m/>
    <m/>
    <m/>
    <m/>
    <m/>
    <m/>
    <m/>
    <m/>
    <m/>
    <m/>
    <m/>
    <m/>
    <m/>
    <s v="Japan Svs Accounting Flex"/>
    <s v="Vision Services Japan"/>
    <s v="Vision Services Japan"/>
    <m/>
    <m/>
    <s v="101.0000.148000.0000.0000.000"/>
    <s v="Company: Vision Services JapanDepartment: UnspecifiedAccount: 148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74"/>
    <n v="203418"/>
  </r>
  <r>
    <s v="Tax"/>
    <x v="15"/>
    <s v="JP-Tax"/>
    <s v="JP-Tax"/>
    <s v="Notaxable-VAT"/>
    <s v="Notaxable-VAT"/>
    <m/>
    <m/>
    <m/>
    <m/>
    <m/>
    <m/>
    <m/>
    <m/>
    <m/>
    <m/>
    <m/>
    <m/>
    <m/>
    <m/>
    <m/>
    <s v="Japan Corp Accounting Flex"/>
    <s v="Vision Corporation Japan"/>
    <s v="Vision Corporation Japan"/>
    <m/>
    <m/>
    <s v="103.0000.148000.0000.00000.00000.00000.00000"/>
    <s v="Company: Vision Corporation JapanDepartment: UnspecifiedAccount: 14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69"/>
    <n v="203413"/>
  </r>
  <r>
    <s v="Tax"/>
    <x v="15"/>
    <s v="JP-VAT"/>
    <s v="JP-VAT"/>
    <s v="ConsTax"/>
    <s v="ConsTax"/>
    <m/>
    <m/>
    <m/>
    <m/>
    <m/>
    <m/>
    <m/>
    <m/>
    <m/>
    <m/>
    <m/>
    <m/>
    <m/>
    <m/>
    <m/>
    <s v="Japan Corp Accounting Flex"/>
    <s v="Vision Corporation Japan"/>
    <s v="Vision Corporation Japan"/>
    <m/>
    <m/>
    <s v="103.0000.458000.0000.00000.00000.00000.00000"/>
    <s v="Company: Vision Corporation JapanDepartment: UnspecifiedAccount: 45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50"/>
    <n v="203585"/>
  </r>
  <r>
    <s v="Tax"/>
    <x v="15"/>
    <s v="JP-VAT"/>
    <s v="JP-VAT"/>
    <s v="ConsTax"/>
    <s v="ConsTax"/>
    <m/>
    <m/>
    <m/>
    <m/>
    <m/>
    <m/>
    <m/>
    <m/>
    <m/>
    <m/>
    <m/>
    <m/>
    <m/>
    <m/>
    <m/>
    <s v="Japan Svs Accounting Flex"/>
    <s v="Vision Services Japan"/>
    <s v="Vision Services Japan"/>
    <m/>
    <m/>
    <s v="101.0000.419000.0000.0000.000"/>
    <s v="Company: Vision Services JapanDepartment: UnspecifiedAccount: 419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51"/>
    <n v="203586"/>
  </r>
  <r>
    <s v="Tax"/>
    <x v="15"/>
    <s v="JP-VAT"/>
    <s v="JP-VAT"/>
    <s v="ExemptionSales"/>
    <s v="ExemptionSales"/>
    <m/>
    <m/>
    <m/>
    <m/>
    <m/>
    <m/>
    <m/>
    <m/>
    <m/>
    <m/>
    <m/>
    <m/>
    <m/>
    <m/>
    <m/>
    <s v="Japan Corp Accounting Flex"/>
    <s v="Vision Corporation Japan"/>
    <s v="Vision Corporation Japan"/>
    <m/>
    <m/>
    <s v="103.0000.458000.0000.00000.00000.00000.00000"/>
    <s v="Company: Vision Corporation JapanDepartment: UnspecifiedAccount: 45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54"/>
    <n v="203589"/>
  </r>
  <r>
    <s v="Tax"/>
    <x v="15"/>
    <s v="JP-VAT"/>
    <s v="JP-VAT"/>
    <s v="ExemptionSales"/>
    <s v="ExemptionSales"/>
    <m/>
    <m/>
    <m/>
    <m/>
    <m/>
    <m/>
    <m/>
    <m/>
    <m/>
    <m/>
    <m/>
    <m/>
    <m/>
    <m/>
    <m/>
    <s v="Japan Svs Accounting Flex"/>
    <s v="Vision Services Japan"/>
    <s v="Vision Services Japan"/>
    <m/>
    <m/>
    <s v="101.0000.419000.0000.0000.000"/>
    <s v="Company: Vision Services JapanDepartment: UnspecifiedAccount: 419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55"/>
    <n v="203590"/>
  </r>
  <r>
    <s v="Tax"/>
    <x v="15"/>
    <s v="JP-VAT"/>
    <s v="JP-VAT"/>
    <s v="NoTaxSales"/>
    <s v="NoTaxSales"/>
    <m/>
    <m/>
    <m/>
    <m/>
    <m/>
    <m/>
    <m/>
    <m/>
    <m/>
    <m/>
    <m/>
    <m/>
    <m/>
    <m/>
    <m/>
    <s v="Japan Svs Accounting Flex"/>
    <s v="Vision Services Japan"/>
    <s v="Vision Services Japan"/>
    <m/>
    <m/>
    <s v="101.0000.419000.0000.0000.000"/>
    <s v="Company: Vision Services JapanDepartment: UnspecifiedAccount: 419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53"/>
    <n v="203588"/>
  </r>
  <r>
    <s v="Tax"/>
    <x v="15"/>
    <s v="JP-VAT"/>
    <s v="JP-VAT"/>
    <s v="NoTaxSales"/>
    <s v="NoTaxSales"/>
    <m/>
    <m/>
    <m/>
    <m/>
    <m/>
    <m/>
    <m/>
    <m/>
    <m/>
    <m/>
    <m/>
    <m/>
    <m/>
    <m/>
    <m/>
    <s v="Japan Corp Accounting Flex"/>
    <s v="Vision Corporation Japan"/>
    <s v="Vision Corporation Japan"/>
    <m/>
    <m/>
    <s v="103.0000.458000.0000.00000.00000.00000.00000"/>
    <s v="Company: Vision Corporation JapanDepartment: UnspecifiedAccount: 45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52"/>
    <n v="203587"/>
  </r>
  <r>
    <s v="Tax"/>
    <x v="15"/>
    <s v="JP-VAT"/>
    <s v="JP-VAT"/>
    <s v="NonTaxableSales"/>
    <s v="NonTaxableSales"/>
    <m/>
    <m/>
    <m/>
    <m/>
    <m/>
    <m/>
    <m/>
    <m/>
    <m/>
    <m/>
    <m/>
    <m/>
    <m/>
    <m/>
    <m/>
    <s v="Japan Svs Accounting Flex"/>
    <s v="Vision Services Japan"/>
    <s v="Vision Services Japan"/>
    <m/>
    <m/>
    <s v="101.0000.419000.0000.0000.000"/>
    <s v="Company: Vision Services JapanDepartment: UnspecifiedAccount: 419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56"/>
    <n v="203591"/>
  </r>
  <r>
    <s v="Tax"/>
    <x v="15"/>
    <s v="JP-VAT"/>
    <s v="JP-VAT"/>
    <s v="NontaxableSales"/>
    <s v="NontaxableSales"/>
    <m/>
    <m/>
    <m/>
    <m/>
    <m/>
    <m/>
    <m/>
    <m/>
    <m/>
    <m/>
    <m/>
    <m/>
    <m/>
    <m/>
    <m/>
    <s v="Japan Corp Accounting Flex"/>
    <s v="Vision Corporation Japan"/>
    <s v="Vision Corporation Japan"/>
    <m/>
    <m/>
    <s v="103.0000.458000.0000.00000.00000.00000.00000"/>
    <s v="Company: Vision Corporation JapanDepartment: UnspecifiedAccount: 45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57"/>
    <n v="203592"/>
  </r>
  <r>
    <s v="Tax"/>
    <x v="16"/>
    <s v="KR-Tax"/>
    <s v="KR-Tax"/>
    <s v="CCPusan-VAT"/>
    <s v="CCPusan-VAT"/>
    <m/>
    <m/>
    <m/>
    <m/>
    <m/>
    <m/>
    <m/>
    <m/>
    <m/>
    <m/>
    <m/>
    <m/>
    <m/>
    <m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75"/>
    <n v="203419"/>
  </r>
  <r>
    <s v="Tax"/>
    <x v="16"/>
    <s v="KR-Tax"/>
    <s v="KR-Tax"/>
    <s v="ExemptSeoul-VAT"/>
    <s v="ExemptSeoul-VAT"/>
    <m/>
    <m/>
    <m/>
    <m/>
    <m/>
    <m/>
    <m/>
    <m/>
    <m/>
    <m/>
    <m/>
    <m/>
    <m/>
    <m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76"/>
    <n v="203420"/>
  </r>
  <r>
    <s v="Tax"/>
    <x v="16"/>
    <s v="KR-Tax"/>
    <s v="KR-Tax"/>
    <s v="InputTaxSeoul-VAT"/>
    <s v="InputTaxSeoul-VAT"/>
    <m/>
    <m/>
    <m/>
    <m/>
    <m/>
    <m/>
    <m/>
    <m/>
    <m/>
    <m/>
    <m/>
    <m/>
    <m/>
    <m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79"/>
    <n v="203423"/>
  </r>
  <r>
    <s v="Tax"/>
    <x v="16"/>
    <s v="KR-Tax"/>
    <s v="KR-Tax"/>
    <s v="TaxablePusan-VAT"/>
    <s v="TaxablePusan-VAT"/>
    <m/>
    <m/>
    <m/>
    <m/>
    <m/>
    <m/>
    <m/>
    <m/>
    <m/>
    <m/>
    <m/>
    <m/>
    <m/>
    <m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77"/>
    <n v="203421"/>
  </r>
  <r>
    <s v="Tax"/>
    <x v="16"/>
    <s v="KR-Tax"/>
    <s v="KR-Tax"/>
    <s v="TaxableSeoul-VAT"/>
    <s v="TaxableSeoul-VAT"/>
    <m/>
    <m/>
    <m/>
    <m/>
    <m/>
    <m/>
    <m/>
    <m/>
    <m/>
    <m/>
    <m/>
    <m/>
    <m/>
    <m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78"/>
    <n v="203422"/>
  </r>
  <r>
    <s v="Tax"/>
    <x v="16"/>
    <s v="KR-Tax"/>
    <s v="KR-Tax"/>
    <s v="ZeroRatePusan-VAT"/>
    <s v="ZeroRatePusan-VAT"/>
    <m/>
    <m/>
    <m/>
    <m/>
    <m/>
    <m/>
    <m/>
    <m/>
    <m/>
    <m/>
    <m/>
    <m/>
    <m/>
    <m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80"/>
    <n v="203424"/>
  </r>
  <r>
    <s v="Tax"/>
    <x v="16"/>
    <s v="KR-Tax"/>
    <s v="KR-Tax"/>
    <s v="ZeroRateSeoul-VAT"/>
    <s v="ZeroRateSeoul-VAT"/>
    <m/>
    <m/>
    <m/>
    <m/>
    <m/>
    <m/>
    <m/>
    <m/>
    <m/>
    <m/>
    <m/>
    <m/>
    <m/>
    <m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81"/>
    <n v="203425"/>
  </r>
  <r>
    <s v="Tax"/>
    <x v="16"/>
    <s v="KR-VAT"/>
    <s v="KR-VAT"/>
    <s v="ExemptPusan"/>
    <s v="ExemptPusan"/>
    <m/>
    <m/>
    <m/>
    <m/>
    <m/>
    <m/>
    <m/>
    <m/>
    <m/>
    <m/>
    <m/>
    <m/>
    <m/>
    <m/>
    <m/>
    <s v="Korea Accounting Flex"/>
    <s v="Vision Korea"/>
    <s v="Vision Korea"/>
    <m/>
    <m/>
    <s v="01.0000.2110201.000.00000..."/>
    <s v="Company: KR Vision CompanyCost Center: Unassigned DepartmentAccount: Out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61"/>
    <n v="203596"/>
  </r>
  <r>
    <s v="Tax"/>
    <x v="16"/>
    <s v="KR-VAT"/>
    <s v="KR-VAT"/>
    <s v="OutputTaxSeoul"/>
    <s v="OutputTaxSeoul"/>
    <m/>
    <m/>
    <m/>
    <m/>
    <m/>
    <m/>
    <m/>
    <m/>
    <m/>
    <m/>
    <m/>
    <m/>
    <m/>
    <m/>
    <m/>
    <s v="Korea Accounting Flex"/>
    <s v="Vision Korea"/>
    <s v="Vision Korea"/>
    <m/>
    <m/>
    <s v="01.0000.2110201.000.00000..."/>
    <s v="Company: KR Vision CompanyCost Center: Unassigned DepartmentAccount: Out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65"/>
    <n v="203600"/>
  </r>
  <r>
    <s v="Tax"/>
    <x v="16"/>
    <s v="KR-VAT"/>
    <s v="KR-VAT"/>
    <s v="TaxablePusan"/>
    <s v="TaxablePusan"/>
    <m/>
    <m/>
    <m/>
    <m/>
    <m/>
    <m/>
    <m/>
    <m/>
    <m/>
    <m/>
    <m/>
    <m/>
    <m/>
    <m/>
    <m/>
    <s v="Korea Accounting Flex"/>
    <s v="Vision Korea"/>
    <s v="Vision Korea"/>
    <m/>
    <m/>
    <s v="01.0000.2110201.000.00000..."/>
    <s v="Company: KR Vision CompanyCost Center: Unassigned DepartmentAccount: Out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62"/>
    <n v="203597"/>
  </r>
  <r>
    <s v="Tax"/>
    <x v="16"/>
    <s v="KR-VAT"/>
    <s v="KR-VAT"/>
    <s v="TaxableSeoul"/>
    <s v="TaxableSeoul"/>
    <m/>
    <m/>
    <m/>
    <m/>
    <m/>
    <m/>
    <m/>
    <m/>
    <m/>
    <m/>
    <m/>
    <m/>
    <m/>
    <m/>
    <m/>
    <s v="Korea Accounting Flex"/>
    <s v="Vision Korea"/>
    <s v="Vision Korea"/>
    <m/>
    <m/>
    <s v="01.0000.2110201.000.00000..."/>
    <s v="Company: KR Vision CompanyCost Center: Unassigned DepartmentAccount: Out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63"/>
    <n v="203598"/>
  </r>
  <r>
    <s v="Tax"/>
    <x v="16"/>
    <s v="KR-VAT"/>
    <s v="KR-VAT"/>
    <s v="VAT"/>
    <s v="VAT"/>
    <m/>
    <m/>
    <m/>
    <m/>
    <m/>
    <m/>
    <m/>
    <m/>
    <m/>
    <m/>
    <m/>
    <m/>
    <m/>
    <m/>
    <m/>
    <s v="Korea Accounting Flex"/>
    <s v="Vision Korea"/>
    <s v="Vision Korea"/>
    <m/>
    <m/>
    <s v="01.0000.2100420.000.00000.00000.00000.00000"/>
    <s v="Company: KR Vision CompanyCost Center: Unassigned DepartmentAccount: Value Added TaxProduct: No ProductActivity: UnassignedSpecial1: UnassignedSpecial2: UnassignedSpecial3: Unassign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58"/>
    <n v="203593"/>
  </r>
  <r>
    <s v="Tax"/>
    <x v="16"/>
    <s v="KR-VAT"/>
    <s v="KR-VAT"/>
    <s v="VATExempt"/>
    <s v="VATExempt"/>
    <m/>
    <m/>
    <m/>
    <m/>
    <m/>
    <m/>
    <m/>
    <m/>
    <m/>
    <m/>
    <m/>
    <m/>
    <m/>
    <m/>
    <m/>
    <s v="Korea Accounting Flex"/>
    <s v="Vision Korea"/>
    <s v="Vision Korea"/>
    <m/>
    <m/>
    <s v="01.0000.2100420.000.00000.00000.00000.00000"/>
    <s v="Company: KR Vision CompanyCost Center: Unassigned DepartmentAccount: Value Added TaxProduct: No ProductActivity: UnassignedSpecial1: UnassignedSpecial2: UnassignedSpecial3: Unassign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60"/>
    <n v="203595"/>
  </r>
  <r>
    <s v="Tax"/>
    <x v="16"/>
    <s v="KR-VAT"/>
    <s v="KR-VAT"/>
    <s v="VATInput"/>
    <s v="VATInput"/>
    <m/>
    <m/>
    <m/>
    <m/>
    <m/>
    <m/>
    <m/>
    <m/>
    <m/>
    <m/>
    <m/>
    <m/>
    <m/>
    <m/>
    <m/>
    <s v="Korea Accounting Flex"/>
    <s v="Vision Korea"/>
    <s v="Vision Korea"/>
    <m/>
    <m/>
    <s v="01.0000.1100530.000.00000.00000.00000.00000"/>
    <s v="Company: KR Vision CompanyCost Center: Unassigned DepartmentAccount: Prepaid Value Added TaxProduct: No ProductActivity: UnassignedSpecial1: UnassignedSpecial2: UnassignedSpecial3: Unassign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59"/>
    <n v="203594"/>
  </r>
  <r>
    <s v="Tax"/>
    <x v="16"/>
    <s v="KR-VAT"/>
    <s v="KR-VAT"/>
    <s v="ZeroRateSeoul"/>
    <s v="ZeroRateSeoul"/>
    <m/>
    <m/>
    <m/>
    <m/>
    <m/>
    <m/>
    <m/>
    <m/>
    <m/>
    <m/>
    <m/>
    <m/>
    <m/>
    <m/>
    <m/>
    <s v="Korea Accounting Flex"/>
    <s v="Vision Korea"/>
    <s v="Vision Korea"/>
    <m/>
    <m/>
    <s v="01.0000.2110201.000.00000..."/>
    <s v="Company: KR Vision CompanyCost Center: Unassigned DepartmentAccount: Out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64"/>
    <n v="203599"/>
  </r>
  <r>
    <s v="Tax"/>
    <x v="17"/>
    <s v="NL-BTW"/>
    <s v="NL-BTW"/>
    <s v="BTWHoog"/>
    <s v="BTWHoog"/>
    <m/>
    <m/>
    <m/>
    <m/>
    <m/>
    <m/>
    <m/>
    <m/>
    <m/>
    <m/>
    <m/>
    <m/>
    <m/>
    <m/>
    <m/>
    <s v="Netherlands Accounting Flex"/>
    <s v="Vision Netherlands"/>
    <s v="Vision Netherlands"/>
    <m/>
    <m/>
    <s v="04.1320.000.000"/>
    <s v="Company: NetherlandsAccount: Standard VAT - Receiv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67"/>
    <n v="203602"/>
  </r>
  <r>
    <s v="Tax"/>
    <x v="17"/>
    <s v="NL-BTW"/>
    <s v="NL-BTW"/>
    <s v="BTWLaag"/>
    <s v="BTWLaag"/>
    <m/>
    <m/>
    <m/>
    <m/>
    <m/>
    <m/>
    <m/>
    <m/>
    <m/>
    <m/>
    <m/>
    <m/>
    <m/>
    <m/>
    <m/>
    <s v="Netherlands Accounting Flex"/>
    <s v="Vision Netherlands"/>
    <s v="Vision Netherlands"/>
    <m/>
    <m/>
    <s v="04.1320.000.000"/>
    <s v="Company: NetherlandsAccount: Standard VAT - Receiv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68"/>
    <n v="203603"/>
  </r>
  <r>
    <s v="Tax"/>
    <x v="17"/>
    <s v="NL-BTW"/>
    <s v="NL-BTW"/>
    <s v="BTWNul"/>
    <s v="BTWNul"/>
    <m/>
    <m/>
    <m/>
    <m/>
    <m/>
    <m/>
    <m/>
    <m/>
    <m/>
    <m/>
    <m/>
    <m/>
    <m/>
    <m/>
    <m/>
    <s v="Netherlands Accounting Flex"/>
    <s v="Vision Netherlands"/>
    <s v="Vision Netherlands"/>
    <m/>
    <m/>
    <s v="04.1336.000.000"/>
    <s v="Company: NetherlandsAccount: Zero VAT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66"/>
    <n v="203601"/>
  </r>
  <r>
    <s v="Tax"/>
    <x v="17"/>
    <s v="NL-BTW"/>
    <s v="NL-BTW"/>
    <s v="HoogBTW"/>
    <s v="HoogBTW"/>
    <m/>
    <m/>
    <m/>
    <m/>
    <m/>
    <m/>
    <m/>
    <m/>
    <m/>
    <m/>
    <m/>
    <m/>
    <m/>
    <m/>
    <m/>
    <s v="Netherlands Accounting Flex"/>
    <s v="Vision Netherlands"/>
    <s v="Vision Netherlands"/>
    <m/>
    <m/>
    <s v="04.1320.000.000"/>
    <s v="Company: NetherlandsAccount: Standard VAT - Receiv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69"/>
    <n v="203604"/>
  </r>
  <r>
    <s v="Tax"/>
    <x v="17"/>
    <s v="NL-Tax"/>
    <s v="NL-Tax"/>
    <s v="Contra-VAT"/>
    <s v="Contra-VAT"/>
    <m/>
    <m/>
    <m/>
    <m/>
    <m/>
    <m/>
    <m/>
    <m/>
    <m/>
    <m/>
    <m/>
    <m/>
    <m/>
    <m/>
    <m/>
    <s v="Netherlands Accounting Flex"/>
    <s v="Vision Netherlands"/>
    <s v="Vision Netherlands"/>
    <m/>
    <m/>
    <s v="04.1336.000.000"/>
    <s v="Company: NetherlandsAccount: Zero VAT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84"/>
    <n v="203428"/>
  </r>
  <r>
    <s v="Tax"/>
    <x v="17"/>
    <s v="NL-Tax"/>
    <s v="NL-Tax"/>
    <s v="Credhoog-VAT"/>
    <s v="Credhoog-VAT"/>
    <m/>
    <m/>
    <m/>
    <m/>
    <m/>
    <m/>
    <m/>
    <m/>
    <m/>
    <m/>
    <m/>
    <m/>
    <m/>
    <m/>
    <m/>
    <s v="Netherlands Accounting Flex"/>
    <s v="Vision Netherlands"/>
    <s v="Vision Netherlands"/>
    <m/>
    <m/>
    <s v="04.1330.000.000"/>
    <s v="Company: NetherlandsAccount: Standard VAT - Pay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87"/>
    <n v="203431"/>
  </r>
  <r>
    <s v="Tax"/>
    <x v="17"/>
    <s v="NL-Tax"/>
    <s v="NL-Tax"/>
    <s v="Credpartieel-VAT"/>
    <s v="Credpartieel-VAT"/>
    <m/>
    <m/>
    <m/>
    <m/>
    <m/>
    <m/>
    <m/>
    <m/>
    <m/>
    <m/>
    <m/>
    <m/>
    <m/>
    <m/>
    <m/>
    <s v="Netherlands Accounting Flex"/>
    <s v="Vision Netherlands"/>
    <s v="Vision Netherlands"/>
    <m/>
    <m/>
    <s v="04.1330.000.000"/>
    <s v="Company: NetherlandsAccount: Standard VAT - Pay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91"/>
    <n v="203435"/>
  </r>
  <r>
    <s v="Tax"/>
    <x v="17"/>
    <s v="NL-Tax"/>
    <s v="NL-Tax"/>
    <s v="DebHoog-VAT"/>
    <s v="DebHoog-VAT"/>
    <m/>
    <m/>
    <m/>
    <m/>
    <m/>
    <m/>
    <m/>
    <m/>
    <m/>
    <m/>
    <m/>
    <m/>
    <m/>
    <m/>
    <m/>
    <s v="Netherlands Accounting Flex"/>
    <s v="Vision Netherlands"/>
    <s v="Vision Netherlands"/>
    <m/>
    <m/>
    <s v="04.1320.000.000"/>
    <s v="Company: NetherlandsAccount: Standard VAT - Receiv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85"/>
    <n v="203429"/>
  </r>
  <r>
    <s v="Tax"/>
    <x v="17"/>
    <s v="NL-Tax"/>
    <s v="NL-Tax"/>
    <s v="DebiteurenHoog-VAT"/>
    <s v="DebiteurenHoog-VAT"/>
    <m/>
    <m/>
    <m/>
    <m/>
    <m/>
    <m/>
    <m/>
    <m/>
    <m/>
    <m/>
    <m/>
    <m/>
    <m/>
    <m/>
    <m/>
    <s v="Netherlands Accounting Flex"/>
    <s v="Vision Netherlands"/>
    <s v="Vision Netherlands"/>
    <m/>
    <m/>
    <s v="04.1320.000.000"/>
    <s v="Company: NetherlandsAccount: Standard VAT - Receiv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92"/>
    <n v="203436"/>
  </r>
  <r>
    <s v="Tax"/>
    <x v="17"/>
    <s v="NL-Tax"/>
    <s v="NL-Tax"/>
    <s v="DebiteurenLaag-VAT"/>
    <s v="DebiteurenLaag-VAT"/>
    <m/>
    <m/>
    <m/>
    <m/>
    <m/>
    <m/>
    <m/>
    <m/>
    <m/>
    <m/>
    <m/>
    <m/>
    <m/>
    <m/>
    <m/>
    <s v="Netherlands Accounting Flex"/>
    <s v="Vision Netherlands"/>
    <s v="Vision Netherlands"/>
    <m/>
    <m/>
    <s v="04.1320.000.000"/>
    <s v="Company: NetherlandsAccount: Standard VAT - Receiv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93"/>
    <n v="203437"/>
  </r>
  <r>
    <s v="Tax"/>
    <x v="17"/>
    <s v="NL-Tax"/>
    <s v="NL-Tax"/>
    <s v="GST-VAT"/>
    <s v="GST-VAT"/>
    <m/>
    <m/>
    <m/>
    <m/>
    <m/>
    <m/>
    <m/>
    <m/>
    <m/>
    <m/>
    <m/>
    <m/>
    <m/>
    <m/>
    <m/>
    <s v="Netherlands Accounting Flex"/>
    <s v="Vision Netherlands"/>
    <s v="Vision Netherlands"/>
    <m/>
    <m/>
    <s v="04.1330.000.000"/>
    <s v="Company: NetherlandsAccount: Standard VAT - Pay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82"/>
    <n v="203426"/>
  </r>
  <r>
    <s v="Tax"/>
    <x v="17"/>
    <s v="NL-Tax"/>
    <s v="NL-Tax"/>
    <s v="GeenBTW-VAT"/>
    <s v="GeenBTW-VAT"/>
    <m/>
    <m/>
    <m/>
    <m/>
    <m/>
    <m/>
    <m/>
    <m/>
    <m/>
    <m/>
    <m/>
    <m/>
    <m/>
    <m/>
    <m/>
    <s v="Netherlands Accounting Flex"/>
    <s v="Vision Netherlands"/>
    <s v="Vision Netherlands"/>
    <m/>
    <m/>
    <s v="04.1335.000.000"/>
    <s v="Company: NetherlandsAccount: Exempt VAT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86"/>
    <n v="203430"/>
  </r>
  <r>
    <s v="Tax"/>
    <x v="17"/>
    <s v="NL-Tax"/>
    <s v="NL-Tax"/>
    <s v="HST-VAT"/>
    <s v="HST-VAT"/>
    <m/>
    <m/>
    <m/>
    <m/>
    <m/>
    <m/>
    <m/>
    <m/>
    <m/>
    <m/>
    <m/>
    <m/>
    <m/>
    <m/>
    <m/>
    <s v="Netherlands Accounting Flex"/>
    <s v="Vision Netherlands"/>
    <s v="Vision Netherlands"/>
    <m/>
    <m/>
    <s v="04.1330.000.000"/>
    <s v="Company: NetherlandsAccount: Standard VAT - Pay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83"/>
    <n v="203427"/>
  </r>
  <r>
    <s v="Tax"/>
    <x v="17"/>
    <s v="NL-Tax"/>
    <s v="NL-Tax"/>
    <s v="KreditHoog-VAT"/>
    <s v="KreditHoog-VAT"/>
    <m/>
    <m/>
    <m/>
    <m/>
    <m/>
    <m/>
    <m/>
    <m/>
    <m/>
    <m/>
    <m/>
    <m/>
    <m/>
    <m/>
    <m/>
    <s v="Netherlands Accounting Flex"/>
    <s v="Vision Netherlands"/>
    <s v="Vision Netherlands"/>
    <m/>
    <m/>
    <s v="04.1330.000.000"/>
    <s v="Company: NetherlandsAccount: Standard VAT - Pay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89"/>
    <n v="203433"/>
  </r>
  <r>
    <s v="Tax"/>
    <x v="17"/>
    <s v="NL-Tax"/>
    <s v="NL-Tax"/>
    <s v="KreditLaag-VAT"/>
    <s v="KreditLaag-VAT"/>
    <m/>
    <m/>
    <m/>
    <m/>
    <m/>
    <m/>
    <m/>
    <m/>
    <m/>
    <m/>
    <m/>
    <m/>
    <m/>
    <m/>
    <m/>
    <s v="Netherlands Accounting Flex"/>
    <s v="Vision Netherlands"/>
    <s v="Vision Netherlands"/>
    <m/>
    <m/>
    <s v="04.1330.000.000"/>
    <s v="Company: NetherlandsAccount: Standard VAT - Pay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90"/>
    <n v="203434"/>
  </r>
  <r>
    <s v="Tax"/>
    <x v="17"/>
    <s v="NL-Tax"/>
    <s v="NL-Tax"/>
    <s v="Nultarief-VAT"/>
    <s v="Nultarief-VAT"/>
    <m/>
    <m/>
    <m/>
    <m/>
    <m/>
    <m/>
    <m/>
    <m/>
    <m/>
    <m/>
    <m/>
    <m/>
    <m/>
    <m/>
    <m/>
    <s v="Netherlands Accounting Flex"/>
    <s v="Vision Netherlands"/>
    <s v="Vision Netherlands"/>
    <m/>
    <m/>
    <s v="04.1336.000.000"/>
    <s v="Company: NetherlandsAccount: Zero VAT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88"/>
    <n v="203432"/>
  </r>
  <r>
    <s v="Tax"/>
    <x v="18"/>
    <s v="PL-Tax"/>
    <s v="PL-Tax"/>
    <s v="ZEU-VAT"/>
    <s v="ZEU-VAT"/>
    <m/>
    <m/>
    <m/>
    <m/>
    <m/>
    <m/>
    <m/>
    <m/>
    <m/>
    <m/>
    <m/>
    <m/>
    <m/>
    <m/>
    <m/>
    <s v="Poland Accounting Flex"/>
    <s v="Vision Poland"/>
    <s v="Vision Poland"/>
    <m/>
    <m/>
    <s v="01-23115-000-000-000"/>
    <s v="Company: Firma PL_DEMO_01Account: VAT naliczony 22%-Import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95"/>
    <n v="203439"/>
  </r>
  <r>
    <s v="Tax"/>
    <x v="18"/>
    <s v="PL-Tax"/>
    <s v="PL-Tax"/>
    <s v="ZEUOffset-OFFSET-OFFSET"/>
    <s v="ZEUOffset-OFFSET-OFFSET"/>
    <m/>
    <m/>
    <m/>
    <m/>
    <m/>
    <m/>
    <m/>
    <m/>
    <m/>
    <m/>
    <m/>
    <m/>
    <m/>
    <m/>
    <m/>
    <s v="Poland Accounting Flex"/>
    <s v="Vision Poland"/>
    <s v="Vision Poland"/>
    <m/>
    <m/>
    <s v="01-23135-000-000-000"/>
    <s v="Company: Firma PL_DEMO_01Account: VAT naliczony 7%-Import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99"/>
    <n v="203443"/>
  </r>
  <r>
    <s v="Tax"/>
    <x v="18"/>
    <s v="PL-Tax"/>
    <s v="PL-Tax"/>
    <s v="ZK-VAT"/>
    <s v="ZK-VAT"/>
    <m/>
    <m/>
    <m/>
    <m/>
    <m/>
    <m/>
    <m/>
    <m/>
    <m/>
    <m/>
    <m/>
    <m/>
    <m/>
    <m/>
    <m/>
    <s v="Poland Accounting Flex"/>
    <s v="Vision Poland"/>
    <s v="Vision Poland"/>
    <m/>
    <m/>
    <s v="01-23110-000-000-000"/>
    <s v="Company: Firma PL_DEMO_01Account: VAT naliczony 22%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94"/>
    <n v="203438"/>
  </r>
  <r>
    <s v="Tax"/>
    <x v="18"/>
    <s v="PL-Tax"/>
    <s v="PL-Tax"/>
    <s v="ZNKUP-VAT"/>
    <s v="ZNKUP-VAT"/>
    <m/>
    <m/>
    <m/>
    <m/>
    <m/>
    <m/>
    <m/>
    <m/>
    <m/>
    <m/>
    <m/>
    <m/>
    <m/>
    <m/>
    <m/>
    <s v="Poland Accounting Flex"/>
    <s v="Vision Poland"/>
    <s v="Vision Poland"/>
    <m/>
    <m/>
    <s v="01-23110-000-000-000"/>
    <s v="Company: Firma PL_DEMO_01Account: VAT naliczony 22%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98"/>
    <n v="203442"/>
  </r>
  <r>
    <s v="Tax"/>
    <x v="18"/>
    <s v="PL-Tax"/>
    <s v="PL-Tax"/>
    <s v="ZNP-VAT"/>
    <s v="ZNP-VAT"/>
    <m/>
    <m/>
    <m/>
    <m/>
    <m/>
    <m/>
    <m/>
    <m/>
    <m/>
    <m/>
    <m/>
    <m/>
    <m/>
    <m/>
    <m/>
    <s v="Poland Accounting Flex"/>
    <s v="Vision Poland"/>
    <s v="Vision Poland"/>
    <m/>
    <m/>
    <s v="01-23145-000-000-000"/>
    <s v="Company: Firma PL_DEMO_01Account: VAT naliczony 0%-Import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96"/>
    <n v="203440"/>
  </r>
  <r>
    <s v="Tax"/>
    <x v="18"/>
    <s v="PL-Tax"/>
    <s v="PL-Tax"/>
    <s v="ZZW-VAT"/>
    <s v="ZZW-VAT"/>
    <m/>
    <m/>
    <m/>
    <m/>
    <m/>
    <m/>
    <m/>
    <m/>
    <m/>
    <m/>
    <m/>
    <m/>
    <m/>
    <m/>
    <m/>
    <s v="Poland Accounting Flex"/>
    <s v="Vision Poland"/>
    <s v="Vision Poland"/>
    <m/>
    <m/>
    <s v="01-23135-000-000-000"/>
    <s v="Company: Firma PL_DEMO_01Account: VAT naliczony 7%-Import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97"/>
    <n v="203441"/>
  </r>
  <r>
    <s v="Tax"/>
    <x v="18"/>
    <s v="PL-VAT"/>
    <s v="PL-VAT"/>
    <s v="D"/>
    <s v="Domestic"/>
    <m/>
    <m/>
    <m/>
    <m/>
    <m/>
    <m/>
    <m/>
    <m/>
    <m/>
    <m/>
    <m/>
    <m/>
    <m/>
    <m/>
    <m/>
    <s v="Poland Accounting Flex"/>
    <s v="Vision Poland"/>
    <s v="Vision Poland"/>
    <m/>
    <m/>
    <s v="01-23240-000-000-000"/>
    <s v="Company: Firma PL_DEMO_01Account: VAT należny 0%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70"/>
    <n v="203605"/>
  </r>
  <r>
    <s v="Tax"/>
    <x v="19"/>
    <s v="PT-Tax"/>
    <s v="PT-Tax"/>
    <s v="ExemptGPr(C)-VAT"/>
    <s v="ExemptGPr(C)-VAT"/>
    <m/>
    <m/>
    <m/>
    <m/>
    <m/>
    <m/>
    <m/>
    <m/>
    <m/>
    <m/>
    <m/>
    <m/>
    <m/>
    <m/>
    <m/>
    <s v="Portugal Accounting Flex"/>
    <s v="Vision Portugal"/>
    <s v="Vision Portugal"/>
    <m/>
    <m/>
    <s v="70-730-63-0000-000"/>
    <s v="Company: PortugalDepartment: FinanceAccount: Tax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07"/>
    <n v="203451"/>
  </r>
  <r>
    <s v="Tax"/>
    <x v="19"/>
    <s v="PT-Tax"/>
    <s v="PT-Tax"/>
    <s v="NDGdPur(C)-VAT"/>
    <s v="NDGdPur(C)-VAT"/>
    <m/>
    <m/>
    <m/>
    <m/>
    <m/>
    <m/>
    <m/>
    <m/>
    <m/>
    <m/>
    <m/>
    <m/>
    <m/>
    <m/>
    <m/>
    <s v="Portugal Accounting Flex"/>
    <s v="Vision Portugal"/>
    <s v="Vision Portugal"/>
    <m/>
    <m/>
    <s v="70-730-63-0000-000"/>
    <s v="Company: PortugalDepartment: FinanceAccount: Tax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00"/>
    <n v="203444"/>
  </r>
  <r>
    <s v="Tax"/>
    <x v="19"/>
    <s v="PT-Tax"/>
    <s v="PT-Tax"/>
    <s v="NDGdPur(M)-VAT"/>
    <s v="NDGdPur(M)-VAT"/>
    <m/>
    <m/>
    <m/>
    <m/>
    <m/>
    <m/>
    <m/>
    <m/>
    <m/>
    <m/>
    <m/>
    <m/>
    <m/>
    <m/>
    <m/>
    <s v="Portugal Accounting Flex"/>
    <s v="Vision Portugal"/>
    <s v="Vision Portugal"/>
    <m/>
    <m/>
    <s v="70-730-63-0000-000"/>
    <s v="Company: PortugalDepartment: FinanceAccount: Tax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01"/>
    <n v="203445"/>
  </r>
  <r>
    <s v="Tax"/>
    <x v="19"/>
    <s v="PT-Tax"/>
    <s v="PT-Tax"/>
    <s v="RDOthPur(M)-VAT"/>
    <s v="RDOthPur(M)-VAT"/>
    <m/>
    <m/>
    <m/>
    <m/>
    <m/>
    <m/>
    <m/>
    <m/>
    <m/>
    <m/>
    <m/>
    <m/>
    <m/>
    <m/>
    <m/>
    <s v="Portugal Accounting Flex"/>
    <s v="Vision Portugal"/>
    <s v="Vision Portugal"/>
    <m/>
    <m/>
    <s v="70-000-24323-0000-000"/>
    <s v="Company: PortugalDepartment: No DepartmentAccount: Other Goods and Servic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04"/>
    <n v="203448"/>
  </r>
  <r>
    <s v="Tax"/>
    <x v="19"/>
    <s v="PT-Tax"/>
    <s v="PT-Tax"/>
    <s v="STGdPur(C)-VAT"/>
    <s v="STGdPur(C)-VAT"/>
    <m/>
    <m/>
    <m/>
    <m/>
    <m/>
    <m/>
    <m/>
    <m/>
    <m/>
    <m/>
    <m/>
    <m/>
    <m/>
    <m/>
    <m/>
    <s v="Portugal Accounting Flex"/>
    <s v="Vision Portugal"/>
    <s v="Vision Portugal"/>
    <m/>
    <m/>
    <s v="70-000-24321-0000-000"/>
    <s v="Company: PortugalDepartment: No DepartmentAccount: Good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02"/>
    <n v="203446"/>
  </r>
  <r>
    <s v="Tax"/>
    <x v="19"/>
    <s v="PT-Tax"/>
    <s v="PT-Tax"/>
    <s v="STGdPur(M)-VAT"/>
    <s v="STGdPur(M)-VAT"/>
    <m/>
    <m/>
    <m/>
    <m/>
    <m/>
    <m/>
    <m/>
    <m/>
    <m/>
    <m/>
    <m/>
    <m/>
    <m/>
    <m/>
    <m/>
    <s v="Portugal Accounting Flex"/>
    <s v="Vision Portugal"/>
    <s v="Vision Portugal"/>
    <m/>
    <m/>
    <s v="70-000-24321-0000-000"/>
    <s v="Company: PortugalDepartment: No DepartmentAccount: Good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03"/>
    <n v="203447"/>
  </r>
  <r>
    <s v="Tax"/>
    <x v="19"/>
    <s v="PT-Tax"/>
    <s v="PT-Tax"/>
    <s v="STOthPur(C)-VAT"/>
    <s v="STOthPur(C)-VAT"/>
    <m/>
    <m/>
    <m/>
    <m/>
    <m/>
    <m/>
    <m/>
    <m/>
    <m/>
    <m/>
    <m/>
    <m/>
    <m/>
    <m/>
    <m/>
    <s v="Portugal Accounting Flex"/>
    <s v="Vision Portugal"/>
    <s v="Vision Portugal"/>
    <m/>
    <m/>
    <s v="70-000-24323-0000-000"/>
    <s v="Company: PortugalDepartment: No DepartmentAccount: Other Goods and Servic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05"/>
    <n v="203449"/>
  </r>
  <r>
    <s v="Tax"/>
    <x v="19"/>
    <s v="PT-Tax"/>
    <s v="PT-Tax"/>
    <s v="ToPayReg(C)-VAT"/>
    <s v="ToPayReg(C)-VAT"/>
    <m/>
    <m/>
    <m/>
    <m/>
    <m/>
    <m/>
    <m/>
    <m/>
    <m/>
    <m/>
    <m/>
    <m/>
    <m/>
    <m/>
    <m/>
    <s v="Portugal Accounting Flex"/>
    <s v="Vision Portugal"/>
    <s v="Vision Portugal"/>
    <m/>
    <m/>
    <s v="70-000-24342-0000-000"/>
    <s v="Company: PortugalDepartment: No DepartmentAccount: Monthly or Quarterly to Pay to the Stat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06"/>
    <n v="203450"/>
  </r>
  <r>
    <s v="Tax"/>
    <x v="19"/>
    <s v="PT-VAT"/>
    <s v="PT-VAT"/>
    <s v="ExemptGdSal(C)"/>
    <s v="ExemptGdSal(C)"/>
    <m/>
    <m/>
    <m/>
    <m/>
    <m/>
    <m/>
    <m/>
    <m/>
    <m/>
    <m/>
    <m/>
    <m/>
    <m/>
    <m/>
    <m/>
    <s v="Portugal Accounting Flex"/>
    <s v="Vision Portugal"/>
    <s v="Vision Portugal"/>
    <m/>
    <m/>
    <s v="70-730-63-0000-000"/>
    <s v="Company: PortugalDepartment: FinanceAccount: Tax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77"/>
    <n v="203612"/>
  </r>
  <r>
    <s v="Tax"/>
    <x v="19"/>
    <s v="PT-VAT"/>
    <s v="PT-VAT"/>
    <s v="NDGdSal(C)"/>
    <s v="NDGdSal(C)"/>
    <m/>
    <m/>
    <m/>
    <m/>
    <m/>
    <m/>
    <m/>
    <m/>
    <m/>
    <m/>
    <m/>
    <m/>
    <m/>
    <m/>
    <m/>
    <s v="Portugal Accounting Flex"/>
    <s v="Vision Portugal"/>
    <s v="Vision Portugal"/>
    <m/>
    <m/>
    <s v="70-730-63-0000-000"/>
    <s v="Company: PortugalDepartment: FinanceAccount: Tax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71"/>
    <n v="203606"/>
  </r>
  <r>
    <s v="Tax"/>
    <x v="19"/>
    <s v="PT-VAT"/>
    <s v="PT-VAT"/>
    <s v="NDGdSal(M)"/>
    <s v="NDGdSal(M)"/>
    <m/>
    <m/>
    <m/>
    <m/>
    <m/>
    <m/>
    <m/>
    <m/>
    <m/>
    <m/>
    <m/>
    <m/>
    <m/>
    <m/>
    <m/>
    <s v="Portugal Accounting Flex"/>
    <s v="Vision Portugal"/>
    <s v="Vision Portugal"/>
    <m/>
    <m/>
    <s v="70-730-63-0000-000"/>
    <s v="Company: PortugalDepartment: FinanceAccount: Tax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72"/>
    <n v="203607"/>
  </r>
  <r>
    <s v="Tax"/>
    <x v="19"/>
    <s v="PT-VAT"/>
    <s v="PT-VAT"/>
    <s v="RDOthSal(M)"/>
    <s v="RDOthSal(M)"/>
    <m/>
    <m/>
    <m/>
    <m/>
    <m/>
    <m/>
    <m/>
    <m/>
    <m/>
    <m/>
    <m/>
    <m/>
    <m/>
    <m/>
    <m/>
    <s v="Portugal Accounting Flex"/>
    <s v="Vision Portugal"/>
    <s v="Vision Portugal"/>
    <m/>
    <m/>
    <s v="70-000-24331-0000-000"/>
    <s v="Company: PortugalDepartment: No DepartmentAccount: Generic Operation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75"/>
    <n v="203610"/>
  </r>
  <r>
    <s v="Tax"/>
    <x v="19"/>
    <s v="PT-VAT"/>
    <s v="PT-VAT"/>
    <s v="STGdSal(C)"/>
    <s v="STGdSal(C)"/>
    <m/>
    <m/>
    <m/>
    <m/>
    <m/>
    <m/>
    <m/>
    <m/>
    <m/>
    <m/>
    <m/>
    <m/>
    <m/>
    <m/>
    <m/>
    <s v="Portugal Accounting Flex"/>
    <s v="Vision Portugal"/>
    <s v="Vision Portugal"/>
    <m/>
    <m/>
    <s v="70-000-24331-0000-000"/>
    <s v="Company: PortugalDepartment: No DepartmentAccount: Generic Operation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73"/>
    <n v="203608"/>
  </r>
  <r>
    <s v="Tax"/>
    <x v="19"/>
    <s v="PT-VAT"/>
    <s v="PT-VAT"/>
    <s v="STGdSal(M)"/>
    <s v="STGdSal(M)"/>
    <m/>
    <m/>
    <m/>
    <m/>
    <m/>
    <m/>
    <m/>
    <m/>
    <m/>
    <m/>
    <m/>
    <m/>
    <m/>
    <m/>
    <m/>
    <s v="Portugal Accounting Flex"/>
    <s v="Vision Portugal"/>
    <s v="Vision Portugal"/>
    <m/>
    <m/>
    <s v="70-000-24331-0000-000"/>
    <s v="Company: PortugalDepartment: No DepartmentAccount: Generic Operation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74"/>
    <n v="203609"/>
  </r>
  <r>
    <s v="Tax"/>
    <x v="19"/>
    <s v="PT-VAT"/>
    <s v="PT-VAT"/>
    <s v="STOthSal(C)"/>
    <s v="STOthSal(C)"/>
    <m/>
    <m/>
    <m/>
    <m/>
    <m/>
    <m/>
    <m/>
    <m/>
    <m/>
    <m/>
    <m/>
    <m/>
    <m/>
    <m/>
    <m/>
    <s v="Portugal Accounting Flex"/>
    <s v="Vision Portugal"/>
    <s v="Vision Portugal"/>
    <m/>
    <m/>
    <s v="70-000-24331-0000-000"/>
    <s v="Company: PortugalDepartment: No DepartmentAccount: Generic Operation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76"/>
    <n v="203611"/>
  </r>
  <r>
    <s v="Tax"/>
    <x v="20"/>
    <s v="RO-Tax"/>
    <s v="RO-Tax"/>
    <s v="TVAD-DED"/>
    <s v="TVAD-DED"/>
    <m/>
    <m/>
    <m/>
    <m/>
    <m/>
    <m/>
    <m/>
    <m/>
    <m/>
    <m/>
    <m/>
    <m/>
    <m/>
    <m/>
    <m/>
    <s v="ROMANIA Accounting Flex"/>
    <s v="Vision Romania"/>
    <s v="Vision Romania"/>
    <m/>
    <m/>
    <s v="BU.4426100.0000.0000.0000.0000.0000"/>
    <s v="Company: BucurestiAccount: Deductible VAT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08"/>
    <n v="203452"/>
  </r>
  <r>
    <s v="Tax"/>
    <x v="20"/>
    <s v="RO-Tax"/>
    <s v="RO-Tax"/>
    <s v="TVAF-FDD"/>
    <s v="TVAF-FDD"/>
    <m/>
    <m/>
    <m/>
    <m/>
    <m/>
    <m/>
    <m/>
    <m/>
    <m/>
    <m/>
    <m/>
    <m/>
    <m/>
    <m/>
    <m/>
    <s v="ROMANIA Accounting Flex"/>
    <s v="Vision Romania"/>
    <s v="Vision Romania"/>
    <m/>
    <m/>
    <s v="BU.4426104.0000.0000.0000.0000.0000"/>
    <s v="Company: BucurestiAccount: VAT non-deductible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09"/>
    <n v="203453"/>
  </r>
  <r>
    <s v="Tax"/>
    <x v="20"/>
    <s v="RO-Tax"/>
    <s v="RO-Tax"/>
    <s v="TVAN-NEEX"/>
    <s v="TVAN-NEEX"/>
    <m/>
    <m/>
    <m/>
    <m/>
    <m/>
    <m/>
    <m/>
    <m/>
    <m/>
    <m/>
    <m/>
    <m/>
    <m/>
    <m/>
    <m/>
    <s v="ROMANIA Accounting Flex"/>
    <s v="Vision Romania"/>
    <s v="Vision Romania"/>
    <m/>
    <m/>
    <s v="BU.4428100.0000.0000.0000.0000.0000"/>
    <s v="Company: BucurestiAccount: Not-due VAT - assets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10"/>
    <n v="203454"/>
  </r>
  <r>
    <s v="Tax"/>
    <x v="20"/>
    <s v="RO-VAT"/>
    <s v="RO-VAT"/>
    <s v="VAT"/>
    <s v="VAT"/>
    <m/>
    <m/>
    <m/>
    <m/>
    <m/>
    <m/>
    <m/>
    <m/>
    <m/>
    <m/>
    <m/>
    <m/>
    <m/>
    <m/>
    <m/>
    <s v="ROMANIA Accounting Flex"/>
    <s v="Vision Romania"/>
    <s v="Vision Romania"/>
    <m/>
    <m/>
    <s v="BU.4427100.0000.0000.0000.0000.0000"/>
    <s v="Company: BucurestiAccount: Collected VAT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78"/>
    <n v="203613"/>
  </r>
  <r>
    <s v="Tax"/>
    <x v="21"/>
    <s v="RU-Tax"/>
    <s v="RU-Tax"/>
    <s v="VAT-VAT"/>
    <s v="VAT-VAT"/>
    <m/>
    <m/>
    <m/>
    <m/>
    <m/>
    <m/>
    <m/>
    <m/>
    <m/>
    <m/>
    <m/>
    <m/>
    <m/>
    <m/>
    <m/>
    <s v="Vision Russia Accounting Flex"/>
    <s v="Vision Russia"/>
    <s v="Vision Russia"/>
    <s v="0110.000.190300.1650.00000.00000.0110"/>
    <s v="Co: Russia OperationCC: AbsentAcct: VAT on production inventoryIAS: Taxes to be RefundedTax: AbsentProd: No ProductICom: Russia Operation"/>
    <s v="0110.000.190300.1650.00000.00000.0110"/>
    <s v="Co: Russia OperationCC: AbsentAcct: VAT on production inventoryIAS: Taxes to be RefundedTax: AbsentProd: No ProductICom: Russia Operation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11"/>
    <n v="203455"/>
  </r>
  <r>
    <s v="Tax"/>
    <x v="21"/>
    <s v="RU-Tax"/>
    <s v="RU-Tax"/>
    <s v="VATExempt-VAT"/>
    <s v="VATExempt-VAT"/>
    <m/>
    <m/>
    <m/>
    <m/>
    <m/>
    <m/>
    <m/>
    <m/>
    <m/>
    <m/>
    <m/>
    <m/>
    <m/>
    <m/>
    <m/>
    <s v="Vision Russia Accounting Flex"/>
    <s v="Vision Russia"/>
    <s v="Vision Russia"/>
    <s v="0110.000.190000.1620.00000.00000.0110"/>
    <s v="Co: Russia OperationCC: AbsentAcct: VATIAS: Value Added TaxTax: AbsentProd: No ProductICom: Russia Operation"/>
    <s v="0110.000.190000.1620.00000.00000.0110"/>
    <s v="Co: Russia OperationCC: AbsentAcct: VATIAS: Value Added TaxTax: AbsentProd: No ProductICom: Russia Operation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12"/>
    <n v="203456"/>
  </r>
  <r>
    <s v="Tax"/>
    <x v="21"/>
    <s v="RU-VAT"/>
    <s v="RU-VAT"/>
    <s v="VAT"/>
    <s v="VAT"/>
    <m/>
    <m/>
    <m/>
    <m/>
    <m/>
    <m/>
    <m/>
    <m/>
    <m/>
    <m/>
    <m/>
    <m/>
    <m/>
    <m/>
    <m/>
    <s v="Vision Russia Accounting Flex"/>
    <s v="Vision Russia"/>
    <s v="Vision Russia"/>
    <m/>
    <m/>
    <s v="0110.000.680200.0000.00000.00000.0110"/>
    <s v="Co: Russia OperationCC: AbsentAcct: VATIAS: No accountTax: AbsentProd: No ProductICom: Russia Operation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79"/>
    <n v="203614"/>
  </r>
  <r>
    <s v="Tax"/>
    <x v="22"/>
    <s v="SG-Tax"/>
    <s v="SG-Tax"/>
    <s v="NonTaxable-Non Taxable"/>
    <s v="NonTaxable-Non Taxable"/>
    <m/>
    <m/>
    <m/>
    <m/>
    <m/>
    <m/>
    <m/>
    <m/>
    <m/>
    <m/>
    <m/>
    <m/>
    <m/>
    <m/>
    <m/>
    <s v="Distribution Accounting Flex"/>
    <s v="Vision Distribution (SNG)"/>
    <s v="Singapore Distribution Center"/>
    <m/>
    <m/>
    <s v="02-740-7710-0000-000"/>
    <s v="Company: DistributionDepartment: Controllers OfficeAccount: Sales TaxSub 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13"/>
    <n v="203457"/>
  </r>
  <r>
    <s v="Tax"/>
    <x v="22"/>
    <s v="SG-VAT"/>
    <s v="SG-VAT"/>
    <s v="Exempt"/>
    <s v="Exempt"/>
    <m/>
    <m/>
    <m/>
    <m/>
    <m/>
    <m/>
    <m/>
    <m/>
    <m/>
    <m/>
    <m/>
    <m/>
    <m/>
    <m/>
    <m/>
    <s v="Distribution Accounting Flex"/>
    <s v="Vision Distribution (SNG)"/>
    <s v="Singapore Distribution Center"/>
    <m/>
    <m/>
    <s v="02-000-2520-0000-000"/>
    <s v="Company: DistributionDepartment: No DepartmentAccount: State Sales and Use Tax PayableSub 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85"/>
    <n v="203620"/>
  </r>
  <r>
    <s v="Tax"/>
    <x v="23"/>
    <s v="ES-EEC"/>
    <s v="ES-EEC"/>
    <s v="EEC"/>
    <s v="EEC"/>
    <m/>
    <m/>
    <m/>
    <m/>
    <m/>
    <m/>
    <m/>
    <m/>
    <m/>
    <m/>
    <m/>
    <m/>
    <m/>
    <m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26"/>
    <n v="203561"/>
  </r>
  <r>
    <s v="Tax"/>
    <x v="23"/>
    <s v="ES-IGIC"/>
    <s v="ES-IGIC"/>
    <s v="IGIC"/>
    <s v="IGIC"/>
    <m/>
    <m/>
    <m/>
    <m/>
    <m/>
    <m/>
    <m/>
    <m/>
    <m/>
    <m/>
    <m/>
    <m/>
    <m/>
    <m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43"/>
    <n v="203678"/>
  </r>
  <r>
    <s v="Tax"/>
    <x v="23"/>
    <s v="ES-OFFSET"/>
    <s v="ES-OFFSET"/>
    <s v="CE-OFFSET"/>
    <s v="CE-OFFSET"/>
    <m/>
    <m/>
    <m/>
    <m/>
    <m/>
    <m/>
    <m/>
    <m/>
    <m/>
    <m/>
    <m/>
    <m/>
    <m/>
    <m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87"/>
    <n v="203531"/>
  </r>
  <r>
    <s v="Tax"/>
    <x v="23"/>
    <s v="ES-OFFSET"/>
    <s v="ES-OFFSET"/>
    <s v="IVAUE-OFFSET"/>
    <s v="IVAUE-OFFSET"/>
    <m/>
    <m/>
    <m/>
    <m/>
    <m/>
    <m/>
    <m/>
    <m/>
    <m/>
    <m/>
    <m/>
    <m/>
    <m/>
    <m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88"/>
    <n v="203532"/>
  </r>
  <r>
    <s v="Tax"/>
    <x v="23"/>
    <s v="ES-RENTAL WHT"/>
    <s v="ES-RENTAL WHT"/>
    <s v="WHT"/>
    <s v="WHT"/>
    <m/>
    <m/>
    <m/>
    <m/>
    <m/>
    <m/>
    <m/>
    <m/>
    <m/>
    <m/>
    <m/>
    <m/>
    <m/>
    <m/>
    <m/>
    <s v="Spain Accounting Flexfield"/>
    <s v="Vision Spain"/>
    <s v="Vision Spain"/>
    <m/>
    <m/>
    <s v="40.475100.000.000"/>
    <s v="Co: SpainAcct: Withholding Tax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07"/>
    <n v="203842"/>
  </r>
  <r>
    <s v="Tax"/>
    <x v="23"/>
    <s v="ES-SERV"/>
    <s v="ES-SERV"/>
    <s v="IVA"/>
    <s v="IVA"/>
    <m/>
    <m/>
    <m/>
    <m/>
    <m/>
    <m/>
    <m/>
    <m/>
    <m/>
    <m/>
    <m/>
    <m/>
    <m/>
    <m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44"/>
    <n v="203679"/>
  </r>
  <r>
    <s v="Tax"/>
    <x v="23"/>
    <s v="ES-SERV"/>
    <s v="ES-SERV"/>
    <s v="OBSIGIC"/>
    <s v="OBSIGIC"/>
    <m/>
    <m/>
    <m/>
    <m/>
    <m/>
    <m/>
    <m/>
    <m/>
    <m/>
    <m/>
    <m/>
    <m/>
    <m/>
    <m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46"/>
    <n v="203681"/>
  </r>
  <r>
    <s v="Tax"/>
    <x v="23"/>
    <s v="ES-SERV"/>
    <s v="ES-SERV"/>
    <s v="RdE"/>
    <s v="RdE"/>
    <m/>
    <m/>
    <m/>
    <m/>
    <m/>
    <m/>
    <m/>
    <m/>
    <m/>
    <m/>
    <m/>
    <m/>
    <m/>
    <m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45"/>
    <n v="203680"/>
  </r>
  <r>
    <s v="Tax"/>
    <x v="23"/>
    <s v="ES-Tax"/>
    <s v="ES-Tax"/>
    <s v="CE-INTER EC"/>
    <s v="CE-INTER EC"/>
    <m/>
    <m/>
    <m/>
    <m/>
    <m/>
    <m/>
    <m/>
    <m/>
    <m/>
    <m/>
    <m/>
    <m/>
    <m/>
    <m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34"/>
    <n v="203378"/>
  </r>
  <r>
    <s v="Tax"/>
    <x v="23"/>
    <s v="ES-Tax"/>
    <s v="ES-Tax"/>
    <s v="Exento-VAT"/>
    <s v="Exento-VAT"/>
    <m/>
    <m/>
    <m/>
    <m/>
    <m/>
    <m/>
    <m/>
    <m/>
    <m/>
    <m/>
    <m/>
    <m/>
    <m/>
    <m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32"/>
    <n v="203376"/>
  </r>
  <r>
    <s v="Tax"/>
    <x v="23"/>
    <s v="ES-Tax"/>
    <s v="ES-Tax"/>
    <s v="IMP-IMPORT"/>
    <s v="IMP-IMPORT"/>
    <m/>
    <m/>
    <m/>
    <m/>
    <m/>
    <m/>
    <m/>
    <m/>
    <m/>
    <m/>
    <m/>
    <m/>
    <m/>
    <m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33"/>
    <n v="203377"/>
  </r>
  <r>
    <s v="Tax"/>
    <x v="23"/>
    <s v="ES-Tax"/>
    <s v="ES-Tax"/>
    <s v="IVA-SERVICES"/>
    <s v="IVA-SERVICES"/>
    <m/>
    <m/>
    <m/>
    <m/>
    <m/>
    <m/>
    <m/>
    <m/>
    <m/>
    <m/>
    <m/>
    <m/>
    <m/>
    <m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35"/>
    <n v="203379"/>
  </r>
  <r>
    <s v="Tax"/>
    <x v="24"/>
    <s v="SE-DEFERRED"/>
    <s v="SE-DEFERRED"/>
    <s v="latent"/>
    <s v="latent"/>
    <m/>
    <m/>
    <m/>
    <m/>
    <m/>
    <m/>
    <m/>
    <m/>
    <m/>
    <m/>
    <m/>
    <m/>
    <m/>
    <m/>
    <m/>
    <s v="Sweden Accounting Flex"/>
    <s v="Vision Sweden"/>
    <s v="Vision Sweden"/>
    <m/>
    <m/>
    <s v="02-2610-000-00000-000-000-000"/>
    <s v="Co: SwedenAcct: Output VAT, full rate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84"/>
    <n v="203719"/>
  </r>
  <r>
    <s v="Tax"/>
    <x v="24"/>
    <s v="SE-OFFSET"/>
    <s v="SE-OFFSET"/>
    <s v="EUmoms-OFFSET"/>
    <s v="EUmoms-OFFSET"/>
    <m/>
    <m/>
    <m/>
    <m/>
    <m/>
    <m/>
    <m/>
    <m/>
    <m/>
    <m/>
    <m/>
    <m/>
    <m/>
    <m/>
    <m/>
    <s v="Sweden Accounting Flex"/>
    <s v="Vision Sweden"/>
    <s v="Vision Sweden"/>
    <m/>
    <m/>
    <s v="02-2641-000-00000-000-000-000"/>
    <s v="Co: SwedenAcct: Input VAT debited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89"/>
    <n v="203533"/>
  </r>
  <r>
    <s v="Tax"/>
    <x v="24"/>
    <s v="SE-SALES"/>
    <s v="SE-SALES"/>
    <s v="EUmoms-OFFSET-OFFSET"/>
    <s v="EUmoms-OFFSET-OFFSET"/>
    <m/>
    <m/>
    <m/>
    <m/>
    <m/>
    <m/>
    <m/>
    <m/>
    <m/>
    <m/>
    <m/>
    <m/>
    <m/>
    <m/>
    <m/>
    <s v="Sweden Accounting Flex"/>
    <s v="Vision Sweden"/>
    <s v="Vision Sweden"/>
    <m/>
    <m/>
    <s v="02-2641-000-00000-000-000-000"/>
    <s v="Co: SwedenAcct: Input VAT debited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52"/>
    <n v="203496"/>
  </r>
  <r>
    <s v="Tax"/>
    <x v="24"/>
    <s v="SE-SALES"/>
    <s v="SE-SALES"/>
    <s v="EUoffset-OFFSET-OFFSET"/>
    <s v="EUoffset-OFFSET-OFFSET"/>
    <m/>
    <m/>
    <m/>
    <m/>
    <m/>
    <m/>
    <m/>
    <m/>
    <m/>
    <m/>
    <m/>
    <m/>
    <m/>
    <m/>
    <m/>
    <s v="Sweden Accounting Flex"/>
    <s v="Vision Sweden"/>
    <s v="Vision Sweden"/>
    <m/>
    <m/>
    <s v="02-2615-000-00000-000-000-000"/>
    <s v="Co: SwedenAcct: Est. output VAT on goods acquired fom other EU members, full rate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53"/>
    <n v="203497"/>
  </r>
  <r>
    <s v="Tax"/>
    <x v="24"/>
    <s v="SE-SALES"/>
    <s v="SE-SALES"/>
    <s v="Momsfritt"/>
    <s v="Momsfritt"/>
    <m/>
    <m/>
    <m/>
    <m/>
    <m/>
    <m/>
    <m/>
    <m/>
    <m/>
    <m/>
    <m/>
    <m/>
    <m/>
    <m/>
    <m/>
    <s v="Sweden Accounting Flex"/>
    <s v="Vision Sweden"/>
    <s v="Vision Sweden"/>
    <m/>
    <m/>
    <s v="02-2641-000-00000-000-000-000"/>
    <s v="Co: SwedenAcct: Input VAT debited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50"/>
    <n v="203494"/>
  </r>
  <r>
    <s v="Tax"/>
    <x v="24"/>
    <s v="SE-SALES"/>
    <s v="SE-SALES"/>
    <s v="svenskmoms"/>
    <s v="svenskmoms"/>
    <m/>
    <m/>
    <m/>
    <m/>
    <m/>
    <m/>
    <m/>
    <m/>
    <m/>
    <m/>
    <m/>
    <m/>
    <m/>
    <m/>
    <m/>
    <s v="Sweden Accounting Flex"/>
    <s v="Vision Sweden"/>
    <s v="Vision Sweden"/>
    <m/>
    <m/>
    <s v="02-2641-000-00000-000-000-000"/>
    <s v="Co: SwedenAcct: Input VAT debited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51"/>
    <n v="203495"/>
  </r>
  <r>
    <s v="Tax"/>
    <x v="24"/>
    <s v="SE-VAT"/>
    <s v="SE-VAT"/>
    <s v="EU"/>
    <s v="EU"/>
    <m/>
    <m/>
    <m/>
    <m/>
    <m/>
    <m/>
    <m/>
    <m/>
    <m/>
    <m/>
    <m/>
    <m/>
    <m/>
    <m/>
    <m/>
    <s v="Sweden Accounting Flex"/>
    <s v="Vision Sweden"/>
    <s v="Vision Sweden"/>
    <m/>
    <m/>
    <s v="02-2610-000-00000-000-000-000"/>
    <s v="Co: SwedenAcct: Output VAT, full rate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80"/>
    <n v="203615"/>
  </r>
  <r>
    <s v="Tax"/>
    <x v="24"/>
    <s v="SE-VAT"/>
    <s v="SE-VAT"/>
    <s v="Ejmomspliktig"/>
    <s v="Ejmomspliktig"/>
    <m/>
    <m/>
    <m/>
    <m/>
    <m/>
    <m/>
    <m/>
    <m/>
    <m/>
    <m/>
    <m/>
    <m/>
    <m/>
    <m/>
    <m/>
    <s v="Sweden Accounting Flex"/>
    <s v="Vision Sweden"/>
    <s v="Vision Sweden"/>
    <m/>
    <m/>
    <s v="02-2610-000-00000-000-000-000"/>
    <s v="Co: SwedenAcct: Output VAT, full rate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84"/>
    <n v="203619"/>
  </r>
  <r>
    <s v="Tax"/>
    <x v="24"/>
    <s v="SE-VAT"/>
    <s v="SE-VAT"/>
    <s v="Export"/>
    <s v="Export"/>
    <m/>
    <m/>
    <m/>
    <m/>
    <m/>
    <m/>
    <m/>
    <m/>
    <m/>
    <m/>
    <m/>
    <m/>
    <m/>
    <m/>
    <m/>
    <s v="Sweden Accounting Flex"/>
    <s v="Vision Sweden"/>
    <s v="Vision Sweden"/>
    <m/>
    <m/>
    <s v="02-2650-000-00000-000-000-000"/>
    <s v="Co: SwedenAcct: VAT payable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83"/>
    <n v="203618"/>
  </r>
  <r>
    <s v="Tax"/>
    <x v="24"/>
    <s v="SE-VAT"/>
    <s v="SE-VAT"/>
    <s v="Moms"/>
    <s v="Moms"/>
    <m/>
    <m/>
    <m/>
    <m/>
    <m/>
    <m/>
    <m/>
    <m/>
    <m/>
    <m/>
    <m/>
    <m/>
    <m/>
    <m/>
    <m/>
    <s v="Sweden Accounting Flex"/>
    <s v="Vision Sweden"/>
    <s v="Vision Sweden"/>
    <m/>
    <m/>
    <s v="02-2610-000-00000-000-000-000"/>
    <s v="Co: SwedenAcct: Output VAT, full rate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81"/>
    <n v="203616"/>
  </r>
  <r>
    <s v="Tax"/>
    <x v="24"/>
    <s v="SE-VAT"/>
    <s v="SE-VAT"/>
    <s v="moms"/>
    <s v="moms"/>
    <m/>
    <m/>
    <m/>
    <m/>
    <m/>
    <m/>
    <m/>
    <m/>
    <m/>
    <m/>
    <m/>
    <m/>
    <m/>
    <m/>
    <m/>
    <s v="Sweden Accounting Flex"/>
    <s v="Vision Sweden"/>
    <s v="Vision Sweden"/>
    <m/>
    <m/>
    <s v="02-2610-000-00000-000-000-000"/>
    <s v="Co: SwedenAcct: Output VAT, full rate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82"/>
    <n v="203617"/>
  </r>
  <r>
    <s v="Tax"/>
    <x v="25"/>
    <s v="CH-Tax"/>
    <s v="CH-Tax"/>
    <s v="I-VAT"/>
    <s v="I-VAT"/>
    <m/>
    <m/>
    <m/>
    <m/>
    <m/>
    <m/>
    <m/>
    <m/>
    <m/>
    <m/>
    <m/>
    <m/>
    <m/>
    <m/>
    <m/>
    <s v="Austrian/Swiss COA"/>
    <s v="Vision Switzerland"/>
    <s v="Vision Switzerland"/>
    <m/>
    <m/>
    <s v="1-10620-0-0-0-0-0-0-0"/>
    <s v="Company: Company 1Account: VAT on Operating Expenses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20"/>
    <n v="203364"/>
  </r>
  <r>
    <s v="Tax"/>
    <x v="25"/>
    <s v="CH-Tax"/>
    <s v="CH-Tax"/>
    <s v="M-VAT"/>
    <s v="M-VAT"/>
    <m/>
    <m/>
    <m/>
    <m/>
    <m/>
    <m/>
    <m/>
    <m/>
    <m/>
    <m/>
    <m/>
    <m/>
    <m/>
    <m/>
    <m/>
    <s v="Austrian/Swiss COA"/>
    <s v="Vision Switzerland"/>
    <s v="Vision Switzerland"/>
    <m/>
    <m/>
    <s v="1-10630-0-0-0-0-0-0-0"/>
    <s v="Company: Company 1Account: VAT on Material and Services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21"/>
    <n v="203365"/>
  </r>
  <r>
    <s v="Tax"/>
    <x v="25"/>
    <s v="CH-VAT"/>
    <s v="CH-VAT"/>
    <s v="VAT-0.00"/>
    <s v="VAT-0.00"/>
    <m/>
    <m/>
    <m/>
    <m/>
    <m/>
    <m/>
    <m/>
    <m/>
    <m/>
    <m/>
    <m/>
    <m/>
    <m/>
    <m/>
    <m/>
    <s v="Austrian/Swiss COA"/>
    <s v="Vision Switzerland"/>
    <s v="Vision Switzerland"/>
    <m/>
    <m/>
    <s v="1-20160-0-0-0-0-0-0-0"/>
    <s v="Company: Company 1Account: Sales VAT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14"/>
    <n v="203549"/>
  </r>
  <r>
    <s v="Tax"/>
    <x v="25"/>
    <s v="CH-VAT"/>
    <s v="CH-VAT"/>
    <s v="VAT-7.6"/>
    <s v="VAT-7.6"/>
    <m/>
    <m/>
    <m/>
    <m/>
    <m/>
    <m/>
    <m/>
    <m/>
    <m/>
    <m/>
    <m/>
    <m/>
    <m/>
    <m/>
    <m/>
    <s v="Austrian/Swiss COA"/>
    <s v="Vision Switzerland"/>
    <s v="Vision Switzerland"/>
    <m/>
    <m/>
    <s v="1-20160-0-0-0-0-0-0-0"/>
    <s v="Company: Company 1Account: Sales VAT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13"/>
    <n v="203548"/>
  </r>
  <r>
    <s v="Tax"/>
    <x v="26"/>
    <s v="TH-Tax"/>
    <s v="TH-Tax"/>
    <s v="ExemptVatGood-VAT GOODS"/>
    <s v="ExemptVatGood-VAT GOODS"/>
    <m/>
    <m/>
    <m/>
    <m/>
    <m/>
    <m/>
    <m/>
    <m/>
    <m/>
    <m/>
    <m/>
    <m/>
    <m/>
    <m/>
    <m/>
    <s v="Thai Accounting Flex"/>
    <s v="Vision Thailand"/>
    <s v="Vision Thailand"/>
    <s v="26-000-1330-0000-000"/>
    <s v="Company: Vision ThailandDepartment: No DepartmentAccount: Standard VAT - PayablesSub-Account: No Sub AccountProduct: No Product"/>
    <s v="26-000-1330-0000-000"/>
    <s v="Company: Vision Thailand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15"/>
    <n v="203459"/>
  </r>
  <r>
    <s v="Tax"/>
    <x v="26"/>
    <s v="TH-Tax"/>
    <s v="TH-Tax"/>
    <s v="VatGoods-VAT GOODS"/>
    <s v="VatGoods-VAT GOODS"/>
    <m/>
    <m/>
    <m/>
    <m/>
    <m/>
    <m/>
    <m/>
    <m/>
    <m/>
    <m/>
    <m/>
    <m/>
    <m/>
    <m/>
    <m/>
    <s v="Thai Accounting Flex"/>
    <s v="Vision Thailand"/>
    <s v="Vision Thailand"/>
    <s v="26-000-1330-0000-000"/>
    <s v="Company: Vision ThailandDepartment: No DepartmentAccount: Standard VAT - PayablesSub-Account: No Sub AccountProduct: No Product"/>
    <s v="26-000-1330-0000-000"/>
    <s v="Company: Vision Thailand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14"/>
    <n v="203458"/>
  </r>
  <r>
    <s v="Tax"/>
    <x v="26"/>
    <s v="TH-Tax"/>
    <s v="TH-Tax"/>
    <s v="VatServices-VAT SERVICES"/>
    <s v="VatServices-VAT SERVICES"/>
    <m/>
    <m/>
    <m/>
    <m/>
    <m/>
    <m/>
    <m/>
    <m/>
    <m/>
    <m/>
    <m/>
    <m/>
    <m/>
    <m/>
    <m/>
    <s v="Thai Accounting Flex"/>
    <s v="Vision Thailand"/>
    <s v="Vision Thailand"/>
    <s v="26-000-1330-0000-000"/>
    <s v="Company: Vision ThailandDepartment: No DepartmentAccount: Standard VAT - PayablesSub-Account: No Sub AccountProduct: No Product"/>
    <s v="26-000-1330-0000-000"/>
    <s v="Company: Vision Thailand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16"/>
    <n v="203460"/>
  </r>
  <r>
    <s v="Tax"/>
    <x v="26"/>
    <s v="TH-VAT GOODS"/>
    <s v="TH-VAT GOODS"/>
    <s v="ExemptVATGoods"/>
    <s v="ExemptVATGoods"/>
    <m/>
    <m/>
    <m/>
    <m/>
    <m/>
    <m/>
    <m/>
    <m/>
    <m/>
    <m/>
    <m/>
    <m/>
    <m/>
    <m/>
    <m/>
    <s v="Thai Accounting Flex"/>
    <s v="Vision Thailand"/>
    <s v="Vision Thailand"/>
    <m/>
    <m/>
    <s v="26-000-1320-0000-000"/>
    <s v="Company: Vision ThailandDepartment: No DepartmentAccount: Standard VAT -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94"/>
    <n v="203729"/>
  </r>
  <r>
    <s v="Tax"/>
    <x v="26"/>
    <s v="TH-VAT GOODS"/>
    <s v="TH-VAT GOODS"/>
    <s v="VATGoods"/>
    <s v="VATGoods"/>
    <m/>
    <m/>
    <m/>
    <m/>
    <m/>
    <m/>
    <m/>
    <m/>
    <m/>
    <m/>
    <m/>
    <m/>
    <m/>
    <m/>
    <m/>
    <s v="Thai Accounting Flex"/>
    <s v="Vision Thailand"/>
    <s v="Vision Thailand"/>
    <m/>
    <m/>
    <s v="26-000-1320-0000-000"/>
    <s v="Company: Vision ThailandDepartment: No DepartmentAccount: Standard VAT -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93"/>
    <n v="203728"/>
  </r>
  <r>
    <s v="Tax"/>
    <x v="26"/>
    <s v="TH-VAT SERVICE"/>
    <s v="TH-VAT SERVICE"/>
    <s v="VATServices"/>
    <s v="VATServices"/>
    <m/>
    <m/>
    <m/>
    <m/>
    <m/>
    <m/>
    <m/>
    <m/>
    <m/>
    <m/>
    <m/>
    <m/>
    <m/>
    <m/>
    <m/>
    <s v="Thai Accounting Flex"/>
    <s v="Vision Thailand"/>
    <s v="Vision Thailand"/>
    <m/>
    <m/>
    <s v="26-000-1320-0000-000"/>
    <s v="Company: Vision ThailandDepartment: No DepartmentAccount: Standard VAT -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08"/>
    <n v="203843"/>
  </r>
  <r>
    <s v="Tax"/>
    <x v="27"/>
    <s v="UA VAT"/>
    <s v="Ukrainian VAT"/>
    <s v="UA VAT"/>
    <s v="Ukrainian VAT"/>
    <m/>
    <m/>
    <m/>
    <m/>
    <m/>
    <m/>
    <m/>
    <m/>
    <m/>
    <m/>
    <m/>
    <m/>
    <m/>
    <m/>
    <m/>
    <s v="Ukraine Accounting Flex"/>
    <s v="Vision Ukraine"/>
    <s v="Vision Ukraine"/>
    <m/>
    <m/>
    <s v="31.64301.000.000"/>
    <s v="Company: Vision UkraineAccount: VAT on sales PayableCost Center: No Departme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9-04-12T00:22:17"/>
    <s v="ANONYMOUS (Anonymous user name for non-logged &quot;aiap&quot; users)"/>
    <d v="2009-04-12T00:22:17"/>
    <n v="114505"/>
    <n v="213335"/>
  </r>
  <r>
    <s v="Tax"/>
    <x v="28"/>
    <s v="GB-Tax"/>
    <s v="GB-Tax"/>
    <s v="Exempt-VAT"/>
    <s v="Exempt-VAT"/>
    <m/>
    <m/>
    <m/>
    <m/>
    <m/>
    <m/>
    <m/>
    <m/>
    <m/>
    <m/>
    <m/>
    <m/>
    <m/>
    <m/>
    <m/>
    <s v="UK Accounting Flex"/>
    <s v="Vision UK"/>
    <s v="Vision Industries"/>
    <m/>
    <m/>
    <s v="03-000-2520-000-000"/>
    <s v="Co: United KingdomCtr: DefaultAcct: State Sales and Use Tax PayableProd: No ProductSub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54"/>
    <n v="203398"/>
  </r>
  <r>
    <s v="Tax"/>
    <x v="28"/>
    <s v="GB-Tax"/>
    <s v="GB-Tax"/>
    <s v="Exempt-VAT"/>
    <s v="Exempt-VAT"/>
    <m/>
    <m/>
    <m/>
    <m/>
    <m/>
    <m/>
    <m/>
    <m/>
    <m/>
    <m/>
    <m/>
    <m/>
    <m/>
    <m/>
    <m/>
    <s v="Progress UK Accounting Flex"/>
    <s v="Progress UK"/>
    <s v="Progress UK"/>
    <m/>
    <m/>
    <s v="00-99-99999-99976-000000-0000"/>
    <s v="P-Services: Progress UKOrg: Public ServicesCC: Balance SheetAcct: AR/AP Recoverable VAT (Control)Analysis: NoneOutput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55"/>
    <n v="203399"/>
  </r>
  <r>
    <s v="Tax"/>
    <x v="28"/>
    <s v="GB-Tax"/>
    <s v="GB-Tax"/>
    <s v="GB-VAT"/>
    <s v="GB Value Added Tax"/>
    <m/>
    <m/>
    <m/>
    <m/>
    <m/>
    <m/>
    <m/>
    <m/>
    <m/>
    <m/>
    <m/>
    <m/>
    <m/>
    <m/>
    <m/>
    <s v="UK Accounting Flex"/>
    <s v="Vision UK"/>
    <s v="Vision Industries"/>
    <m/>
    <m/>
    <s v="03-310-4130-000-000"/>
    <s v="Co: United KingdomCtr: FinanceAcct: ConsultingProd: No ProductSub: Default"/>
    <m/>
    <m/>
    <m/>
    <m/>
    <m/>
    <m/>
    <m/>
    <m/>
    <m/>
    <m/>
    <m/>
    <m/>
    <m/>
    <m/>
    <m/>
    <m/>
    <m/>
    <m/>
    <s v="ANONYMOUS (Anonymous user name for non-logged &quot;aiap&quot; users)"/>
    <d v="2008-01-30T19:53:45"/>
    <s v="ANONYMOUS (Anonymous user name for non-logged &quot;aiap&quot; users)"/>
    <d v="2008-01-30T19:53:45"/>
    <n v="110510"/>
    <n v="207335"/>
  </r>
  <r>
    <s v="Tax"/>
    <x v="28"/>
    <s v="GB-Tax"/>
    <s v="GB-Tax"/>
    <s v="STD-VAT"/>
    <s v="STD-VAT"/>
    <m/>
    <m/>
    <m/>
    <m/>
    <m/>
    <m/>
    <m/>
    <m/>
    <m/>
    <m/>
    <m/>
    <m/>
    <m/>
    <m/>
    <m/>
    <s v="Progress UK Accounting Flex"/>
    <s v="Progress UK"/>
    <s v="Progress UK"/>
    <m/>
    <m/>
    <s v="00-99-99999-99976-000000-0000"/>
    <s v="P-Services: Progress UKOrg: Public ServicesCC: Balance SheetAcct: AR/AP Recoverable VAT (Control)Analysis: NoneOutput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51"/>
    <n v="203395"/>
  </r>
  <r>
    <s v="Tax"/>
    <x v="28"/>
    <s v="GB-Tax"/>
    <s v="GB-Tax"/>
    <s v="STD-VAT"/>
    <s v="STD-VAT"/>
    <m/>
    <m/>
    <m/>
    <m/>
    <m/>
    <m/>
    <m/>
    <m/>
    <m/>
    <m/>
    <m/>
    <m/>
    <m/>
    <m/>
    <m/>
    <s v="UK Accounting Flex"/>
    <s v="Vision UK"/>
    <s v="Vision Industries"/>
    <m/>
    <m/>
    <s v="03-000-2520-000-000"/>
    <s v="Co: United KingdomCtr: DefaultAcct: State Sales and Use Tax PayableProd: No ProductSub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50"/>
    <n v="203394"/>
  </r>
  <r>
    <s v="Tax"/>
    <x v="28"/>
    <s v="GB-Tax"/>
    <s v="GB-Tax"/>
    <s v="STDPARTREC-VAT"/>
    <s v="STDPARTREC-VAT"/>
    <m/>
    <m/>
    <m/>
    <m/>
    <m/>
    <m/>
    <m/>
    <m/>
    <m/>
    <m/>
    <m/>
    <m/>
    <m/>
    <m/>
    <m/>
    <s v="UK Accounting Flex"/>
    <s v="Vision UK"/>
    <s v="Vision Industries"/>
    <m/>
    <m/>
    <s v="03-000-2520-000-000"/>
    <s v="Co: United KingdomCtr: DefaultAcct: State Sales and Use Tax PayableProd: No ProductSub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56"/>
    <n v="203400"/>
  </r>
  <r>
    <s v="Tax"/>
    <x v="28"/>
    <s v="GB-Tax"/>
    <s v="GB-Tax"/>
    <s v="Zero-VAT"/>
    <s v="Zero-VAT"/>
    <m/>
    <m/>
    <m/>
    <m/>
    <m/>
    <m/>
    <m/>
    <m/>
    <m/>
    <m/>
    <m/>
    <m/>
    <m/>
    <m/>
    <m/>
    <s v="UK Accounting Flex"/>
    <s v="Vision UK"/>
    <s v="Vision Industries"/>
    <m/>
    <m/>
    <s v="03-000-2520-000-000"/>
    <s v="Co: United KingdomCtr: DefaultAcct: State Sales and Use Tax PayableProd: No ProductSub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52"/>
    <n v="203396"/>
  </r>
  <r>
    <s v="Tax"/>
    <x v="28"/>
    <s v="GB-Tax"/>
    <s v="GB-Tax"/>
    <s v="Zero-VAT"/>
    <s v="Zero-VAT"/>
    <m/>
    <m/>
    <m/>
    <m/>
    <m/>
    <m/>
    <m/>
    <m/>
    <m/>
    <m/>
    <m/>
    <m/>
    <m/>
    <m/>
    <m/>
    <s v="Progress UK Accounting Flex"/>
    <s v="Progress UK"/>
    <s v="Progress UK"/>
    <m/>
    <m/>
    <s v="00-99-99999-99976-000000-0000"/>
    <s v="P-Services: Progress UKOrg: Public ServicesCC: Balance SheetAcct: AR/AP Recoverable VAT (Control)Analysis: NoneOutput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853"/>
    <n v="203397"/>
  </r>
  <r>
    <s v="Tax"/>
    <x v="28"/>
    <s v="GB-VAT"/>
    <s v="GB-VAT"/>
    <s v="Exempt"/>
    <s v="Exempt"/>
    <m/>
    <m/>
    <m/>
    <m/>
    <m/>
    <m/>
    <m/>
    <m/>
    <m/>
    <m/>
    <m/>
    <m/>
    <m/>
    <m/>
    <m/>
    <s v="Progress UK Accounting Flex"/>
    <s v="Progress UK"/>
    <s v="Progress UK"/>
    <m/>
    <m/>
    <s v="00-99-99999-99973-000000-0000"/>
    <s v="P-Services: Progress UKOrg: Public ServicesCC: Balance SheetAcct: AR/AP Exempt VAT (Control)Analysis: NoneOutput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40"/>
    <n v="203575"/>
  </r>
  <r>
    <s v="Tax"/>
    <x v="28"/>
    <s v="GB-VAT"/>
    <s v="GB-VAT"/>
    <s v="STD"/>
    <s v="STD"/>
    <m/>
    <m/>
    <m/>
    <m/>
    <m/>
    <m/>
    <m/>
    <m/>
    <m/>
    <m/>
    <m/>
    <m/>
    <m/>
    <m/>
    <m/>
    <s v="Progress UK Accounting Flex"/>
    <s v="Progress UK"/>
    <s v="Progress UK"/>
    <m/>
    <m/>
    <s v="00-99-99999-99930-000000-0000"/>
    <s v="P-Services: Progress UKOrg: Public ServicesCC: Balance SheetAcct: VAT Outputs (Control)Analysis: NoneOutput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39"/>
    <n v="203574"/>
  </r>
  <r>
    <s v="Tax"/>
    <x v="28"/>
    <s v="GB-VAT"/>
    <s v="GB-VAT"/>
    <s v="STD"/>
    <s v="STD"/>
    <m/>
    <m/>
    <m/>
    <m/>
    <m/>
    <m/>
    <m/>
    <m/>
    <m/>
    <m/>
    <m/>
    <m/>
    <m/>
    <m/>
    <m/>
    <s v="UK Accounting Flex"/>
    <s v="Vision UK"/>
    <s v="Vision Industries"/>
    <m/>
    <m/>
    <s v="01-000-2520-000-000"/>
    <s v="Co: GermanyCtr: DefaultAcct: State Sales and Use Tax PayableProd: No ProductSub: Defaul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38"/>
    <n v="203573"/>
  </r>
  <r>
    <s v="Tax"/>
    <x v="28"/>
    <s v="GB-VAT"/>
    <s v="GB-VAT"/>
    <s v="ZeroVAT"/>
    <s v="ZeroVAT"/>
    <m/>
    <m/>
    <m/>
    <m/>
    <m/>
    <m/>
    <m/>
    <m/>
    <m/>
    <m/>
    <m/>
    <m/>
    <m/>
    <m/>
    <m/>
    <s v="UK Accounting Flex"/>
    <s v="Vision UK"/>
    <s v="Vision Industries"/>
    <m/>
    <m/>
    <s v="01-000-2520-000-000"/>
    <s v="Co: GermanyCtr: DefaultAcct: State Sales and Use Tax PayableProd: No ProductSub: Defaul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41"/>
    <n v="203576"/>
  </r>
  <r>
    <s v="Tax"/>
    <x v="28"/>
    <s v="GB-VAT"/>
    <s v="GB-VAT"/>
    <s v="Zerorated"/>
    <s v="Zerorated"/>
    <m/>
    <m/>
    <m/>
    <m/>
    <m/>
    <m/>
    <m/>
    <m/>
    <m/>
    <m/>
    <m/>
    <m/>
    <m/>
    <m/>
    <m/>
    <s v="Progress UK Accounting Flex"/>
    <s v="Progress UK"/>
    <s v="Progress UK"/>
    <m/>
    <m/>
    <s v="00-99-99999-85300-000000-0000"/>
    <s v="P-Services: Progress UKOrg: Public ServicesCC: Balance SheetAcct: Zero RatedAnalysis: NoneOutput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42"/>
    <n v="203577"/>
  </r>
  <r>
    <s v="Tax"/>
    <x v="29"/>
    <s v="US-DEFERRED"/>
    <s v="US-DEFERRED"/>
    <s v="DeferredTax"/>
    <s v="DeferredTax"/>
    <m/>
    <m/>
    <m/>
    <m/>
    <m/>
    <m/>
    <m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86"/>
    <n v="203721"/>
  </r>
  <r>
    <s v="Tax"/>
    <x v="29"/>
    <s v="US-DEFERRED"/>
    <s v="US-DEFERRED"/>
    <s v="DeferredTax"/>
    <s v="DeferredTax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85"/>
    <n v="203720"/>
  </r>
  <r>
    <s v="Tax"/>
    <x v="29"/>
    <s v="US-DEFERRED"/>
    <s v="US-DEFERRED"/>
    <s v="DeferredVAT"/>
    <s v="DeferredVAT"/>
    <m/>
    <m/>
    <m/>
    <m/>
    <m/>
    <m/>
    <m/>
    <m/>
    <m/>
    <m/>
    <m/>
    <m/>
    <m/>
    <m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88"/>
    <n v="203723"/>
  </r>
  <r>
    <s v="Tax"/>
    <x v="29"/>
    <s v="US-DEFERRED"/>
    <s v="US-DEFERRED"/>
    <s v="DeferredVAT"/>
    <s v="DeferredVAT"/>
    <m/>
    <m/>
    <m/>
    <m/>
    <m/>
    <m/>
    <m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87"/>
    <n v="203722"/>
  </r>
  <r>
    <s v="Tax"/>
    <x v="29"/>
    <s v="US-DEFERRED"/>
    <s v="US-DEFERRED"/>
    <s v="DeferredVatTax"/>
    <s v="DeferredVatTax"/>
    <m/>
    <m/>
    <m/>
    <m/>
    <m/>
    <m/>
    <m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89"/>
    <n v="203724"/>
  </r>
  <r>
    <s v="Tax"/>
    <x v="29"/>
    <s v="US-EXEMPT"/>
    <s v="US-EXEMPT"/>
    <s v="ExemptVAT"/>
    <s v="ExemptVAT"/>
    <m/>
    <m/>
    <m/>
    <m/>
    <m/>
    <m/>
    <m/>
    <m/>
    <m/>
    <m/>
    <m/>
    <m/>
    <m/>
    <m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49"/>
    <n v="203684"/>
  </r>
  <r>
    <s v="Tax"/>
    <x v="29"/>
    <s v="US-NON TAXABLE"/>
    <s v="US-NON TAXABLE"/>
    <s v="Exempt"/>
    <s v="Exempt"/>
    <m/>
    <m/>
    <m/>
    <m/>
    <m/>
    <m/>
    <m/>
    <m/>
    <m/>
    <m/>
    <m/>
    <m/>
    <m/>
    <m/>
    <m/>
    <s v="Progress Accounting Flexfield"/>
    <s v="Progress State and Local"/>
    <s v="Progress Master"/>
    <m/>
    <m/>
    <s v="1001-0000-0000-0000-0000-0000-12120-000000"/>
    <s v="Fund: General FundAppropriation: Balance SheetFunding Source: Balance SheetDepartment: Balance SheetOrganization: Balance SheetProgram: Balance SheetObject: Taxes receivable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09"/>
    <n v="203844"/>
  </r>
  <r>
    <s v="Tax"/>
    <x v="29"/>
    <s v="US-NON TAXABLE"/>
    <s v="US-NON TAXABLE"/>
    <s v="International"/>
    <s v="International"/>
    <m/>
    <m/>
    <m/>
    <m/>
    <m/>
    <m/>
    <m/>
    <m/>
    <m/>
    <m/>
    <m/>
    <m/>
    <m/>
    <m/>
    <m/>
    <s v="Operations Accounting Flex"/>
    <s v="Vision Operations (USA)"/>
    <s v="Vision Construction"/>
    <m/>
    <m/>
    <s v="70-000-1335-0000-000"/>
    <s v="Company: Vision ConstructionDepartment: No DepartmentAccount: Exempt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10"/>
    <n v="203845"/>
  </r>
  <r>
    <s v="Tax"/>
    <x v="29"/>
    <s v="US-NON TAXABLE"/>
    <s v="US-NON TAXABLE"/>
    <s v="International"/>
    <s v="International"/>
    <m/>
    <m/>
    <m/>
    <m/>
    <m/>
    <m/>
    <m/>
    <m/>
    <m/>
    <m/>
    <m/>
    <m/>
    <m/>
    <m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11"/>
    <n v="203846"/>
  </r>
  <r>
    <s v="Tax"/>
    <x v="29"/>
    <s v="US-NON TAXABLE"/>
    <s v="US-NON TAXABLE"/>
    <s v="International"/>
    <s v="International"/>
    <m/>
    <m/>
    <m/>
    <m/>
    <m/>
    <m/>
    <m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13"/>
    <n v="203848"/>
  </r>
  <r>
    <s v="Tax"/>
    <x v="29"/>
    <s v="US-NON TAXABLE"/>
    <s v="US-NON TAXABLE"/>
    <s v="International"/>
    <s v="International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1335-0000-000"/>
    <s v="Company: OperationsDepartment: No DepartmentAccount: Exempt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12"/>
    <n v="203847"/>
  </r>
  <r>
    <s v="Tax"/>
    <x v="29"/>
    <s v="US-NON TAXABLE"/>
    <s v="US-NON TAXABLE"/>
    <s v="International"/>
    <s v="International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133500.0000.000"/>
    <s v="Company: Vision Project ManufacturingLocation: No LocationDepartment: Balance SheetAccount: Exempt VAT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14"/>
    <n v="203849"/>
  </r>
  <r>
    <s v="Tax"/>
    <x v="29"/>
    <s v="US-NON TAXABLE"/>
    <s v="US-NON TAXABLE"/>
    <s v="International"/>
    <s v="International"/>
    <m/>
    <m/>
    <m/>
    <m/>
    <m/>
    <m/>
    <m/>
    <m/>
    <m/>
    <m/>
    <m/>
    <m/>
    <m/>
    <m/>
    <m/>
    <s v="Communications Accounting Flex"/>
    <s v="Vision Communications (USA)"/>
    <s v="Vision Communications (USA)"/>
    <m/>
    <m/>
    <s v="01-000-1335-000"/>
    <s v="Company: Vision CommunicationsDepartment: No DepartmentAccount: Exempt VA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15"/>
    <n v="203850"/>
  </r>
  <r>
    <s v="Tax"/>
    <x v="29"/>
    <s v="US-NON TAXABLE"/>
    <s v="US-NON TAXABLE"/>
    <s v="International"/>
    <s v="International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16"/>
    <n v="203851"/>
  </r>
  <r>
    <s v="Tax"/>
    <x v="29"/>
    <s v="US-NON TAXABLE"/>
    <s v="US-NON TAXABLE"/>
    <s v="International"/>
    <s v="International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133500.0000.000.0000.000"/>
    <s v="Company: Vision Project ManufacturingLocation: No LocationDepartment: Balance SheetAccount: Exempt VAT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17"/>
    <n v="203852"/>
  </r>
  <r>
    <s v="Tax"/>
    <x v="29"/>
    <s v="US-OFFSET"/>
    <s v="US-OFFSET"/>
    <s v="TPP-OFFSET"/>
    <s v="TPP-OFFSET"/>
    <m/>
    <m/>
    <m/>
    <m/>
    <m/>
    <m/>
    <m/>
    <m/>
    <m/>
    <m/>
    <m/>
    <m/>
    <m/>
    <m/>
    <m/>
    <s v="FED Accting Flex"/>
    <s v="US Federal"/>
    <s v="US Federal Government"/>
    <s v="2003.0000.00.0000.000000.0000000000.000000.610001.2003.0.0"/>
    <s v="Fiscal Year: Fiscal Year 2003Fund: Default FundLimitation: Default LimitationProgram: Default ProgramCost Center: Default OrganizationProject: Default ProjectObj Class: Default Obj ClassAccount: Operating/Program ExpensesBudget FY: Budget FY 2003Future 1: Default Future 1Future 2: Default Future 2"/>
    <s v="2003.0000.00.0000.000000.0000000000.000000.610001.2003.0.0"/>
    <s v="Fiscal Year: Fiscal Year 2003Fund: Default FundLimitation: Default LimitationProgram: Default ProgramCost Center: Default OrganizationProject: Default ProjectObj Class: Default Obj ClassAccount: Operating/Program ExpensesBudget FY: Budget FY 2003Future 1: Default Future 1Future 2: Default Future 2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90"/>
    <n v="203534"/>
  </r>
  <r>
    <s v="Tax"/>
    <x v="29"/>
    <s v="US-SALES"/>
    <s v="US-SALES"/>
    <s v="CASalesTax"/>
    <s v="CASalesTax"/>
    <m/>
    <m/>
    <m/>
    <m/>
    <m/>
    <m/>
    <m/>
    <m/>
    <m/>
    <m/>
    <m/>
    <m/>
    <m/>
    <m/>
    <m/>
    <s v="ADB Accounting Flex"/>
    <s v="Vision ADB (USA)"/>
    <s v="Vision ADB"/>
    <s v="01.750.6520.0000.000"/>
    <s v="Company: Vision BankBranch: Regional Branch ElevenAccount: State Tax ExpenseCost Center: No OrganizationProduct: Non-product"/>
    <s v="01.750.6520.0000.000"/>
    <s v="Company: Vision BankBranch: Regional Branch ElevenAccount: State Tax ExpenseCost Center: No OrganizationProduct: Non-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65"/>
    <n v="203509"/>
  </r>
  <r>
    <s v="Tax"/>
    <x v="29"/>
    <s v="US-SALES"/>
    <s v="US-SALES"/>
    <s v="CASalesTax"/>
    <s v="CASalesTax"/>
    <m/>
    <m/>
    <m/>
    <m/>
    <m/>
    <m/>
    <m/>
    <m/>
    <m/>
    <m/>
    <m/>
    <m/>
    <m/>
    <m/>
    <m/>
    <s v="UTILS GL Accounting Flexfield"/>
    <s v="Vision Utilities"/>
    <s v="Vision Utilities"/>
    <s v="10.111.4081.000.0000.000.00"/>
    <s v="Company: Vision ElectricResponsibility: Red River PlantAccount: Taxes, Other than IncomeActivity: No ActivityResource: No ResourceProduct: No ProductIntercompany: No Intercompany"/>
    <s v="10.111.4081.000.0000.000.00"/>
    <s v="Company: Vision ElectricResponsibility: Red River PlantAccount: Taxes, Other than Incom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72"/>
    <n v="203516"/>
  </r>
  <r>
    <s v="Tax"/>
    <x v="29"/>
    <s v="US-SALES"/>
    <s v="US-SALES"/>
    <s v="CASalesTax"/>
    <s v="CASalesTax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740.771000.0000.000.0000.000"/>
    <s v="Company: Vision Project ManufacturingLocation: No LocationDepartment: Corporate FinanceAccount: Sales Tax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73"/>
    <n v="203517"/>
  </r>
  <r>
    <s v="Tax"/>
    <x v="29"/>
    <s v="US-SALES"/>
    <s v="US-SALES"/>
    <s v="CASalesTax"/>
    <s v="CASalesTax"/>
    <m/>
    <m/>
    <m/>
    <m/>
    <m/>
    <m/>
    <m/>
    <m/>
    <m/>
    <m/>
    <m/>
    <m/>
    <m/>
    <m/>
    <m/>
    <s v="Progress Accounting Flexfield"/>
    <s v="Progress State and Local"/>
    <s v="Progress Master"/>
    <s v="1001-5001-1010-3120-1005-9000-41140-000000"/>
    <s v="Fund: General FundAppropriation: Operations AppropriationFunding Source: Default Funding SourceDepartment: Finance DepartmentOrganization: TaxesProgram: Other Financing UsesObject: General sales and use taxProject: Unspecified"/>
    <s v="1001-5001-1010-3120-1005-9000-41140-000000"/>
    <s v="Fund: General FundAppropriation: Operations AppropriationFunding Source: Default Funding SourceDepartment: Finance DepartmentOrganization: TaxesProgram: Other Financing UsesObject: General sales and use tax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70"/>
    <n v="203514"/>
  </r>
  <r>
    <s v="Tax"/>
    <x v="29"/>
    <s v="US-SALES"/>
    <s v="US-SALES"/>
    <s v="CASalesTax"/>
    <s v="CASalesTax"/>
    <m/>
    <m/>
    <m/>
    <m/>
    <m/>
    <m/>
    <m/>
    <m/>
    <m/>
    <m/>
    <m/>
    <m/>
    <m/>
    <m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71"/>
    <n v="203515"/>
  </r>
  <r>
    <s v="Tax"/>
    <x v="29"/>
    <s v="US-SALES"/>
    <s v="US-SALES"/>
    <s v="CASalesTax"/>
    <s v="CASalesTax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740.771000.0000.000"/>
    <s v="Company: Vision Project ManufacturingLocation: No LocationDepartment: Corporate FinanceAccount: Sales Tax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66"/>
    <n v="203510"/>
  </r>
  <r>
    <s v="Tax"/>
    <x v="29"/>
    <s v="US-SALES"/>
    <s v="US-SALES"/>
    <s v="CASalesTax"/>
    <s v="CASalesTax"/>
    <m/>
    <m/>
    <m/>
    <m/>
    <m/>
    <m/>
    <m/>
    <m/>
    <m/>
    <m/>
    <m/>
    <m/>
    <m/>
    <m/>
    <m/>
    <s v="OPM Accounting Flex"/>
    <s v="OPM US"/>
    <s v="PRU-Vision Process Industries (US)"/>
    <s v="100-0000-2311-1000-0000"/>
    <s v="CO: US CompanyCC: Balance SheetACCT: Default Taxes PayablePROD CLS: All ProductsFUTR: Future Use"/>
    <s v="100-0000-2311-1000-0000"/>
    <s v="CO: US CompanyCC: Balance SheetACCT: Default Taxes PayablePROD CLS: All ProductsFUTR: Future Us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67"/>
    <n v="203511"/>
  </r>
  <r>
    <s v="Tax"/>
    <x v="29"/>
    <s v="US-SALES"/>
    <s v="US-SALES"/>
    <s v="CASalesTax"/>
    <s v="CASalesTax"/>
    <m/>
    <m/>
    <m/>
    <m/>
    <m/>
    <m/>
    <m/>
    <m/>
    <m/>
    <m/>
    <m/>
    <m/>
    <m/>
    <m/>
    <m/>
    <s v="Services Accounting Flex"/>
    <s v="Vision Services (USA)"/>
    <s v="Vision Services R+D"/>
    <s v="01-740-7710-000"/>
    <s v="Company: Vision Services (USA)Services Department: Corporate FinanceServices Account: Sales TaxProduct: No Product"/>
    <s v="01-740-7710-000"/>
    <s v="Company: Vision Services (USA)Services Department: Corporate FinanceServices Account: Sales Tax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68"/>
    <n v="203512"/>
  </r>
  <r>
    <s v="Tax"/>
    <x v="29"/>
    <s v="US-SALES"/>
    <s v="US-SALES"/>
    <s v="CASalesTax"/>
    <s v="CASalesTax"/>
    <m/>
    <m/>
    <m/>
    <m/>
    <m/>
    <m/>
    <m/>
    <m/>
    <m/>
    <m/>
    <m/>
    <m/>
    <m/>
    <m/>
    <m/>
    <s v="Progress Accounting Flexfield"/>
    <s v="Progress State and Local"/>
    <s v="Progress Administration"/>
    <s v="1001-5001-1010-3120-1005-9000-41140-000000"/>
    <s v="Fund: General FundAppropriation: Operations AppropriationFunding Source: Default Funding SourceDepartment: Finance DepartmentOrganization: TaxesProgram: Other Financing UsesObject: General sales and use taxProject: Unspecified"/>
    <s v="1001-5001-1010-3120-1005-9000-41140-000000"/>
    <s v="Fund: General FundAppropriation: Operations AppropriationFunding Source: Default Funding SourceDepartment: Finance DepartmentOrganization: TaxesProgram: Other Financing UsesObject: General sales and use tax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69"/>
    <n v="203513"/>
  </r>
  <r>
    <s v="Tax"/>
    <x v="29"/>
    <s v="US-SALES"/>
    <s v="US-SALES"/>
    <s v="CASalesTax"/>
    <s v="CASalesTax"/>
    <m/>
    <m/>
    <m/>
    <m/>
    <m/>
    <m/>
    <m/>
    <m/>
    <m/>
    <m/>
    <m/>
    <m/>
    <m/>
    <m/>
    <m/>
    <s v="Services Accounting Flex"/>
    <s v="Vision Services (USA)"/>
    <s v="Vision Services"/>
    <m/>
    <m/>
    <s v="01-740-7710-000"/>
    <s v="Company: Vision Services (USA)Services Department: Corporate FinanceServices Account: Sales Tax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64"/>
    <n v="203508"/>
  </r>
  <r>
    <s v="Tax"/>
    <x v="29"/>
    <s v="US-SALES"/>
    <s v="US-SALES"/>
    <s v="CASalesTax"/>
    <s v="CASalesTax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7710-0000-000"/>
    <s v="Company: OperationsDepartment: No DepartmentAccount: Sales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63"/>
    <n v="203507"/>
  </r>
  <r>
    <s v="Tax"/>
    <x v="29"/>
    <s v="US-SALES"/>
    <s v="US-SALES"/>
    <s v="Contra"/>
    <s v="Contra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7710-0000-000"/>
    <s v="Company: OperationsDepartment: No DepartmentAccount: Sales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60"/>
    <n v="203504"/>
  </r>
  <r>
    <s v="Tax"/>
    <x v="29"/>
    <s v="US-SALES"/>
    <s v="US-SALES"/>
    <s v="Contra"/>
    <s v="Contra"/>
    <m/>
    <m/>
    <m/>
    <m/>
    <m/>
    <m/>
    <m/>
    <m/>
    <m/>
    <m/>
    <m/>
    <m/>
    <m/>
    <m/>
    <m/>
    <s v="Progress Accounting Flexfield"/>
    <s v="Progress State and Local"/>
    <s v="Progress Master"/>
    <s v="1001-5001-1010-3120-1005-9000-41140-000000"/>
    <s v="Fund: General FundAppropriation: Operations AppropriationFunding Source: Default Funding SourceDepartment: Finance DepartmentOrganization: TaxesProgram: Other Financing UsesObject: General sales and use taxProject: Unspecified"/>
    <s v="1001-5001-1010-3120-1005-9000-41140-000000"/>
    <s v="Fund: General FundAppropriation: Operations AppropriationFunding Source: Default Funding SourceDepartment: Finance DepartmentOrganization: TaxesProgram: Other Financing UsesObject: General sales and use tax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61"/>
    <n v="203505"/>
  </r>
  <r>
    <s v="Tax"/>
    <x v="29"/>
    <s v="US-SALES"/>
    <s v="US-SALES"/>
    <s v="Exempt"/>
    <s v="Exempt"/>
    <m/>
    <m/>
    <m/>
    <m/>
    <m/>
    <m/>
    <m/>
    <m/>
    <m/>
    <m/>
    <m/>
    <m/>
    <m/>
    <m/>
    <m/>
    <s v="UTILS GL Accounting Flexfield"/>
    <s v="Vision Utilities"/>
    <s v="Vision Utilities"/>
    <s v="10.000.1840.000.0000.000.00"/>
    <s v="Company: Vision ElectricResponsibility: No Responsibility CenterAccount: Clearing AccountsActivity: No ActivityResource: No ResourceProduct: No ProductIntercompany: No Intercompany"/>
    <s v="10.000.1840.000.0000.000.00"/>
    <s v="Company: Vision ElectricResponsibility: No Responsibility CenterAccount: Clearing Accounts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62"/>
    <n v="203506"/>
  </r>
  <r>
    <s v="Tax"/>
    <x v="29"/>
    <s v="US-SALES"/>
    <s v="US-SALES"/>
    <s v="NYSalesTax"/>
    <s v="NYSalesTax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74"/>
    <n v="203518"/>
  </r>
  <r>
    <s v="Tax"/>
    <x v="29"/>
    <s v="US-SALES"/>
    <s v="US-SALES"/>
    <s v="NYSalesTax"/>
    <s v="NYSalesTax"/>
    <m/>
    <m/>
    <m/>
    <m/>
    <m/>
    <m/>
    <m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75"/>
    <n v="203519"/>
  </r>
  <r>
    <s v="Tax"/>
    <x v="29"/>
    <s v="US-SALES"/>
    <s v="US-SALES"/>
    <s v="PrepaySalesTax"/>
    <s v="PrepaySalesTax"/>
    <m/>
    <m/>
    <m/>
    <m/>
    <m/>
    <m/>
    <m/>
    <m/>
    <m/>
    <m/>
    <m/>
    <m/>
    <m/>
    <m/>
    <m/>
    <s v="OPM Accounting Flex"/>
    <s v="OPM US"/>
    <s v="PRU-Vision Process Industries (US)"/>
    <s v="100-0000-2311-1000-0000"/>
    <s v="CO: US CompanyCC: Balance SheetACCT: Default Taxes PayablePROD CLS: All ProductsFUTR: Future Use"/>
    <s v="100-0000-2311-1000-0000"/>
    <s v="CO: US CompanyCC: Balance SheetACCT: Default Taxes PayablePROD CLS: All ProductsFUTR: Future Us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83"/>
    <n v="203527"/>
  </r>
  <r>
    <s v="Tax"/>
    <x v="29"/>
    <s v="US-SALES"/>
    <s v="US-SALES"/>
    <s v="PrepaySalesTax"/>
    <s v="PrepaySalesTax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7710-0000-000"/>
    <s v="Company: OperationsDepartment: No DepartmentAccount: Sales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82"/>
    <n v="203526"/>
  </r>
  <r>
    <s v="Tax"/>
    <x v="29"/>
    <s v="US-SALES"/>
    <s v="US-SALES"/>
    <s v="TXSalesTax"/>
    <s v="TXSalesTax"/>
    <m/>
    <m/>
    <m/>
    <m/>
    <m/>
    <m/>
    <m/>
    <m/>
    <m/>
    <m/>
    <m/>
    <m/>
    <m/>
    <m/>
    <m/>
    <s v="Operations Accounting Flex"/>
    <s v="Vision Operations (USA)"/>
    <s v="Vision Construction"/>
    <s v="70-000-2520-0000-000"/>
    <s v="Company: Vision ConstructionDepartment: No DepartmentAccount: State Sales and Use Tax PayableSub-Account: No Sub AccountProduct: No Product"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76"/>
    <n v="203520"/>
  </r>
  <r>
    <s v="Tax"/>
    <x v="29"/>
    <s v="US-SALES"/>
    <s v="US-SALES"/>
    <s v="TXSalesTax"/>
    <s v="TXSalesTax"/>
    <m/>
    <m/>
    <m/>
    <m/>
    <m/>
    <m/>
    <m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77"/>
    <n v="203521"/>
  </r>
  <r>
    <s v="Tax"/>
    <x v="29"/>
    <s v="US-SALES"/>
    <s v="US-SALES"/>
    <s v="VASalesTax"/>
    <s v="VASalesTax"/>
    <m/>
    <m/>
    <m/>
    <m/>
    <m/>
    <m/>
    <m/>
    <m/>
    <m/>
    <m/>
    <m/>
    <m/>
    <m/>
    <m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81"/>
    <n v="203525"/>
  </r>
  <r>
    <s v="Tax"/>
    <x v="29"/>
    <s v="US-SALES"/>
    <s v="US-SALES"/>
    <s v="VASalesTax"/>
    <s v="VASalesTax"/>
    <m/>
    <m/>
    <m/>
    <m/>
    <m/>
    <m/>
    <m/>
    <m/>
    <m/>
    <m/>
    <m/>
    <m/>
    <m/>
    <m/>
    <m/>
    <s v="Services Accounting Flex"/>
    <s v="Vision Services (USA)"/>
    <s v="Vision Services"/>
    <m/>
    <m/>
    <s v="01-740-7710-000"/>
    <s v="Company: Vision Services (USA)Services Department: Corporate FinanceServices Account: Sales Tax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79"/>
    <n v="203523"/>
  </r>
  <r>
    <s v="Tax"/>
    <x v="29"/>
    <s v="US-SALES"/>
    <s v="US-SALES"/>
    <s v="VASalesTax"/>
    <s v="VASalesTax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7710-0000-000"/>
    <s v="Company: OperationsDepartment: No DepartmentAccount: Sales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78"/>
    <n v="203522"/>
  </r>
  <r>
    <s v="Tax"/>
    <x v="29"/>
    <s v="US-SALES"/>
    <s v="US-SALES"/>
    <s v="VASalesTax"/>
    <s v="VASalesTax"/>
    <m/>
    <m/>
    <m/>
    <m/>
    <m/>
    <m/>
    <m/>
    <m/>
    <m/>
    <m/>
    <m/>
    <m/>
    <m/>
    <m/>
    <m/>
    <s v="ADB Accounting Flex"/>
    <s v="Vision ADB (USA)"/>
    <s v="Vision ADB"/>
    <s v="01.750.6520.0000.000"/>
    <s v="Company: Vision BankBranch: Regional Branch ElevenAccount: State Tax ExpenseCost Center: No OrganizationProduct: Non-product"/>
    <s v="01.750.6520.0000.000"/>
    <s v="Company: Vision BankBranch: Regional Branch ElevenAccount: State Tax ExpenseCost Center: No OrganizationProduct: Non-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80"/>
    <n v="203524"/>
  </r>
  <r>
    <s v="Tax"/>
    <x v="29"/>
    <s v="US-SALES"/>
    <s v="US-SALES"/>
    <s v="VAT"/>
    <s v="VAT"/>
    <m/>
    <m/>
    <m/>
    <m/>
    <m/>
    <m/>
    <m/>
    <m/>
    <m/>
    <m/>
    <m/>
    <m/>
    <m/>
    <m/>
    <m/>
    <s v="Services Accounting Flex"/>
    <s v="Vision Services (USA)"/>
    <s v="Vision Services"/>
    <m/>
    <m/>
    <s v="01-740-7720-000"/>
    <s v="Company: Vision Services (USA)Services Department: Corporate FinanceServices Account: Taxes-Foreign Incom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56"/>
    <n v="203500"/>
  </r>
  <r>
    <s v="Tax"/>
    <x v="29"/>
    <s v="US-SALES"/>
    <s v="US-SALES"/>
    <s v="VAT"/>
    <s v="VAT"/>
    <m/>
    <m/>
    <m/>
    <m/>
    <m/>
    <m/>
    <m/>
    <m/>
    <m/>
    <m/>
    <m/>
    <m/>
    <m/>
    <m/>
    <m/>
    <s v="ADB Accounting Flex"/>
    <s v="Vision ADB (USA)"/>
    <s v="Vision ADB"/>
    <s v="01.750.6520.0000.000"/>
    <s v="Company: Vision BankBranch: Regional Branch ElevenAccount: State Tax ExpenseCost Center: No OrganizationProduct: Non-product"/>
    <s v="01.750.6520.0000.000"/>
    <s v="Company: Vision BankBranch: Regional Branch ElevenAccount: State Tax ExpenseCost Center: No OrganizationProduct: Non-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57"/>
    <n v="203501"/>
  </r>
  <r>
    <s v="Tax"/>
    <x v="29"/>
    <s v="US-SALES"/>
    <s v="US-SALES"/>
    <s v="VAT"/>
    <s v="VAT"/>
    <m/>
    <m/>
    <m/>
    <m/>
    <m/>
    <m/>
    <m/>
    <m/>
    <m/>
    <m/>
    <m/>
    <m/>
    <m/>
    <m/>
    <m/>
    <s v="OPM Accounting Flex"/>
    <s v="OPM US"/>
    <s v="PRU-Vision Process Industries (US)"/>
    <s v="100-0000-2311-1000-0000"/>
    <s v="CO: US CompanyCC: Balance SheetACCT: Default Taxes PayablePROD CLS: All ProductsFUTR: Future Use"/>
    <s v="100-0000-2311-1000-0000"/>
    <s v="CO: US CompanyCC: Balance SheetACCT: Default Taxes PayablePROD CLS: All ProductsFUTR: Future Us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58"/>
    <n v="203502"/>
  </r>
  <r>
    <s v="Tax"/>
    <x v="29"/>
    <s v="US-SALES"/>
    <s v="US-SALES"/>
    <s v="VAT"/>
    <s v="VAT"/>
    <m/>
    <m/>
    <m/>
    <m/>
    <m/>
    <m/>
    <m/>
    <m/>
    <m/>
    <m/>
    <m/>
    <m/>
    <m/>
    <m/>
    <m/>
    <s v="Vision Health Services Acc."/>
    <s v="Vision Health Services"/>
    <s v="Vision Health Services"/>
    <m/>
    <m/>
    <s v="01-0000-13900-0000-000"/>
    <s v="Entity: Regional HospitalCost Center: Balance SheetAccount: VAT Recoverable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54"/>
    <n v="203498"/>
  </r>
  <r>
    <s v="Tax"/>
    <x v="29"/>
    <s v="US-SALES"/>
    <s v="US-SALES"/>
    <s v="VAT"/>
    <s v="VAT"/>
    <m/>
    <m/>
    <m/>
    <m/>
    <m/>
    <m/>
    <m/>
    <m/>
    <m/>
    <m/>
    <m/>
    <m/>
    <m/>
    <m/>
    <m/>
    <s v="Vision Health Services Acc."/>
    <s v="Vision Health Services"/>
    <s v="Vision Operations"/>
    <m/>
    <m/>
    <s v="01-0000-13900-0000-00"/>
    <s v="Entity: Regional HospitalCost Center: Balance SheetAccount: VAT Recoverable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55"/>
    <n v="203499"/>
  </r>
  <r>
    <s v="Tax"/>
    <x v="29"/>
    <s v="US-SALES"/>
    <s v="US-SALES"/>
    <s v="VSt"/>
    <s v="VSt"/>
    <m/>
    <m/>
    <m/>
    <m/>
    <m/>
    <m/>
    <m/>
    <m/>
    <m/>
    <m/>
    <m/>
    <m/>
    <m/>
    <m/>
    <m/>
    <s v="GERMANY_PS_ACCOUNTING_FLEX"/>
    <s v="PS Germany"/>
    <s v="Progress DE"/>
    <m/>
    <m/>
    <s v="-.9151.-.-.-.-.-"/>
    <s v="Amt: leerKapitel/Titel: Vorsteuer 16%Kostenstelle: leerKostenträger: leerKostenart: leerKennung: leerSonstiges: leer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59"/>
    <n v="203503"/>
  </r>
  <r>
    <s v="Tax"/>
    <x v="29"/>
    <s v="US-SALES-TAX-101"/>
    <s v="US-SALES-TAX-STATE-COUNTY-CITY"/>
    <s v="CITY"/>
    <s v="CITY"/>
    <m/>
    <m/>
    <m/>
    <m/>
    <m/>
    <m/>
    <m/>
    <m/>
    <m/>
    <m/>
    <m/>
    <m/>
    <m/>
    <m/>
    <m/>
    <s v="Primary Ledger FLEX"/>
    <s v="SSC US"/>
    <s v="SSC US 01"/>
    <s v="001.100.63920.2600.730.000.000"/>
    <s v="Company: SSC US LE 1 OU 01Division: Division 100Account: Other TaxSubAccount: CitiDepartment: FinanceProduct: NoneI/C: None"/>
    <s v="001.100.25200.2600.730.000.000"/>
    <s v="Company: SSC US LE 1 OU 01Division: Division 100Account: State Sales and Use Tax PayableSubAccount: CitiDepartment: FinanceProduct: NoneI/C: None"/>
    <m/>
    <m/>
    <m/>
    <m/>
    <m/>
    <m/>
    <m/>
    <m/>
    <m/>
    <m/>
    <m/>
    <m/>
    <m/>
    <m/>
    <m/>
    <m/>
    <m/>
    <m/>
    <s v="SSCNEWALL (Carol Newall)"/>
    <d v="2006-09-25T22:28:53"/>
    <s v="SSCNEWALL (Carol Newall)"/>
    <d v="2006-09-25T22:28:53"/>
    <n v="94501"/>
    <n v="203858"/>
  </r>
  <r>
    <s v="Tax"/>
    <x v="29"/>
    <s v="US-SALES-TAX-101"/>
    <s v="US-SALES-TAX-STATE-COUNTY-CITY"/>
    <s v="CITY"/>
    <s v="CITY"/>
    <m/>
    <m/>
    <m/>
    <m/>
    <m/>
    <m/>
    <m/>
    <m/>
    <m/>
    <m/>
    <m/>
    <m/>
    <m/>
    <m/>
    <m/>
    <s v="Primary Ledger FLEX"/>
    <s v="SSC US"/>
    <s v="SSC US 02"/>
    <s v="003.300.63920.2600.730.000.000"/>
    <s v="Company: SSC US LE 1 OU 02Division: Division 300Account: Other TaxSubAccount: CitiDepartment: FinanceProduct: NoneI/C: None"/>
    <s v="003.300.25200.2600.000.000.000"/>
    <s v="Company: SSC US LE 1 OU 02Division: Division 300Account: State Sales and Use Tax PayableSubAccount: CitiDepartment: Balance SheetProduct: NoneI/C: None"/>
    <m/>
    <m/>
    <m/>
    <m/>
    <m/>
    <m/>
    <m/>
    <m/>
    <m/>
    <m/>
    <m/>
    <m/>
    <m/>
    <m/>
    <m/>
    <m/>
    <m/>
    <m/>
    <s v="SSCNEWALL (Carol Newall)"/>
    <d v="2006-09-25T22:36:36"/>
    <s v="SSCNEWALL (Carol Newall)"/>
    <d v="2006-09-25T22:36:36"/>
    <n v="94504"/>
    <n v="203858"/>
  </r>
  <r>
    <s v="Tax"/>
    <x v="29"/>
    <s v="US-SALES-TAX-101"/>
    <s v="US-SALES-TAX-STATE-COUNTY-CITY"/>
    <s v="COUNTY"/>
    <s v="COUNTY"/>
    <m/>
    <m/>
    <m/>
    <m/>
    <m/>
    <m/>
    <m/>
    <m/>
    <m/>
    <m/>
    <m/>
    <m/>
    <m/>
    <m/>
    <m/>
    <s v="Primary Ledger FLEX"/>
    <s v="SSC US"/>
    <s v="SSC US 01"/>
    <s v="001.100.63920.2600.730.000.000"/>
    <s v="Company: SSC US LE 1 OU 01Division: Division 100Account: Other TaxSubAccount: CitiDepartment: FinanceProduct: NoneI/C: None"/>
    <s v="001.100.25200.2600.000.000.000"/>
    <s v="Company: SSC US LE 1 OU 01Division: Division 100Account: State Sales and Use Tax PayableSubAccount: CitiDepartment: Balance SheetProduct: NoneI/C: None"/>
    <m/>
    <m/>
    <m/>
    <m/>
    <m/>
    <m/>
    <m/>
    <m/>
    <m/>
    <m/>
    <m/>
    <m/>
    <m/>
    <m/>
    <m/>
    <m/>
    <m/>
    <m/>
    <s v="SSCNEWALL (Carol Newall)"/>
    <d v="2006-09-25T22:31:56"/>
    <s v="SSCNEWALL (Carol Newall)"/>
    <d v="2006-09-25T22:36:12"/>
    <n v="94502"/>
    <n v="203857"/>
  </r>
  <r>
    <s v="Tax"/>
    <x v="29"/>
    <s v="US-SALES-TAX-101"/>
    <s v="US-SALES-TAX-STATE-COUNTY-CITY"/>
    <s v="COUNTY"/>
    <s v="COUNTY"/>
    <m/>
    <m/>
    <m/>
    <m/>
    <m/>
    <m/>
    <m/>
    <m/>
    <m/>
    <m/>
    <m/>
    <m/>
    <m/>
    <m/>
    <m/>
    <s v="Primary Ledger FLEX"/>
    <s v="SSC US"/>
    <s v="SSC US 02"/>
    <s v="003.300.63920.2500.730.000.000"/>
    <s v="Company: SSC US LE 1 OU 02Division: Division 300Account: Other TaxSubAccount: CountyDepartment: FinanceProduct: NoneI/C: None"/>
    <s v="003.300.25200.2500.000.000.000"/>
    <s v="Company: SSC US LE 1 OU 02Division: Division 300Account: State Sales and Use Tax PayableSubAccount: CountyDepartment: Balance SheetProduct: NoneI/C: None"/>
    <m/>
    <m/>
    <m/>
    <m/>
    <m/>
    <m/>
    <m/>
    <m/>
    <m/>
    <m/>
    <m/>
    <m/>
    <m/>
    <m/>
    <m/>
    <m/>
    <m/>
    <m/>
    <s v="SSCNEWALL (Carol Newall)"/>
    <d v="2006-09-25T22:35:24"/>
    <s v="SSCNEWALL (Carol Newall)"/>
    <d v="2006-09-25T22:38:24"/>
    <n v="94503"/>
    <n v="203857"/>
  </r>
  <r>
    <s v="Tax"/>
    <x v="29"/>
    <s v="US-SALES-TAX-101"/>
    <s v="US-SALES-TAX-STATE-COUNTY-CITY"/>
    <s v="LOCATION"/>
    <s v="LOCATION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22"/>
    <n v="203880"/>
  </r>
  <r>
    <s v="Tax"/>
    <x v="29"/>
    <s v="US-SALES-TAX-101"/>
    <s v="US-SALES-TAX-STATE-COUNTY-CITY"/>
    <s v="STATE"/>
    <s v="STATE"/>
    <m/>
    <m/>
    <m/>
    <m/>
    <m/>
    <m/>
    <m/>
    <m/>
    <m/>
    <m/>
    <m/>
    <m/>
    <m/>
    <m/>
    <m/>
    <s v="Primary Ledger FLEX"/>
    <s v="SSC US"/>
    <s v="SSC US 01"/>
    <s v="001.100.63920.2103.730.000.000"/>
    <s v="Company: SSC US LE 1 OU 01Division: Division 100Account: Other TaxSubAccount: CaliforniaDepartment: FinanceProduct: NoneI/C: None"/>
    <s v="001.100.13200.2103.000.000.000"/>
    <s v="Company: SSC US LE 1 OU 01Division: Division 100Account: Sales Tax ReceivableSubAccount: CaliforniaDepartment: Balance SheetProduct: NoneI/C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21"/>
    <n v="203856"/>
  </r>
  <r>
    <s v="Tax"/>
    <x v="29"/>
    <s v="US-SALES-TAX-50254"/>
    <s v="US-SALES-TAX-STATE-COUNTY-CITY"/>
    <s v="LOCATION"/>
    <s v="LOCATION"/>
    <m/>
    <m/>
    <m/>
    <m/>
    <m/>
    <m/>
    <m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23"/>
    <n v="203881"/>
  </r>
  <r>
    <s v="Tax"/>
    <x v="29"/>
    <s v="US-SALES-TAX-50254"/>
    <s v="US-SALES-TAX-STATE-COUNTY-CITY"/>
    <s v="STATE"/>
    <s v="STATE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8-01-30T19:53:45"/>
    <s v="ANONYMOUS (Anonymous user name for non-logged &quot;aiap&quot; users)"/>
    <d v="2008-01-30T19:53:45"/>
    <n v="110503"/>
    <n v="203859"/>
  </r>
  <r>
    <s v="Tax"/>
    <x v="29"/>
    <s v="US-SALES-TAX-50337"/>
    <s v="US-SALES-TAX-STATE-COUNTY-CITY"/>
    <s v="LOCATION"/>
    <s v="LOCATION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24"/>
    <n v="203882"/>
  </r>
  <r>
    <s v="Tax"/>
    <x v="29"/>
    <s v="US-SALES-TAX-50337"/>
    <s v="US-SALES-TAX-STATE-COUNTY-CITY"/>
    <s v="STATE"/>
    <s v="STATE"/>
    <m/>
    <m/>
    <m/>
    <m/>
    <m/>
    <m/>
    <m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8-01-30T19:53:45"/>
    <s v="ANONYMOUS (Anonymous user name for non-logged &quot;aiap&quot; users)"/>
    <d v="2008-01-30T19:53:45"/>
    <n v="110504"/>
    <n v="203862"/>
  </r>
  <r>
    <s v="Tax"/>
    <x v="29"/>
    <s v="US-SALES-TAX-51307"/>
    <s v="US-SALES-TAX-STATE-COUNTY-CITY"/>
    <s v="LOCATION"/>
    <s v="LOCATION"/>
    <m/>
    <m/>
    <m/>
    <m/>
    <m/>
    <m/>
    <m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25"/>
    <n v="203883"/>
  </r>
  <r>
    <s v="Tax"/>
    <x v="29"/>
    <s v="US-SALES-TAX-51307"/>
    <s v="US-SALES-TAX-STATE-COUNTY-CITY"/>
    <s v="STATE"/>
    <s v="STATE"/>
    <m/>
    <m/>
    <m/>
    <m/>
    <m/>
    <m/>
    <m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8-01-30T19:53:45"/>
    <s v="ANONYMOUS (Anonymous user name for non-logged &quot;aiap&quot; users)"/>
    <d v="2008-01-30T19:53:45"/>
    <n v="110505"/>
    <n v="203865"/>
  </r>
  <r>
    <s v="Tax"/>
    <x v="29"/>
    <s v="US-SALES-TAX-51994"/>
    <s v="US-SALES-TAX-STATE-COUNTY-CITY"/>
    <s v="LOCATION"/>
    <s v="LOCATION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26"/>
    <n v="203884"/>
  </r>
  <r>
    <s v="Tax"/>
    <x v="29"/>
    <s v="US-SALES-TAX-51994"/>
    <s v="US-SALES-TAX-STATE-COUNTY-CITY"/>
    <s v="STATE"/>
    <s v="STATE"/>
    <m/>
    <m/>
    <m/>
    <m/>
    <m/>
    <m/>
    <m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8-01-30T19:53:45"/>
    <s v="ANONYMOUS (Anonymous user name for non-logged &quot;aiap&quot; users)"/>
    <d v="2008-01-30T19:53:45"/>
    <n v="110506"/>
    <n v="203868"/>
  </r>
  <r>
    <s v="Tax"/>
    <x v="29"/>
    <s v="US-SALES-TAX-52390"/>
    <s v="US-SALES-TAX-STATE-COUNTY-CITY"/>
    <s v="LOCATION"/>
    <s v="LOCATION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28"/>
    <n v="203886"/>
  </r>
  <r>
    <s v="Tax"/>
    <x v="29"/>
    <s v="US-SALES-TAX-52390"/>
    <s v="US-SALES-TAX-STATE-COUNTY-CITY"/>
    <s v="STATE"/>
    <s v="STATE"/>
    <m/>
    <m/>
    <m/>
    <m/>
    <m/>
    <m/>
    <m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8-01-30T19:53:45"/>
    <s v="ANONYMOUS (Anonymous user name for non-logged &quot;aiap&quot; users)"/>
    <d v="2008-01-30T19:53:45"/>
    <n v="110507"/>
    <n v="203871"/>
  </r>
  <r>
    <s v="Tax"/>
    <x v="29"/>
    <s v="US-SALES-TAX-52534"/>
    <s v="US-SALES-TAX-STATE-COUNTY-CITY"/>
    <s v="LOCATION"/>
    <s v="LOCATION"/>
    <m/>
    <m/>
    <m/>
    <m/>
    <m/>
    <m/>
    <m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27"/>
    <n v="203885"/>
  </r>
  <r>
    <s v="Tax"/>
    <x v="29"/>
    <s v="US-SALES-TAX-52534"/>
    <s v="US-SALES-TAX-STATE-COUNTY-CITY"/>
    <s v="STATE"/>
    <s v="STATE"/>
    <m/>
    <m/>
    <m/>
    <m/>
    <m/>
    <m/>
    <m/>
    <m/>
    <m/>
    <m/>
    <m/>
    <m/>
    <m/>
    <m/>
    <m/>
    <s v="Hungary Accounting Flex"/>
    <s v="Vision Hungary"/>
    <s v="Vision Hungar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8-01-30T19:53:45"/>
    <s v="ANONYMOUS (Anonymous user name for non-logged &quot;aiap&quot; users)"/>
    <d v="2008-01-30T19:53:45"/>
    <n v="110508"/>
    <n v="203874"/>
  </r>
  <r>
    <s v="Tax"/>
    <x v="29"/>
    <s v="US-SALES-TAX-52696"/>
    <s v="US-SALES-TAX--COUNTY-COUNTY-CITY-CITY"/>
    <s v="LOCATION"/>
    <s v="LOCATION"/>
    <m/>
    <m/>
    <m/>
    <m/>
    <m/>
    <m/>
    <m/>
    <m/>
    <m/>
    <m/>
    <m/>
    <m/>
    <m/>
    <m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829"/>
    <n v="203887"/>
  </r>
  <r>
    <s v="Tax"/>
    <x v="29"/>
    <s v="US-SALES-TAX-52696"/>
    <s v="US-SALES-TAX--COUNTY-COUNTY-CITY-CITY"/>
    <s v="STATE"/>
    <s v="STATE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8-01-30T19:53:45"/>
    <s v="ANONYMOUS (Anonymous user name for non-logged &quot;aiap&quot; users)"/>
    <d v="2008-01-30T19:53:45"/>
    <n v="110509"/>
    <n v="203877"/>
  </r>
  <r>
    <s v="Tax"/>
    <x v="29"/>
    <s v="US-SALES_TAX"/>
    <s v="US-SALES_TAX"/>
    <s v="ABPST"/>
    <s v="AB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03"/>
    <n v="203738"/>
  </r>
  <r>
    <s v="Tax"/>
    <x v="29"/>
    <s v="US-SALES_TAX"/>
    <s v="US-SALES_TAX"/>
    <s v="ABPST"/>
    <s v="AB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02"/>
    <n v="203737"/>
  </r>
  <r>
    <s v="Tax"/>
    <x v="29"/>
    <s v="US-SALES_TAX"/>
    <s v="US-SALES_TAX"/>
    <s v="ABPST"/>
    <s v="AB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01"/>
    <n v="203736"/>
  </r>
  <r>
    <s v="Tax"/>
    <x v="29"/>
    <s v="US-SALES_TAX"/>
    <s v="US-SALES_TAX"/>
    <s v="BCPST"/>
    <s v="BC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04"/>
    <n v="203739"/>
  </r>
  <r>
    <s v="Tax"/>
    <x v="29"/>
    <s v="US-SALES_TAX"/>
    <s v="US-SALES_TAX"/>
    <s v="BCPST"/>
    <s v="BC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06"/>
    <n v="203741"/>
  </r>
  <r>
    <s v="Tax"/>
    <x v="29"/>
    <s v="US-SALES_TAX"/>
    <s v="US-SALES_TAX"/>
    <s v="BCPST"/>
    <s v="BC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05"/>
    <n v="203740"/>
  </r>
  <r>
    <s v="Tax"/>
    <x v="29"/>
    <s v="US-SALES_TAX"/>
    <s v="US-SALES_TAX"/>
    <s v="CASalesTax"/>
    <s v="CASalesTax"/>
    <m/>
    <m/>
    <m/>
    <m/>
    <m/>
    <m/>
    <m/>
    <m/>
    <m/>
    <m/>
    <m/>
    <m/>
    <m/>
    <m/>
    <m/>
    <s v="Progress Accounting Flexfield"/>
    <s v="Progress State and Local"/>
    <s v="Progress Administration"/>
    <m/>
    <m/>
    <s v="1001-0000-0000-0000-0000-0000-12120-000000"/>
    <s v="Fund: General FundAppropriation: Balance SheetFunding Source: Balance SheetDepartment: Balance SheetOrganization: Balance SheetProgram: Balance SheetObject: Taxes receivable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94"/>
    <n v="203829"/>
  </r>
  <r>
    <s v="Tax"/>
    <x v="29"/>
    <s v="US-SALES_TAX"/>
    <s v="US-SALES_TAX"/>
    <s v="CASalesTax"/>
    <s v="CASalesTax"/>
    <m/>
    <m/>
    <m/>
    <m/>
    <m/>
    <m/>
    <m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93"/>
    <n v="203828"/>
  </r>
  <r>
    <s v="Tax"/>
    <x v="29"/>
    <s v="US-SALES_TAX"/>
    <s v="US-SALES_TAX"/>
    <s v="CASalesTax"/>
    <s v="CASalesTax"/>
    <m/>
    <m/>
    <m/>
    <m/>
    <m/>
    <m/>
    <m/>
    <m/>
    <m/>
    <m/>
    <m/>
    <m/>
    <m/>
    <m/>
    <m/>
    <s v="Progress Accounting Flexfield"/>
    <s v="Progress State and Local"/>
    <s v="Progress Master"/>
    <m/>
    <m/>
    <s v="1001-0000-0000-0000-0000-0000-12120-000000"/>
    <s v="Fund: General FundAppropriation: Balance SheetFunding Source: Balance SheetDepartment: Balance SheetOrganization: Balance SheetProgram: Balance SheetObject: Taxes receivable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95"/>
    <n v="203830"/>
  </r>
  <r>
    <s v="Tax"/>
    <x v="29"/>
    <s v="US-SALES_TAX"/>
    <s v="US-SALES_TAX"/>
    <s v="CASalesTax"/>
    <s v="CASalesTax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92"/>
    <n v="203827"/>
  </r>
  <r>
    <s v="Tax"/>
    <x v="29"/>
    <s v="US-SALES_TAX"/>
    <s v="US-SALES_TAX"/>
    <s v="CASalesTax"/>
    <s v="CASalesTax"/>
    <m/>
    <m/>
    <m/>
    <m/>
    <m/>
    <m/>
    <m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91"/>
    <n v="203826"/>
  </r>
  <r>
    <s v="Tax"/>
    <x v="29"/>
    <s v="US-SALES_TAX"/>
    <s v="US-SALES_TAX"/>
    <s v="CASalesTax"/>
    <s v="CASalesTax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96"/>
    <n v="203831"/>
  </r>
  <r>
    <s v="Tax"/>
    <x v="29"/>
    <s v="US-SALES_TAX"/>
    <s v="US-SALES_TAX"/>
    <s v="CST"/>
    <s v="C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95"/>
    <n v="203730"/>
  </r>
  <r>
    <s v="Tax"/>
    <x v="29"/>
    <s v="US-SALES_TAX"/>
    <s v="US-SALES_TAX"/>
    <s v="CST"/>
    <s v="CST"/>
    <m/>
    <m/>
    <m/>
    <m/>
    <m/>
    <m/>
    <m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96"/>
    <n v="203731"/>
  </r>
  <r>
    <s v="Tax"/>
    <x v="29"/>
    <s v="US-SALES_TAX"/>
    <s v="US-SALES_TAX"/>
    <s v="Contra"/>
    <s v="Contra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45"/>
    <n v="203780"/>
  </r>
  <r>
    <s v="Tax"/>
    <x v="29"/>
    <s v="US-SALES_TAX"/>
    <s v="US-SALES_TAX"/>
    <s v="Contra"/>
    <s v="Contra"/>
    <m/>
    <m/>
    <m/>
    <m/>
    <m/>
    <m/>
    <m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46"/>
    <n v="203781"/>
  </r>
  <r>
    <s v="Tax"/>
    <x v="29"/>
    <s v="US-SALES_TAX"/>
    <s v="US-SALES_TAX"/>
    <s v="Contra"/>
    <s v="Contra"/>
    <m/>
    <m/>
    <m/>
    <m/>
    <m/>
    <m/>
    <m/>
    <m/>
    <m/>
    <m/>
    <m/>
    <m/>
    <m/>
    <m/>
    <m/>
    <s v="Progress Accounting Flexfield"/>
    <s v="Progress State and Local"/>
    <s v="Progress Master"/>
    <m/>
    <m/>
    <s v="1001-0000-0000-0000-0000-0000-12120-000000"/>
    <s v="Fund: General FundAppropriation: Balance SheetFunding Source: Balance SheetDepartment: Balance SheetOrganization: Balance SheetProgram: Balance SheetObject: Taxes receivable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47"/>
    <n v="203782"/>
  </r>
  <r>
    <s v="Tax"/>
    <x v="29"/>
    <s v="US-SALES_TAX"/>
    <s v="US-SALES_TAX"/>
    <s v="Contra"/>
    <s v="Contra"/>
    <m/>
    <m/>
    <m/>
    <m/>
    <m/>
    <m/>
    <m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44"/>
    <n v="203779"/>
  </r>
  <r>
    <s v="Tax"/>
    <x v="29"/>
    <s v="US-SALES_TAX"/>
    <s v="US-SALES_TAX"/>
    <s v="Exempt"/>
    <s v="Exempt"/>
    <m/>
    <m/>
    <m/>
    <m/>
    <m/>
    <m/>
    <m/>
    <m/>
    <m/>
    <m/>
    <m/>
    <m/>
    <m/>
    <m/>
    <m/>
    <s v="University Accounting Flex"/>
    <s v="Vision University"/>
    <s v="Vision University"/>
    <m/>
    <m/>
    <s v="01-000-2350-0000-000"/>
    <s v="Fund: Current UnrestrictedOrganization: Balance SheetObject: Sales and Use Tax PayableSource: UnspecifiedActivity: Instruction/General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55"/>
    <n v="203790"/>
  </r>
  <r>
    <s v="Tax"/>
    <x v="29"/>
    <s v="US-SALES_TAX"/>
    <s v="US-SALES_TAX"/>
    <s v="Exempt"/>
    <s v="Exemp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58"/>
    <n v="203793"/>
  </r>
  <r>
    <s v="Tax"/>
    <x v="29"/>
    <s v="US-SALES_TAX"/>
    <s v="US-SALES_TAX"/>
    <s v="Exempt"/>
    <s v="Exemp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57"/>
    <n v="203792"/>
  </r>
  <r>
    <s v="Tax"/>
    <x v="29"/>
    <s v="US-SALES_TAX"/>
    <s v="US-SALES_TAX"/>
    <s v="Exempt"/>
    <s v="Exempt"/>
    <m/>
    <m/>
    <m/>
    <m/>
    <m/>
    <m/>
    <m/>
    <m/>
    <m/>
    <m/>
    <m/>
    <m/>
    <m/>
    <m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56"/>
    <n v="203791"/>
  </r>
  <r>
    <s v="Tax"/>
    <x v="29"/>
    <s v="US-SALES_TAX"/>
    <s v="US-SALES_TAX"/>
    <s v="Exempt"/>
    <s v="Exempt"/>
    <m/>
    <m/>
    <m/>
    <m/>
    <m/>
    <m/>
    <m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54"/>
    <n v="203789"/>
  </r>
  <r>
    <s v="Tax"/>
    <x v="29"/>
    <s v="US-SALES_TAX"/>
    <s v="US-SALES_TAX"/>
    <s v="Exempt"/>
    <s v="Exempt"/>
    <m/>
    <m/>
    <m/>
    <m/>
    <m/>
    <m/>
    <m/>
    <m/>
    <m/>
    <m/>
    <m/>
    <m/>
    <m/>
    <m/>
    <m/>
    <s v="OPM Accounting Flex"/>
    <s v="OPM US"/>
    <s v="PRU-Vision Process Industries (US)"/>
    <m/>
    <m/>
    <s v="100-0000-2311-1000-0000"/>
    <s v="CO: US CompanyCC: Balance SheetACCT: Default Taxes PayablePROD CLS: All ProductsFUTR: Future Us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53"/>
    <n v="203788"/>
  </r>
  <r>
    <s v="Tax"/>
    <x v="29"/>
    <s v="US-SALES_TAX"/>
    <s v="US-SALES_TAX"/>
    <s v="Exempt"/>
    <s v="Exemp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52"/>
    <n v="203787"/>
  </r>
  <r>
    <s v="Tax"/>
    <x v="29"/>
    <s v="US-SALES_TAX"/>
    <s v="US-SALES_TAX"/>
    <s v="Exempt"/>
    <s v="Exempt"/>
    <m/>
    <m/>
    <m/>
    <m/>
    <m/>
    <m/>
    <m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51"/>
    <n v="203786"/>
  </r>
  <r>
    <s v="Tax"/>
    <x v="29"/>
    <s v="US-SALES_TAX"/>
    <s v="US-SALES_TAX"/>
    <s v="Exempt"/>
    <s v="Exemp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50"/>
    <n v="203785"/>
  </r>
  <r>
    <s v="Tax"/>
    <x v="29"/>
    <s v="US-SALES_TAX"/>
    <s v="US-SALES_TAX"/>
    <s v="Exempt"/>
    <s v="Exempt"/>
    <m/>
    <m/>
    <m/>
    <m/>
    <m/>
    <m/>
    <m/>
    <m/>
    <m/>
    <m/>
    <m/>
    <m/>
    <m/>
    <m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49"/>
    <n v="203784"/>
  </r>
  <r>
    <s v="Tax"/>
    <x v="29"/>
    <s v="US-SALES_TAX"/>
    <s v="US-SALES_TAX"/>
    <s v="Exempt"/>
    <s v="Exempt"/>
    <m/>
    <m/>
    <m/>
    <m/>
    <m/>
    <m/>
    <m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48"/>
    <n v="203783"/>
  </r>
  <r>
    <s v="Tax"/>
    <x v="29"/>
    <s v="US-SALES_TAX"/>
    <s v="US-SALES_TAX"/>
    <s v="GNABPST"/>
    <s v="GNAB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67"/>
    <n v="203802"/>
  </r>
  <r>
    <s v="Tax"/>
    <x v="29"/>
    <s v="US-SALES_TAX"/>
    <s v="US-SALES_TAX"/>
    <s v="GNABPST"/>
    <s v="GNAB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68"/>
    <n v="203803"/>
  </r>
  <r>
    <s v="Tax"/>
    <x v="29"/>
    <s v="US-SALES_TAX"/>
    <s v="US-SALES_TAX"/>
    <s v="GNABPST"/>
    <s v="GNAB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66"/>
    <n v="203801"/>
  </r>
  <r>
    <s v="Tax"/>
    <x v="29"/>
    <s v="US-SALES_TAX"/>
    <s v="US-SALES_TAX"/>
    <s v="GNBCPST"/>
    <s v="GNBC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71"/>
    <n v="203806"/>
  </r>
  <r>
    <s v="Tax"/>
    <x v="29"/>
    <s v="US-SALES_TAX"/>
    <s v="US-SALES_TAX"/>
    <s v="GNBCPST"/>
    <s v="GNBC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70"/>
    <n v="203805"/>
  </r>
  <r>
    <s v="Tax"/>
    <x v="29"/>
    <s v="US-SALES_TAX"/>
    <s v="US-SALES_TAX"/>
    <s v="GNBCPST"/>
    <s v="GNBC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69"/>
    <n v="203804"/>
  </r>
  <r>
    <s v="Tax"/>
    <x v="29"/>
    <s v="US-SALES_TAX"/>
    <s v="US-SALES_TAX"/>
    <s v="GNMBPST"/>
    <s v="GNMB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74"/>
    <n v="203809"/>
  </r>
  <r>
    <s v="Tax"/>
    <x v="29"/>
    <s v="US-SALES_TAX"/>
    <s v="US-SALES_TAX"/>
    <s v="GNMBPST"/>
    <s v="GNMB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73"/>
    <n v="203808"/>
  </r>
  <r>
    <s v="Tax"/>
    <x v="29"/>
    <s v="US-SALES_TAX"/>
    <s v="US-SALES_TAX"/>
    <s v="GNMBPST"/>
    <s v="GNMB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72"/>
    <n v="203807"/>
  </r>
  <r>
    <s v="Tax"/>
    <x v="29"/>
    <s v="US-SALES_TAX"/>
    <s v="US-SALES_TAX"/>
    <s v="GNNBPST"/>
    <s v="GNNB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75"/>
    <n v="203810"/>
  </r>
  <r>
    <s v="Tax"/>
    <x v="29"/>
    <s v="US-SALES_TAX"/>
    <s v="US-SALES_TAX"/>
    <s v="GNNFPST"/>
    <s v="GNNF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76"/>
    <n v="203811"/>
  </r>
  <r>
    <s v="Tax"/>
    <x v="29"/>
    <s v="US-SALES_TAX"/>
    <s v="US-SALES_TAX"/>
    <s v="GNNPST"/>
    <s v="GNN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60"/>
    <n v="203795"/>
  </r>
  <r>
    <s v="Tax"/>
    <x v="29"/>
    <s v="US-SALES_TAX"/>
    <s v="US-SALES_TAX"/>
    <s v="GNNPST"/>
    <s v="GNN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59"/>
    <n v="203794"/>
  </r>
  <r>
    <s v="Tax"/>
    <x v="29"/>
    <s v="US-SALES_TAX"/>
    <s v="US-SALES_TAX"/>
    <s v="GNNPST"/>
    <s v="GNN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61"/>
    <n v="203796"/>
  </r>
  <r>
    <s v="Tax"/>
    <x v="29"/>
    <s v="US-SALES_TAX"/>
    <s v="US-SALES_TAX"/>
    <s v="GNNSPST"/>
    <s v="GNNS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78"/>
    <n v="203813"/>
  </r>
  <r>
    <s v="Tax"/>
    <x v="29"/>
    <s v="US-SALES_TAX"/>
    <s v="US-SALES_TAX"/>
    <s v="GNNSPST"/>
    <s v="GNNS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77"/>
    <n v="203812"/>
  </r>
  <r>
    <s v="Tax"/>
    <x v="29"/>
    <s v="US-SALES_TAX"/>
    <s v="US-SALES_TAX"/>
    <s v="GNOPST"/>
    <s v="GNO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64"/>
    <n v="203799"/>
  </r>
  <r>
    <s v="Tax"/>
    <x v="29"/>
    <s v="US-SALES_TAX"/>
    <s v="US-SALES_TAX"/>
    <s v="GNOPST"/>
    <s v="GNO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65"/>
    <n v="203800"/>
  </r>
  <r>
    <s v="Tax"/>
    <x v="29"/>
    <s v="US-SALES_TAX"/>
    <s v="US-SALES_TAX"/>
    <s v="GNOPST"/>
    <s v="GNO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3101-000"/>
    <s v="Company: OperationsDepartment: No DepartmentAccount: State Sales and Use Tax PayableSub-Account: Ontario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62"/>
    <n v="203797"/>
  </r>
  <r>
    <s v="Tax"/>
    <x v="29"/>
    <s v="US-SALES_TAX"/>
    <s v="US-SALES_TAX"/>
    <s v="GNOPST"/>
    <s v="GNO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63"/>
    <n v="203798"/>
  </r>
  <r>
    <s v="Tax"/>
    <x v="29"/>
    <s v="US-SALES_TAX"/>
    <s v="US-SALES_TAX"/>
    <s v="GNPEPST"/>
    <s v="GNPE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79"/>
    <n v="203814"/>
  </r>
  <r>
    <s v="Tax"/>
    <x v="29"/>
    <s v="US-SALES_TAX"/>
    <s v="US-SALES_TAX"/>
    <s v="GNPEPST"/>
    <s v="GNPE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80"/>
    <n v="203815"/>
  </r>
  <r>
    <s v="Tax"/>
    <x v="29"/>
    <s v="US-SALES_TAX"/>
    <s v="US-SALES_TAX"/>
    <s v="GNPEPST"/>
    <s v="GNPE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81"/>
    <n v="203816"/>
  </r>
  <r>
    <s v="Tax"/>
    <x v="29"/>
    <s v="US-SALES_TAX"/>
    <s v="US-SALES_TAX"/>
    <s v="GNPST"/>
    <s v="GN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10"/>
    <n v="203745"/>
  </r>
  <r>
    <s v="Tax"/>
    <x v="29"/>
    <s v="US-SALES_TAX"/>
    <s v="US-SALES_TAX"/>
    <s v="GNPST"/>
    <s v="GN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07"/>
    <n v="203742"/>
  </r>
  <r>
    <s v="Tax"/>
    <x v="29"/>
    <s v="US-SALES_TAX"/>
    <s v="US-SALES_TAX"/>
    <s v="GNPST"/>
    <s v="GN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08"/>
    <n v="203743"/>
  </r>
  <r>
    <s v="Tax"/>
    <x v="29"/>
    <s v="US-SALES_TAX"/>
    <s v="US-SALES_TAX"/>
    <s v="GNPST"/>
    <s v="GN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09"/>
    <n v="203744"/>
  </r>
  <r>
    <s v="Tax"/>
    <x v="29"/>
    <s v="US-SALES_TAX"/>
    <s v="US-SALES_TAX"/>
    <s v="GNQCTVQ"/>
    <s v="GNQCTVQ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82"/>
    <n v="203817"/>
  </r>
  <r>
    <s v="Tax"/>
    <x v="29"/>
    <s v="US-SALES_TAX"/>
    <s v="US-SALES_TAX"/>
    <s v="GNQCTVQ"/>
    <s v="GNQCTVQ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84"/>
    <n v="203819"/>
  </r>
  <r>
    <s v="Tax"/>
    <x v="29"/>
    <s v="US-SALES_TAX"/>
    <s v="US-SALES_TAX"/>
    <s v="GNQCTVQ"/>
    <s v="GNQCTVQ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83"/>
    <n v="203818"/>
  </r>
  <r>
    <s v="Tax"/>
    <x v="29"/>
    <s v="US-SALES_TAX"/>
    <s v="US-SALES_TAX"/>
    <s v="GNSKPST"/>
    <s v="GNSK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86"/>
    <n v="203821"/>
  </r>
  <r>
    <s v="Tax"/>
    <x v="29"/>
    <s v="US-SALES_TAX"/>
    <s v="US-SALES_TAX"/>
    <s v="GNSKPST"/>
    <s v="GNSK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87"/>
    <n v="203822"/>
  </r>
  <r>
    <s v="Tax"/>
    <x v="29"/>
    <s v="US-SALES_TAX"/>
    <s v="US-SALES_TAX"/>
    <s v="GNSKPST"/>
    <s v="GNSK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85"/>
    <n v="203820"/>
  </r>
  <r>
    <s v="Tax"/>
    <x v="29"/>
    <s v="US-SALES_TAX"/>
    <s v="US-SALES_TAX"/>
    <s v="GNYTPST"/>
    <s v="GNYT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88"/>
    <n v="203823"/>
  </r>
  <r>
    <s v="Tax"/>
    <x v="29"/>
    <s v="US-SALES_TAX"/>
    <s v="US-SALES_TAX"/>
    <s v="GNYTPST"/>
    <s v="GNYT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89"/>
    <n v="203824"/>
  </r>
  <r>
    <s v="Tax"/>
    <x v="29"/>
    <s v="US-SALES_TAX"/>
    <s v="US-SALES_TAX"/>
    <s v="GNYTPST"/>
    <s v="GNYT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90"/>
    <n v="203825"/>
  </r>
  <r>
    <s v="Tax"/>
    <x v="29"/>
    <s v="US-SALES_TAX"/>
    <s v="US-SALES_TAX"/>
    <s v="GST"/>
    <s v="G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97"/>
    <n v="203732"/>
  </r>
  <r>
    <s v="Tax"/>
    <x v="29"/>
    <s v="US-SALES_TAX"/>
    <s v="US-SALES_TAX"/>
    <s v="GST"/>
    <s v="G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99"/>
    <n v="203734"/>
  </r>
  <r>
    <s v="Tax"/>
    <x v="29"/>
    <s v="US-SALES_TAX"/>
    <s v="US-SALES_TAX"/>
    <s v="GST"/>
    <s v="G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98"/>
    <n v="203733"/>
  </r>
  <r>
    <s v="Tax"/>
    <x v="29"/>
    <s v="US-SALES_TAX"/>
    <s v="US-SALES_TAX"/>
    <s v="HSTNB"/>
    <s v="HSTNB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13"/>
    <n v="203748"/>
  </r>
  <r>
    <s v="Tax"/>
    <x v="29"/>
    <s v="US-SALES_TAX"/>
    <s v="US-SALES_TAX"/>
    <s v="HSTNB"/>
    <s v="HSTNB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11"/>
    <n v="203746"/>
  </r>
  <r>
    <s v="Tax"/>
    <x v="29"/>
    <s v="US-SALES_TAX"/>
    <s v="US-SALES_TAX"/>
    <s v="HSTNB"/>
    <s v="HSTNB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12"/>
    <n v="203747"/>
  </r>
  <r>
    <s v="Tax"/>
    <x v="29"/>
    <s v="US-SALES_TAX"/>
    <s v="US-SALES_TAX"/>
    <s v="HSTNF"/>
    <s v="HSTNF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14"/>
    <n v="203749"/>
  </r>
  <r>
    <s v="Tax"/>
    <x v="29"/>
    <s v="US-SALES_TAX"/>
    <s v="US-SALES_TAX"/>
    <s v="HSTNF"/>
    <s v="HSTNF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15"/>
    <n v="203750"/>
  </r>
  <r>
    <s v="Tax"/>
    <x v="29"/>
    <s v="US-SALES_TAX"/>
    <s v="US-SALES_TAX"/>
    <s v="HSTNF"/>
    <s v="HSTNF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16"/>
    <n v="203751"/>
  </r>
  <r>
    <s v="Tax"/>
    <x v="29"/>
    <s v="US-SALES_TAX"/>
    <s v="US-SALES_TAX"/>
    <s v="HSTNS"/>
    <s v="HSTNS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18"/>
    <n v="203753"/>
  </r>
  <r>
    <s v="Tax"/>
    <x v="29"/>
    <s v="US-SALES_TAX"/>
    <s v="US-SALES_TAX"/>
    <s v="HSTNS"/>
    <s v="HSTNS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17"/>
    <n v="203752"/>
  </r>
  <r>
    <s v="Tax"/>
    <x v="29"/>
    <s v="US-SALES_TAX"/>
    <s v="US-SALES_TAX"/>
    <s v="HSTNS"/>
    <s v="HSTNS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19"/>
    <n v="203754"/>
  </r>
  <r>
    <s v="Tax"/>
    <x v="29"/>
    <s v="US-SALES_TAX"/>
    <s v="US-SALES_TAX"/>
    <s v="MBPST"/>
    <s v="MB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22"/>
    <n v="203757"/>
  </r>
  <r>
    <s v="Tax"/>
    <x v="29"/>
    <s v="US-SALES_TAX"/>
    <s v="US-SALES_TAX"/>
    <s v="MBPST"/>
    <s v="MB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20"/>
    <n v="203755"/>
  </r>
  <r>
    <s v="Tax"/>
    <x v="29"/>
    <s v="US-SALES_TAX"/>
    <s v="US-SALES_TAX"/>
    <s v="MBPST"/>
    <s v="MB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21"/>
    <n v="203756"/>
  </r>
  <r>
    <s v="Tax"/>
    <x v="29"/>
    <s v="US-SALES_TAX"/>
    <s v="US-SALES_TAX"/>
    <s v="NBPST"/>
    <s v="NB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23"/>
    <n v="203758"/>
  </r>
  <r>
    <s v="Tax"/>
    <x v="29"/>
    <s v="US-SALES_TAX"/>
    <s v="US-SALES_TAX"/>
    <s v="NFPST"/>
    <s v="NF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24"/>
    <n v="203759"/>
  </r>
  <r>
    <s v="Tax"/>
    <x v="29"/>
    <s v="US-SALES_TAX"/>
    <s v="US-SALES_TAX"/>
    <s v="NSPST"/>
    <s v="NS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25"/>
    <n v="203760"/>
  </r>
  <r>
    <s v="Tax"/>
    <x v="29"/>
    <s v="US-SALES_TAX"/>
    <s v="US-SALES_TAX"/>
    <s v="NTPST"/>
    <s v="NT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26"/>
    <n v="203761"/>
  </r>
  <r>
    <s v="Tax"/>
    <x v="29"/>
    <s v="US-SALES_TAX"/>
    <s v="US-SALES_TAX"/>
    <s v="NTPST"/>
    <s v="NT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28"/>
    <n v="203763"/>
  </r>
  <r>
    <s v="Tax"/>
    <x v="29"/>
    <s v="US-SALES_TAX"/>
    <s v="US-SALES_TAX"/>
    <s v="NTPST"/>
    <s v="NT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27"/>
    <n v="203762"/>
  </r>
  <r>
    <s v="Tax"/>
    <x v="29"/>
    <s v="US-SALES_TAX"/>
    <s v="US-SALES_TAX"/>
    <s v="NYST"/>
    <s v="NYST"/>
    <m/>
    <m/>
    <m/>
    <m/>
    <m/>
    <m/>
    <m/>
    <m/>
    <m/>
    <m/>
    <m/>
    <m/>
    <m/>
    <m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00"/>
    <n v="203735"/>
  </r>
  <r>
    <s v="Tax"/>
    <x v="29"/>
    <s v="US-SALES_TAX"/>
    <s v="US-SALES_TAX"/>
    <s v="NYSalesTax"/>
    <s v="NYSalesTax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97"/>
    <n v="203832"/>
  </r>
  <r>
    <s v="Tax"/>
    <x v="29"/>
    <s v="US-SALES_TAX"/>
    <s v="US-SALES_TAX"/>
    <s v="ONPST"/>
    <s v="ON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29"/>
    <n v="203764"/>
  </r>
  <r>
    <s v="Tax"/>
    <x v="29"/>
    <s v="US-SALES_TAX"/>
    <s v="US-SALES_TAX"/>
    <s v="ONPST"/>
    <s v="ON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31"/>
    <n v="203766"/>
  </r>
  <r>
    <s v="Tax"/>
    <x v="29"/>
    <s v="US-SALES_TAX"/>
    <s v="US-SALES_TAX"/>
    <s v="ONPST"/>
    <s v="ON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30"/>
    <n v="203765"/>
  </r>
  <r>
    <s v="Tax"/>
    <x v="29"/>
    <s v="US-SALES_TAX"/>
    <s v="US-SALES_TAX"/>
    <s v="PEPST"/>
    <s v="PE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34"/>
    <n v="203769"/>
  </r>
  <r>
    <s v="Tax"/>
    <x v="29"/>
    <s v="US-SALES_TAX"/>
    <s v="US-SALES_TAX"/>
    <s v="PEPST"/>
    <s v="PE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33"/>
    <n v="203768"/>
  </r>
  <r>
    <s v="Tax"/>
    <x v="29"/>
    <s v="US-SALES_TAX"/>
    <s v="US-SALES_TAX"/>
    <s v="PEPST"/>
    <s v="PE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32"/>
    <n v="203767"/>
  </r>
  <r>
    <s v="Tax"/>
    <x v="29"/>
    <s v="US-SALES_TAX"/>
    <s v="US-SALES_TAX"/>
    <s v="QCTVQ"/>
    <s v="QCTVQ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36"/>
    <n v="203771"/>
  </r>
  <r>
    <s v="Tax"/>
    <x v="29"/>
    <s v="US-SALES_TAX"/>
    <s v="US-SALES_TAX"/>
    <s v="QCTVQ"/>
    <s v="QCTVQ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35"/>
    <n v="203770"/>
  </r>
  <r>
    <s v="Tax"/>
    <x v="29"/>
    <s v="US-SALES_TAX"/>
    <s v="US-SALES_TAX"/>
    <s v="QCTVQ"/>
    <s v="QCTVQ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37"/>
    <n v="203772"/>
  </r>
  <r>
    <s v="Tax"/>
    <x v="29"/>
    <s v="US-SALES_TAX"/>
    <s v="US-SALES_TAX"/>
    <s v="SKPST"/>
    <s v="SK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38"/>
    <n v="203773"/>
  </r>
  <r>
    <s v="Tax"/>
    <x v="29"/>
    <s v="US-SALES_TAX"/>
    <s v="US-SALES_TAX"/>
    <s v="SKPST"/>
    <s v="SK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39"/>
    <n v="203774"/>
  </r>
  <r>
    <s v="Tax"/>
    <x v="29"/>
    <s v="US-SALES_TAX"/>
    <s v="US-SALES_TAX"/>
    <s v="SKPST"/>
    <s v="SK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40"/>
    <n v="203775"/>
  </r>
  <r>
    <s v="Tax"/>
    <x v="29"/>
    <s v="US-SALES_TAX"/>
    <s v="US-SALES_TAX"/>
    <s v="TXSalesTax"/>
    <s v="TXSalesTax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99"/>
    <n v="203834"/>
  </r>
  <r>
    <s v="Tax"/>
    <x v="29"/>
    <s v="US-SALES_TAX"/>
    <s v="US-SALES_TAX"/>
    <s v="TXSalesTax"/>
    <s v="TXSalesTax"/>
    <m/>
    <m/>
    <m/>
    <m/>
    <m/>
    <m/>
    <m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98"/>
    <n v="203833"/>
  </r>
  <r>
    <s v="Tax"/>
    <x v="29"/>
    <s v="US-SALES_TAX"/>
    <s v="US-SALES_TAX"/>
    <s v="YTPST"/>
    <s v="YTPS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42"/>
    <n v="203777"/>
  </r>
  <r>
    <s v="Tax"/>
    <x v="29"/>
    <s v="US-SALES_TAX"/>
    <s v="US-SALES_TAX"/>
    <s v="YTPST"/>
    <s v="YTPS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43"/>
    <n v="203778"/>
  </r>
  <r>
    <s v="Tax"/>
    <x v="29"/>
    <s v="US-SALES_TAX"/>
    <s v="US-SALES_TAX"/>
    <s v="YTPST"/>
    <s v="YTPS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741"/>
    <n v="203776"/>
  </r>
  <r>
    <s v="Tax"/>
    <x v="29"/>
    <s v="US-Tax"/>
    <s v="US-Tax"/>
    <s v="CAPayablesTax-VAT"/>
    <s v="CAPayablesTax-VA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1330-0000-000"/>
    <s v="Company: Operations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23"/>
    <n v="203467"/>
  </r>
  <r>
    <s v="Tax"/>
    <x v="29"/>
    <s v="US-Tax"/>
    <s v="US-Tax"/>
    <s v="Contra-NO-VAT"/>
    <s v="Contra-NO-VAT"/>
    <m/>
    <m/>
    <m/>
    <m/>
    <m/>
    <m/>
    <m/>
    <m/>
    <m/>
    <m/>
    <m/>
    <m/>
    <m/>
    <m/>
    <m/>
    <s v="Operations Accounting Flex"/>
    <s v="Vision Operations (USA)"/>
    <s v="Vision Construction"/>
    <s v="70-000-2520-0000-000"/>
    <s v="Company: Vision ConstructionDepartment: No DepartmentAccount: State Sales and Use Tax PayableSub-Account: No Sub AccountProduct: No Product"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21"/>
    <n v="203465"/>
  </r>
  <r>
    <s v="Tax"/>
    <x v="29"/>
    <s v="US-Tax"/>
    <s v="US-Tax"/>
    <s v="Contra-VAT"/>
    <s v="Contra-VAT"/>
    <m/>
    <m/>
    <m/>
    <m/>
    <m/>
    <m/>
    <m/>
    <m/>
    <m/>
    <m/>
    <m/>
    <m/>
    <m/>
    <m/>
    <m/>
    <s v="Services Accounting Flex"/>
    <s v="Vision Services (USA)"/>
    <s v="Vision Services"/>
    <m/>
    <m/>
    <s v="01-420-7710-000"/>
    <s v="Company: Vision Services (USA)Services Department: ConsultingServices Account: Sales Tax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19"/>
    <n v="203463"/>
  </r>
  <r>
    <s v="Tax"/>
    <x v="29"/>
    <s v="US-Tax"/>
    <s v="US-Tax"/>
    <s v="Contra-VAT"/>
    <s v="Contra-VAT"/>
    <m/>
    <m/>
    <m/>
    <m/>
    <m/>
    <m/>
    <m/>
    <m/>
    <m/>
    <m/>
    <m/>
    <m/>
    <m/>
    <m/>
    <m/>
    <s v="FED Accting Flex"/>
    <s v="US Federal"/>
    <s v="US Federal Government"/>
    <s v="2005.0100-05DEMO.AD.0001.000000.0000000000.000000.211001.2005.0.0"/>
    <s v="Fiscal Year: Fiscal Year 2005Fund: Demo Fund 0100Limitation: Cat A DirectProgram: Program ACost Center: Default OrganizationProject: Default ProjectObj Class: Default Obj ClassAccount: Accounts PayableBudget FY: Budget FY 2005Future 1: Default Future 1Future 2: Default Future 2"/>
    <s v="2005.0100-05DEMO.AD.0001.000000.0000000000.000000.211001.2005.0.0"/>
    <s v="Fiscal Year: Fiscal Year 2005Fund: Demo Fund 0100Limitation: Cat A DirectProgram: Program ACost Center: Default OrganizationProject: Default ProjectObj Class: Default Obj ClassAccount: Accounts PayableBudget FY: Budget FY 2005Future 1: Default Future 1Future 2: Default Future 2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20"/>
    <n v="203464"/>
  </r>
  <r>
    <s v="Tax"/>
    <x v="29"/>
    <s v="US-Tax"/>
    <s v="US-Tax"/>
    <s v="ExemptVAT-VAT"/>
    <s v="ExemptVAT-VAT"/>
    <m/>
    <m/>
    <m/>
    <m/>
    <m/>
    <m/>
    <m/>
    <m/>
    <m/>
    <m/>
    <m/>
    <m/>
    <m/>
    <m/>
    <m/>
    <s v="UTILS GL Accounting Flexfield"/>
    <s v="Vision Utilities"/>
    <s v="Vision Utilities"/>
    <s v="10.000.1840.000.0000.000.00"/>
    <s v="Company: Vision ElectricResponsibility: No Responsibility CenterAccount: Clearing AccountsActivity: No ActivityResource: No ResourceProduct: No ProductIntercompany: No Intercompany"/>
    <s v="10.000.1840.000.0000.000.00"/>
    <s v="Company: Vision ElectricResponsibility: No Responsibility CenterAccount: Clearing Accounts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22"/>
    <n v="203466"/>
  </r>
  <r>
    <s v="Tax"/>
    <x v="29"/>
    <s v="US-Tax"/>
    <s v="US-Tax"/>
    <s v="ILPayablesTax-VAT"/>
    <s v="ILPayablesTax-VA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1330-0000-000"/>
    <s v="Company: Operations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24"/>
    <n v="203468"/>
  </r>
  <r>
    <s v="Tax"/>
    <x v="29"/>
    <s v="US-Tax"/>
    <s v="US-Tax"/>
    <s v="International-Non Taxable"/>
    <s v="International-Non Taxable"/>
    <m/>
    <m/>
    <m/>
    <m/>
    <m/>
    <m/>
    <m/>
    <m/>
    <m/>
    <m/>
    <m/>
    <m/>
    <m/>
    <m/>
    <m/>
    <s v="UTILS GL Accounting Flexfield"/>
    <s v="Vision Utilities"/>
    <s v="Vision Utilities"/>
    <s v="10.000.1840.000.0000.000.00"/>
    <s v="Company: Vision ElectricResponsibility: No Responsibility CenterAccount: Clearing AccountsActivity: No ActivityResource: No ResourceProduct: No ProductIntercompany: No Intercompany"/>
    <s v="10.000.1840.000.0000.000.00"/>
    <s v="Company: Vision ElectricResponsibility: No Responsibility CenterAccount: Clearing Accounts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32"/>
    <n v="203476"/>
  </r>
  <r>
    <s v="Tax"/>
    <x v="29"/>
    <s v="US-Tax"/>
    <s v="US-Tax"/>
    <s v="NYPayablesTax-VAT"/>
    <s v="NYPayablesTax-VA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1330-0000-000"/>
    <s v="Company: Operations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25"/>
    <n v="203469"/>
  </r>
  <r>
    <s v="Tax"/>
    <x v="29"/>
    <s v="US-Tax"/>
    <s v="US-Tax"/>
    <s v="NonTaxable-Non Taxable"/>
    <s v="NonTaxable-Non Taxable"/>
    <m/>
    <m/>
    <m/>
    <m/>
    <m/>
    <m/>
    <m/>
    <m/>
    <m/>
    <m/>
    <m/>
    <m/>
    <m/>
    <m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31"/>
    <n v="203475"/>
  </r>
  <r>
    <s v="Tax"/>
    <x v="29"/>
    <s v="US-Tax"/>
    <s v="US-Tax"/>
    <s v="NonTaxable-Non Taxable"/>
    <s v="NonTaxable-Non Taxable"/>
    <m/>
    <m/>
    <m/>
    <m/>
    <m/>
    <m/>
    <m/>
    <m/>
    <m/>
    <m/>
    <m/>
    <m/>
    <m/>
    <m/>
    <m/>
    <s v="OPM Accounting Flex"/>
    <s v="OPM US"/>
    <s v="PRU-Vision Process Industries (US)"/>
    <s v="100-0000-2311-1000-0000"/>
    <s v="CO: US CompanyCC: Balance SheetACCT: Default Taxes PayablePROD CLS: All ProductsFUTR: Future Use"/>
    <s v="100-0000-2311-1000-0000"/>
    <s v="CO: US CompanyCC: Balance SheetACCT: Default Taxes PayablePROD CLS: All ProductsFUTR: Future Use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30"/>
    <n v="203474"/>
  </r>
  <r>
    <s v="Tax"/>
    <x v="29"/>
    <s v="US-Tax"/>
    <s v="US-Tax"/>
    <s v="NonTaxable-Non Taxable"/>
    <s v="NonTaxable-Non Taxable"/>
    <m/>
    <m/>
    <m/>
    <m/>
    <m/>
    <m/>
    <m/>
    <m/>
    <m/>
    <m/>
    <m/>
    <m/>
    <m/>
    <m/>
    <m/>
    <s v="ADB Accounting Flex"/>
    <s v="Vision ADB (USA)"/>
    <s v="Vision ADB"/>
    <s v="01.750.6520.0000.000"/>
    <s v="Company: Vision BankBranch: Regional Branch ElevenAccount: State Tax ExpenseCost Center: No OrganizationProduct: Non-product"/>
    <s v="01.750.6520.0000.000"/>
    <s v="Company: Vision BankBranch: Regional Branch ElevenAccount: State Tax ExpenseCost Center: No OrganizationProduct: Non-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29"/>
    <n v="203473"/>
  </r>
  <r>
    <s v="Tax"/>
    <x v="29"/>
    <s v="US-Tax"/>
    <s v="US-Tax"/>
    <s v="NonTaxable-Non Taxable"/>
    <s v="NonTaxable-Non Taxable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7710-0000-000"/>
    <s v="Company: OperationsDepartment: No DepartmentAccount: Sales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27"/>
    <n v="203471"/>
  </r>
  <r>
    <s v="Tax"/>
    <x v="29"/>
    <s v="US-Tax"/>
    <s v="US-Tax"/>
    <s v="NonTaxable-Non Taxable"/>
    <s v="NonTaxable-Non Taxable"/>
    <m/>
    <m/>
    <m/>
    <m/>
    <m/>
    <m/>
    <m/>
    <m/>
    <m/>
    <m/>
    <m/>
    <m/>
    <m/>
    <m/>
    <m/>
    <s v="Services Accounting Flex"/>
    <s v="Vision Services (USA)"/>
    <s v="Vision Services"/>
    <m/>
    <m/>
    <s v="01-420-7710-000"/>
    <s v="Company: Vision Services (USA)Services Department: ConsultingServices Account: Sales Tax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28"/>
    <n v="203472"/>
  </r>
  <r>
    <s v="Tax"/>
    <x v="29"/>
    <s v="US-Tax"/>
    <s v="US-Tax"/>
    <s v="VAPayablesTax-VAT"/>
    <s v="VAPayablesTax-VA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1330-0000-000"/>
    <s v="Company: Operations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26"/>
    <n v="203470"/>
  </r>
  <r>
    <s v="Tax"/>
    <x v="29"/>
    <s v="US-Tax"/>
    <s v="US-Tax"/>
    <s v="VAT-VAT"/>
    <s v="VAT-VAT"/>
    <m/>
    <m/>
    <m/>
    <m/>
    <m/>
    <m/>
    <m/>
    <m/>
    <m/>
    <m/>
    <m/>
    <m/>
    <m/>
    <m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17"/>
    <n v="203461"/>
  </r>
  <r>
    <s v="Tax"/>
    <x v="29"/>
    <s v="US-Tax"/>
    <s v="US-Tax"/>
    <s v="VAT-VAT"/>
    <s v="VAT-VAT"/>
    <m/>
    <m/>
    <m/>
    <m/>
    <m/>
    <m/>
    <m/>
    <m/>
    <m/>
    <m/>
    <m/>
    <m/>
    <m/>
    <m/>
    <m/>
    <s v="UTILS GL Accounting Flexfield"/>
    <s v="Vision Utilities"/>
    <s v="Vision Utilities"/>
    <s v="10.000.1840.000.0000.000.00"/>
    <s v="Company: Vision ElectricResponsibility: No Responsibility CenterAccount: Clearing AccountsActivity: No ActivityResource: No ResourceProduct: No ProductIntercompany: No Intercompany"/>
    <s v="10.000.1840.000.0000.000.00"/>
    <s v="Company: Vision ElectricResponsibility: No Responsibility CenterAccount: Clearing Accounts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18"/>
    <n v="203462"/>
  </r>
  <r>
    <s v="Tax"/>
    <x v="29"/>
    <s v="US-USE"/>
    <s v="US-USE"/>
    <s v="CAUseTax"/>
    <s v="CAUseTax"/>
    <m/>
    <m/>
    <m/>
    <m/>
    <m/>
    <m/>
    <m/>
    <m/>
    <m/>
    <m/>
    <m/>
    <m/>
    <m/>
    <m/>
    <m/>
    <s v="Vision Health Services Acc."/>
    <s v="Vision Health Services"/>
    <s v="Vision Health Services"/>
    <m/>
    <m/>
    <s v="01-0000-23400-0000-000"/>
    <s v="Entity: Regional HospitalCost Center: Balance SheetAccount: Other Tax Withholdings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33"/>
    <n v="203477"/>
  </r>
  <r>
    <s v="Tax"/>
    <x v="29"/>
    <s v="US-USE"/>
    <s v="US-USE"/>
    <s v="IlUseTax"/>
    <s v="IlUseTax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3:01"/>
    <s v="ANONYMOUS (Anonymous user name for non-logged &quot;aiap&quot; users)"/>
    <d v="2006-08-11T14:13:01"/>
    <n v="82934"/>
    <n v="203478"/>
  </r>
  <r>
    <s v="Tax"/>
    <x v="29"/>
    <s v="US-VAT"/>
    <s v="US-VAT"/>
    <s v="ABPST"/>
    <s v="AB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95"/>
    <n v="203630"/>
  </r>
  <r>
    <s v="Tax"/>
    <x v="29"/>
    <s v="US-VAT"/>
    <s v="US-VAT"/>
    <s v="ABPST"/>
    <s v="ABPST"/>
    <m/>
    <m/>
    <m/>
    <m/>
    <m/>
    <m/>
    <m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96"/>
    <n v="203631"/>
  </r>
  <r>
    <s v="Tax"/>
    <x v="29"/>
    <s v="US-VAT"/>
    <s v="US-VAT"/>
    <s v="BCPST"/>
    <s v="BC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97"/>
    <n v="203632"/>
  </r>
  <r>
    <s v="Tax"/>
    <x v="29"/>
    <s v="US-VAT"/>
    <s v="US-VAT"/>
    <s v="BCPST"/>
    <s v="BCPST"/>
    <m/>
    <m/>
    <m/>
    <m/>
    <m/>
    <m/>
    <m/>
    <m/>
    <m/>
    <m/>
    <m/>
    <m/>
    <m/>
    <m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99"/>
    <n v="203634"/>
  </r>
  <r>
    <s v="Tax"/>
    <x v="29"/>
    <s v="US-VAT"/>
    <s v="US-VAT"/>
    <s v="BCPST"/>
    <s v="BCPST"/>
    <m/>
    <m/>
    <m/>
    <m/>
    <m/>
    <m/>
    <m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98"/>
    <n v="203633"/>
  </r>
  <r>
    <s v="Tax"/>
    <x v="29"/>
    <s v="US-VAT"/>
    <s v="US-VAT"/>
    <s v="Contra"/>
    <s v="Contra"/>
    <m/>
    <m/>
    <m/>
    <m/>
    <m/>
    <m/>
    <m/>
    <m/>
    <m/>
    <m/>
    <m/>
    <m/>
    <m/>
    <m/>
    <m/>
    <s v="FED Accting Flex"/>
    <s v="US Federal"/>
    <s v="US Federal Government"/>
    <m/>
    <m/>
    <s v="2005.0100-05DEMO.AD.0001.000000.0000000000.000000.131001.2005.0.0"/>
    <s v="Fiscal Year: Fiscal Year 2005Fund: Demo Fund 0100Limitation: Cat A DirectProgram: Program ACost Center: Default OrganizationProject: Default ProjectObj Class: Default Obj ClassAccount: A/R - FederalBudget FY: Budget FY 2005Future 1: Default Future 1Future 2: Default Future 2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16"/>
    <n v="203651"/>
  </r>
  <r>
    <s v="Tax"/>
    <x v="29"/>
    <s v="US-VAT"/>
    <s v="US-VAT"/>
    <s v="ExemptVAT"/>
    <s v="ExemptVAT"/>
    <m/>
    <m/>
    <m/>
    <m/>
    <m/>
    <m/>
    <m/>
    <m/>
    <m/>
    <m/>
    <m/>
    <m/>
    <m/>
    <m/>
    <m/>
    <s v="Communications Accounting Flex"/>
    <s v="Vision Communications (USA)"/>
    <s v="Vision Communications (USA)"/>
    <m/>
    <m/>
    <s v="01-000-1335-000"/>
    <s v="Company: Vision CommunicationsDepartment: No DepartmentAccount: Exempt VA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38"/>
    <n v="203673"/>
  </r>
  <r>
    <s v="Tax"/>
    <x v="29"/>
    <s v="US-VAT"/>
    <s v="US-VAT"/>
    <s v="ExemptVAT"/>
    <s v="ExemptVA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133500.0000.000.0000.000"/>
    <s v="Company: Vision Project ManufacturingLocation: No LocationDepartment: Balance SheetAccount: Exempt VAT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40"/>
    <n v="203675"/>
  </r>
  <r>
    <s v="Tax"/>
    <x v="29"/>
    <s v="US-VAT"/>
    <s v="US-VAT"/>
    <s v="ExemptVAT"/>
    <s v="ExemptVA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39"/>
    <n v="203674"/>
  </r>
  <r>
    <s v="Tax"/>
    <x v="29"/>
    <s v="US-VAT"/>
    <s v="US-VAT"/>
    <s v="ExemptVAT"/>
    <s v="ExemptVA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133500.0000.000"/>
    <s v="Company: Vision Project ManufacturingLocation: No LocationDepartment: Balance SheetAccount: Exempt VAT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37"/>
    <n v="203672"/>
  </r>
  <r>
    <s v="Tax"/>
    <x v="29"/>
    <s v="US-VAT"/>
    <s v="US-VAT"/>
    <s v="ExemptVAT"/>
    <s v="ExemptVAT"/>
    <m/>
    <m/>
    <m/>
    <m/>
    <m/>
    <m/>
    <m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36"/>
    <n v="203671"/>
  </r>
  <r>
    <s v="Tax"/>
    <x v="29"/>
    <s v="US-VAT"/>
    <s v="US-VAT"/>
    <s v="ExemptVAT"/>
    <s v="ExemptVA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1335-0000-000"/>
    <s v="Company: OperationsDepartment: No DepartmentAccount: Exempt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35"/>
    <n v="203670"/>
  </r>
  <r>
    <s v="Tax"/>
    <x v="29"/>
    <s v="US-VAT"/>
    <s v="US-VAT"/>
    <s v="GNABPST"/>
    <s v="GNAB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26"/>
    <n v="203661"/>
  </r>
  <r>
    <s v="Tax"/>
    <x v="29"/>
    <s v="US-VAT"/>
    <s v="US-VAT"/>
    <s v="GNBCPST"/>
    <s v="GNBC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27"/>
    <n v="203662"/>
  </r>
  <r>
    <s v="Tax"/>
    <x v="29"/>
    <s v="US-VAT"/>
    <s v="US-VAT"/>
    <s v="GNMBPST"/>
    <s v="GNMB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28"/>
    <n v="203663"/>
  </r>
  <r>
    <s v="Tax"/>
    <x v="29"/>
    <s v="US-VAT"/>
    <s v="US-VAT"/>
    <s v="GNNTPST"/>
    <s v="GNNT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29"/>
    <n v="203664"/>
  </r>
  <r>
    <s v="Tax"/>
    <x v="29"/>
    <s v="US-VAT"/>
    <s v="US-VAT"/>
    <s v="GNONPST"/>
    <s v="GNON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30"/>
    <n v="203665"/>
  </r>
  <r>
    <s v="Tax"/>
    <x v="29"/>
    <s v="US-VAT"/>
    <s v="US-VAT"/>
    <s v="GNPEPST"/>
    <s v="GNPE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31"/>
    <n v="203666"/>
  </r>
  <r>
    <s v="Tax"/>
    <x v="29"/>
    <s v="US-VAT"/>
    <s v="US-VAT"/>
    <s v="GNPST"/>
    <s v="GN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00"/>
    <n v="203635"/>
  </r>
  <r>
    <s v="Tax"/>
    <x v="29"/>
    <s v="US-VAT"/>
    <s v="US-VAT"/>
    <s v="GNQCTVQ"/>
    <s v="GNQCTVQ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32"/>
    <n v="203667"/>
  </r>
  <r>
    <s v="Tax"/>
    <x v="29"/>
    <s v="US-VAT"/>
    <s v="US-VAT"/>
    <s v="GNSKPST"/>
    <s v="GNSK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33"/>
    <n v="203668"/>
  </r>
  <r>
    <s v="Tax"/>
    <x v="29"/>
    <s v="US-VAT"/>
    <s v="US-VAT"/>
    <s v="GNYTPST"/>
    <s v="GNYT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34"/>
    <n v="203669"/>
  </r>
  <r>
    <s v="Tax"/>
    <x v="29"/>
    <s v="US-VAT"/>
    <s v="US-VAT"/>
    <s v="GST"/>
    <s v="G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86"/>
    <n v="203621"/>
  </r>
  <r>
    <s v="Tax"/>
    <x v="29"/>
    <s v="US-VAT"/>
    <s v="US-VAT"/>
    <s v="GST"/>
    <s v="GST"/>
    <m/>
    <m/>
    <m/>
    <m/>
    <m/>
    <m/>
    <m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87"/>
    <n v="203622"/>
  </r>
  <r>
    <s v="Tax"/>
    <x v="29"/>
    <s v="US-VAT"/>
    <s v="US-VAT"/>
    <s v="HSTNB"/>
    <s v="HSTNB"/>
    <m/>
    <m/>
    <m/>
    <m/>
    <m/>
    <m/>
    <m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02"/>
    <n v="203637"/>
  </r>
  <r>
    <s v="Tax"/>
    <x v="29"/>
    <s v="US-VAT"/>
    <s v="US-VAT"/>
    <s v="HSTNB"/>
    <s v="HSTNB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01"/>
    <n v="203636"/>
  </r>
  <r>
    <s v="Tax"/>
    <x v="29"/>
    <s v="US-VAT"/>
    <s v="US-VAT"/>
    <s v="HSTNF"/>
    <s v="HSTNF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03"/>
    <n v="203638"/>
  </r>
  <r>
    <s v="Tax"/>
    <x v="29"/>
    <s v="US-VAT"/>
    <s v="US-VAT"/>
    <s v="HSTNF"/>
    <s v="HSTNF"/>
    <m/>
    <m/>
    <m/>
    <m/>
    <m/>
    <m/>
    <m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04"/>
    <n v="203639"/>
  </r>
  <r>
    <s v="Tax"/>
    <x v="29"/>
    <s v="US-VAT"/>
    <s v="US-VAT"/>
    <s v="HSTNS"/>
    <s v="HSTNS"/>
    <m/>
    <m/>
    <m/>
    <m/>
    <m/>
    <m/>
    <m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06"/>
    <n v="203641"/>
  </r>
  <r>
    <s v="Tax"/>
    <x v="29"/>
    <s v="US-VAT"/>
    <s v="US-VAT"/>
    <s v="HSTNS"/>
    <s v="HSTNS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05"/>
    <n v="203640"/>
  </r>
  <r>
    <s v="Tax"/>
    <x v="29"/>
    <s v="US-VAT"/>
    <s v="US-VAT"/>
    <s v="MBPST"/>
    <s v="MB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07"/>
    <n v="203642"/>
  </r>
  <r>
    <s v="Tax"/>
    <x v="29"/>
    <s v="US-VAT"/>
    <s v="US-VAT"/>
    <s v="NABPST"/>
    <s v="NAB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17"/>
    <n v="203652"/>
  </r>
  <r>
    <s v="Tax"/>
    <x v="29"/>
    <s v="US-VAT"/>
    <s v="US-VAT"/>
    <s v="NBCPST"/>
    <s v="NBC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18"/>
    <n v="203653"/>
  </r>
  <r>
    <s v="Tax"/>
    <x v="29"/>
    <s v="US-VAT"/>
    <s v="US-VAT"/>
    <s v="NBPST"/>
    <s v="NB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08"/>
    <n v="203643"/>
  </r>
  <r>
    <s v="Tax"/>
    <x v="29"/>
    <s v="US-VAT"/>
    <s v="US-VAT"/>
    <s v="NGST"/>
    <s v="NG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94"/>
    <n v="203629"/>
  </r>
  <r>
    <s v="Tax"/>
    <x v="29"/>
    <s v="US-VAT"/>
    <s v="US-VAT"/>
    <s v="NMBPST"/>
    <s v="NMB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19"/>
    <n v="203654"/>
  </r>
  <r>
    <s v="Tax"/>
    <x v="29"/>
    <s v="US-VAT"/>
    <s v="US-VAT"/>
    <s v="NNTPST"/>
    <s v="NNT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20"/>
    <n v="203655"/>
  </r>
  <r>
    <s v="Tax"/>
    <x v="29"/>
    <s v="US-VAT"/>
    <s v="US-VAT"/>
    <s v="NONPST"/>
    <s v="NON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21"/>
    <n v="203656"/>
  </r>
  <r>
    <s v="Tax"/>
    <x v="29"/>
    <s v="US-VAT"/>
    <s v="US-VAT"/>
    <s v="NPEPST"/>
    <s v="NPE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22"/>
    <n v="203657"/>
  </r>
  <r>
    <s v="Tax"/>
    <x v="29"/>
    <s v="US-VAT"/>
    <s v="US-VAT"/>
    <s v="NQCPST"/>
    <s v="NQC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23"/>
    <n v="203658"/>
  </r>
  <r>
    <s v="Tax"/>
    <x v="29"/>
    <s v="US-VAT"/>
    <s v="US-VAT"/>
    <s v="NSKPST"/>
    <s v="NSK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24"/>
    <n v="203659"/>
  </r>
  <r>
    <s v="Tax"/>
    <x v="29"/>
    <s v="US-VAT"/>
    <s v="US-VAT"/>
    <s v="NTPST"/>
    <s v="NT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09"/>
    <n v="203644"/>
  </r>
  <r>
    <s v="Tax"/>
    <x v="29"/>
    <s v="US-VAT"/>
    <s v="US-VAT"/>
    <s v="NYTPST"/>
    <s v="NYT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25"/>
    <n v="203660"/>
  </r>
  <r>
    <s v="Tax"/>
    <x v="29"/>
    <s v="US-VAT"/>
    <s v="US-VAT"/>
    <s v="ONPST"/>
    <s v="ON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10"/>
    <n v="203645"/>
  </r>
  <r>
    <s v="Tax"/>
    <x v="29"/>
    <s v="US-VAT"/>
    <s v="US-VAT"/>
    <s v="PEPST"/>
    <s v="PE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11"/>
    <n v="203646"/>
  </r>
  <r>
    <s v="Tax"/>
    <x v="29"/>
    <s v="US-VAT"/>
    <s v="US-VAT"/>
    <s v="QCPST"/>
    <s v="QC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12"/>
    <n v="203647"/>
  </r>
  <r>
    <s v="Tax"/>
    <x v="29"/>
    <s v="US-VAT"/>
    <s v="US-VAT"/>
    <s v="QCTVQ"/>
    <s v="QCTVQ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13"/>
    <n v="203648"/>
  </r>
  <r>
    <s v="Tax"/>
    <x v="29"/>
    <s v="US-VAT"/>
    <s v="US-VAT"/>
    <s v="SKPST"/>
    <s v="SK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14"/>
    <n v="203649"/>
  </r>
  <r>
    <s v="Tax"/>
    <x v="29"/>
    <s v="US-VAT"/>
    <s v="US-VAT"/>
    <s v="TaiwaneseVAT"/>
    <s v="TaiwaneseVA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41"/>
    <n v="203676"/>
  </r>
  <r>
    <s v="Tax"/>
    <x v="29"/>
    <s v="US-VAT"/>
    <s v="US-VAT"/>
    <s v="TaiwaneseVAT"/>
    <s v="TaiwaneseVAT"/>
    <m/>
    <m/>
    <m/>
    <m/>
    <m/>
    <m/>
    <m/>
    <m/>
    <m/>
    <m/>
    <m/>
    <m/>
    <m/>
    <m/>
    <m/>
    <s v="Taiwanese Accounting Flex"/>
    <s v="Vision Taiwan"/>
    <s v="Vision Taiwan"/>
    <m/>
    <m/>
    <s v="28.000.2520.0000.000"/>
    <s v="Company: Vision Taiwa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42"/>
    <n v="203677"/>
  </r>
  <r>
    <s v="Tax"/>
    <x v="29"/>
    <s v="US-VAT"/>
    <s v="US-VAT"/>
    <s v="VAT"/>
    <s v="VAT"/>
    <m/>
    <m/>
    <m/>
    <m/>
    <m/>
    <m/>
    <m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92"/>
    <n v="203627"/>
  </r>
  <r>
    <s v="Tax"/>
    <x v="29"/>
    <s v="US-VAT"/>
    <s v="US-VAT"/>
    <s v="VAT"/>
    <s v="VA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88"/>
    <n v="203623"/>
  </r>
  <r>
    <s v="Tax"/>
    <x v="29"/>
    <s v="US-VAT"/>
    <s v="US-VAT"/>
    <s v="VAT"/>
    <s v="VAT"/>
    <m/>
    <m/>
    <m/>
    <m/>
    <m/>
    <m/>
    <m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89"/>
    <n v="203624"/>
  </r>
  <r>
    <s v="Tax"/>
    <x v="29"/>
    <s v="US-VAT"/>
    <s v="US-VAT"/>
    <s v="VAT"/>
    <s v="VAT"/>
    <m/>
    <m/>
    <m/>
    <m/>
    <m/>
    <m/>
    <m/>
    <m/>
    <m/>
    <m/>
    <m/>
    <m/>
    <m/>
    <m/>
    <m/>
    <s v="Project Mfg Accounting Flex"/>
    <s v="Vision Project Mfg (EUR)"/>
    <s v="Vision Project Mfg"/>
    <m/>
    <m/>
    <s v="101.0000.000.133500.0000.000"/>
    <s v="Company: Vision Project ManufacturingLocation: No LocationDepartment: Balance SheetAccount: Exempt VAT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90"/>
    <n v="203625"/>
  </r>
  <r>
    <s v="Tax"/>
    <x v="29"/>
    <s v="US-VAT"/>
    <s v="US-VAT"/>
    <s v="VAT"/>
    <s v="VAT"/>
    <m/>
    <m/>
    <m/>
    <m/>
    <m/>
    <m/>
    <m/>
    <m/>
    <m/>
    <m/>
    <m/>
    <m/>
    <m/>
    <m/>
    <m/>
    <s v="Communications Accounting Flex"/>
    <s v="Vision Communications (USA)"/>
    <s v="Vision Communications (USA)"/>
    <m/>
    <m/>
    <s v="01-000-1335-000"/>
    <s v="Company: Vision CommunicationsDepartment: No DepartmentAccount: Exempt VA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91"/>
    <n v="203626"/>
  </r>
  <r>
    <s v="Tax"/>
    <x v="29"/>
    <s v="US-VAT"/>
    <s v="US-VAT"/>
    <s v="VAT"/>
    <s v="VAT"/>
    <m/>
    <m/>
    <m/>
    <m/>
    <m/>
    <m/>
    <m/>
    <m/>
    <m/>
    <m/>
    <m/>
    <m/>
    <m/>
    <m/>
    <m/>
    <s v="Project Mfg Acc. Flex"/>
    <s v="Vision Project Mfg"/>
    <s v="Vision Project Manufacturing USD"/>
    <m/>
    <m/>
    <s v="101.0000.000.133500.0000.000.0000.000"/>
    <s v="Company: Vision Project ManufacturingLocation: No LocationDepartment: Balance SheetAccount: Exempt VAT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593"/>
    <n v="203628"/>
  </r>
  <r>
    <s v="Tax"/>
    <x v="29"/>
    <s v="US-VAT"/>
    <s v="US-VAT"/>
    <s v="YTPST"/>
    <s v="YTPST"/>
    <m/>
    <m/>
    <m/>
    <m/>
    <m/>
    <m/>
    <m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91615"/>
    <n v="203650"/>
  </r>
  <r>
    <s v="Jurisdiction"/>
    <x v="11"/>
    <s v="DE VAT"/>
    <s v="DE VAT"/>
    <s v="DE VAT"/>
    <s v="DE VAT"/>
    <m/>
    <m/>
    <m/>
    <m/>
    <s v="DE VAT"/>
    <s v="DE VAT"/>
    <n v="30"/>
    <m/>
    <m/>
    <m/>
    <m/>
    <m/>
    <m/>
    <m/>
    <m/>
    <s v="Germany Accounting Flex"/>
    <s v="Vision Germany"/>
    <s v="Vision Germany"/>
    <s v="01-4930-502-000"/>
    <s v="Co: GermanyAcct: Office costsCtr: FinanceProd: No Product"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3T00:00:35"/>
    <s v="GERMANY (Peter Müller)"/>
    <d v="2007-02-13T00:00:35"/>
    <n v="106510"/>
    <n v="1445852"/>
  </r>
  <r>
    <s v="Jurisdiction"/>
    <x v="14"/>
    <s v="IT VAT"/>
    <s v="IT VAT"/>
    <s v="IT VAT"/>
    <s v="IT VAT"/>
    <m/>
    <m/>
    <m/>
    <m/>
    <s v="IT VAT"/>
    <s v="IT VAT"/>
    <n v="30"/>
    <s v="IT_Ministero dell'Economia e delle Finanze"/>
    <s v="IT_Ministero dell'Economia e delle Finanze"/>
    <m/>
    <m/>
    <m/>
    <m/>
    <m/>
    <m/>
    <s v="Primary Ledger FLEX"/>
    <s v="SSC Italy"/>
    <s v="SSC Italy"/>
    <s v="102.200.63920.3204.730.000.000"/>
    <s v="Company: SSC ItalyDivision: Division 200Account: Other TaxSubAccount: Italy AP IVA20Department: FinanceProduct: NoneI/C: None"/>
    <s v="102.200.13200.3204.000.000.000"/>
    <s v="Company: SSC ItalyDivision: Division 200Account: Sales Tax ReceivableSubAccount: Italy AP IVA20Department: Balance SheetProduct: NoneI/C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107504"/>
    <n v="1442853"/>
  </r>
  <r>
    <s v="Jurisdiction"/>
    <x v="29"/>
    <s v="US-SALES-TAX-101"/>
    <s v="US-SALES-TAX-STATE-COUNTY-CITY"/>
    <s v="STATE"/>
    <s v="STATE"/>
    <m/>
    <m/>
    <m/>
    <m/>
    <s v="ST-TX-121743"/>
    <s v="ST-TX-121743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71"/>
    <n v="1438369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74"/>
    <n v="1233559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22"/>
    <n v="141051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04"/>
    <n v="1141729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83"/>
    <n v="131134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85"/>
    <n v="133356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93"/>
    <n v="111000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18"/>
    <n v="113820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41"/>
    <n v="1170019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91"/>
    <n v="1238191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99"/>
    <n v="1240693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25"/>
    <n v="102507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34"/>
    <n v="1032271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98"/>
    <n v="1240693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03"/>
    <n v="1201645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23"/>
    <n v="1229515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38"/>
    <n v="1226443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78"/>
    <n v="128094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27"/>
    <n v="104709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35"/>
    <n v="1085413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42"/>
    <n v="1099531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58"/>
    <n v="112643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75"/>
    <n v="113580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99"/>
    <n v="1204993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09"/>
    <n v="1230037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49"/>
    <n v="127776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99"/>
    <n v="1124575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51"/>
    <n v="1187767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01"/>
    <n v="1244389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16"/>
    <n v="1136377"/>
  </r>
  <r>
    <s v="Jurisdiction"/>
    <x v="29"/>
    <s v="US-SALES-TAX-101"/>
    <s v="US-SALES-TAX-STATE-COUNTY-CITY"/>
    <s v="STATE"/>
    <s v="STATE"/>
    <m/>
    <m/>
    <m/>
    <m/>
    <s v="ST-240000000"/>
    <s v="ST-24000000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76"/>
    <n v="1092037"/>
  </r>
  <r>
    <s v="Jurisdiction"/>
    <x v="29"/>
    <s v="US-SALES-TAX-101"/>
    <s v="US-SALES-TAX-STATE-COUNTY-CITY"/>
    <s v="STATE"/>
    <s v="STATE"/>
    <m/>
    <m/>
    <m/>
    <m/>
    <s v="ST-470000000"/>
    <s v="ST-470000000"/>
    <n v="18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11"/>
    <n v="1332715"/>
  </r>
  <r>
    <s v="Jurisdiction"/>
    <x v="29"/>
    <s v="US-SALES-TAX-101"/>
    <s v="US-SALES-TAX-STATE-COUNTY-CITY"/>
    <s v="STATE"/>
    <s v="STATE"/>
    <m/>
    <m/>
    <m/>
    <m/>
    <s v="ST-CA-121644"/>
    <s v="ST-CA-121644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29"/>
    <n v="1437775"/>
  </r>
  <r>
    <s v="Jurisdiction"/>
    <x v="29"/>
    <s v="US-SALES-TAX-101"/>
    <s v="US-SALES-TAX-STATE-COUNTY-CITY"/>
    <s v="STATE"/>
    <s v="STATE"/>
    <m/>
    <m/>
    <m/>
    <m/>
    <s v="ST-AZ-121714"/>
    <s v="ST-AZ-121714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40"/>
    <n v="1438195"/>
  </r>
  <r>
    <s v="Jurisdiction"/>
    <x v="29"/>
    <s v="US-SALES-TAX-101"/>
    <s v="US-SALES-TAX-STATE-COUNTY-CITY"/>
    <s v="STATE"/>
    <s v="STATE"/>
    <m/>
    <m/>
    <m/>
    <m/>
    <s v="ST-WA-121720"/>
    <s v="ST-WA-12172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42"/>
    <n v="1438231"/>
  </r>
  <r>
    <s v="Jurisdiction"/>
    <x v="29"/>
    <s v="US-SALES-TAX-101"/>
    <s v="US-SALES-TAX-STATE-COUNTY-CITY"/>
    <s v="STATE"/>
    <s v="STATE"/>
    <m/>
    <m/>
    <m/>
    <m/>
    <s v="ST-MA-121726"/>
    <s v="ST-MA-121726"/>
    <n v="33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44"/>
    <n v="1438267"/>
  </r>
  <r>
    <s v="Jurisdiction"/>
    <x v="29"/>
    <s v="US-SALES-TAX-101"/>
    <s v="US-SALES-TAX-STATE-COUNTY-CITY"/>
    <s v="STATE"/>
    <s v="STATE"/>
    <m/>
    <m/>
    <m/>
    <m/>
    <s v="ST-KY-121734"/>
    <s v="ST-KY-121734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46"/>
    <n v="1438315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22"/>
    <n v="1032271"/>
  </r>
  <r>
    <s v="Jurisdiction"/>
    <x v="29"/>
    <s v="US-SALES-TAX-101"/>
    <s v="US-SALES-TAX-STATE-COUNTY-CITY"/>
    <s v="STATE"/>
    <s v="STATE"/>
    <m/>
    <m/>
    <m/>
    <m/>
    <s v="ST-040000000"/>
    <s v="ST-04000000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25"/>
    <n v="1040605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54"/>
    <n v="111000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85"/>
    <n v="113820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96"/>
    <n v="1135807"/>
  </r>
  <r>
    <s v="Jurisdiction"/>
    <x v="29"/>
    <s v="US-SALES-TAX-101"/>
    <s v="US-SALES-TAX-STATE-COUNTY-CITY"/>
    <s v="STATE"/>
    <s v="STATE"/>
    <m/>
    <m/>
    <m/>
    <m/>
    <s v="ST-430000000"/>
    <s v="ST-43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14"/>
    <n v="1173565"/>
  </r>
  <r>
    <s v="Jurisdiction"/>
    <x v="29"/>
    <s v="US-SALES-TAX-101"/>
    <s v="US-SALES-TAX-STATE-COUNTY-CITY"/>
    <s v="STATE"/>
    <s v="STATE"/>
    <m/>
    <m/>
    <m/>
    <m/>
    <s v="ST-110000000"/>
    <s v="ST-11000000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25"/>
    <n v="1192153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38"/>
    <n v="1229515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78"/>
    <n v="1280947"/>
  </r>
  <r>
    <s v="Jurisdiction"/>
    <x v="29"/>
    <s v="US-SALES-TAX-101"/>
    <s v="US-SALES-TAX-STATE-COUNTY-CITY"/>
    <s v="STATE"/>
    <s v="STATE"/>
    <m/>
    <m/>
    <m/>
    <m/>
    <s v="ST-480000000"/>
    <s v="ST-48000000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91"/>
    <n v="1368463"/>
  </r>
  <r>
    <s v="Jurisdiction"/>
    <x v="29"/>
    <s v="US-SALES-TAX-101"/>
    <s v="US-SALES-TAX-STATE-COUNTY-CITY"/>
    <s v="STATE"/>
    <s v="STATE"/>
    <m/>
    <m/>
    <m/>
    <m/>
    <s v="ST-VT-121666"/>
    <s v="ST-VT-121666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06"/>
    <n v="1437907"/>
  </r>
  <r>
    <s v="Jurisdiction"/>
    <x v="29"/>
    <s v="US-SALES-TAX-101"/>
    <s v="US-SALES-TAX-STATE-COUNTY-CITY"/>
    <s v="STATE"/>
    <s v="STATE"/>
    <m/>
    <m/>
    <m/>
    <m/>
    <s v="ST-NJ-121701"/>
    <s v="ST-NJ-121701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07"/>
    <n v="1438117"/>
  </r>
  <r>
    <s v="Jurisdiction"/>
    <x v="29"/>
    <s v="US-SALES-TAX-101"/>
    <s v="US-SALES-TAX-STATE-COUNTY-CITY"/>
    <s v="STATE"/>
    <s v="STATE"/>
    <m/>
    <m/>
    <m/>
    <m/>
    <s v="ST-AR-121737"/>
    <s v="ST-AR-121737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14"/>
    <n v="1438333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74"/>
    <n v="104709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55"/>
    <n v="1201645"/>
  </r>
  <r>
    <s v="Jurisdiction"/>
    <x v="29"/>
    <s v="US-SALES-TAX-101"/>
    <s v="US-SALES-TAX-STATE-COUNTY-CITY"/>
    <s v="STATE"/>
    <s v="STATE"/>
    <m/>
    <m/>
    <m/>
    <m/>
    <s v="ST-220000000"/>
    <s v="ST-22000000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22"/>
    <n v="1282105"/>
  </r>
  <r>
    <s v="Jurisdiction"/>
    <x v="29"/>
    <s v="US-SALES-TAX-101"/>
    <s v="US-SALES-TAX-STATE-COUNTY-CITY"/>
    <s v="STATE"/>
    <s v="STATE"/>
    <m/>
    <m/>
    <m/>
    <m/>
    <s v="ST-370000000"/>
    <s v="ST-37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31"/>
    <n v="1307269"/>
  </r>
  <r>
    <s v="Jurisdiction"/>
    <x v="29"/>
    <s v="US-SALES-TAX-101"/>
    <s v="US-SALES-TAX-STATE-COUNTY-CITY"/>
    <s v="STATE"/>
    <s v="STATE"/>
    <m/>
    <m/>
    <m/>
    <m/>
    <s v="ST-010000000"/>
    <s v="ST-01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21"/>
    <n v="1013053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24"/>
    <n v="102507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71"/>
    <n v="112643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73"/>
    <n v="113637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91"/>
    <n v="1141729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31"/>
    <n v="1230037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55"/>
    <n v="1240693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59"/>
    <n v="1244389"/>
  </r>
  <r>
    <s v="Jurisdiction"/>
    <x v="29"/>
    <s v="US-SALES-TAX-101"/>
    <s v="US-SALES-TAX-STATE-COUNTY-CITY"/>
    <s v="STATE"/>
    <s v="STATE"/>
    <m/>
    <m/>
    <m/>
    <m/>
    <s v="ST-450000000"/>
    <s v="ST-45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82"/>
    <n v="1298905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86"/>
    <n v="131134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97"/>
    <n v="1333567"/>
  </r>
  <r>
    <s v="Jurisdiction"/>
    <x v="29"/>
    <s v="US-SALES-TAX-101"/>
    <s v="US-SALES-TAX-STATE-COUNTY-CITY"/>
    <s v="STATE"/>
    <s v="STATE"/>
    <m/>
    <m/>
    <m/>
    <m/>
    <s v="ST-390000000"/>
    <s v="ST-39000000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03"/>
    <n v="1348855"/>
  </r>
  <r>
    <s v="Jurisdiction"/>
    <x v="29"/>
    <s v="US-SALES-TAX-101"/>
    <s v="US-SALES-TAX-STATE-COUNTY-CITY"/>
    <s v="STATE"/>
    <s v="STATE"/>
    <m/>
    <m/>
    <m/>
    <m/>
    <s v="ST-NY-121646"/>
    <s v="ST-NY-121646"/>
    <n v="36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28"/>
    <n v="1437787"/>
  </r>
  <r>
    <s v="Jurisdiction"/>
    <x v="29"/>
    <s v="US-SALES-TAX-101"/>
    <s v="US-SALES-TAX-STATE-COUNTY-CITY"/>
    <s v="STATE"/>
    <s v="STATE"/>
    <m/>
    <m/>
    <m/>
    <m/>
    <s v="ST-GA-121663"/>
    <s v="ST-GA-121663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32"/>
    <n v="1437889"/>
  </r>
  <r>
    <s v="Jurisdiction"/>
    <x v="29"/>
    <s v="US-SALES-TAX-101"/>
    <s v="US-SALES-TAX-STATE-COUNTY-CITY"/>
    <s v="STATE"/>
    <s v="STATE"/>
    <m/>
    <m/>
    <m/>
    <m/>
    <s v="ST-OK-121665"/>
    <s v="ST-OK-121665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38"/>
    <n v="143790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05"/>
    <n v="1124575"/>
  </r>
  <r>
    <s v="Jurisdiction"/>
    <x v="29"/>
    <s v="US-SALES-TAX-101"/>
    <s v="US-SALES-TAX-STATE-COUNTY-CITY"/>
    <s v="STATE"/>
    <s v="STATE"/>
    <m/>
    <m/>
    <m/>
    <m/>
    <s v="ST-100000000"/>
    <s v="ST-10000000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21"/>
    <n v="1139515"/>
  </r>
  <r>
    <s v="Jurisdiction"/>
    <x v="29"/>
    <s v="US-SALES-TAX-101"/>
    <s v="US-SALES-TAX-STATE-COUNTY-CITY"/>
    <s v="STATE"/>
    <s v="STATE"/>
    <m/>
    <m/>
    <m/>
    <m/>
    <s v="ST-340000000"/>
    <s v="ST-34000000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38"/>
    <n v="118725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77"/>
    <n v="1226443"/>
  </r>
  <r>
    <s v="Jurisdiction"/>
    <x v="29"/>
    <s v="US-SALES-TAX-101"/>
    <s v="US-SALES-TAX-STATE-COUNTY-CITY"/>
    <s v="STATE"/>
    <s v="STATE"/>
    <m/>
    <m/>
    <m/>
    <m/>
    <s v="ST-330000000"/>
    <s v="ST-33000000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30"/>
    <n v="1308919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46"/>
    <n v="1410517"/>
  </r>
  <r>
    <s v="Jurisdiction"/>
    <x v="29"/>
    <s v="US-SALES-TAX-101"/>
    <s v="US-SALES-TAX-STATE-COUNTY-CITY"/>
    <s v="STATE"/>
    <s v="STATE"/>
    <m/>
    <m/>
    <m/>
    <m/>
    <s v="ST-TN-121711"/>
    <s v="ST-TN-121711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63"/>
    <n v="1438177"/>
  </r>
  <r>
    <s v="Jurisdiction"/>
    <x v="29"/>
    <s v="US-SALES-TAX-101"/>
    <s v="US-SALES-TAX-STATE-COUNTY-CITY"/>
    <s v="STATE"/>
    <s v="STATE"/>
    <m/>
    <m/>
    <m/>
    <m/>
    <s v="ST-IL-121729"/>
    <s v="ST-IL-121729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67"/>
    <n v="1438285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46"/>
    <n v="1110007"/>
  </r>
  <r>
    <s v="Jurisdiction"/>
    <x v="29"/>
    <s v="US-SALES-TAX-101"/>
    <s v="US-SALES-TAX-STATE-COUNTY-CITY"/>
    <s v="STATE"/>
    <s v="STATE"/>
    <m/>
    <m/>
    <m/>
    <m/>
    <s v="ST-050000000"/>
    <s v="ST-050000000"/>
    <n v="2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31"/>
    <n v="1055035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41"/>
    <n v="1099531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19"/>
    <n v="1233559"/>
  </r>
  <r>
    <s v="Jurisdiction"/>
    <x v="29"/>
    <s v="US-SALES-TAX-101"/>
    <s v="US-SALES-TAX-STATE-COUNTY-CITY"/>
    <s v="STATE"/>
    <s v="STATE"/>
    <m/>
    <m/>
    <m/>
    <m/>
    <s v="ST-360000000"/>
    <s v="ST-36000000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45"/>
    <n v="1264051"/>
  </r>
  <r>
    <s v="Jurisdiction"/>
    <x v="29"/>
    <s v="US-SALES-TAX-101"/>
    <s v="US-SALES-TAX-STATE-COUNTY-CITY"/>
    <s v="STATE"/>
    <s v="STATE"/>
    <m/>
    <m/>
    <m/>
    <m/>
    <s v="ST-VA-121645"/>
    <s v="ST-VA-121645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77"/>
    <n v="1437781"/>
  </r>
  <r>
    <s v="Jurisdiction"/>
    <x v="29"/>
    <s v="US-SALES-TAX-101"/>
    <s v="US-SALES-TAX-STATE-COUNTY-CITY"/>
    <s v="STATE"/>
    <s v="STATE"/>
    <m/>
    <m/>
    <m/>
    <m/>
    <s v="ST-MN-121664"/>
    <s v="ST-MN-121664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80"/>
    <n v="1437895"/>
  </r>
  <r>
    <s v="Jurisdiction"/>
    <x v="29"/>
    <s v="US-SALES-TAX-101"/>
    <s v="US-SALES-TAX-STATE-COUNTY-CITY"/>
    <s v="STATE"/>
    <s v="STATE"/>
    <m/>
    <m/>
    <m/>
    <m/>
    <s v="ST-NC-121706"/>
    <s v="ST-NC-121706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87"/>
    <n v="1438147"/>
  </r>
  <r>
    <s v="Jurisdiction"/>
    <x v="29"/>
    <s v="US-SALES-TAX-101"/>
    <s v="US-SALES-TAX-STATE-COUNTY-CITY"/>
    <s v="STATE"/>
    <s v="STATE"/>
    <m/>
    <m/>
    <m/>
    <m/>
    <s v="ST-PA-121789"/>
    <s v="ST-PA-12178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97"/>
    <n v="1438639"/>
  </r>
  <r>
    <s v="Jurisdiction"/>
    <x v="29"/>
    <s v="US-SALES-TAX-101"/>
    <s v="US-SALES-TAX-STATE-COUNTY-CITY"/>
    <s v="STATE"/>
    <s v="STATE"/>
    <m/>
    <m/>
    <m/>
    <m/>
    <s v="ST-030000000"/>
    <s v="ST-03000000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53"/>
    <n v="1034113"/>
  </r>
  <r>
    <s v="Jurisdiction"/>
    <x v="29"/>
    <s v="US-SALES-TAX-101"/>
    <s v="US-SALES-TAX-STATE-COUNTY-CITY"/>
    <s v="STATE"/>
    <s v="STATE"/>
    <m/>
    <m/>
    <m/>
    <m/>
    <s v="ST-230000000"/>
    <s v="ST-23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65"/>
    <n v="106263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70"/>
    <n v="1085413"/>
  </r>
  <r>
    <s v="Jurisdiction"/>
    <x v="29"/>
    <s v="US-SALES-TAX-101"/>
    <s v="US-SALES-TAX-STATE-COUNTY-CITY"/>
    <s v="STATE"/>
    <s v="STATE"/>
    <m/>
    <m/>
    <m/>
    <m/>
    <s v="ST-180000000"/>
    <s v="ST-18000000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94"/>
    <n v="1118749"/>
  </r>
  <r>
    <s v="Jurisdiction"/>
    <x v="29"/>
    <s v="US-SALES-TAX-101"/>
    <s v="US-SALES-TAX-STATE-COUNTY-CITY"/>
    <s v="STATE"/>
    <s v="STATE"/>
    <m/>
    <m/>
    <m/>
    <m/>
    <s v="ST-310000000"/>
    <s v="ST-31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99"/>
    <n v="124495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06"/>
    <n v="1277761"/>
  </r>
  <r>
    <s v="Jurisdiction"/>
    <x v="29"/>
    <s v="US-SALES-TAX-101"/>
    <s v="US-SALES-TAX-STATE-COUNTY-CITY"/>
    <s v="STATE"/>
    <s v="STATE"/>
    <m/>
    <m/>
    <m/>
    <m/>
    <s v="ST-460000000"/>
    <s v="ST-46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25"/>
    <n v="1326889"/>
  </r>
  <r>
    <s v="Jurisdiction"/>
    <x v="29"/>
    <s v="US-SALES-TAX-101"/>
    <s v="US-SALES-TAX-STATE-COUNTY-CITY"/>
    <s v="STATE"/>
    <s v="STATE"/>
    <m/>
    <m/>
    <m/>
    <m/>
    <s v="ST-FL-121662"/>
    <s v="ST-FL-121662"/>
    <n v="32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39"/>
    <n v="1437883"/>
  </r>
  <r>
    <s v="Jurisdiction"/>
    <x v="29"/>
    <s v="US-SALES-TAX-101"/>
    <s v="US-SALES-TAX-STATE-COUNTY-CITY"/>
    <s v="STATE"/>
    <s v="STATE"/>
    <m/>
    <m/>
    <m/>
    <m/>
    <s v="ST-PA-121790"/>
    <s v="ST-PA-12179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56"/>
    <n v="1438645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38"/>
    <n v="1170019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48"/>
    <n v="118776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61"/>
    <n v="1204993"/>
  </r>
  <r>
    <s v="Jurisdiction"/>
    <x v="29"/>
    <s v="US-SALES-TAX-101"/>
    <s v="US-SALES-TAX-STATE-COUNTY-CITY"/>
    <s v="STATE"/>
    <s v="STATE"/>
    <m/>
    <m/>
    <m/>
    <m/>
    <s v="ST-440000000"/>
    <s v="ST-440000000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65"/>
    <n v="121116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00"/>
    <n v="1238191"/>
  </r>
  <r>
    <s v="Jurisdiction"/>
    <x v="29"/>
    <s v="US-SALES-TAX-101"/>
    <s v="US-SALES-TAX-STATE-COUNTY-CITY"/>
    <s v="STATE"/>
    <s v="STATE"/>
    <m/>
    <m/>
    <m/>
    <m/>
    <s v="ST-140000000"/>
    <s v="ST-140000000"/>
    <n v="25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16"/>
    <n v="1254763"/>
  </r>
  <r>
    <s v="Jurisdiction"/>
    <x v="29"/>
    <s v="US-SALES-TAX-101"/>
    <s v="US-SALES-TAX-STATE-COUNTY-CITY"/>
    <s v="STATE"/>
    <s v="STATE"/>
    <m/>
    <m/>
    <m/>
    <m/>
    <s v="ST-OH-121738"/>
    <s v="ST-OH-121738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78"/>
    <n v="1438339"/>
  </r>
  <r>
    <s v="Jurisdiction"/>
    <x v="29"/>
    <s v="US-SALES-TAX-101"/>
    <s v="US-SALES-TAX-STATE-COUNTY-CITY"/>
    <s v="STATE"/>
    <s v="STATE"/>
    <m/>
    <m/>
    <m/>
    <m/>
    <s v="ST-AL-121748"/>
    <s v="ST-AL-121748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80"/>
    <n v="1438399"/>
  </r>
  <r>
    <s v="Jurisdiction"/>
    <x v="29"/>
    <s v="US-SALES-TAX-101"/>
    <s v="US-SALES-TAX-STATE-COUNTY-CITY"/>
    <s v="STATE"/>
    <s v="STATE"/>
    <m/>
    <m/>
    <m/>
    <m/>
    <s v="ST-UT-121809"/>
    <s v="ST-UT-121809"/>
    <n v="31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83"/>
    <n v="1438753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82"/>
    <n v="1099531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25"/>
    <n v="1141729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39"/>
    <n v="118776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47"/>
    <n v="1204993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66"/>
    <n v="1226443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85"/>
    <n v="1244389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14"/>
    <n v="102507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11"/>
    <n v="1170019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85"/>
    <n v="113580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30"/>
    <n v="123003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50"/>
    <n v="1238191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77"/>
    <n v="128094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77"/>
    <n v="1032271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07"/>
    <n v="1126435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18"/>
    <n v="1138207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12"/>
    <n v="1277761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38"/>
    <n v="133356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34"/>
    <n v="1085413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47"/>
    <n v="111000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98"/>
    <n v="112457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10"/>
    <n v="113637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63"/>
    <n v="1201645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75"/>
    <n v="1229515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86"/>
    <n v="1233559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81"/>
    <n v="1047097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06"/>
    <n v="124069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32"/>
    <n v="1311349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52"/>
    <n v="141051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53"/>
    <n v="102507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11"/>
    <n v="113637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54"/>
    <n v="1229515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71"/>
    <n v="112643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94"/>
    <n v="113580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03"/>
    <n v="1141729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10"/>
    <n v="1170019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92"/>
    <n v="111000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90"/>
    <n v="1238191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31"/>
    <n v="1170019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38"/>
    <n v="104709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16"/>
    <n v="1204993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37"/>
    <n v="1226443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04"/>
    <n v="1124575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43"/>
    <n v="118776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50"/>
    <n v="120164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74"/>
    <n v="1230037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03"/>
    <n v="1244389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11"/>
    <n v="1277761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53"/>
    <n v="1280947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70"/>
    <n v="133356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72"/>
    <n v="141051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56"/>
    <n v="1032271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69"/>
    <n v="1085413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20"/>
    <n v="113820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91"/>
    <n v="1099531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93"/>
    <n v="1233559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31"/>
    <n v="1311349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16"/>
    <n v="113820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38"/>
    <n v="118776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70"/>
    <n v="1126435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02"/>
    <n v="1141729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29"/>
    <n v="1204993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37"/>
    <n v="1229515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48"/>
    <n v="122644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82"/>
    <n v="1311349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62"/>
    <n v="102507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66"/>
    <n v="1032271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91"/>
    <n v="111000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89"/>
    <n v="1238191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97"/>
    <n v="1240693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36"/>
    <n v="133356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84"/>
    <n v="113580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91"/>
    <n v="108541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10"/>
    <n v="1277761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45"/>
    <n v="141051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95"/>
    <n v="120164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09"/>
    <n v="113637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43"/>
    <n v="1170019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80"/>
    <n v="104709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90"/>
    <n v="109953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03"/>
    <n v="112457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74"/>
    <n v="123003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92"/>
    <n v="1233559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27"/>
    <n v="128094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66"/>
    <n v="104709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81"/>
    <n v="1099531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87"/>
    <n v="127776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98"/>
    <n v="1124575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05"/>
    <n v="1126435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33"/>
    <n v="1141729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15"/>
    <n v="128094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36"/>
    <n v="1226443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43"/>
    <n v="1233559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49"/>
    <n v="1238191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11"/>
    <n v="141051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66"/>
    <n v="102507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76"/>
    <n v="1032271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90"/>
    <n v="1085413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56"/>
    <n v="1204993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96"/>
    <n v="124069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24"/>
    <n v="131134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37"/>
    <n v="133356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76"/>
    <n v="113820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74"/>
    <n v="113580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90"/>
    <n v="118776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08"/>
    <n v="113637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19"/>
    <n v="113820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74"/>
    <n v="122951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78"/>
    <n v="123003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37"/>
    <n v="1170019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57"/>
    <n v="1201645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63"/>
    <n v="1226443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72"/>
    <n v="1233559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79"/>
    <n v="1238191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20"/>
    <n v="1032271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27"/>
    <n v="113580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74"/>
    <n v="1230037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34"/>
    <n v="133356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57"/>
    <n v="1099531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13"/>
    <n v="120499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65"/>
    <n v="1277761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76"/>
    <n v="128094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64"/>
    <n v="102507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06"/>
    <n v="112643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11"/>
    <n v="113637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32"/>
    <n v="1170019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64"/>
    <n v="1229515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52"/>
    <n v="1124575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78"/>
    <n v="1141729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89"/>
    <n v="118776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94"/>
    <n v="1201645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62"/>
    <n v="104709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67"/>
    <n v="1085413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85"/>
    <n v="111000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17"/>
    <n v="1138207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19"/>
    <n v="1311349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03"/>
    <n v="1240693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50"/>
    <n v="141051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52"/>
    <n v="1025077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95"/>
    <n v="128094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19"/>
    <n v="141051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49"/>
    <n v="111000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06"/>
    <n v="1170019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53"/>
    <n v="1233559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71"/>
    <n v="104709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49"/>
    <n v="118776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80"/>
    <n v="1226443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69"/>
    <n v="1126435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75"/>
    <n v="113820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82"/>
    <n v="1135807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84"/>
    <n v="1311349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73"/>
    <n v="1032271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89"/>
    <n v="1085413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53"/>
    <n v="1204993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65"/>
    <n v="122951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73"/>
    <n v="1230037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09"/>
    <n v="1277761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39"/>
    <n v="1099531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61"/>
    <n v="113637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32"/>
    <n v="1141729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60"/>
    <n v="1201645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95"/>
    <n v="1240693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26"/>
    <n v="133356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01"/>
    <n v="1124575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98"/>
    <n v="1238191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88"/>
    <n v="111000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62"/>
    <n v="1201645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71"/>
    <n v="1233559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60"/>
    <n v="1124575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74"/>
    <n v="1277761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61"/>
    <n v="102507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65"/>
    <n v="1032271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11"/>
    <n v="1136377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94"/>
    <n v="1240693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12"/>
    <n v="1280947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26"/>
    <n v="1311349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49"/>
    <n v="1085413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81"/>
    <n v="1135807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93"/>
    <n v="133356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93"/>
    <n v="1099531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39"/>
    <n v="118776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52"/>
    <n v="1204993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63"/>
    <n v="122951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72"/>
    <n v="123003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44"/>
    <n v="141051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23"/>
    <n v="104709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67"/>
    <n v="113820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77"/>
    <n v="1141729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15"/>
    <n v="1226443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02"/>
    <n v="1126435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59"/>
    <n v="1201645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89"/>
    <n v="1238191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87"/>
    <n v="1110007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93"/>
    <n v="128094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28"/>
    <n v="104709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16"/>
    <n v="118776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51"/>
    <n v="1233559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66"/>
    <n v="1240693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64"/>
    <n v="1032271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09"/>
    <n v="113637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53"/>
    <n v="1201645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90"/>
    <n v="1141729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22"/>
    <n v="122951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28"/>
    <n v="1230037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92"/>
    <n v="133356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87"/>
    <n v="1085413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15"/>
    <n v="1138207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08"/>
    <n v="1277761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37"/>
    <n v="109953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50"/>
    <n v="1124575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57"/>
    <n v="1126435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13"/>
    <n v="122644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58"/>
    <n v="1311349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45"/>
    <n v="102507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28"/>
    <n v="113580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88"/>
    <n v="1238191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35"/>
    <n v="1170019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59"/>
    <n v="1204993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48"/>
    <n v="141051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24"/>
    <n v="1141729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52"/>
    <n v="1229515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69"/>
    <n v="1126435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45"/>
    <n v="1226443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92"/>
    <n v="141051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29"/>
    <n v="1135807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95"/>
    <n v="124069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09"/>
    <n v="1277761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35"/>
    <n v="133356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23"/>
    <n v="102507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52"/>
    <n v="1085413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16"/>
    <n v="133356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75"/>
    <n v="1032271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42"/>
    <n v="118776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49"/>
    <n v="1201645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55"/>
    <n v="1204993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81"/>
    <n v="1233559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23"/>
    <n v="1311349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53"/>
    <n v="112457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07"/>
    <n v="1230037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52"/>
    <n v="128094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86"/>
    <n v="111000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42"/>
    <n v="1170019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79"/>
    <n v="104709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89"/>
    <n v="1099531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14"/>
    <n v="113637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99"/>
    <n v="1238191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65"/>
    <n v="104709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37"/>
    <n v="118776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43"/>
    <n v="1099531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53"/>
    <n v="111000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79"/>
    <n v="113637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83"/>
    <n v="113820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47"/>
    <n v="122644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75"/>
    <n v="1277761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04"/>
    <n v="112643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30"/>
    <n v="113580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67"/>
    <n v="1229515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96"/>
    <n v="1240693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44"/>
    <n v="141051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53"/>
    <n v="1085413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94"/>
    <n v="1170019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15"/>
    <n v="1204993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29"/>
    <n v="1230037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96"/>
    <n v="133356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65"/>
    <n v="102507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28"/>
    <n v="1238191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60"/>
    <n v="1311349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97"/>
    <n v="1124575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35"/>
    <n v="1141729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75"/>
    <n v="1032271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56"/>
    <n v="1201645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91"/>
    <n v="1233559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26"/>
    <n v="128094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80"/>
    <n v="1099531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03"/>
    <n v="112643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10"/>
    <n v="113637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15"/>
    <n v="113820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53"/>
    <n v="1229515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62"/>
    <n v="1124575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09"/>
    <n v="1170019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73"/>
    <n v="104709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50"/>
    <n v="118776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61"/>
    <n v="1204993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14"/>
    <n v="128094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33"/>
    <n v="1032271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83"/>
    <n v="113580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35"/>
    <n v="1226443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10"/>
    <n v="141051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82"/>
    <n v="1233559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88"/>
    <n v="1238191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95"/>
    <n v="1240693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36"/>
    <n v="133356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48"/>
    <n v="102507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36"/>
    <n v="1141729"/>
  </r>
  <r>
    <s v="Jurisdiction"/>
    <x v="29"/>
    <s v="US-SALES-TAX-101"/>
    <s v="US-SALES-TAX-STATE-COUNTY-CITY"/>
    <s v="STATE"/>
    <s v="STATE"/>
    <m/>
    <m/>
    <m/>
    <m/>
    <s v="ST-470000000"/>
    <s v="ST-470000000"/>
    <n v="18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33"/>
    <n v="1332715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85"/>
    <n v="1085413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97"/>
    <n v="111000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73"/>
    <n v="1230037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19"/>
    <n v="1277761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30"/>
    <n v="1311349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21"/>
    <n v="1032271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42"/>
    <n v="1099531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52"/>
    <n v="111000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61"/>
    <n v="1124575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82"/>
    <n v="113820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08"/>
    <n v="1170019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28"/>
    <n v="1204993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67"/>
    <n v="1240693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03"/>
    <n v="112643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13"/>
    <n v="113637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66"/>
    <n v="1229515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13"/>
    <n v="1280947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28"/>
    <n v="1311349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02"/>
    <n v="1201645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34"/>
    <n v="122644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68"/>
    <n v="1277761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26"/>
    <n v="104709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08"/>
    <n v="123003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27"/>
    <n v="1238191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68"/>
    <n v="1085413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29"/>
    <n v="113580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34"/>
    <n v="1141729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69"/>
    <n v="102507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47"/>
    <n v="118776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90"/>
    <n v="123355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41"/>
    <n v="133356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51"/>
    <n v="141051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02"/>
    <n v="1126435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73"/>
    <n v="1233559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20"/>
    <n v="141051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51"/>
    <n v="111000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18"/>
    <n v="118776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36"/>
    <n v="1229515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46"/>
    <n v="1226443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80"/>
    <n v="1085413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40"/>
    <n v="1170019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54"/>
    <n v="1201645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77"/>
    <n v="113820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14"/>
    <n v="1204993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95"/>
    <n v="133356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11"/>
    <n v="102507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25"/>
    <n v="104709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40"/>
    <n v="1099531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62"/>
    <n v="113637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26"/>
    <n v="1238191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48"/>
    <n v="1277761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59"/>
    <n v="1311349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96"/>
    <n v="1124575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33"/>
    <n v="1141729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74"/>
    <n v="1032271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27"/>
    <n v="113580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72"/>
    <n v="1230037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05"/>
    <n v="1240693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25"/>
    <n v="128094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93"/>
    <n v="1124575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00"/>
    <n v="1126435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30"/>
    <n v="1170019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94"/>
    <n v="128094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40"/>
    <n v="123003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19"/>
    <n v="1032271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92"/>
    <n v="113580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42"/>
    <n v="1230037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73"/>
    <n v="1277761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60"/>
    <n v="102507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86"/>
    <n v="1099531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10"/>
    <n v="113637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31"/>
    <n v="1141729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88"/>
    <n v="1238191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12"/>
    <n v="120499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83"/>
    <n v="1311349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88"/>
    <n v="1085413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16"/>
    <n v="113820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62"/>
    <n v="1229515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22"/>
    <n v="104709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45"/>
    <n v="111000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18"/>
    <n v="1233559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32"/>
    <n v="1240693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50"/>
    <n v="118776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85"/>
    <n v="1226443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54"/>
    <n v="1201645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49"/>
    <n v="141051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64"/>
    <n v="104709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50"/>
    <n v="111000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93"/>
    <n v="113580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01"/>
    <n v="1141729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07"/>
    <n v="1170019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56"/>
    <n v="1233559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12"/>
    <n v="113637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22"/>
    <n v="102507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51"/>
    <n v="1085413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58"/>
    <n v="1099531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70"/>
    <n v="1126435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67"/>
    <n v="1277761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85"/>
    <n v="131134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94"/>
    <n v="133356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17"/>
    <n v="113820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41"/>
    <n v="118776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54"/>
    <n v="1204993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67"/>
    <n v="1229515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76"/>
    <n v="1226443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87"/>
    <n v="1238191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16"/>
    <n v="1032271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06"/>
    <n v="123003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34"/>
    <n v="141051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02"/>
    <n v="1124575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55"/>
    <n v="1201645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04"/>
    <n v="1240693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24"/>
    <n v="1280947"/>
  </r>
  <r>
    <s v="Jurisdiction"/>
    <x v="29"/>
    <s v="US-SALES-TAX-101"/>
    <s v="US-SALES-TAX-STATE-COUNTY-CITY"/>
    <s v="STATE"/>
    <s v="STATE"/>
    <m/>
    <m/>
    <m/>
    <m/>
    <s v="ST-230000000"/>
    <s v="ST-23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69"/>
    <n v="1062637"/>
  </r>
  <r>
    <s v="Jurisdiction"/>
    <x v="29"/>
    <s v="US-SALES-TAX-101"/>
    <s v="US-SALES-TAX-STATE-COUNTY-CITY"/>
    <s v="STATE"/>
    <s v="STATE"/>
    <m/>
    <m/>
    <m/>
    <m/>
    <s v="ST-240000000"/>
    <s v="ST-24000000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75"/>
    <n v="109203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78"/>
    <n v="1099531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14"/>
    <n v="1138207"/>
  </r>
  <r>
    <s v="Jurisdiction"/>
    <x v="29"/>
    <s v="US-SALES-TAX-101"/>
    <s v="US-SALES-TAX-STATE-COUNTY-CITY"/>
    <s v="STATE"/>
    <s v="STATE"/>
    <m/>
    <m/>
    <m/>
    <m/>
    <s v="ST-NC-121706"/>
    <s v="ST-NC-121706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37"/>
    <n v="1438147"/>
  </r>
  <r>
    <s v="Jurisdiction"/>
    <x v="29"/>
    <s v="US-SALES-TAX-101"/>
    <s v="US-SALES-TAX-STATE-COUNTY-CITY"/>
    <s v="STATE"/>
    <s v="STATE"/>
    <m/>
    <m/>
    <m/>
    <m/>
    <s v="ST-MA-121726"/>
    <s v="ST-MA-121726"/>
    <n v="33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43"/>
    <n v="1438267"/>
  </r>
  <r>
    <s v="Jurisdiction"/>
    <x v="29"/>
    <s v="US-SALES-TAX-101"/>
    <s v="US-SALES-TAX-STATE-COUNTY-CITY"/>
    <s v="STATE"/>
    <s v="STATE"/>
    <m/>
    <m/>
    <m/>
    <m/>
    <s v="ST-AR-121737"/>
    <s v="ST-AR-121737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48"/>
    <n v="1438333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18"/>
    <n v="1032271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78"/>
    <n v="113637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17"/>
    <n v="118776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34"/>
    <n v="122951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41"/>
    <n v="1230037"/>
  </r>
  <r>
    <s v="Jurisdiction"/>
    <x v="29"/>
    <s v="US-SALES-TAX-101"/>
    <s v="US-SALES-TAX-STATE-COUNTY-CITY"/>
    <s v="STATE"/>
    <s v="STATE"/>
    <m/>
    <m/>
    <m/>
    <m/>
    <s v="ST-050000000"/>
    <s v="ST-050000000"/>
    <n v="2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78"/>
    <n v="105503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26"/>
    <n v="113580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96"/>
    <n v="1110007"/>
  </r>
  <r>
    <s v="Jurisdiction"/>
    <x v="29"/>
    <s v="US-SALES-TAX-101"/>
    <s v="US-SALES-TAX-STATE-COUNTY-CITY"/>
    <s v="STATE"/>
    <s v="STATE"/>
    <m/>
    <m/>
    <m/>
    <m/>
    <s v="ST-390000000"/>
    <s v="ST-39000000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41"/>
    <n v="1348855"/>
  </r>
  <r>
    <s v="Jurisdiction"/>
    <x v="29"/>
    <s v="US-SALES-TAX-101"/>
    <s v="US-SALES-TAX-STATE-COUNTY-CITY"/>
    <s v="STATE"/>
    <s v="STATE"/>
    <m/>
    <m/>
    <m/>
    <m/>
    <s v="ST-CA-121644"/>
    <s v="ST-CA-121644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56"/>
    <n v="1437775"/>
  </r>
  <r>
    <s v="Jurisdiction"/>
    <x v="29"/>
    <s v="US-SALES-TAX-101"/>
    <s v="US-SALES-TAX-STATE-COUNTY-CITY"/>
    <s v="STATE"/>
    <s v="STATE"/>
    <m/>
    <m/>
    <m/>
    <m/>
    <s v="ST-VA-121645"/>
    <s v="ST-VA-121645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58"/>
    <n v="1437781"/>
  </r>
  <r>
    <s v="Jurisdiction"/>
    <x v="29"/>
    <s v="US-SALES-TAX-101"/>
    <s v="US-SALES-TAX-STATE-COUNTY-CITY"/>
    <s v="STATE"/>
    <s v="STATE"/>
    <m/>
    <m/>
    <m/>
    <m/>
    <s v="ST-KY-121734"/>
    <s v="ST-KY-121734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67"/>
    <n v="1438315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48"/>
    <n v="1085413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93"/>
    <n v="1170019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42"/>
    <n v="1233559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48"/>
    <n v="1238191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64"/>
    <n v="1277761"/>
  </r>
  <r>
    <s v="Jurisdiction"/>
    <x v="29"/>
    <s v="US-SALES-TAX-101"/>
    <s v="US-SALES-TAX-STATE-COUNTY-CITY"/>
    <s v="STATE"/>
    <s v="STATE"/>
    <m/>
    <m/>
    <m/>
    <m/>
    <s v="ST-480000000"/>
    <s v="ST-48000000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06"/>
    <n v="1368463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08"/>
    <n v="1410517"/>
  </r>
  <r>
    <s v="Jurisdiction"/>
    <x v="29"/>
    <s v="US-SALES-TAX-101"/>
    <s v="US-SALES-TAX-STATE-COUNTY-CITY"/>
    <s v="STATE"/>
    <s v="STATE"/>
    <m/>
    <m/>
    <m/>
    <m/>
    <s v="ST-GA-121663"/>
    <s v="ST-GA-121663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31"/>
    <n v="1437889"/>
  </r>
  <r>
    <s v="Jurisdiction"/>
    <x v="29"/>
    <s v="US-SALES-TAX-101"/>
    <s v="US-SALES-TAX-STATE-COUNTY-CITY"/>
    <s v="STATE"/>
    <s v="STATE"/>
    <m/>
    <m/>
    <m/>
    <m/>
    <s v="ST-MN-121664"/>
    <s v="ST-MN-121664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34"/>
    <n v="1437895"/>
  </r>
  <r>
    <s v="Jurisdiction"/>
    <x v="29"/>
    <s v="US-SALES-TAX-101"/>
    <s v="US-SALES-TAX-STATE-COUNTY-CITY"/>
    <s v="STATE"/>
    <s v="STATE"/>
    <m/>
    <m/>
    <m/>
    <m/>
    <s v="ST-OK-121665"/>
    <s v="ST-OK-121665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37"/>
    <n v="1437901"/>
  </r>
  <r>
    <s v="Jurisdiction"/>
    <x v="29"/>
    <s v="US-SALES-TAX-101"/>
    <s v="US-SALES-TAX-STATE-COUNTY-CITY"/>
    <s v="STATE"/>
    <s v="STATE"/>
    <m/>
    <m/>
    <m/>
    <m/>
    <s v="ST-IL-121729"/>
    <s v="ST-IL-121729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42"/>
    <n v="1438285"/>
  </r>
  <r>
    <s v="Jurisdiction"/>
    <x v="29"/>
    <s v="US-SALES-TAX-101"/>
    <s v="US-SALES-TAX-STATE-COUNTY-CITY"/>
    <s v="STATE"/>
    <s v="STATE"/>
    <m/>
    <m/>
    <m/>
    <m/>
    <s v="ST-010000000"/>
    <s v="ST-01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61"/>
    <n v="1013053"/>
  </r>
  <r>
    <s v="Jurisdiction"/>
    <x v="29"/>
    <s v="US-SALES-TAX-101"/>
    <s v="US-SALES-TAX-STATE-COUNTY-CITY"/>
    <s v="STATE"/>
    <s v="STATE"/>
    <m/>
    <m/>
    <m/>
    <m/>
    <s v="ST-030000000"/>
    <s v="ST-03000000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71"/>
    <n v="1034113"/>
  </r>
  <r>
    <s v="Jurisdiction"/>
    <x v="29"/>
    <s v="US-SALES-TAX-101"/>
    <s v="US-SALES-TAX-STATE-COUNTY-CITY"/>
    <s v="STATE"/>
    <s v="STATE"/>
    <m/>
    <m/>
    <m/>
    <m/>
    <s v="ST-040000000"/>
    <s v="ST-04000000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81"/>
    <n v="1040605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95"/>
    <n v="1110007"/>
  </r>
  <r>
    <s v="Jurisdiction"/>
    <x v="29"/>
    <s v="US-SALES-TAX-101"/>
    <s v="US-SALES-TAX-STATE-COUNTY-CITY"/>
    <s v="STATE"/>
    <s v="STATE"/>
    <m/>
    <m/>
    <m/>
    <m/>
    <s v="ST-440000000"/>
    <s v="ST-44000000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61"/>
    <n v="1211167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15"/>
    <n v="1280947"/>
  </r>
  <r>
    <s v="Jurisdiction"/>
    <x v="29"/>
    <s v="US-SALES-TAX-101"/>
    <s v="US-SALES-TAX-STATE-COUNTY-CITY"/>
    <s v="STATE"/>
    <s v="STATE"/>
    <m/>
    <m/>
    <m/>
    <m/>
    <s v="ST-220000000"/>
    <s v="ST-22000000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21"/>
    <n v="1282105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22"/>
    <n v="1311349"/>
  </r>
  <r>
    <s v="Jurisdiction"/>
    <x v="29"/>
    <s v="US-SALES-TAX-101"/>
    <s v="US-SALES-TAX-STATE-COUNTY-CITY"/>
    <s v="STATE"/>
    <s v="STATE"/>
    <m/>
    <m/>
    <m/>
    <m/>
    <s v="ST-370000000"/>
    <s v="ST-37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31"/>
    <n v="1307269"/>
  </r>
  <r>
    <s v="Jurisdiction"/>
    <x v="29"/>
    <s v="US-SALES-TAX-101"/>
    <s v="US-SALES-TAX-STATE-COUNTY-CITY"/>
    <s v="STATE"/>
    <s v="STATE"/>
    <m/>
    <m/>
    <m/>
    <m/>
    <s v="ST-460000000"/>
    <s v="ST-46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33"/>
    <n v="1326889"/>
  </r>
  <r>
    <s v="Jurisdiction"/>
    <x v="29"/>
    <s v="US-SALES-TAX-101"/>
    <s v="US-SALES-TAX-STATE-COUNTY-CITY"/>
    <s v="STATE"/>
    <s v="STATE"/>
    <m/>
    <m/>
    <m/>
    <m/>
    <s v="ST-FL-121662"/>
    <s v="ST-FL-121662"/>
    <n v="32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59"/>
    <n v="1437883"/>
  </r>
  <r>
    <s v="Jurisdiction"/>
    <x v="29"/>
    <s v="US-SALES-TAX-101"/>
    <s v="US-SALES-TAX-STATE-COUNTY-CITY"/>
    <s v="STATE"/>
    <s v="STATE"/>
    <m/>
    <m/>
    <m/>
    <m/>
    <s v="ST-NJ-121701"/>
    <s v="ST-NJ-121701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60"/>
    <n v="1438117"/>
  </r>
  <r>
    <s v="Jurisdiction"/>
    <x v="29"/>
    <s v="US-SALES-TAX-101"/>
    <s v="US-SALES-TAX-STATE-COUNTY-CITY"/>
    <s v="STATE"/>
    <s v="STATE"/>
    <m/>
    <m/>
    <m/>
    <m/>
    <s v="ST-TN-121711"/>
    <s v="ST-TN-121711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62"/>
    <n v="1438177"/>
  </r>
  <r>
    <s v="Jurisdiction"/>
    <x v="29"/>
    <s v="US-SALES-TAX-101"/>
    <s v="US-SALES-TAX-STATE-COUNTY-CITY"/>
    <s v="STATE"/>
    <s v="STATE"/>
    <m/>
    <m/>
    <m/>
    <m/>
    <s v="ST-AL-121748"/>
    <s v="ST-AL-121748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72"/>
    <n v="1438399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51"/>
    <n v="1124575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98"/>
    <n v="1204993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31"/>
    <n v="1240693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40"/>
    <n v="1244389"/>
  </r>
  <r>
    <s v="Jurisdiction"/>
    <x v="29"/>
    <s v="US-SALES-TAX-101"/>
    <s v="US-SALES-TAX-STATE-COUNTY-CITY"/>
    <s v="STATE"/>
    <s v="STATE"/>
    <m/>
    <m/>
    <m/>
    <m/>
    <s v="ST-140000000"/>
    <s v="ST-140000000"/>
    <n v="25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43"/>
    <n v="1254763"/>
  </r>
  <r>
    <s v="Jurisdiction"/>
    <x v="29"/>
    <s v="US-SALES-TAX-101"/>
    <s v="US-SALES-TAX-STATE-COUNTY-CITY"/>
    <s v="STATE"/>
    <s v="STATE"/>
    <m/>
    <m/>
    <m/>
    <m/>
    <s v="ST-450000000"/>
    <s v="ST-45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56"/>
    <n v="1298905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69"/>
    <n v="1333567"/>
  </r>
  <r>
    <s v="Jurisdiction"/>
    <x v="29"/>
    <s v="US-SALES-TAX-101"/>
    <s v="US-SALES-TAX-STATE-COUNTY-CITY"/>
    <s v="STATE"/>
    <s v="STATE"/>
    <m/>
    <m/>
    <m/>
    <m/>
    <s v="ST-VT-121666"/>
    <s v="ST-VT-121666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83"/>
    <n v="1437907"/>
  </r>
  <r>
    <s v="Jurisdiction"/>
    <x v="29"/>
    <s v="US-SALES-TAX-101"/>
    <s v="US-SALES-TAX-STATE-COUNTY-CITY"/>
    <s v="STATE"/>
    <s v="STATE"/>
    <m/>
    <m/>
    <m/>
    <m/>
    <s v="ST-AZ-121714"/>
    <s v="ST-AZ-121714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90"/>
    <n v="1438195"/>
  </r>
  <r>
    <s v="Jurisdiction"/>
    <x v="29"/>
    <s v="US-SALES-TAX-101"/>
    <s v="US-SALES-TAX-STATE-COUNTY-CITY"/>
    <s v="STATE"/>
    <s v="STATE"/>
    <m/>
    <m/>
    <m/>
    <m/>
    <s v="ST-OH-121738"/>
    <s v="ST-OH-121738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93"/>
    <n v="1438339"/>
  </r>
  <r>
    <s v="Jurisdiction"/>
    <x v="29"/>
    <s v="US-SALES-TAX-101"/>
    <s v="US-SALES-TAX-STATE-COUNTY-CITY"/>
    <s v="STATE"/>
    <s v="STATE"/>
    <m/>
    <m/>
    <m/>
    <m/>
    <s v="ST-UT-121809"/>
    <s v="ST-UT-121809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98"/>
    <n v="1438753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46"/>
    <n v="102507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61"/>
    <n v="104709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01"/>
    <n v="1126435"/>
  </r>
  <r>
    <s v="Jurisdiction"/>
    <x v="29"/>
    <s v="US-SALES-TAX-101"/>
    <s v="US-SALES-TAX-STATE-COUNTY-CITY"/>
    <s v="STATE"/>
    <s v="STATE"/>
    <m/>
    <m/>
    <m/>
    <m/>
    <s v="ST-100000000"/>
    <s v="ST-10000000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26"/>
    <n v="1139515"/>
  </r>
  <r>
    <s v="Jurisdiction"/>
    <x v="29"/>
    <s v="US-SALES-TAX-101"/>
    <s v="US-SALES-TAX-STATE-COUNTY-CITY"/>
    <s v="STATE"/>
    <s v="STATE"/>
    <m/>
    <m/>
    <m/>
    <m/>
    <s v="ST-430000000"/>
    <s v="ST-43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48"/>
    <n v="1173565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58"/>
    <n v="1201645"/>
  </r>
  <r>
    <s v="Jurisdiction"/>
    <x v="29"/>
    <s v="US-SALES-TAX-101"/>
    <s v="US-SALES-TAX-STATE-COUNTY-CITY"/>
    <s v="STATE"/>
    <s v="STATE"/>
    <m/>
    <m/>
    <m/>
    <m/>
    <s v="ST-310000000"/>
    <s v="ST-31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98"/>
    <n v="1244953"/>
  </r>
  <r>
    <s v="Jurisdiction"/>
    <x v="29"/>
    <s v="US-SALES-TAX-101"/>
    <s v="US-SALES-TAX-STATE-COUNTY-CITY"/>
    <s v="STATE"/>
    <s v="STATE"/>
    <m/>
    <m/>
    <m/>
    <m/>
    <s v="ST-360000000"/>
    <s v="ST-36000000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03"/>
    <n v="1264051"/>
  </r>
  <r>
    <s v="Jurisdiction"/>
    <x v="29"/>
    <s v="US-SALES-TAX-101"/>
    <s v="US-SALES-TAX-STATE-COUNTY-CITY"/>
    <s v="STATE"/>
    <s v="STATE"/>
    <m/>
    <m/>
    <m/>
    <m/>
    <s v="ST-WA-121720"/>
    <s v="ST-WA-12172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47"/>
    <n v="1438231"/>
  </r>
  <r>
    <s v="Jurisdiction"/>
    <x v="29"/>
    <s v="US-SALES-TAX-101"/>
    <s v="US-SALES-TAX-STATE-COUNTY-CITY"/>
    <s v="STATE"/>
    <s v="STATE"/>
    <m/>
    <m/>
    <m/>
    <m/>
    <s v="ST-TX-121743"/>
    <s v="ST-TX-121743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51"/>
    <n v="1438369"/>
  </r>
  <r>
    <s v="Jurisdiction"/>
    <x v="29"/>
    <s v="US-SALES-TAX-101"/>
    <s v="US-SALES-TAX-STATE-COUNTY-CITY"/>
    <s v="STATE"/>
    <s v="STATE"/>
    <m/>
    <m/>
    <m/>
    <m/>
    <s v="ST-PA-121790"/>
    <s v="ST-PA-12179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55"/>
    <n v="1438645"/>
  </r>
  <r>
    <s v="Jurisdiction"/>
    <x v="29"/>
    <s v="US-SALES-TAX-101"/>
    <s v="US-SALES-TAX-STATE-COUNTY-CITY"/>
    <s v="STATE"/>
    <s v="STATE"/>
    <m/>
    <m/>
    <m/>
    <m/>
    <s v="ST-180000000"/>
    <s v="ST-18000000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99"/>
    <n v="1118749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30"/>
    <n v="1141729"/>
  </r>
  <r>
    <s v="Jurisdiction"/>
    <x v="29"/>
    <s v="US-SALES-TAX-101"/>
    <s v="US-SALES-TAX-STATE-COUNTY-CITY"/>
    <s v="STATE"/>
    <s v="STATE"/>
    <m/>
    <m/>
    <m/>
    <m/>
    <s v="ST-340000000"/>
    <s v="ST-34000000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41"/>
    <n v="1187257"/>
  </r>
  <r>
    <s v="Jurisdiction"/>
    <x v="29"/>
    <s v="US-SALES-TAX-101"/>
    <s v="US-SALES-TAX-STATE-COUNTY-CITY"/>
    <s v="STATE"/>
    <s v="STATE"/>
    <m/>
    <m/>
    <m/>
    <m/>
    <s v="ST-110000000"/>
    <s v="ST-11000000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52"/>
    <n v="1192153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80"/>
    <n v="1226443"/>
  </r>
  <r>
    <s v="Jurisdiction"/>
    <x v="29"/>
    <s v="US-SALES-TAX-101"/>
    <s v="US-SALES-TAX-STATE-COUNTY-CITY"/>
    <s v="STATE"/>
    <s v="STATE"/>
    <m/>
    <m/>
    <m/>
    <m/>
    <s v="ST-330000000"/>
    <s v="ST-330000000"/>
    <n v="31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34"/>
    <n v="1308919"/>
  </r>
  <r>
    <s v="Jurisdiction"/>
    <x v="29"/>
    <s v="US-SALES-TAX-101"/>
    <s v="US-SALES-TAX-STATE-COUNTY-CITY"/>
    <s v="STATE"/>
    <s v="STATE"/>
    <m/>
    <m/>
    <m/>
    <m/>
    <s v="ST-NY-121646"/>
    <s v="ST-NY-121646"/>
    <n v="36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66"/>
    <n v="1437787"/>
  </r>
  <r>
    <s v="Jurisdiction"/>
    <x v="29"/>
    <s v="US-SALES-TAX-101"/>
    <s v="US-SALES-TAX-STATE-COUNTY-CITY"/>
    <s v="STATE"/>
    <s v="STATE"/>
    <m/>
    <m/>
    <m/>
    <m/>
    <s v="ST-PA-121789"/>
    <s v="ST-PA-12178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81"/>
    <n v="1438639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51"/>
    <n v="102507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48"/>
    <n v="111000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67"/>
    <n v="112643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91"/>
    <n v="1135807"/>
  </r>
  <r>
    <s v="Jurisdiction"/>
    <x v="29"/>
    <s v="US-SALES-TAX-101"/>
    <s v="US-SALES-TAX-STATE-COUNTY-CITY"/>
    <s v="STATE"/>
    <s v="STATE"/>
    <m/>
    <m/>
    <m/>
    <m/>
    <s v="ST-440000000"/>
    <s v="ST-44000000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01"/>
    <n v="121116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52"/>
    <n v="1233559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72"/>
    <n v="1277761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48"/>
    <n v="118776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65"/>
    <n v="1229515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25"/>
    <n v="1311349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32"/>
    <n v="1032271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47"/>
    <n v="1085413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01"/>
    <n v="1201645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75"/>
    <n v="128094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82"/>
    <n v="104709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01"/>
    <n v="112457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10"/>
    <n v="113637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27"/>
    <n v="1141729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85"/>
    <n v="1238191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38"/>
    <n v="1099531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14"/>
    <n v="1226443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68"/>
    <n v="1204993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32"/>
    <n v="141051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21"/>
    <n v="113820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36"/>
    <n v="1170019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02"/>
    <n v="1240693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39"/>
    <n v="133356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09"/>
    <n v="113637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65"/>
    <n v="1226443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82"/>
    <n v="1240693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13"/>
    <n v="102507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36"/>
    <n v="1085413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68"/>
    <n v="1126435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35"/>
    <n v="1229515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55"/>
    <n v="1233559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72"/>
    <n v="104709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28"/>
    <n v="113580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60"/>
    <n v="1204993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62"/>
    <n v="1110007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66"/>
    <n v="127776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03"/>
    <n v="1124575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86"/>
    <n v="1238191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79"/>
    <n v="1141729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82"/>
    <n v="1170019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05"/>
    <n v="123003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55"/>
    <n v="1032271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80"/>
    <n v="1099531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18"/>
    <n v="113820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61"/>
    <n v="1201645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33"/>
    <n v="141051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46"/>
    <n v="1187767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23"/>
    <n v="1280947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29"/>
    <n v="131134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40"/>
    <n v="133356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79"/>
    <n v="1099531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01"/>
    <n v="112643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08"/>
    <n v="113637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32"/>
    <n v="1170019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42"/>
    <n v="1201645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64"/>
    <n v="1226443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54"/>
    <n v="1233559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32"/>
    <n v="1141729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75"/>
    <n v="1230037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27"/>
    <n v="1311349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50"/>
    <n v="1085413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54"/>
    <n v="1240693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09"/>
    <n v="141051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74"/>
    <n v="1032271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94"/>
    <n v="1240693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02"/>
    <n v="112457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24"/>
    <n v="113580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40"/>
    <n v="118776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66"/>
    <n v="1229515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24"/>
    <n v="1047097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47"/>
    <n v="1277761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47"/>
    <n v="102507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90"/>
    <n v="1238191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11"/>
    <n v="1280947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27"/>
    <n v="133356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22"/>
    <n v="113820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60"/>
    <n v="1204993"/>
  </r>
  <r>
    <s v="Jurisdiction"/>
    <x v="29"/>
    <s v="US-SALES-TAX-101"/>
    <s v="US-SALES-TAX-STATE-COUNTY-CITY"/>
    <s v="STATE"/>
    <s v="STATE"/>
    <m/>
    <m/>
    <m/>
    <m/>
    <s v="ST-030000000"/>
    <s v="ST-03000000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55"/>
    <n v="1034113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70"/>
    <n v="1085413"/>
  </r>
  <r>
    <s v="Jurisdiction"/>
    <x v="29"/>
    <s v="US-SALES-TAX-101"/>
    <s v="US-SALES-TAX-STATE-COUNTY-CITY"/>
    <s v="STATE"/>
    <s v="STATE"/>
    <m/>
    <m/>
    <m/>
    <m/>
    <s v="ST-340000000"/>
    <s v="ST-34000000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35"/>
    <n v="1187257"/>
  </r>
  <r>
    <s v="Jurisdiction"/>
    <x v="29"/>
    <s v="US-SALES-TAX-101"/>
    <s v="US-SALES-TAX-STATE-COUNTY-CITY"/>
    <s v="STATE"/>
    <s v="STATE"/>
    <m/>
    <m/>
    <m/>
    <m/>
    <s v="ST-330000000"/>
    <s v="ST-33000000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08"/>
    <n v="1308919"/>
  </r>
  <r>
    <s v="Jurisdiction"/>
    <x v="29"/>
    <s v="US-SALES-TAX-101"/>
    <s v="US-SALES-TAX-STATE-COUNTY-CITY"/>
    <s v="STATE"/>
    <s v="STATE"/>
    <m/>
    <m/>
    <m/>
    <m/>
    <s v="ST-370000000"/>
    <s v="ST-37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10"/>
    <n v="1307269"/>
  </r>
  <r>
    <s v="Jurisdiction"/>
    <x v="29"/>
    <s v="US-SALES-TAX-101"/>
    <s v="US-SALES-TAX-STATE-COUNTY-CITY"/>
    <s v="STATE"/>
    <s v="STATE"/>
    <m/>
    <m/>
    <m/>
    <m/>
    <s v="ST-VT-121666"/>
    <s v="ST-VT-121666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34"/>
    <n v="1437907"/>
  </r>
  <r>
    <s v="Jurisdiction"/>
    <x v="29"/>
    <s v="US-SALES-TAX-101"/>
    <s v="US-SALES-TAX-STATE-COUNTY-CITY"/>
    <s v="STATE"/>
    <s v="STATE"/>
    <m/>
    <m/>
    <m/>
    <m/>
    <s v="ST-NC-121706"/>
    <s v="ST-NC-121706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36"/>
    <n v="1438147"/>
  </r>
  <r>
    <s v="Jurisdiction"/>
    <x v="29"/>
    <s v="US-SALES-TAX-101"/>
    <s v="US-SALES-TAX-STATE-COUNTY-CITY"/>
    <s v="STATE"/>
    <s v="STATE"/>
    <m/>
    <m/>
    <m/>
    <m/>
    <s v="ST-AZ-121714"/>
    <s v="ST-AZ-121714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39"/>
    <n v="1438195"/>
  </r>
  <r>
    <s v="Jurisdiction"/>
    <x v="29"/>
    <s v="US-SALES-TAX-101"/>
    <s v="US-SALES-TAX-STATE-COUNTY-CITY"/>
    <s v="STATE"/>
    <s v="STATE"/>
    <m/>
    <m/>
    <m/>
    <m/>
    <s v="ST-WA-121720"/>
    <s v="ST-WA-12172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41"/>
    <n v="1438231"/>
  </r>
  <r>
    <s v="Jurisdiction"/>
    <x v="29"/>
    <s v="US-SALES-TAX-101"/>
    <s v="US-SALES-TAX-STATE-COUNTY-CITY"/>
    <s v="STATE"/>
    <s v="STATE"/>
    <m/>
    <m/>
    <m/>
    <m/>
    <s v="ST-AR-121737"/>
    <s v="ST-AR-121737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47"/>
    <n v="1438333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26"/>
    <n v="1047097"/>
  </r>
  <r>
    <s v="Jurisdiction"/>
    <x v="29"/>
    <s v="US-SALES-TAX-101"/>
    <s v="US-SALES-TAX-STATE-COUNTY-CITY"/>
    <s v="STATE"/>
    <s v="STATE"/>
    <m/>
    <m/>
    <m/>
    <m/>
    <s v="ST-240000000"/>
    <s v="ST-24000000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40"/>
    <n v="109203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58"/>
    <n v="112457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77"/>
    <n v="1136377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65"/>
    <n v="1240693"/>
  </r>
  <r>
    <s v="Jurisdiction"/>
    <x v="29"/>
    <s v="US-SALES-TAX-101"/>
    <s v="US-SALES-TAX-STATE-COUNTY-CITY"/>
    <s v="STATE"/>
    <s v="STATE"/>
    <m/>
    <m/>
    <m/>
    <m/>
    <s v="ST-MA-121726"/>
    <s v="ST-MA-121726"/>
    <n v="33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10"/>
    <n v="1438267"/>
  </r>
  <r>
    <s v="Jurisdiction"/>
    <x v="29"/>
    <s v="US-SALES-TAX-101"/>
    <s v="US-SALES-TAX-STATE-COUNTY-CITY"/>
    <s v="STATE"/>
    <s v="STATE"/>
    <m/>
    <m/>
    <m/>
    <m/>
    <s v="ST-040000000"/>
    <s v="ST-04000000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69"/>
    <n v="1040605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01"/>
    <n v="1126435"/>
  </r>
  <r>
    <s v="Jurisdiction"/>
    <x v="29"/>
    <s v="US-SALES-TAX-101"/>
    <s v="US-SALES-TAX-STATE-COUNTY-CITY"/>
    <s v="STATE"/>
    <s v="STATE"/>
    <m/>
    <m/>
    <m/>
    <m/>
    <s v="ST-100000000"/>
    <s v="ST-10000000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22"/>
    <n v="1139515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38"/>
    <n v="1170019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59"/>
    <n v="120499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08"/>
    <n v="1277761"/>
  </r>
  <r>
    <s v="Jurisdiction"/>
    <x v="29"/>
    <s v="US-SALES-TAX-101"/>
    <s v="US-SALES-TAX-STATE-COUNTY-CITY"/>
    <s v="STATE"/>
    <s v="STATE"/>
    <m/>
    <m/>
    <m/>
    <m/>
    <s v="ST-220000000"/>
    <s v="ST-22000000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21"/>
    <n v="1282105"/>
  </r>
  <r>
    <s v="Jurisdiction"/>
    <x v="29"/>
    <s v="US-SALES-TAX-101"/>
    <s v="US-SALES-TAX-STATE-COUNTY-CITY"/>
    <s v="STATE"/>
    <s v="STATE"/>
    <m/>
    <m/>
    <m/>
    <m/>
    <s v="ST-460000000"/>
    <s v="ST-46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32"/>
    <n v="1326889"/>
  </r>
  <r>
    <s v="Jurisdiction"/>
    <x v="29"/>
    <s v="US-SALES-TAX-101"/>
    <s v="US-SALES-TAX-STATE-COUNTY-CITY"/>
    <s v="STATE"/>
    <s v="STATE"/>
    <m/>
    <m/>
    <m/>
    <m/>
    <s v="ST-390000000"/>
    <s v="ST-39000000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40"/>
    <n v="1348855"/>
  </r>
  <r>
    <s v="Jurisdiction"/>
    <x v="29"/>
    <s v="US-SALES-TAX-101"/>
    <s v="US-SALES-TAX-STATE-COUNTY-CITY"/>
    <s v="STATE"/>
    <s v="STATE"/>
    <m/>
    <m/>
    <m/>
    <m/>
    <s v="ST-KY-121734"/>
    <s v="ST-KY-121734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66"/>
    <n v="1438315"/>
  </r>
  <r>
    <s v="Jurisdiction"/>
    <x v="29"/>
    <s v="US-SALES-TAX-101"/>
    <s v="US-SALES-TAX-STATE-COUNTY-CITY"/>
    <s v="STATE"/>
    <s v="STATE"/>
    <m/>
    <m/>
    <m/>
    <m/>
    <s v="ST-OH-121738"/>
    <s v="ST-OH-121738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69"/>
    <n v="1438339"/>
  </r>
  <r>
    <s v="Jurisdiction"/>
    <x v="29"/>
    <s v="US-SALES-TAX-101"/>
    <s v="US-SALES-TAX-STATE-COUNTY-CITY"/>
    <s v="STATE"/>
    <s v="STATE"/>
    <m/>
    <m/>
    <m/>
    <m/>
    <s v="ST-PA-121789"/>
    <s v="ST-PA-12178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72"/>
    <n v="1438639"/>
  </r>
  <r>
    <s v="Jurisdiction"/>
    <x v="29"/>
    <s v="US-SALES-TAX-101"/>
    <s v="US-SALES-TAX-STATE-COUNTY-CITY"/>
    <s v="STATE"/>
    <s v="STATE"/>
    <m/>
    <m/>
    <m/>
    <m/>
    <s v="ST-050000000"/>
    <s v="ST-050000000"/>
    <n v="2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44"/>
    <n v="1055035"/>
  </r>
  <r>
    <s v="Jurisdiction"/>
    <x v="29"/>
    <s v="US-SALES-TAX-101"/>
    <s v="US-SALES-TAX-STATE-COUNTY-CITY"/>
    <s v="STATE"/>
    <s v="STATE"/>
    <m/>
    <m/>
    <m/>
    <m/>
    <s v="ST-230000000"/>
    <s v="ST-23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46"/>
    <n v="106263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61"/>
    <n v="111000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21"/>
    <n v="122951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27"/>
    <n v="1230037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74"/>
    <n v="1280947"/>
  </r>
  <r>
    <s v="Jurisdiction"/>
    <x v="29"/>
    <s v="US-SALES-TAX-101"/>
    <s v="US-SALES-TAX-STATE-COUNTY-CITY"/>
    <s v="STATE"/>
    <s v="STATE"/>
    <m/>
    <m/>
    <m/>
    <m/>
    <s v="ST-480000000"/>
    <s v="ST-48000000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05"/>
    <n v="1368463"/>
  </r>
  <r>
    <s v="Jurisdiction"/>
    <x v="29"/>
    <s v="US-SALES-TAX-101"/>
    <s v="US-SALES-TAX-STATE-COUNTY-CITY"/>
    <s v="STATE"/>
    <s v="STATE"/>
    <m/>
    <m/>
    <m/>
    <m/>
    <s v="ST-VA-121645"/>
    <s v="ST-VA-121645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25"/>
    <n v="1437781"/>
  </r>
  <r>
    <s v="Jurisdiction"/>
    <x v="29"/>
    <s v="US-SALES-TAX-101"/>
    <s v="US-SALES-TAX-STATE-COUNTY-CITY"/>
    <s v="STATE"/>
    <s v="STATE"/>
    <m/>
    <m/>
    <m/>
    <m/>
    <s v="ST-NY-121646"/>
    <s v="ST-NY-121646"/>
    <n v="36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27"/>
    <n v="1437787"/>
  </r>
  <r>
    <s v="Jurisdiction"/>
    <x v="29"/>
    <s v="US-SALES-TAX-101"/>
    <s v="US-SALES-TAX-STATE-COUNTY-CITY"/>
    <s v="STATE"/>
    <s v="STATE"/>
    <m/>
    <m/>
    <m/>
    <m/>
    <s v="ST-TX-121743"/>
    <s v="ST-TX-121743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43"/>
    <n v="1438369"/>
  </r>
  <r>
    <s v="Jurisdiction"/>
    <x v="29"/>
    <s v="US-SALES-TAX-101"/>
    <s v="US-SALES-TAX-STATE-COUNTY-CITY"/>
    <s v="STATE"/>
    <s v="STATE"/>
    <m/>
    <m/>
    <m/>
    <m/>
    <s v="ST-PA-121790"/>
    <s v="ST-PA-12179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45"/>
    <n v="1438645"/>
  </r>
  <r>
    <s v="Jurisdiction"/>
    <x v="29"/>
    <s v="US-SALES-TAX-101"/>
    <s v="US-SALES-TAX-STATE-COUNTY-CITY"/>
    <s v="STATE"/>
    <s v="STATE"/>
    <m/>
    <m/>
    <m/>
    <m/>
    <s v="ST-UT-121809"/>
    <s v="ST-UT-121809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47"/>
    <n v="1438753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63"/>
    <n v="1025077"/>
  </r>
  <r>
    <s v="Jurisdiction"/>
    <x v="29"/>
    <s v="US-SALES-TAX-101"/>
    <s v="US-SALES-TAX-STATE-COUNTY-CITY"/>
    <s v="STATE"/>
    <s v="STATE"/>
    <m/>
    <m/>
    <m/>
    <m/>
    <s v="ST-180000000"/>
    <s v="ST-18000000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00"/>
    <n v="1118749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26"/>
    <n v="1141729"/>
  </r>
  <r>
    <s v="Jurisdiction"/>
    <x v="29"/>
    <s v="US-SALES-TAX-101"/>
    <s v="US-SALES-TAX-STATE-COUNTY-CITY"/>
    <s v="STATE"/>
    <s v="STATE"/>
    <m/>
    <m/>
    <m/>
    <m/>
    <s v="ST-430000000"/>
    <s v="ST-43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37"/>
    <n v="1173565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47"/>
    <n v="1201645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02"/>
    <n v="1244389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42"/>
    <n v="1410517"/>
  </r>
  <r>
    <s v="Jurisdiction"/>
    <x v="29"/>
    <s v="US-SALES-TAX-101"/>
    <s v="US-SALES-TAX-STATE-COUNTY-CITY"/>
    <s v="STATE"/>
    <s v="STATE"/>
    <m/>
    <m/>
    <m/>
    <m/>
    <s v="ST-010000000"/>
    <s v="ST-01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07"/>
    <n v="1013053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15"/>
    <n v="1032271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36"/>
    <n v="1099531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72"/>
    <n v="1135807"/>
  </r>
  <r>
    <s v="Jurisdiction"/>
    <x v="29"/>
    <s v="US-SALES-TAX-101"/>
    <s v="US-SALES-TAX-STATE-COUNTY-CITY"/>
    <s v="STATE"/>
    <s v="STATE"/>
    <m/>
    <m/>
    <m/>
    <m/>
    <s v="ST-050000000"/>
    <s v="ST-050000000"/>
    <n v="2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64"/>
    <n v="1055035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12"/>
    <n v="122644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57"/>
    <n v="131134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68"/>
    <n v="1333567"/>
  </r>
  <r>
    <s v="Jurisdiction"/>
    <x v="29"/>
    <s v="US-SALES-TAX-101"/>
    <s v="US-SALES-TAX-STATE-COUNTY-CITY"/>
    <s v="STATE"/>
    <s v="STATE"/>
    <m/>
    <m/>
    <m/>
    <m/>
    <s v="ST-FL-121662"/>
    <s v="ST-FL-121662"/>
    <n v="32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79"/>
    <n v="1437883"/>
  </r>
  <r>
    <s v="Jurisdiction"/>
    <x v="29"/>
    <s v="US-SALES-TAX-101"/>
    <s v="US-SALES-TAX-STATE-COUNTY-CITY"/>
    <s v="STATE"/>
    <s v="STATE"/>
    <m/>
    <m/>
    <m/>
    <m/>
    <s v="ST-OK-121665"/>
    <s v="ST-OK-121665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81"/>
    <n v="1437901"/>
  </r>
  <r>
    <s v="Jurisdiction"/>
    <x v="29"/>
    <s v="US-SALES-TAX-101"/>
    <s v="US-SALES-TAX-STATE-COUNTY-CITY"/>
    <s v="STATE"/>
    <s v="STATE"/>
    <m/>
    <m/>
    <m/>
    <m/>
    <s v="ST-TN-121711"/>
    <s v="ST-TN-121711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89"/>
    <n v="1438177"/>
  </r>
  <r>
    <s v="Jurisdiction"/>
    <x v="29"/>
    <s v="US-SALES-TAX-101"/>
    <s v="US-SALES-TAX-STATE-COUNTY-CITY"/>
    <s v="STATE"/>
    <s v="STATE"/>
    <m/>
    <m/>
    <m/>
    <m/>
    <s v="ST-310000000"/>
    <s v="ST-31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97"/>
    <n v="1244953"/>
  </r>
  <r>
    <s v="Jurisdiction"/>
    <x v="29"/>
    <s v="US-SALES-TAX-101"/>
    <s v="US-SALES-TAX-STATE-COUNTY-CITY"/>
    <s v="STATE"/>
    <s v="STATE"/>
    <m/>
    <m/>
    <m/>
    <m/>
    <s v="ST-450000000"/>
    <s v="ST-45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17"/>
    <n v="1298905"/>
  </r>
  <r>
    <s v="Jurisdiction"/>
    <x v="29"/>
    <s v="US-SALES-TAX-101"/>
    <s v="US-SALES-TAX-STATE-COUNTY-CITY"/>
    <s v="STATE"/>
    <s v="STATE"/>
    <m/>
    <m/>
    <m/>
    <m/>
    <s v="ST-CA-121644"/>
    <s v="ST-CA-121644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38"/>
    <n v="1437775"/>
  </r>
  <r>
    <s v="Jurisdiction"/>
    <x v="29"/>
    <s v="US-SALES-TAX-101"/>
    <s v="US-SALES-TAX-STATE-COUNTY-CITY"/>
    <s v="STATE"/>
    <s v="STATE"/>
    <m/>
    <m/>
    <m/>
    <m/>
    <s v="ST-GA-121663"/>
    <s v="ST-GA-121663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41"/>
    <n v="1437889"/>
  </r>
  <r>
    <s v="Jurisdiction"/>
    <x v="29"/>
    <s v="US-SALES-TAX-101"/>
    <s v="US-SALES-TAX-STATE-COUNTY-CITY"/>
    <s v="STATE"/>
    <s v="STATE"/>
    <m/>
    <m/>
    <m/>
    <m/>
    <s v="ST-NJ-121701"/>
    <s v="ST-NJ-121701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43"/>
    <n v="1438117"/>
  </r>
  <r>
    <s v="Jurisdiction"/>
    <x v="29"/>
    <s v="US-SALES-TAX-101"/>
    <s v="US-SALES-TAX-STATE-COUNTY-CITY"/>
    <s v="STATE"/>
    <s v="STATE"/>
    <m/>
    <m/>
    <m/>
    <m/>
    <s v="ST-IL-121729"/>
    <s v="ST-IL-121729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49"/>
    <n v="1438285"/>
  </r>
  <r>
    <s v="Jurisdiction"/>
    <x v="29"/>
    <s v="US-SALES-TAX-101"/>
    <s v="US-SALES-TAX-STATE-COUNTY-CITY"/>
    <s v="STATE"/>
    <s v="STATE"/>
    <m/>
    <m/>
    <m/>
    <m/>
    <s v="ST-AL-121748"/>
    <s v="ST-AL-121748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53"/>
    <n v="1438399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20"/>
    <n v="113820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44"/>
    <n v="1187767"/>
  </r>
  <r>
    <s v="Jurisdiction"/>
    <x v="29"/>
    <s v="US-SALES-TAX-101"/>
    <s v="US-SALES-TAX-STATE-COUNTY-CITY"/>
    <s v="STATE"/>
    <s v="STATE"/>
    <m/>
    <m/>
    <m/>
    <m/>
    <s v="ST-110000000"/>
    <s v="ST-11000000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51"/>
    <n v="1192153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89"/>
    <n v="1233559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97"/>
    <n v="1238191"/>
  </r>
  <r>
    <s v="Jurisdiction"/>
    <x v="29"/>
    <s v="US-SALES-TAX-101"/>
    <s v="US-SALES-TAX-STATE-COUNTY-CITY"/>
    <s v="STATE"/>
    <s v="STATE"/>
    <m/>
    <m/>
    <m/>
    <m/>
    <s v="ST-140000000"/>
    <s v="ST-140000000"/>
    <n v="25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15"/>
    <n v="1254763"/>
  </r>
  <r>
    <s v="Jurisdiction"/>
    <x v="29"/>
    <s v="US-SALES-TAX-101"/>
    <s v="US-SALES-TAX-STATE-COUNTY-CITY"/>
    <s v="STATE"/>
    <s v="STATE"/>
    <m/>
    <m/>
    <m/>
    <m/>
    <s v="ST-360000000"/>
    <s v="ST-360000000"/>
    <n v="31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18"/>
    <n v="1264051"/>
  </r>
  <r>
    <s v="Jurisdiction"/>
    <x v="29"/>
    <s v="US-SALES-TAX-101"/>
    <s v="US-SALES-TAX-STATE-COUNTY-CITY"/>
    <s v="STATE"/>
    <s v="STATE"/>
    <m/>
    <m/>
    <m/>
    <m/>
    <s v="ST-470000000"/>
    <s v="ST-470000000"/>
    <n v="18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38"/>
    <n v="1332715"/>
  </r>
  <r>
    <s v="Jurisdiction"/>
    <x v="29"/>
    <s v="US-SALES-TAX-101"/>
    <s v="US-SALES-TAX-STATE-COUNTY-CITY"/>
    <s v="STATE"/>
    <s v="STATE"/>
    <m/>
    <m/>
    <m/>
    <m/>
    <s v="ST-MN-121664"/>
    <s v="ST-MN-121664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70"/>
    <n v="143789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07"/>
    <n v="113637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62"/>
    <n v="1226443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15"/>
    <n v="133356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59"/>
    <n v="1124575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00"/>
    <n v="1141729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70"/>
    <n v="104709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79"/>
    <n v="1085413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73"/>
    <n v="123003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00"/>
    <n v="1201645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41"/>
    <n v="1233559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47"/>
    <n v="1238191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63"/>
    <n v="1277761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07"/>
    <n v="141051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72"/>
    <n v="1032271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92"/>
    <n v="1099531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14"/>
    <n v="128094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10"/>
    <n v="102507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73"/>
    <n v="113580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16"/>
    <n v="113820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49"/>
    <n v="118776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67"/>
    <n v="1204993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94"/>
    <n v="124069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18"/>
    <n v="1311349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96"/>
    <n v="111000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09"/>
    <n v="1126435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34"/>
    <n v="1170019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67"/>
    <n v="1229515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57"/>
    <n v="1032271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77"/>
    <n v="1099531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58"/>
    <n v="1230037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14"/>
    <n v="133356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27"/>
    <n v="104709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05"/>
    <n v="1170019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33"/>
    <n v="1229515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02"/>
    <n v="112643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25"/>
    <n v="113580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11"/>
    <n v="1204993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40"/>
    <n v="1233559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62"/>
    <n v="1277761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09"/>
    <n v="113637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48"/>
    <n v="1201645"/>
  </r>
  <r>
    <s v="Jurisdiction"/>
    <x v="29"/>
    <s v="US-SALES-TAX-101"/>
    <s v="US-SALES-TAX-STATE-COUNTY-CITY"/>
    <s v="STATE"/>
    <s v="STATE"/>
    <m/>
    <m/>
    <m/>
    <m/>
    <s v="ST-NC-121706"/>
    <s v="ST-NC-121706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40"/>
    <n v="143814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43"/>
    <n v="141051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66"/>
    <n v="113820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25"/>
    <n v="1238191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44"/>
    <n v="1025077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10"/>
    <n v="128094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84"/>
    <n v="1085413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95"/>
    <n v="111000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00"/>
    <n v="1124575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29"/>
    <n v="1141729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45"/>
    <n v="118776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79"/>
    <n v="122644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28"/>
    <n v="1311349"/>
  </r>
  <r>
    <s v="Jurisdiction"/>
    <x v="29"/>
    <s v="US-SALES-TAX-101"/>
    <s v="US-SALES-TAX-STATE-COUNTY-CITY"/>
    <s v="STATE"/>
    <s v="STATE"/>
    <m/>
    <m/>
    <m/>
    <m/>
    <s v="ST-240000000"/>
    <s v="ST-24000000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74"/>
    <n v="109203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99"/>
    <n v="1126435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13"/>
    <n v="1138207"/>
  </r>
  <r>
    <s v="Jurisdiction"/>
    <x v="29"/>
    <s v="US-SALES-TAX-101"/>
    <s v="US-SALES-TAX-STATE-COUNTY-CITY"/>
    <s v="STATE"/>
    <s v="STATE"/>
    <m/>
    <m/>
    <m/>
    <m/>
    <s v="ST-220000000"/>
    <s v="ST-22000000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97"/>
    <n v="1282105"/>
  </r>
  <r>
    <s v="Jurisdiction"/>
    <x v="29"/>
    <s v="US-SALES-TAX-101"/>
    <s v="US-SALES-TAX-STATE-COUNTY-CITY"/>
    <s v="STATE"/>
    <s v="STATE"/>
    <m/>
    <m/>
    <m/>
    <m/>
    <s v="ST-450000000"/>
    <s v="ST-45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00"/>
    <n v="1298905"/>
  </r>
  <r>
    <s v="Jurisdiction"/>
    <x v="29"/>
    <s v="US-SALES-TAX-101"/>
    <s v="US-SALES-TAX-STATE-COUNTY-CITY"/>
    <s v="STATE"/>
    <s v="STATE"/>
    <m/>
    <m/>
    <m/>
    <m/>
    <s v="ST-TN-121711"/>
    <s v="ST-TN-121711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38"/>
    <n v="1438177"/>
  </r>
  <r>
    <s v="Jurisdiction"/>
    <x v="29"/>
    <s v="US-SALES-TAX-101"/>
    <s v="US-SALES-TAX-STATE-COUNTY-CITY"/>
    <s v="STATE"/>
    <s v="STATE"/>
    <m/>
    <m/>
    <m/>
    <m/>
    <s v="ST-AL-121748"/>
    <s v="ST-AL-121748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50"/>
    <n v="1438399"/>
  </r>
  <r>
    <s v="Jurisdiction"/>
    <x v="29"/>
    <s v="US-SALES-TAX-101"/>
    <s v="US-SALES-TAX-STATE-COUNTY-CITY"/>
    <s v="STATE"/>
    <s v="STATE"/>
    <m/>
    <m/>
    <m/>
    <m/>
    <s v="ST-PA-121789"/>
    <s v="ST-PA-12178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51"/>
    <n v="1438639"/>
  </r>
  <r>
    <s v="Jurisdiction"/>
    <x v="29"/>
    <s v="US-SALES-TAX-101"/>
    <s v="US-SALES-TAX-STATE-COUNTY-CITY"/>
    <s v="STATE"/>
    <s v="STATE"/>
    <m/>
    <m/>
    <m/>
    <m/>
    <s v="ST-010000000"/>
    <s v="ST-01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11"/>
    <n v="1013053"/>
  </r>
  <r>
    <s v="Jurisdiction"/>
    <x v="29"/>
    <s v="US-SALES-TAX-101"/>
    <s v="US-SALES-TAX-STATE-COUNTY-CITY"/>
    <s v="STATE"/>
    <s v="STATE"/>
    <m/>
    <m/>
    <m/>
    <m/>
    <s v="ST-180000000"/>
    <s v="ST-18000000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57"/>
    <n v="1118749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76"/>
    <n v="113637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99"/>
    <n v="1141729"/>
  </r>
  <r>
    <s v="Jurisdiction"/>
    <x v="29"/>
    <s v="US-SALES-TAX-101"/>
    <s v="US-SALES-TAX-STATE-COUNTY-CITY"/>
    <s v="STATE"/>
    <s v="STATE"/>
    <m/>
    <m/>
    <m/>
    <m/>
    <s v="ST-340000000"/>
    <s v="ST-34000000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15"/>
    <n v="1187257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76"/>
    <n v="1277761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81"/>
    <n v="1280947"/>
  </r>
  <r>
    <s v="Jurisdiction"/>
    <x v="29"/>
    <s v="US-SALES-TAX-101"/>
    <s v="US-SALES-TAX-STATE-COUNTY-CITY"/>
    <s v="STATE"/>
    <s v="STATE"/>
    <m/>
    <m/>
    <m/>
    <m/>
    <s v="ST-480000000"/>
    <s v="ST-48000000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90"/>
    <n v="1368463"/>
  </r>
  <r>
    <s v="Jurisdiction"/>
    <x v="29"/>
    <s v="US-SALES-TAX-101"/>
    <s v="US-SALES-TAX-STATE-COUNTY-CITY"/>
    <s v="STATE"/>
    <s v="STATE"/>
    <m/>
    <m/>
    <m/>
    <m/>
    <s v="ST-FL-121662"/>
    <s v="ST-FL-121662"/>
    <n v="32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05"/>
    <n v="1437883"/>
  </r>
  <r>
    <s v="Jurisdiction"/>
    <x v="29"/>
    <s v="US-SALES-TAX-101"/>
    <s v="US-SALES-TAX-STATE-COUNTY-CITY"/>
    <s v="STATE"/>
    <s v="STATE"/>
    <m/>
    <m/>
    <m/>
    <m/>
    <s v="ST-MA-121726"/>
    <s v="ST-MA-121726"/>
    <n v="33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09"/>
    <n v="143826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39"/>
    <n v="1170019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52"/>
    <n v="120164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72"/>
    <n v="1230037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03"/>
    <n v="1244389"/>
  </r>
  <r>
    <s v="Jurisdiction"/>
    <x v="29"/>
    <s v="US-SALES-TAX-101"/>
    <s v="US-SALES-TAX-STATE-COUNTY-CITY"/>
    <s v="STATE"/>
    <s v="STATE"/>
    <m/>
    <m/>
    <m/>
    <m/>
    <s v="ST-IL-121729"/>
    <s v="ST-IL-121729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64"/>
    <n v="1438285"/>
  </r>
  <r>
    <s v="Jurisdiction"/>
    <x v="29"/>
    <s v="US-SALES-TAX-101"/>
    <s v="US-SALES-TAX-STATE-COUNTY-CITY"/>
    <s v="STATE"/>
    <s v="STATE"/>
    <m/>
    <m/>
    <m/>
    <m/>
    <s v="ST-KY-121734"/>
    <s v="ST-KY-121734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65"/>
    <n v="1438315"/>
  </r>
  <r>
    <s v="Jurisdiction"/>
    <x v="29"/>
    <s v="US-SALES-TAX-101"/>
    <s v="US-SALES-TAX-STATE-COUNTY-CITY"/>
    <s v="STATE"/>
    <s v="STATE"/>
    <m/>
    <m/>
    <m/>
    <m/>
    <s v="ST-AR-121737"/>
    <s v="ST-AR-121737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68"/>
    <n v="1438333"/>
  </r>
  <r>
    <s v="Jurisdiction"/>
    <x v="29"/>
    <s v="US-SALES-TAX-101"/>
    <s v="US-SALES-TAX-STATE-COUNTY-CITY"/>
    <s v="STATE"/>
    <s v="STATE"/>
    <m/>
    <m/>
    <m/>
    <m/>
    <s v="ST-UT-121809"/>
    <s v="ST-UT-121809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73"/>
    <n v="1438753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20"/>
    <n v="1204993"/>
  </r>
  <r>
    <s v="Jurisdiction"/>
    <x v="29"/>
    <s v="US-SALES-TAX-101"/>
    <s v="US-SALES-TAX-STATE-COUNTY-CITY"/>
    <s v="STATE"/>
    <s v="STATE"/>
    <m/>
    <m/>
    <m/>
    <m/>
    <s v="ST-370000000"/>
    <s v="ST-37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90"/>
    <n v="1307269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14"/>
    <n v="1410517"/>
  </r>
  <r>
    <s v="Jurisdiction"/>
    <x v="29"/>
    <s v="US-SALES-TAX-101"/>
    <s v="US-SALES-TAX-STATE-COUNTY-CITY"/>
    <s v="STATE"/>
    <s v="STATE"/>
    <m/>
    <m/>
    <m/>
    <m/>
    <s v="ST-CA-121644"/>
    <s v="ST-CA-121644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24"/>
    <n v="1437775"/>
  </r>
  <r>
    <s v="Jurisdiction"/>
    <x v="29"/>
    <s v="US-SALES-TAX-101"/>
    <s v="US-SALES-TAX-STATE-COUNTY-CITY"/>
    <s v="STATE"/>
    <s v="STATE"/>
    <m/>
    <m/>
    <m/>
    <m/>
    <s v="ST-MN-121664"/>
    <s v="ST-MN-121664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33"/>
    <n v="1437895"/>
  </r>
  <r>
    <s v="Jurisdiction"/>
    <x v="29"/>
    <s v="US-SALES-TAX-101"/>
    <s v="US-SALES-TAX-STATE-COUNTY-CITY"/>
    <s v="STATE"/>
    <s v="STATE"/>
    <m/>
    <m/>
    <m/>
    <m/>
    <s v="ST-OK-121665"/>
    <s v="ST-OK-121665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36"/>
    <n v="1437901"/>
  </r>
  <r>
    <s v="Jurisdiction"/>
    <x v="29"/>
    <s v="US-SALES-TAX-101"/>
    <s v="US-SALES-TAX-STATE-COUNTY-CITY"/>
    <s v="STATE"/>
    <s v="STATE"/>
    <m/>
    <m/>
    <m/>
    <m/>
    <s v="ST-NJ-121701"/>
    <s v="ST-NJ-121701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39"/>
    <n v="1438117"/>
  </r>
  <r>
    <s v="Jurisdiction"/>
    <x v="29"/>
    <s v="US-SALES-TAX-101"/>
    <s v="US-SALES-TAX-STATE-COUNTY-CITY"/>
    <s v="STATE"/>
    <s v="STATE"/>
    <m/>
    <m/>
    <m/>
    <m/>
    <s v="ST-040000000"/>
    <s v="ST-04000000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80"/>
    <n v="1040605"/>
  </r>
  <r>
    <s v="Jurisdiction"/>
    <x v="29"/>
    <s v="US-SALES-TAX-101"/>
    <s v="US-SALES-TAX-STATE-COUNTY-CITY"/>
    <s v="STATE"/>
    <s v="STATE"/>
    <m/>
    <m/>
    <m/>
    <m/>
    <s v="ST-230000000"/>
    <s v="ST-23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85"/>
    <n v="106263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71"/>
    <n v="1229515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91"/>
    <n v="1238191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00"/>
    <n v="1240693"/>
  </r>
  <r>
    <s v="Jurisdiction"/>
    <x v="29"/>
    <s v="US-SALES-TAX-101"/>
    <s v="US-SALES-TAX-STATE-COUNTY-CITY"/>
    <s v="STATE"/>
    <s v="STATE"/>
    <m/>
    <m/>
    <m/>
    <m/>
    <s v="ST-310000000"/>
    <s v="ST-31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01"/>
    <n v="1244953"/>
  </r>
  <r>
    <s v="Jurisdiction"/>
    <x v="29"/>
    <s v="US-SALES-TAX-101"/>
    <s v="US-SALES-TAX-STATE-COUNTY-CITY"/>
    <s v="STATE"/>
    <s v="STATE"/>
    <m/>
    <m/>
    <m/>
    <m/>
    <s v="ST-140000000"/>
    <s v="ST-140000000"/>
    <n v="25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07"/>
    <n v="1254763"/>
  </r>
  <r>
    <s v="Jurisdiction"/>
    <x v="29"/>
    <s v="US-SALES-TAX-101"/>
    <s v="US-SALES-TAX-STATE-COUNTY-CITY"/>
    <s v="STATE"/>
    <s v="STATE"/>
    <m/>
    <m/>
    <m/>
    <m/>
    <s v="ST-460000000"/>
    <s v="ST-46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32"/>
    <n v="1326889"/>
  </r>
  <r>
    <s v="Jurisdiction"/>
    <x v="29"/>
    <s v="US-SALES-TAX-101"/>
    <s v="US-SALES-TAX-STATE-COUNTY-CITY"/>
    <s v="STATE"/>
    <s v="STATE"/>
    <m/>
    <m/>
    <m/>
    <m/>
    <s v="ST-470000000"/>
    <s v="ST-470000000"/>
    <n v="18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35"/>
    <n v="1332715"/>
  </r>
  <r>
    <s v="Jurisdiction"/>
    <x v="29"/>
    <s v="US-SALES-TAX-101"/>
    <s v="US-SALES-TAX-STATE-COUNTY-CITY"/>
    <s v="STATE"/>
    <s v="STATE"/>
    <m/>
    <m/>
    <m/>
    <m/>
    <s v="ST-VA-121645"/>
    <s v="ST-VA-121645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57"/>
    <n v="1437781"/>
  </r>
  <r>
    <s v="Jurisdiction"/>
    <x v="29"/>
    <s v="US-SALES-TAX-101"/>
    <s v="US-SALES-TAX-STATE-COUNTY-CITY"/>
    <s v="STATE"/>
    <s v="STATE"/>
    <m/>
    <m/>
    <m/>
    <m/>
    <s v="ST-WA-121720"/>
    <s v="ST-WA-12172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64"/>
    <n v="1438231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09"/>
    <n v="102507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21"/>
    <n v="104709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49"/>
    <n v="1124575"/>
  </r>
  <r>
    <s v="Jurisdiction"/>
    <x v="29"/>
    <s v="US-SALES-TAX-101"/>
    <s v="US-SALES-TAX-STATE-COUNTY-CITY"/>
    <s v="STATE"/>
    <s v="STATE"/>
    <m/>
    <m/>
    <m/>
    <m/>
    <s v="ST-360000000"/>
    <s v="ST-36000000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44"/>
    <n v="1264051"/>
  </r>
  <r>
    <s v="Jurisdiction"/>
    <x v="29"/>
    <s v="US-SALES-TAX-101"/>
    <s v="US-SALES-TAX-STATE-COUNTY-CITY"/>
    <s v="STATE"/>
    <s v="STATE"/>
    <m/>
    <m/>
    <m/>
    <m/>
    <s v="ST-NC-121706"/>
    <s v="ST-NC-121706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86"/>
    <n v="1438147"/>
  </r>
  <r>
    <s v="Jurisdiction"/>
    <x v="29"/>
    <s v="US-SALES-TAX-101"/>
    <s v="US-SALES-TAX-STATE-COUNTY-CITY"/>
    <s v="STATE"/>
    <s v="STATE"/>
    <m/>
    <m/>
    <m/>
    <m/>
    <s v="ST-OH-121738"/>
    <s v="ST-OH-121738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92"/>
    <n v="1438339"/>
  </r>
  <r>
    <s v="Jurisdiction"/>
    <x v="29"/>
    <s v="US-SALES-TAX-101"/>
    <s v="US-SALES-TAX-STATE-COUNTY-CITY"/>
    <s v="STATE"/>
    <s v="STATE"/>
    <m/>
    <m/>
    <m/>
    <m/>
    <s v="ST-030000000"/>
    <s v="ST-03000000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52"/>
    <n v="1034113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90"/>
    <n v="1099531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79"/>
    <n v="1099531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84"/>
    <n v="1110007"/>
  </r>
  <r>
    <s v="Jurisdiction"/>
    <x v="29"/>
    <s v="US-SALES-TAX-101"/>
    <s v="US-SALES-TAX-STATE-COUNTY-CITY"/>
    <s v="STATE"/>
    <s v="STATE"/>
    <m/>
    <m/>
    <m/>
    <m/>
    <s v="ST-100000000"/>
    <s v="ST-10000000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25"/>
    <n v="113951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27"/>
    <n v="1135807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23"/>
    <n v="1311349"/>
  </r>
  <r>
    <s v="Jurisdiction"/>
    <x v="29"/>
    <s v="US-SALES-TAX-101"/>
    <s v="US-SALES-TAX-STATE-COUNTY-CITY"/>
    <s v="STATE"/>
    <s v="STATE"/>
    <m/>
    <m/>
    <m/>
    <m/>
    <s v="ST-330000000"/>
    <s v="ST-33000000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24"/>
    <n v="1308919"/>
  </r>
  <r>
    <s v="Jurisdiction"/>
    <x v="29"/>
    <s v="US-SALES-TAX-101"/>
    <s v="US-SALES-TAX-STATE-COUNTY-CITY"/>
    <s v="STATE"/>
    <s v="STATE"/>
    <m/>
    <m/>
    <m/>
    <m/>
    <s v="ST-GA-121663"/>
    <s v="ST-GA-121663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40"/>
    <n v="1437889"/>
  </r>
  <r>
    <s v="Jurisdiction"/>
    <x v="29"/>
    <s v="US-SALES-TAX-101"/>
    <s v="US-SALES-TAX-STATE-COUNTY-CITY"/>
    <s v="STATE"/>
    <s v="STATE"/>
    <m/>
    <m/>
    <m/>
    <m/>
    <s v="ST-VT-121666"/>
    <s v="ST-VT-121666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42"/>
    <n v="1437907"/>
  </r>
  <r>
    <s v="Jurisdiction"/>
    <x v="29"/>
    <s v="US-SALES-TAX-101"/>
    <s v="US-SALES-TAX-STATE-COUNTY-CITY"/>
    <s v="STATE"/>
    <s v="STATE"/>
    <m/>
    <m/>
    <m/>
    <m/>
    <s v="ST-AZ-121714"/>
    <s v="ST-AZ-121714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46"/>
    <n v="1438195"/>
  </r>
  <r>
    <s v="Jurisdiction"/>
    <x v="29"/>
    <s v="US-SALES-TAX-101"/>
    <s v="US-SALES-TAX-STATE-COUNTY-CITY"/>
    <s v="STATE"/>
    <s v="STATE"/>
    <m/>
    <m/>
    <m/>
    <m/>
    <s v="ST-PA-121790"/>
    <s v="ST-PA-12179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54"/>
    <n v="1438645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73"/>
    <n v="1032271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83"/>
    <n v="1085413"/>
  </r>
  <r>
    <s v="Jurisdiction"/>
    <x v="29"/>
    <s v="US-SALES-TAX-101"/>
    <s v="US-SALES-TAX-STATE-COUNTY-CITY"/>
    <s v="STATE"/>
    <s v="STATE"/>
    <m/>
    <m/>
    <m/>
    <m/>
    <s v="ST-430000000"/>
    <s v="ST-43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40"/>
    <n v="1173565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43"/>
    <n v="1187767"/>
  </r>
  <r>
    <s v="Jurisdiction"/>
    <x v="29"/>
    <s v="US-SALES-TAX-101"/>
    <s v="US-SALES-TAX-STATE-COUNTY-CITY"/>
    <s v="STATE"/>
    <s v="STATE"/>
    <m/>
    <m/>
    <m/>
    <m/>
    <s v="ST-110000000"/>
    <s v="ST-11000000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50"/>
    <n v="1192153"/>
  </r>
  <r>
    <s v="Jurisdiction"/>
    <x v="29"/>
    <s v="US-SALES-TAX-101"/>
    <s v="US-SALES-TAX-STATE-COUNTY-CITY"/>
    <s v="STATE"/>
    <s v="STATE"/>
    <m/>
    <m/>
    <m/>
    <m/>
    <s v="ST-440000000"/>
    <s v="ST-44000000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64"/>
    <n v="121116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78"/>
    <n v="1226443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88"/>
    <n v="123355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45"/>
    <n v="1333567"/>
  </r>
  <r>
    <s v="Jurisdiction"/>
    <x v="29"/>
    <s v="US-SALES-TAX-101"/>
    <s v="US-SALES-TAX-STATE-COUNTY-CITY"/>
    <s v="STATE"/>
    <s v="STATE"/>
    <m/>
    <m/>
    <m/>
    <m/>
    <s v="ST-390000000"/>
    <s v="ST-390000000"/>
    <n v="31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46"/>
    <n v="1348855"/>
  </r>
  <r>
    <s v="Jurisdiction"/>
    <x v="29"/>
    <s v="US-SALES-TAX-101"/>
    <s v="US-SALES-TAX-STATE-COUNTY-CITY"/>
    <s v="STATE"/>
    <s v="STATE"/>
    <m/>
    <m/>
    <m/>
    <m/>
    <s v="ST-NY-121646"/>
    <s v="ST-NY-121646"/>
    <n v="36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65"/>
    <n v="1437787"/>
  </r>
  <r>
    <s v="Jurisdiction"/>
    <x v="29"/>
    <s v="US-SALES-TAX-101"/>
    <s v="US-SALES-TAX-STATE-COUNTY-CITY"/>
    <s v="STATE"/>
    <s v="STATE"/>
    <m/>
    <m/>
    <m/>
    <m/>
    <s v="ST-TX-121743"/>
    <s v="ST-TX-121743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79"/>
    <n v="1438369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86"/>
    <n v="111000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92"/>
    <n v="1124575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98"/>
    <n v="1126435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02"/>
    <n v="131134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13"/>
    <n v="1333567"/>
  </r>
  <r>
    <s v="Jurisdiction"/>
    <x v="29"/>
    <s v="US-SALES-TAX-101"/>
    <s v="US-SALES-TAX-STATE-COUNTY-CITY"/>
    <s v="STATE"/>
    <s v="STATE"/>
    <m/>
    <m/>
    <m/>
    <m/>
    <s v="ST-VA-121645"/>
    <s v="ST-VA-121645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30"/>
    <n v="1437781"/>
  </r>
  <r>
    <s v="Jurisdiction"/>
    <x v="29"/>
    <s v="US-SALES-TAX-101"/>
    <s v="US-SALES-TAX-STATE-COUNTY-CITY"/>
    <s v="STATE"/>
    <s v="STATE"/>
    <m/>
    <m/>
    <m/>
    <m/>
    <s v="ST-FL-121662"/>
    <s v="ST-FL-121662"/>
    <n v="32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31"/>
    <n v="1437883"/>
  </r>
  <r>
    <s v="Jurisdiction"/>
    <x v="29"/>
    <s v="US-SALES-TAX-101"/>
    <s v="US-SALES-TAX-STATE-COUNTY-CITY"/>
    <s v="STATE"/>
    <s v="STATE"/>
    <m/>
    <m/>
    <m/>
    <m/>
    <s v="ST-MN-121664"/>
    <s v="ST-MN-121664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32"/>
    <n v="1437895"/>
  </r>
  <r>
    <s v="Jurisdiction"/>
    <x v="29"/>
    <s v="US-SALES-TAX-101"/>
    <s v="US-SALES-TAX-STATE-COUNTY-CITY"/>
    <s v="STATE"/>
    <s v="STATE"/>
    <m/>
    <m/>
    <m/>
    <m/>
    <s v="ST-UT-121809"/>
    <s v="ST-UT-121809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54"/>
    <n v="1438753"/>
  </r>
  <r>
    <s v="Jurisdiction"/>
    <x v="29"/>
    <s v="US-SALES-TAX-101"/>
    <s v="US-SALES-TAX-STATE-COUNTY-CITY"/>
    <s v="STATE"/>
    <s v="STATE"/>
    <m/>
    <m/>
    <m/>
    <m/>
    <s v="ST-180000000"/>
    <s v="ST-18000000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56"/>
    <n v="1118749"/>
  </r>
  <r>
    <s v="Jurisdiction"/>
    <x v="29"/>
    <s v="US-SALES-TAX-101"/>
    <s v="US-SALES-TAX-STATE-COUNTY-CITY"/>
    <s v="STATE"/>
    <s v="STATE"/>
    <m/>
    <m/>
    <m/>
    <m/>
    <s v="ST-100000000"/>
    <s v="ST-10000000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88"/>
    <n v="1139515"/>
  </r>
  <r>
    <s v="Jurisdiction"/>
    <x v="29"/>
    <s v="US-SALES-TAX-101"/>
    <s v="US-SALES-TAX-STATE-COUNTY-CITY"/>
    <s v="STATE"/>
    <s v="STATE"/>
    <m/>
    <m/>
    <m/>
    <m/>
    <s v="ST-WA-121720"/>
    <s v="ST-WA-12172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08"/>
    <n v="1438231"/>
  </r>
  <r>
    <s v="Jurisdiction"/>
    <x v="29"/>
    <s v="US-SALES-TAX-101"/>
    <s v="US-SALES-TAX-STATE-COUNTY-CITY"/>
    <s v="STATE"/>
    <s v="STATE"/>
    <m/>
    <m/>
    <m/>
    <m/>
    <s v="ST-KY-121734"/>
    <s v="ST-KY-121734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11"/>
    <n v="1438315"/>
  </r>
  <r>
    <s v="Jurisdiction"/>
    <x v="29"/>
    <s v="US-SALES-TAX-101"/>
    <s v="US-SALES-TAX-STATE-COUNTY-CITY"/>
    <s v="STATE"/>
    <s v="STATE"/>
    <m/>
    <m/>
    <m/>
    <m/>
    <s v="ST-AR-121737"/>
    <s v="ST-AR-121737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12"/>
    <n v="1438333"/>
  </r>
  <r>
    <s v="Jurisdiction"/>
    <x v="29"/>
    <s v="US-SALES-TAX-101"/>
    <s v="US-SALES-TAX-STATE-COUNTY-CITY"/>
    <s v="STATE"/>
    <s v="STATE"/>
    <m/>
    <m/>
    <m/>
    <m/>
    <s v="ST-TX-121743"/>
    <s v="ST-TX-121743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15"/>
    <n v="1438369"/>
  </r>
  <r>
    <s v="Jurisdiction"/>
    <x v="29"/>
    <s v="US-SALES-TAX-101"/>
    <s v="US-SALES-TAX-STATE-COUNTY-CITY"/>
    <s v="STATE"/>
    <s v="STATE"/>
    <m/>
    <m/>
    <m/>
    <m/>
    <s v="ST-050000000"/>
    <s v="ST-050000000"/>
    <n v="2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77"/>
    <n v="105503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23"/>
    <n v="113580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64"/>
    <n v="122951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71"/>
    <n v="123003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87"/>
    <n v="1238191"/>
  </r>
  <r>
    <s v="Jurisdiction"/>
    <x v="29"/>
    <s v="US-SALES-TAX-101"/>
    <s v="US-SALES-TAX-STATE-COUNTY-CITY"/>
    <s v="STATE"/>
    <s v="STATE"/>
    <m/>
    <m/>
    <m/>
    <m/>
    <s v="ST-140000000"/>
    <s v="ST-140000000"/>
    <n v="25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06"/>
    <n v="1254763"/>
  </r>
  <r>
    <s v="Jurisdiction"/>
    <x v="29"/>
    <s v="US-SALES-TAX-101"/>
    <s v="US-SALES-TAX-STATE-COUNTY-CITY"/>
    <s v="STATE"/>
    <s v="STATE"/>
    <m/>
    <m/>
    <m/>
    <m/>
    <s v="ST-450000000"/>
    <s v="ST-45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23"/>
    <n v="1298905"/>
  </r>
  <r>
    <s v="Jurisdiction"/>
    <x v="29"/>
    <s v="US-SALES-TAX-101"/>
    <s v="US-SALES-TAX-STATE-COUNTY-CITY"/>
    <s v="STATE"/>
    <s v="STATE"/>
    <m/>
    <m/>
    <m/>
    <m/>
    <s v="ST-330000000"/>
    <s v="ST-33000000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29"/>
    <n v="1308919"/>
  </r>
  <r>
    <s v="Jurisdiction"/>
    <x v="29"/>
    <s v="US-SALES-TAX-101"/>
    <s v="US-SALES-TAX-STATE-COUNTY-CITY"/>
    <s v="STATE"/>
    <s v="STATE"/>
    <m/>
    <m/>
    <m/>
    <m/>
    <s v="ST-370000000"/>
    <s v="ST-37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30"/>
    <n v="1307269"/>
  </r>
  <r>
    <s v="Jurisdiction"/>
    <x v="29"/>
    <s v="US-SALES-TAX-101"/>
    <s v="US-SALES-TAX-STATE-COUNTY-CITY"/>
    <s v="STATE"/>
    <s v="STATE"/>
    <m/>
    <m/>
    <m/>
    <m/>
    <s v="ST-390000000"/>
    <s v="ST-39000000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39"/>
    <n v="1348855"/>
  </r>
  <r>
    <s v="Jurisdiction"/>
    <x v="29"/>
    <s v="US-SALES-TAX-101"/>
    <s v="US-SALES-TAX-STATE-COUNTY-CITY"/>
    <s v="STATE"/>
    <s v="STATE"/>
    <m/>
    <m/>
    <m/>
    <m/>
    <s v="ST-480000000"/>
    <s v="ST-48000000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42"/>
    <n v="1368463"/>
  </r>
  <r>
    <s v="Jurisdiction"/>
    <x v="29"/>
    <s v="US-SALES-TAX-101"/>
    <s v="US-SALES-TAX-STATE-COUNTY-CITY"/>
    <s v="STATE"/>
    <s v="STATE"/>
    <m/>
    <m/>
    <m/>
    <m/>
    <s v="ST-MA-121726"/>
    <s v="ST-MA-121726"/>
    <n v="33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62"/>
    <n v="1438267"/>
  </r>
  <r>
    <s v="Jurisdiction"/>
    <x v="29"/>
    <s v="US-SALES-TAX-101"/>
    <s v="US-SALES-TAX-STATE-COUNTY-CITY"/>
    <s v="STATE"/>
    <s v="STATE"/>
    <m/>
    <m/>
    <m/>
    <m/>
    <s v="ST-010000000"/>
    <s v="ST-01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20"/>
    <n v="1013053"/>
  </r>
  <r>
    <s v="Jurisdiction"/>
    <x v="29"/>
    <s v="US-SALES-TAX-101"/>
    <s v="US-SALES-TAX-STATE-COUNTY-CITY"/>
    <s v="STATE"/>
    <s v="STATE"/>
    <m/>
    <m/>
    <m/>
    <m/>
    <s v="ST-030000000"/>
    <s v="ST-03000000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29"/>
    <n v="1034113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31"/>
    <n v="1032271"/>
  </r>
  <r>
    <s v="Jurisdiction"/>
    <x v="29"/>
    <s v="US-SALES-TAX-101"/>
    <s v="US-SALES-TAX-STATE-COUNTY-CITY"/>
    <s v="STATE"/>
    <s v="STATE"/>
    <m/>
    <m/>
    <m/>
    <m/>
    <s v="ST-040000000"/>
    <s v="ST-04000000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37"/>
    <n v="1040605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89"/>
    <n v="1141729"/>
  </r>
  <r>
    <s v="Jurisdiction"/>
    <x v="29"/>
    <s v="US-SALES-TAX-101"/>
    <s v="US-SALES-TAX-STATE-COUNTY-CITY"/>
    <s v="STATE"/>
    <s v="STATE"/>
    <m/>
    <m/>
    <m/>
    <m/>
    <s v="ST-340000000"/>
    <s v="ST-34000000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96"/>
    <n v="118725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99"/>
    <n v="1201645"/>
  </r>
  <r>
    <s v="Jurisdiction"/>
    <x v="29"/>
    <s v="US-SALES-TAX-101"/>
    <s v="US-SALES-TAX-STATE-COUNTY-CITY"/>
    <s v="STATE"/>
    <s v="STATE"/>
    <m/>
    <m/>
    <m/>
    <m/>
    <s v="ST-310000000"/>
    <s v="ST-31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58"/>
    <n v="1244953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73"/>
    <n v="1280947"/>
  </r>
  <r>
    <s v="Jurisdiction"/>
    <x v="29"/>
    <s v="US-SALES-TAX-101"/>
    <s v="US-SALES-TAX-STATE-COUNTY-CITY"/>
    <s v="STATE"/>
    <s v="STATE"/>
    <m/>
    <m/>
    <m/>
    <m/>
    <s v="ST-220000000"/>
    <s v="ST-22000000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81"/>
    <n v="1282105"/>
  </r>
  <r>
    <s v="Jurisdiction"/>
    <x v="29"/>
    <s v="US-SALES-TAX-101"/>
    <s v="US-SALES-TAX-STATE-COUNTY-CITY"/>
    <s v="STATE"/>
    <s v="STATE"/>
    <m/>
    <m/>
    <m/>
    <m/>
    <s v="ST-460000000"/>
    <s v="ST-46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91"/>
    <n v="1326889"/>
  </r>
  <r>
    <s v="Jurisdiction"/>
    <x v="29"/>
    <s v="US-SALES-TAX-101"/>
    <s v="US-SALES-TAX-STATE-COUNTY-CITY"/>
    <s v="STATE"/>
    <s v="STATE"/>
    <m/>
    <m/>
    <m/>
    <m/>
    <s v="ST-CA-121644"/>
    <s v="ST-CA-121644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23"/>
    <n v="1437775"/>
  </r>
  <r>
    <s v="Jurisdiction"/>
    <x v="29"/>
    <s v="US-SALES-TAX-101"/>
    <s v="US-SALES-TAX-STATE-COUNTY-CITY"/>
    <s v="STATE"/>
    <s v="STATE"/>
    <m/>
    <m/>
    <m/>
    <m/>
    <s v="ST-GA-121663"/>
    <s v="ST-GA-121663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30"/>
    <n v="1437889"/>
  </r>
  <r>
    <s v="Jurisdiction"/>
    <x v="29"/>
    <s v="US-SALES-TAX-101"/>
    <s v="US-SALES-TAX-STATE-COUNTY-CITY"/>
    <s v="STATE"/>
    <s v="STATE"/>
    <m/>
    <m/>
    <m/>
    <m/>
    <s v="ST-OK-121665"/>
    <s v="ST-OK-121665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35"/>
    <n v="143790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68"/>
    <n v="1124575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31"/>
    <n v="1170019"/>
  </r>
  <r>
    <s v="Jurisdiction"/>
    <x v="29"/>
    <s v="US-SALES-TAX-101"/>
    <s v="US-SALES-TAX-STATE-COUNTY-CITY"/>
    <s v="STATE"/>
    <s v="STATE"/>
    <m/>
    <m/>
    <m/>
    <m/>
    <s v="ST-110000000"/>
    <s v="ST-11000000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46"/>
    <n v="1192153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51"/>
    <n v="1204993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92"/>
    <n v="1240693"/>
  </r>
  <r>
    <s v="Jurisdiction"/>
    <x v="29"/>
    <s v="US-SALES-TAX-101"/>
    <s v="US-SALES-TAX-STATE-COUNTY-CITY"/>
    <s v="STATE"/>
    <s v="STATE"/>
    <m/>
    <m/>
    <m/>
    <m/>
    <s v="ST-470000000"/>
    <s v="ST-470000000"/>
    <n v="18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34"/>
    <n v="1332715"/>
  </r>
  <r>
    <s v="Jurisdiction"/>
    <x v="29"/>
    <s v="US-SALES-TAX-101"/>
    <s v="US-SALES-TAX-STATE-COUNTY-CITY"/>
    <s v="STATE"/>
    <s v="STATE"/>
    <m/>
    <m/>
    <m/>
    <m/>
    <s v="ST-OH-121738"/>
    <s v="ST-OH-121738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69"/>
    <n v="1438339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08"/>
    <n v="1025077"/>
  </r>
  <r>
    <s v="Jurisdiction"/>
    <x v="29"/>
    <s v="US-SALES-TAX-101"/>
    <s v="US-SALES-TAX-STATE-COUNTY-CITY"/>
    <s v="STATE"/>
    <s v="STATE"/>
    <m/>
    <m/>
    <m/>
    <m/>
    <s v="ST-230000000"/>
    <s v="ST-23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32"/>
    <n v="106263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33"/>
    <n v="1085413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88"/>
    <n v="1187767"/>
  </r>
  <r>
    <s v="Jurisdiction"/>
    <x v="29"/>
    <s v="US-SALES-TAX-101"/>
    <s v="US-SALES-TAX-STATE-COUNTY-CITY"/>
    <s v="STATE"/>
    <s v="STATE"/>
    <m/>
    <m/>
    <m/>
    <m/>
    <s v="ST-NY-121646"/>
    <s v="ST-NY-121646"/>
    <n v="36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78"/>
    <n v="1437787"/>
  </r>
  <r>
    <s v="Jurisdiction"/>
    <x v="29"/>
    <s v="US-SALES-TAX-101"/>
    <s v="US-SALES-TAX-STATE-COUNTY-CITY"/>
    <s v="STATE"/>
    <s v="STATE"/>
    <m/>
    <m/>
    <m/>
    <m/>
    <s v="ST-NJ-121701"/>
    <s v="ST-NJ-121701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84"/>
    <n v="1438117"/>
  </r>
  <r>
    <s v="Jurisdiction"/>
    <x v="29"/>
    <s v="US-SALES-TAX-101"/>
    <s v="US-SALES-TAX-STATE-COUNTY-CITY"/>
    <s v="STATE"/>
    <s v="STATE"/>
    <m/>
    <m/>
    <m/>
    <m/>
    <s v="ST-TN-121711"/>
    <s v="ST-TN-121711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88"/>
    <n v="1438177"/>
  </r>
  <r>
    <s v="Jurisdiction"/>
    <x v="29"/>
    <s v="US-SALES-TAX-101"/>
    <s v="US-SALES-TAX-STATE-COUNTY-CITY"/>
    <s v="STATE"/>
    <s v="STATE"/>
    <m/>
    <m/>
    <m/>
    <m/>
    <s v="ST-PA-121789"/>
    <s v="ST-PA-12178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96"/>
    <n v="1438639"/>
  </r>
  <r>
    <s v="Jurisdiction"/>
    <x v="29"/>
    <s v="US-SALES-TAX-101"/>
    <s v="US-SALES-TAX-STATE-COUNTY-CITY"/>
    <s v="STATE"/>
    <s v="STATE"/>
    <m/>
    <m/>
    <m/>
    <m/>
    <s v="ST-240000000"/>
    <s v="ST-24000000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76"/>
    <n v="109203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78"/>
    <n v="1099531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07"/>
    <n v="113637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15"/>
    <n v="113820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83"/>
    <n v="1226443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00"/>
    <n v="1244389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04"/>
    <n v="1277761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31"/>
    <n v="1410517"/>
  </r>
  <r>
    <s v="Jurisdiction"/>
    <x v="29"/>
    <s v="US-SALES-TAX-101"/>
    <s v="US-SALES-TAX-STATE-COUNTY-CITY"/>
    <s v="STATE"/>
    <s v="STATE"/>
    <m/>
    <m/>
    <m/>
    <m/>
    <s v="ST-IL-121729"/>
    <s v="ST-IL-121729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48"/>
    <n v="1438285"/>
  </r>
  <r>
    <s v="Jurisdiction"/>
    <x v="29"/>
    <s v="US-SALES-TAX-101"/>
    <s v="US-SALES-TAX-STATE-COUNTY-CITY"/>
    <s v="STATE"/>
    <s v="STATE"/>
    <m/>
    <m/>
    <m/>
    <m/>
    <s v="ST-AL-121748"/>
    <s v="ST-AL-121748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52"/>
    <n v="1438399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78"/>
    <n v="1047097"/>
  </r>
  <r>
    <s v="Jurisdiction"/>
    <x v="29"/>
    <s v="US-SALES-TAX-101"/>
    <s v="US-SALES-TAX-STATE-COUNTY-CITY"/>
    <s v="STATE"/>
    <s v="STATE"/>
    <m/>
    <m/>
    <m/>
    <m/>
    <s v="ST-430000000"/>
    <s v="ST-43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39"/>
    <n v="1173565"/>
  </r>
  <r>
    <s v="Jurisdiction"/>
    <x v="29"/>
    <s v="US-SALES-TAX-101"/>
    <s v="US-SALES-TAX-STATE-COUNTY-CITY"/>
    <s v="STATE"/>
    <s v="STATE"/>
    <m/>
    <m/>
    <m/>
    <m/>
    <s v="ST-440000000"/>
    <s v="ST-44000000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63"/>
    <n v="121116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87"/>
    <n v="1233559"/>
  </r>
  <r>
    <s v="Jurisdiction"/>
    <x v="29"/>
    <s v="US-SALES-TAX-101"/>
    <s v="US-SALES-TAX-STATE-COUNTY-CITY"/>
    <s v="STATE"/>
    <s v="STATE"/>
    <m/>
    <m/>
    <m/>
    <m/>
    <s v="ST-360000000"/>
    <s v="ST-36000000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17"/>
    <n v="1264051"/>
  </r>
  <r>
    <s v="Jurisdiction"/>
    <x v="29"/>
    <s v="US-SALES-TAX-101"/>
    <s v="US-SALES-TAX-STATE-COUNTY-CITY"/>
    <s v="STATE"/>
    <s v="STATE"/>
    <m/>
    <m/>
    <m/>
    <m/>
    <s v="ST-VT-121666"/>
    <s v="ST-VT-121666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73"/>
    <n v="1437907"/>
  </r>
  <r>
    <s v="Jurisdiction"/>
    <x v="29"/>
    <s v="US-SALES-TAX-101"/>
    <s v="US-SALES-TAX-STATE-COUNTY-CITY"/>
    <s v="STATE"/>
    <s v="STATE"/>
    <m/>
    <m/>
    <m/>
    <m/>
    <s v="ST-AZ-121714"/>
    <s v="ST-AZ-121714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75"/>
    <n v="1438195"/>
  </r>
  <r>
    <s v="Jurisdiction"/>
    <x v="29"/>
    <s v="US-SALES-TAX-101"/>
    <s v="US-SALES-TAX-STATE-COUNTY-CITY"/>
    <s v="STATE"/>
    <s v="STATE"/>
    <m/>
    <m/>
    <m/>
    <m/>
    <s v="ST-PA-121790"/>
    <s v="ST-PA-121790"/>
    <n v="31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82"/>
    <n v="1438645"/>
  </r>
  <r>
    <s v="Jurisdiction"/>
    <x v="29"/>
    <s v="US-SALES-TAX-101"/>
    <s v="US-SALES-TAX-STATE-COUNTY-CITY"/>
    <s v="STATE"/>
    <s v="STATE"/>
    <m/>
    <m/>
    <m/>
    <m/>
    <s v="ST-050000000"/>
    <s v="ST-050000000"/>
    <n v="20"/>
    <m/>
    <m/>
    <m/>
    <m/>
    <m/>
    <m/>
    <m/>
    <m/>
    <s v="Primary Ledger FLEX"/>
    <s v="SSC US"/>
    <s v="SSC US 01"/>
    <s v="001.100.63920.2103.730.000.000"/>
    <s v="Company: SSC US LE 1 OU 01Division: Division 100Account: Other TaxSubAccount: CaliforniaDepartment: FinanceProduct: NoneI/C: None"/>
    <s v="001.100.13200.2103.000.000.000"/>
    <s v="Company: SSC US LE 1 OU 01Division: Division 100Account: Sales Tax ReceivableSubAccount: CaliforniaDepartment: Balance SheetProduct: NoneI/C: None"/>
    <m/>
    <m/>
    <m/>
    <m/>
    <m/>
    <m/>
    <m/>
    <m/>
    <m/>
    <m/>
    <m/>
    <m/>
    <m/>
    <m/>
    <m/>
    <m/>
    <m/>
    <m/>
    <s v="SSCNEWALL (Carol Newall)"/>
    <d v="2006-10-07T02:08:05"/>
    <s v="SSCNEWALL (Carol Newall)"/>
    <d v="2006-10-07T02:08:05"/>
    <n v="95507"/>
    <n v="1055035"/>
  </r>
  <r>
    <s v="Jurisdiction"/>
    <x v="29"/>
    <s v="US-SALES-TAX-101"/>
    <s v="US-SALES-TAX-STATE-COUNTY-CITY"/>
    <s v="STATE"/>
    <s v="STATE"/>
    <m/>
    <m/>
    <m/>
    <m/>
    <s v="ST-140000000"/>
    <s v="ST-140000000"/>
    <n v="25"/>
    <m/>
    <m/>
    <m/>
    <m/>
    <m/>
    <m/>
    <m/>
    <m/>
    <s v="Primary Ledger FLEX"/>
    <s v="SSC US"/>
    <s v="SSC US 01"/>
    <s v="001.100.63920.2106.730.000.000"/>
    <s v="Company: SSC US LE 1 OU 01Division: Division 100Account: Other TaxSubAccount: IllinoisDepartment: FinanceProduct: NoneI/C: None"/>
    <s v="001.100.13200.2106.000.000.000"/>
    <s v="Company: SSC US LE 1 OU 01Division: Division 100Account: Sales Tax ReceivableSubAccount: IllinoisDepartment: Balance SheetProduct: NoneI/C: None"/>
    <m/>
    <m/>
    <m/>
    <m/>
    <m/>
    <m/>
    <m/>
    <m/>
    <m/>
    <m/>
    <m/>
    <m/>
    <m/>
    <m/>
    <m/>
    <m/>
    <m/>
    <m/>
    <s v="SSCNEWALL (Carol Newall)"/>
    <d v="2006-10-07T02:09:04"/>
    <s v="SSCNEWALL (Carol Newall)"/>
    <d v="2006-10-07T02:09:04"/>
    <n v="95508"/>
    <n v="1254763"/>
  </r>
  <r>
    <s v="Jurisdiction"/>
    <x v="29"/>
    <s v="US-SALES-TAX-101"/>
    <s v="US-SALES-TAX-STATE-COUNTY-CITY"/>
    <s v="STATE"/>
    <s v="STATE"/>
    <m/>
    <m/>
    <m/>
    <m/>
    <s v="ST-470000000"/>
    <s v="ST-470000000"/>
    <n v="18"/>
    <m/>
    <m/>
    <m/>
    <m/>
    <m/>
    <m/>
    <m/>
    <m/>
    <s v="Primary Ledger FLEX"/>
    <s v="SSC US"/>
    <s v="SSC US 01"/>
    <s v="001.100.63920.2116.730.000.000"/>
    <s v="Company: SSC US LE 1 OU 01Division: Division 100Account: Other TaxSubAccount: VirginiaDepartment: FinanceProduct: NoneI/C: None"/>
    <s v="001.100.13200.2116.000.000.000"/>
    <s v="Company: SSC US LE 1 OU 01Division: Division 100Account: Sales Tax ReceivableSubAccount: VirginiaDepartment: Balance SheetProduct: NoneI/C: None"/>
    <m/>
    <m/>
    <m/>
    <m/>
    <m/>
    <m/>
    <m/>
    <m/>
    <m/>
    <m/>
    <m/>
    <m/>
    <m/>
    <m/>
    <m/>
    <m/>
    <m/>
    <m/>
    <s v="SSCNEWALL (Carol Newall)"/>
    <d v="2006-10-07T02:09:55"/>
    <s v="SSCNEWALL (Carol Newall)"/>
    <d v="2006-10-07T02:09:55"/>
    <n v="95509"/>
    <n v="1332715"/>
  </r>
  <r>
    <s v="Jurisdiction"/>
    <x v="29"/>
    <s v="US-SALES-TAX-101"/>
    <s v="US-SALES-TAX-STATE-COUNTY-CITY"/>
    <s v="STATE"/>
    <s v="STATE"/>
    <m/>
    <m/>
    <m/>
    <m/>
    <s v="ST-FL-121662"/>
    <s v="ST-FL-121662"/>
    <n v="32"/>
    <m/>
    <m/>
    <m/>
    <m/>
    <m/>
    <m/>
    <m/>
    <m/>
    <s v="Primary Ledger FLEX"/>
    <s v="SSC US"/>
    <s v="SSC US 01"/>
    <s v="001.100.63920.2104.730.000.000"/>
    <s v="Company: SSC US LE 1 OU 01Division: Division 100Account: Other TaxSubAccount: FloridaDepartment: FinanceProduct: NoneI/C: None"/>
    <s v="001.100.13200.2104.000.000.000"/>
    <s v="Company: SSC US LE 1 OU 01Division: Division 100Account: Sales Tax ReceivableSubAccount: FloridaDepartment: Balance SheetProduct: NoneI/C: None"/>
    <m/>
    <m/>
    <m/>
    <m/>
    <m/>
    <m/>
    <m/>
    <m/>
    <m/>
    <m/>
    <m/>
    <m/>
    <m/>
    <m/>
    <m/>
    <m/>
    <m/>
    <m/>
    <s v="SSCNEWALL (Carol Newall)"/>
    <d v="2006-10-07T02:11:56"/>
    <s v="SSCNEWALL (Carol Newall)"/>
    <d v="2006-10-07T02:11:56"/>
    <n v="95510"/>
    <n v="1437883"/>
  </r>
  <r>
    <s v="Jurisdiction"/>
    <x v="29"/>
    <s v="US-SALES-TAX-101"/>
    <s v="US-SALES-TAX-STATE-COUNTY-CITY"/>
    <s v="STATE"/>
    <s v="STATE"/>
    <m/>
    <m/>
    <m/>
    <m/>
    <s v="ST-MA-121726"/>
    <s v="ST-MA-121726"/>
    <n v="33"/>
    <m/>
    <m/>
    <m/>
    <m/>
    <m/>
    <m/>
    <m/>
    <m/>
    <s v="Primary Ledger FLEX"/>
    <s v="SSC US"/>
    <s v="SSC US 01"/>
    <s v="001.100.63920.2134.730.000.000"/>
    <s v="Company: SSC US LE 1 OU 01Division: Division 100Account: Other TaxSubAccount: MaineDepartment: FinanceProduct: NoneI/C: None"/>
    <s v="001.100.13200.2134.000.000.000"/>
    <s v="Company: SSC US LE 1 OU 01Division: Division 100Account: Sales Tax ReceivableSubAccount: MaineDepartment: Balance SheetProduct: NoneI/C: None"/>
    <m/>
    <m/>
    <m/>
    <m/>
    <m/>
    <m/>
    <m/>
    <m/>
    <m/>
    <m/>
    <m/>
    <m/>
    <m/>
    <m/>
    <m/>
    <m/>
    <m/>
    <m/>
    <s v="SSCNEWALL (Carol Newall)"/>
    <d v="2006-10-07T02:13:04"/>
    <s v="SSCNEWALL (Carol Newall)"/>
    <d v="2006-10-07T02:13:04"/>
    <n v="95511"/>
    <n v="1438267"/>
  </r>
  <r>
    <s v="Jurisdiction"/>
    <x v="29"/>
    <s v="US-SALES-TAX-101"/>
    <s v="US-SALES-TAX-STATE-COUNTY-CITY"/>
    <s v="STATE"/>
    <s v="STATE"/>
    <m/>
    <m/>
    <m/>
    <m/>
    <s v="ST-NY-121646"/>
    <s v="ST-NY-121646"/>
    <n v="36"/>
    <m/>
    <m/>
    <m/>
    <m/>
    <m/>
    <m/>
    <m/>
    <m/>
    <s v="Primary Ledger FLEX"/>
    <s v="SSC US"/>
    <s v="SSC US 01"/>
    <s v="001.100.63920.2112.730.000.000"/>
    <s v="Company: SSC US LE 1 OU 01Division: Division 100Account: Other TaxSubAccount: New YorkDepartment: FinanceProduct: NoneI/C: None"/>
    <s v="001.100.13200.2112.000.000.000"/>
    <s v="Company: SSC US LE 1 OU 01Division: Division 100Account: Sales Tax ReceivableSubAccount: New YorkDepartment: Balance SheetProduct: NoneI/C: None"/>
    <m/>
    <m/>
    <m/>
    <m/>
    <m/>
    <m/>
    <m/>
    <m/>
    <m/>
    <m/>
    <m/>
    <m/>
    <m/>
    <m/>
    <m/>
    <m/>
    <m/>
    <m/>
    <s v="SSCNEWALL (Carol Newall)"/>
    <d v="2006-10-07T02:14:04"/>
    <s v="SSCNEWALL (Carol Newall)"/>
    <d v="2006-10-07T02:14:04"/>
    <n v="95512"/>
    <n v="1437787"/>
  </r>
  <r>
    <s v="Jurisdiction"/>
    <x v="29"/>
    <s v="US-SALES-TAX-101"/>
    <s v="US-SALES-TAX-STATE-COUNTY-CITY"/>
    <s v="STATE"/>
    <s v="STATE"/>
    <m/>
    <m/>
    <m/>
    <m/>
    <s v="ST-050000000"/>
    <s v="ST-050000000"/>
    <n v="20"/>
    <m/>
    <m/>
    <m/>
    <m/>
    <m/>
    <m/>
    <m/>
    <m/>
    <s v="Primary Ledger FLEX"/>
    <s v="SSC US"/>
    <s v="SSC US 02"/>
    <s v="003.300.63920.2103.730.000.000"/>
    <s v="Company: SSC US LE 1 OU 02Division: Division 300Account: Other TaxSubAccount: CaliforniaDepartment: FinanceProduct: NoneI/C: None"/>
    <s v="003.300.25200.2103.000.000.000"/>
    <s v="Company: SSC US LE 1 OU 02Division: Division 300Account: State Sales and Use Tax PayableSubAccount: CaliforniaDepartment: Balance SheetProduct: NoneI/C: None"/>
    <m/>
    <m/>
    <m/>
    <m/>
    <m/>
    <m/>
    <m/>
    <m/>
    <m/>
    <m/>
    <m/>
    <m/>
    <m/>
    <m/>
    <m/>
    <m/>
    <m/>
    <m/>
    <s v="SSCNEWALL (Carol Newall)"/>
    <d v="2006-10-07T02:15:34"/>
    <s v="SSCNEWALL (Carol Newall)"/>
    <d v="2006-10-07T02:15:34"/>
    <n v="95513"/>
    <n v="1055035"/>
  </r>
  <r>
    <s v="Jurisdiction"/>
    <x v="29"/>
    <s v="US-SALES-TAX-101"/>
    <s v="US-SALES-TAX-STATE-COUNTY-CITY"/>
    <s v="STATE"/>
    <s v="STATE"/>
    <m/>
    <m/>
    <m/>
    <m/>
    <s v="ST-140000000"/>
    <s v="ST-140000000"/>
    <n v="25"/>
    <m/>
    <m/>
    <m/>
    <m/>
    <m/>
    <m/>
    <m/>
    <m/>
    <s v="Primary Ledger FLEX"/>
    <s v="SSC US"/>
    <s v="SSC US 02"/>
    <s v="003.300.63920.2106.730.000.000"/>
    <s v="Company: SSC US LE 1 OU 02Division: Division 300Account: Other TaxSubAccount: IllinoisDepartment: FinanceProduct: NoneI/C: None"/>
    <s v="003.300.25200.2106.000.000.000"/>
    <s v="Company: SSC US LE 1 OU 02Division: Division 300Account: State Sales and Use Tax PayableSubAccount: IllinoisDepartment: Balance SheetProduct: NoneI/C: None"/>
    <m/>
    <m/>
    <m/>
    <m/>
    <m/>
    <m/>
    <m/>
    <m/>
    <m/>
    <m/>
    <m/>
    <m/>
    <m/>
    <m/>
    <m/>
    <m/>
    <m/>
    <m/>
    <s v="SSCNEWALL (Carol Newall)"/>
    <d v="2006-10-07T02:16:48"/>
    <s v="SSCNEWALL (Carol Newall)"/>
    <d v="2006-10-07T02:16:48"/>
    <n v="95514"/>
    <n v="1254763"/>
  </r>
  <r>
    <s v="Jurisdiction"/>
    <x v="29"/>
    <s v="US-SALES-TAX-101"/>
    <s v="US-SALES-TAX-STATE-COUNTY-CITY"/>
    <s v="STATE"/>
    <s v="STATE"/>
    <m/>
    <m/>
    <m/>
    <m/>
    <s v="ST-470000000"/>
    <s v="ST-470000000"/>
    <n v="18"/>
    <m/>
    <m/>
    <m/>
    <m/>
    <m/>
    <m/>
    <m/>
    <m/>
    <s v="Primary Ledger FLEX"/>
    <s v="SSC US"/>
    <s v="SSC US 02"/>
    <s v="003.300.63920.2116.730.000.000"/>
    <s v="Company: SSC US LE 1 OU 02Division: Division 300Account: Other TaxSubAccount: VirginiaDepartment: FinanceProduct: NoneI/C: None"/>
    <s v="003.300.25200.2116.000.000.000"/>
    <s v="Company: SSC US LE 1 OU 02Division: Division 300Account: State Sales and Use Tax PayableSubAccount: VirginiaDepartment: Balance SheetProduct: NoneI/C: None"/>
    <m/>
    <m/>
    <m/>
    <m/>
    <m/>
    <m/>
    <m/>
    <m/>
    <m/>
    <m/>
    <m/>
    <m/>
    <m/>
    <m/>
    <m/>
    <m/>
    <m/>
    <m/>
    <s v="SSCNEWALL (Carol Newall)"/>
    <d v="2006-10-07T02:17:43"/>
    <s v="SSCNEWALL (Carol Newall)"/>
    <d v="2006-10-07T02:17:43"/>
    <n v="95515"/>
    <n v="1332715"/>
  </r>
  <r>
    <s v="Jurisdiction"/>
    <x v="29"/>
    <s v="US-SALES-TAX-101"/>
    <s v="US-SALES-TAX-STATE-COUNTY-CITY"/>
    <s v="STATE"/>
    <s v="STATE"/>
    <m/>
    <m/>
    <m/>
    <m/>
    <s v="ST-FL-121662"/>
    <s v="ST-FL-121662"/>
    <n v="32"/>
    <m/>
    <m/>
    <m/>
    <m/>
    <m/>
    <m/>
    <m/>
    <m/>
    <s v="Primary Ledger FLEX"/>
    <s v="SSC US"/>
    <s v="SSC US 02"/>
    <s v="003.300.63920.2104.730.000.000"/>
    <s v="Company: SSC US LE 1 OU 02Division: Division 300Account: Other TaxSubAccount: FloridaDepartment: FinanceProduct: NoneI/C: None"/>
    <s v="003.300.25200.2104.000.000.000"/>
    <s v="Company: SSC US LE 1 OU 02Division: Division 300Account: State Sales and Use Tax PayableSubAccount: FloridaDepartment: Balance SheetProduct: NoneI/C: None"/>
    <m/>
    <m/>
    <m/>
    <m/>
    <m/>
    <m/>
    <m/>
    <m/>
    <m/>
    <m/>
    <m/>
    <m/>
    <m/>
    <m/>
    <m/>
    <m/>
    <m/>
    <m/>
    <s v="SSCNEWALL (Carol Newall)"/>
    <d v="2006-10-07T02:18:38"/>
    <s v="SSCNEWALL (Carol Newall)"/>
    <d v="2006-10-07T02:18:38"/>
    <n v="95516"/>
    <n v="1437883"/>
  </r>
  <r>
    <s v="Jurisdiction"/>
    <x v="29"/>
    <s v="US-SALES-TAX-101"/>
    <s v="US-SALES-TAX-STATE-COUNTY-CITY"/>
    <s v="STATE"/>
    <s v="STATE"/>
    <m/>
    <m/>
    <m/>
    <m/>
    <s v="ST-MA-121726"/>
    <s v="ST-MA-121726"/>
    <n v="33"/>
    <m/>
    <m/>
    <m/>
    <m/>
    <m/>
    <m/>
    <m/>
    <m/>
    <s v="Primary Ledger FLEX"/>
    <s v="SSC US"/>
    <s v="SSC US 02"/>
    <s v="003.300.63920.2134.730.000.000"/>
    <s v="Company: SSC US LE 1 OU 02Division: Division 300Account: Other TaxSubAccount: MaineDepartment: FinanceProduct: NoneI/C: None"/>
    <s v="003.300.25200.2134.000.000.000"/>
    <s v="Company: SSC US LE 1 OU 02Division: Division 300Account: State Sales and Use Tax PayableSubAccount: MaineDepartment: Balance SheetProduct: NoneI/C: None"/>
    <m/>
    <m/>
    <m/>
    <m/>
    <m/>
    <m/>
    <m/>
    <m/>
    <m/>
    <m/>
    <m/>
    <m/>
    <m/>
    <m/>
    <m/>
    <m/>
    <m/>
    <m/>
    <s v="SSCNEWALL (Carol Newall)"/>
    <d v="2006-10-07T02:19:37"/>
    <s v="SSCNEWALL (Carol Newall)"/>
    <d v="2006-10-07T02:19:37"/>
    <n v="95517"/>
    <n v="1438267"/>
  </r>
  <r>
    <s v="Jurisdiction"/>
    <x v="29"/>
    <s v="US-SALES-TAX-101"/>
    <s v="US-SALES-TAX-STATE-COUNTY-CITY"/>
    <s v="STATE"/>
    <s v="STATE"/>
    <m/>
    <m/>
    <m/>
    <m/>
    <s v="ST-NY-121646"/>
    <s v="ST-NY-121646"/>
    <n v="36"/>
    <m/>
    <m/>
    <m/>
    <m/>
    <m/>
    <m/>
    <m/>
    <m/>
    <s v="Primary Ledger FLEX"/>
    <s v="SSC US"/>
    <s v="SSC US 02"/>
    <s v="003.300.63920.2112.730.000.000"/>
    <s v="Company: SSC US LE 1 OU 02Division: Division 300Account: Other TaxSubAccount: New YorkDepartment: FinanceProduct: NoneI/C: None"/>
    <s v="003.300.25200.2112.000.000.000"/>
    <s v="Company: SSC US LE 1 OU 02Division: Division 300Account: State Sales and Use Tax PayableSubAccount: New YorkDepartment: Balance SheetProduct: NoneI/C: None"/>
    <m/>
    <m/>
    <m/>
    <m/>
    <m/>
    <m/>
    <m/>
    <m/>
    <m/>
    <m/>
    <m/>
    <m/>
    <m/>
    <m/>
    <m/>
    <m/>
    <m/>
    <m/>
    <s v="SSCNEWALL (Carol Newall)"/>
    <d v="2006-10-07T02:20:29"/>
    <s v="SSCNEWALL (Carol Newall)"/>
    <d v="2006-10-07T02:20:29"/>
    <n v="95518"/>
    <n v="1437787"/>
  </r>
  <r>
    <s v="Jurisdiction"/>
    <x v="29"/>
    <s v="US-SALES-TAX-101"/>
    <s v="US-SALES-TAX-STATE-COUNTY-CITY"/>
    <s v="STATE"/>
    <s v="STATE"/>
    <m/>
    <m/>
    <m/>
    <m/>
    <s v="ST-030000000"/>
    <s v="ST-030000000"/>
    <n v="31"/>
    <m/>
    <m/>
    <m/>
    <m/>
    <m/>
    <m/>
    <m/>
    <m/>
    <s v="Operations Accounting Flex"/>
    <s v="Vision Operations (USA)"/>
    <s v="Vision Operations"/>
    <m/>
    <m/>
    <s v="01-000-2520-2102-000"/>
    <s v="Company: OperationsDepartment: No DepartmentAccount: State Sales and Use Tax PayableSub-Account: Arizon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56"/>
    <n v="1034113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19"/>
    <n v="1138207"/>
  </r>
  <r>
    <s v="Jurisdiction"/>
    <x v="29"/>
    <s v="US-SALES-TAX-101"/>
    <s v="US-SALES-TAX-STATE-COUNTY-CITY"/>
    <s v="STATE"/>
    <s v="STATE"/>
    <m/>
    <m/>
    <m/>
    <m/>
    <s v="ST-110000000"/>
    <s v="ST-110000000"/>
    <n v="31"/>
    <m/>
    <m/>
    <m/>
    <m/>
    <m/>
    <m/>
    <m/>
    <m/>
    <s v="Operations Accounting Flex"/>
    <s v="Vision Operations (USA)"/>
    <s v="Vision Operations"/>
    <m/>
    <m/>
    <s v="01-000-2520-2105-000"/>
    <s v="Company: OperationsDepartment: No DepartmentAccount: State Sales and Use Tax PayableSub-Account: Georg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41"/>
    <n v="1192153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46"/>
    <n v="1201645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50"/>
    <n v="1204993"/>
  </r>
  <r>
    <s v="Jurisdiction"/>
    <x v="29"/>
    <s v="US-SALES-TAX-101"/>
    <s v="US-SALES-TAX-STATE-COUNTY-CITY"/>
    <s v="STATE"/>
    <s v="STATE"/>
    <m/>
    <m/>
    <m/>
    <m/>
    <s v="ST-360000000"/>
    <s v="ST-360000000"/>
    <n v="31"/>
    <m/>
    <m/>
    <m/>
    <m/>
    <m/>
    <m/>
    <m/>
    <m/>
    <s v="Operations Accounting Flex"/>
    <s v="Vision Operations (USA)"/>
    <s v="Vision Operations"/>
    <m/>
    <m/>
    <s v="01-000-2520-2113-000"/>
    <s v="Company: OperationsDepartment: No DepartmentAccount: State Sales and Use Tax PayableSub-Account: Ohio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86"/>
    <n v="1264051"/>
  </r>
  <r>
    <s v="Jurisdiction"/>
    <x v="29"/>
    <s v="US-SALES-TAX-101"/>
    <s v="US-SALES-TAX-STATE-COUNTY-CITY"/>
    <s v="STATE"/>
    <s v="STATE"/>
    <m/>
    <m/>
    <m/>
    <m/>
    <s v="ST-220000000"/>
    <s v="ST-220000000"/>
    <n v="31"/>
    <m/>
    <m/>
    <m/>
    <m/>
    <m/>
    <m/>
    <m/>
    <m/>
    <s v="Operations Accounting Flex"/>
    <s v="Vision Operations (USA)"/>
    <s v="Vision Operations"/>
    <m/>
    <m/>
    <s v="01-000-2520-2108-000"/>
    <s v="Company: OperationsDepartment: No DepartmentAccount: State Sales and Use Tax PayableSub-Account: Massachusett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98"/>
    <n v="1282105"/>
  </r>
  <r>
    <s v="Jurisdiction"/>
    <x v="29"/>
    <s v="US-SALES-TAX-101"/>
    <s v="US-SALES-TAX-STATE-COUNTY-CITY"/>
    <s v="STATE"/>
    <s v="STATE"/>
    <m/>
    <m/>
    <m/>
    <m/>
    <s v="ST-450000000"/>
    <s v="ST-45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01"/>
    <n v="1298905"/>
  </r>
  <r>
    <s v="Jurisdiction"/>
    <x v="29"/>
    <s v="US-SALES-TAX-101"/>
    <s v="US-SALES-TAX-STATE-COUNTY-CITY"/>
    <s v="STATE"/>
    <s v="STATE"/>
    <m/>
    <m/>
    <m/>
    <m/>
    <s v="ST-470000000"/>
    <s v="ST-470000000"/>
    <n v="18"/>
    <m/>
    <m/>
    <m/>
    <m/>
    <m/>
    <m/>
    <m/>
    <m/>
    <s v="Operations Accounting Flex"/>
    <s v="Vision Operations (USA)"/>
    <s v="Vision Operations"/>
    <m/>
    <m/>
    <s v="01-000-2520-2116-000"/>
    <s v="Company: OperationsDepartment: No DepartmentAccount: State Sales and Use Tax PayableSub-Account: Virgi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12"/>
    <n v="1332715"/>
  </r>
  <r>
    <s v="Jurisdiction"/>
    <x v="29"/>
    <s v="US-SALES-TAX-101"/>
    <s v="US-SALES-TAX-STATE-COUNTY-CITY"/>
    <s v="STATE"/>
    <s v="STATE"/>
    <m/>
    <m/>
    <m/>
    <m/>
    <s v="ST-480000000"/>
    <s v="ST-480000000"/>
    <n v="31"/>
    <m/>
    <m/>
    <m/>
    <m/>
    <m/>
    <m/>
    <m/>
    <m/>
    <s v="Operations Accounting Flex"/>
    <s v="Vision Operations (USA)"/>
    <s v="Vision Operations"/>
    <m/>
    <m/>
    <s v="01-000-2520-2117-000"/>
    <s v="Company: OperationsDepartment: No DepartmentAccount: State Sales and Use Tax PayableSub-Account: Washington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18"/>
    <n v="1368463"/>
  </r>
  <r>
    <s v="Jurisdiction"/>
    <x v="29"/>
    <s v="US-SALES-TAX-101"/>
    <s v="US-SALES-TAX-STATE-COUNTY-CITY"/>
    <s v="STATE"/>
    <s v="STATE"/>
    <m/>
    <m/>
    <m/>
    <m/>
    <s v="ST-OK-121665"/>
    <s v="ST-OK-121665"/>
    <n v="31"/>
    <m/>
    <m/>
    <m/>
    <m/>
    <m/>
    <m/>
    <m/>
    <m/>
    <s v="Operations Accounting Flex"/>
    <s v="Vision Operations (USA)"/>
    <s v="Vision Operations"/>
    <m/>
    <m/>
    <s v="01-000-2520-2114-000"/>
    <s v="Company: OperationsDepartment: No DepartmentAccount: State Sales and Use Tax PayableSub-Account: Oklahom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33"/>
    <n v="1437901"/>
  </r>
  <r>
    <s v="Jurisdiction"/>
    <x v="29"/>
    <s v="US-SALES-TAX-101"/>
    <s v="US-SALES-TAX-STATE-COUNTY-CITY"/>
    <s v="STATE"/>
    <s v="STATE"/>
    <m/>
    <m/>
    <m/>
    <m/>
    <s v="ST-VT-121666"/>
    <s v="ST-VT-121666"/>
    <n v="31"/>
    <m/>
    <m/>
    <m/>
    <m/>
    <m/>
    <m/>
    <m/>
    <m/>
    <s v="Operations Accounting Flex"/>
    <s v="Vision Operations (USA)"/>
    <s v="Vision Operations"/>
    <m/>
    <m/>
    <s v="01-000-2520-2118-000"/>
    <s v="Company: OperationsDepartment: No DepartmentAccount: State Sales and Use Tax PayableSub-Account: Vermo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35"/>
    <n v="1437907"/>
  </r>
  <r>
    <s v="Jurisdiction"/>
    <x v="29"/>
    <s v="US-SALES-TAX-101"/>
    <s v="US-SALES-TAX-STATE-COUNTY-CITY"/>
    <s v="STATE"/>
    <s v="STATE"/>
    <m/>
    <m/>
    <m/>
    <m/>
    <s v="ST-PA-121790"/>
    <s v="ST-PA-121790"/>
    <n v="31"/>
    <m/>
    <m/>
    <m/>
    <m/>
    <m/>
    <m/>
    <m/>
    <m/>
    <s v="Operations Accounting Flex"/>
    <s v="Vision Operations (USA)"/>
    <s v="Vision Operations"/>
    <m/>
    <m/>
    <s v="01-000-2520-2121-000"/>
    <s v="Company: OperationsDepartment: No DepartmentAccount: State Sales and Use Tax PayableSub-Account: Pennsylva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53"/>
    <n v="1438645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24"/>
    <n v="118776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44"/>
    <n v="123003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58"/>
    <n v="1233559"/>
  </r>
  <r>
    <s v="Jurisdiction"/>
    <x v="29"/>
    <s v="US-SALES-TAX-101"/>
    <s v="US-SALES-TAX-STATE-COUNTY-CITY"/>
    <s v="STATE"/>
    <s v="STATE"/>
    <m/>
    <m/>
    <m/>
    <m/>
    <s v="ST-460000000"/>
    <s v="ST-460000000"/>
    <n v="30"/>
    <m/>
    <m/>
    <m/>
    <m/>
    <m/>
    <m/>
    <m/>
    <m/>
    <s v="Operations Accounting Flex"/>
    <s v="Vision Operations (USA)"/>
    <s v="Vision Operations"/>
    <m/>
    <m/>
    <s v="01-000-2520-2118-000"/>
    <s v="Company: OperationsDepartment: No DepartmentAccount: State Sales and Use Tax PayableSub-Account: Vermo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84"/>
    <n v="1326889"/>
  </r>
  <r>
    <s v="Jurisdiction"/>
    <x v="29"/>
    <s v="US-SALES-TAX-101"/>
    <s v="US-SALES-TAX-STATE-COUNTY-CITY"/>
    <s v="STATE"/>
    <s v="STATE"/>
    <m/>
    <m/>
    <m/>
    <m/>
    <s v="ST-CA-121644"/>
    <s v="ST-CA-121644"/>
    <n v="31"/>
    <m/>
    <m/>
    <m/>
    <m/>
    <m/>
    <m/>
    <m/>
    <m/>
    <s v="Operations Accounting Flex"/>
    <s v="Vision Operations (USA)"/>
    <s v="Vision Operations"/>
    <m/>
    <m/>
    <s v="01-000-2520-2103-000"/>
    <s v="Company: OperationsDepartment: No DepartmentAccount: State Sales and Use Tax PayableSub-Account: Califor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04"/>
    <n v="1437775"/>
  </r>
  <r>
    <s v="Jurisdiction"/>
    <x v="29"/>
    <s v="US-SALES-TAX-101"/>
    <s v="US-SALES-TAX-STATE-COUNTY-CITY"/>
    <s v="STATE"/>
    <s v="STATE"/>
    <m/>
    <m/>
    <m/>
    <m/>
    <s v="ST-TX-121743"/>
    <s v="ST-TX-121743"/>
    <n v="30"/>
    <m/>
    <m/>
    <m/>
    <m/>
    <m/>
    <m/>
    <m/>
    <m/>
    <s v="Operations Accounting Flex"/>
    <s v="Vision Operations (USA)"/>
    <s v="Vision Operations"/>
    <m/>
    <m/>
    <s v="01-000-2520-2122-000"/>
    <s v="Company: OperationsDepartment: No DepartmentAccount: State Sales and Use Tax PayableSub-Account: Texa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16"/>
    <n v="1438369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11"/>
    <n v="1230037"/>
  </r>
  <r>
    <s v="Jurisdiction"/>
    <x v="29"/>
    <s v="US-SALES-TAX-101"/>
    <s v="US-SALES-TAX-STATE-COUNTY-CITY"/>
    <s v="STATE"/>
    <s v="STATE"/>
    <m/>
    <m/>
    <m/>
    <m/>
    <s v="ST-180000000"/>
    <s v="ST-180000000"/>
    <n v="31"/>
    <m/>
    <m/>
    <m/>
    <m/>
    <m/>
    <m/>
    <m/>
    <m/>
    <s v="Operations Accounting Flex"/>
    <s v="Vision Operations (USA)"/>
    <s v="Vision Operations"/>
    <m/>
    <m/>
    <s v="01-000-2520-2107-000"/>
    <s v="Company: OperationsDepartment: No DepartmentAccount: State Sales and Use Tax PayableSub-Account: Kentucky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97"/>
    <n v="1118749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08"/>
    <n v="1126435"/>
  </r>
  <r>
    <s v="Jurisdiction"/>
    <x v="29"/>
    <s v="US-SALES-TAX-101"/>
    <s v="US-SALES-TAX-STATE-COUNTY-CITY"/>
    <s v="STATE"/>
    <s v="STATE"/>
    <m/>
    <m/>
    <m/>
    <m/>
    <s v="ST-430000000"/>
    <s v="ST-430000000"/>
    <n v="30"/>
    <m/>
    <m/>
    <m/>
    <m/>
    <m/>
    <m/>
    <m/>
    <m/>
    <s v="Operations Accounting Flex"/>
    <s v="Vision Operations (USA)"/>
    <s v="Vision Operations"/>
    <m/>
    <m/>
    <s v="01-000-2520-2115-000"/>
    <s v="Company: OperationsDepartment: No DepartmentAccount: State Sales and Use Tax PayableSub-Account: Tennesse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47"/>
    <n v="1173565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93"/>
    <n v="1238191"/>
  </r>
  <r>
    <s v="Jurisdiction"/>
    <x v="29"/>
    <s v="US-SALES-TAX-101"/>
    <s v="US-SALES-TAX-STATE-COUNTY-CITY"/>
    <s v="STATE"/>
    <s v="STATE"/>
    <m/>
    <m/>
    <m/>
    <m/>
    <s v="ST-NC-121706"/>
    <s v="ST-NC-121706"/>
    <n v="30"/>
    <m/>
    <m/>
    <m/>
    <m/>
    <m/>
    <m/>
    <m/>
    <m/>
    <s v="Operations Accounting Flex"/>
    <s v="Vision Operations (USA)"/>
    <s v="Vision Operations"/>
    <m/>
    <m/>
    <s v="01-000-2520-2110-000"/>
    <s v="Company: OperationsDepartment: No DepartmentAccount: State Sales and Use Tax PayableSub-Account: North Carolin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60"/>
    <n v="1438147"/>
  </r>
  <r>
    <s v="Jurisdiction"/>
    <x v="29"/>
    <s v="US-SALES-TAX-101"/>
    <s v="US-SALES-TAX-STATE-COUNTY-CITY"/>
    <s v="STATE"/>
    <s v="STATE"/>
    <m/>
    <m/>
    <m/>
    <m/>
    <s v="ST-AZ-121714"/>
    <s v="ST-AZ-121714"/>
    <n v="30"/>
    <m/>
    <m/>
    <m/>
    <m/>
    <m/>
    <m/>
    <m/>
    <m/>
    <s v="Operations Accounting Flex"/>
    <s v="Vision Operations (USA)"/>
    <s v="Vision Operations"/>
    <m/>
    <m/>
    <s v="01-000-2520-2102-000"/>
    <s v="Company: OperationsDepartment: No DepartmentAccount: State Sales and Use Tax PayableSub-Account: Arizon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61"/>
    <n v="1438195"/>
  </r>
  <r>
    <s v="Jurisdiction"/>
    <x v="29"/>
    <s v="US-SALES-TAX-101"/>
    <s v="US-SALES-TAX-STATE-COUNTY-CITY"/>
    <s v="STATE"/>
    <s v="STATE"/>
    <m/>
    <m/>
    <m/>
    <m/>
    <s v="ST-AL-121748"/>
    <s v="ST-AL-121748"/>
    <n v="31"/>
    <m/>
    <m/>
    <m/>
    <m/>
    <m/>
    <m/>
    <m/>
    <m/>
    <s v="Operations Accounting Flex"/>
    <s v="Vision Operations (USA)"/>
    <s v="Vision Operations"/>
    <m/>
    <m/>
    <s v="01-000-2520-2120-000"/>
    <s v="Company: OperationsDepartment: No DepartmentAccount: State Sales and Use Tax PayableSub-Account: Alabam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70"/>
    <n v="1438399"/>
  </r>
  <r>
    <s v="Jurisdiction"/>
    <x v="29"/>
    <s v="US-SALES-TAX-101"/>
    <s v="US-SALES-TAX-STATE-COUNTY-CITY"/>
    <s v="STATE"/>
    <s v="STATE"/>
    <m/>
    <m/>
    <m/>
    <m/>
    <s v="ST-050000000"/>
    <s v="ST-050000000"/>
    <n v="20"/>
    <m/>
    <m/>
    <m/>
    <m/>
    <m/>
    <m/>
    <m/>
    <m/>
    <s v="Operations Accounting Flex"/>
    <s v="Vision Operations (USA)"/>
    <s v="Vision Operations"/>
    <m/>
    <m/>
    <s v="01-000-2520-2103-000"/>
    <s v="Company: OperationsDepartment: No DepartmentAccount: State Sales and Use Tax PayableSub-Account: Califor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45"/>
    <n v="1055035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60"/>
    <n v="1244389"/>
  </r>
  <r>
    <s v="Jurisdiction"/>
    <x v="29"/>
    <s v="US-SALES-TAX-101"/>
    <s v="US-SALES-TAX-STATE-COUNTY-CITY"/>
    <s v="STATE"/>
    <s v="STATE"/>
    <m/>
    <m/>
    <m/>
    <m/>
    <s v="ST-140000000"/>
    <s v="ST-140000000"/>
    <n v="25"/>
    <m/>
    <m/>
    <m/>
    <m/>
    <m/>
    <m/>
    <m/>
    <m/>
    <s v="Operations Accounting Flex"/>
    <s v="Vision Operations (USA)"/>
    <s v="Vision Operations"/>
    <m/>
    <m/>
    <s v="01-000-2520-2106-000"/>
    <s v="Company: OperationsDepartment: No DepartmentAccount: State Sales and Use Tax PayableSub-Account: Illinoi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61"/>
    <n v="1254763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01"/>
    <n v="1333567"/>
  </r>
  <r>
    <s v="Jurisdiction"/>
    <x v="29"/>
    <s v="US-SALES-TAX-101"/>
    <s v="US-SALES-TAX-STATE-COUNTY-CITY"/>
    <s v="STATE"/>
    <s v="STATE"/>
    <m/>
    <m/>
    <m/>
    <m/>
    <s v="ST-VA-121645"/>
    <s v="ST-VA-121645"/>
    <n v="31"/>
    <m/>
    <m/>
    <m/>
    <m/>
    <m/>
    <m/>
    <m/>
    <m/>
    <s v="Operations Accounting Flex"/>
    <s v="Vision Operations (USA)"/>
    <s v="Vision Operations"/>
    <m/>
    <m/>
    <s v="01-000-2520-2116-000"/>
    <s v="Company: OperationsDepartment: No DepartmentAccount: State Sales and Use Tax PayableSub-Account: Virgi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26"/>
    <n v="1437781"/>
  </r>
  <r>
    <s v="Jurisdiction"/>
    <x v="29"/>
    <s v="US-SALES-TAX-101"/>
    <s v="US-SALES-TAX-STATE-COUNTY-CITY"/>
    <s v="STATE"/>
    <s v="STATE"/>
    <m/>
    <m/>
    <m/>
    <m/>
    <s v="ST-NY-121646"/>
    <s v="ST-NY-121646"/>
    <n v="36"/>
    <m/>
    <m/>
    <m/>
    <m/>
    <m/>
    <m/>
    <m/>
    <m/>
    <s v="Operations Accounting Flex"/>
    <s v="Vision Operations (USA)"/>
    <s v="Vision Operations"/>
    <m/>
    <m/>
    <s v="01-000-2520-2112-000"/>
    <s v="Company: OperationsDepartment: No DepartmentAccount: State Sales and Use Tax PayableSub-Account: New York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29"/>
    <n v="1437787"/>
  </r>
  <r>
    <s v="Jurisdiction"/>
    <x v="29"/>
    <s v="US-SALES-TAX-101"/>
    <s v="US-SALES-TAX-STATE-COUNTY-CITY"/>
    <s v="STATE"/>
    <s v="STATE"/>
    <m/>
    <m/>
    <m/>
    <m/>
    <s v="ST-PA-121789"/>
    <s v="ST-PA-121789"/>
    <n v="30"/>
    <m/>
    <m/>
    <m/>
    <m/>
    <m/>
    <m/>
    <m/>
    <m/>
    <s v="Operations Accounting Flex"/>
    <s v="Vision Operations (USA)"/>
    <s v="Vision Operations"/>
    <m/>
    <m/>
    <s v="01-000-2520-2121-000"/>
    <s v="Company: OperationsDepartment: No DepartmentAccount: State Sales and Use Tax PayableSub-Account: Pennsylva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44"/>
    <n v="1438639"/>
  </r>
  <r>
    <s v="Jurisdiction"/>
    <x v="29"/>
    <s v="US-SALES-TAX-101"/>
    <s v="US-SALES-TAX-STATE-COUNTY-CITY"/>
    <s v="STATE"/>
    <s v="STATE"/>
    <m/>
    <m/>
    <m/>
    <m/>
    <s v="ST-010000000"/>
    <s v="ST-010000000"/>
    <n v="30"/>
    <m/>
    <m/>
    <m/>
    <m/>
    <m/>
    <m/>
    <m/>
    <m/>
    <s v="Operations Accounting Flex"/>
    <s v="Vision Operations (USA)"/>
    <s v="Vision Operations"/>
    <m/>
    <m/>
    <s v="01-000-2520-2120-000"/>
    <s v="Company: OperationsDepartment: No DepartmentAccount: State Sales and Use Tax PayableSub-Account: Alabam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62"/>
    <n v="1013053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69"/>
    <n v="1025077"/>
  </r>
  <r>
    <s v="Jurisdiction"/>
    <x v="29"/>
    <s v="US-SALES-TAX-101"/>
    <s v="US-SALES-TAX-STATE-COUNTY-CITY"/>
    <s v="STATE"/>
    <s v="STATE"/>
    <m/>
    <m/>
    <m/>
    <m/>
    <s v="ST-230000000"/>
    <s v="ST-23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86"/>
    <n v="106263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23"/>
    <n v="113580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30"/>
    <n v="1141729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29"/>
    <n v="1311349"/>
  </r>
  <r>
    <s v="Jurisdiction"/>
    <x v="29"/>
    <s v="US-SALES-TAX-101"/>
    <s v="US-SALES-TAX-STATE-COUNTY-CITY"/>
    <s v="STATE"/>
    <s v="STATE"/>
    <m/>
    <m/>
    <m/>
    <m/>
    <s v="ST-WA-121720"/>
    <s v="ST-WA-121720"/>
    <n v="30"/>
    <m/>
    <m/>
    <m/>
    <m/>
    <m/>
    <m/>
    <m/>
    <m/>
    <s v="Operations Accounting Flex"/>
    <s v="Vision Operations (USA)"/>
    <s v="Vision Operations"/>
    <m/>
    <m/>
    <s v="01-000-2520-2117-000"/>
    <s v="Company: OperationsDepartment: No DepartmentAccount: State Sales and Use Tax PayableSub-Account: Washington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65"/>
    <n v="1438231"/>
  </r>
  <r>
    <s v="Jurisdiction"/>
    <x v="29"/>
    <s v="US-SALES-TAX-101"/>
    <s v="US-SALES-TAX-STATE-COUNTY-CITY"/>
    <s v="STATE"/>
    <s v="STATE"/>
    <m/>
    <m/>
    <m/>
    <m/>
    <s v="ST-MA-121726"/>
    <s v="ST-MA-121726"/>
    <n v="33"/>
    <m/>
    <m/>
    <m/>
    <m/>
    <m/>
    <m/>
    <m/>
    <m/>
    <s v="Operations Accounting Flex"/>
    <s v="Vision Operations (USA)"/>
    <s v="Vision Operations"/>
    <m/>
    <m/>
    <s v="01-000-2520-2108-000"/>
    <s v="Company: OperationsDepartment: No DepartmentAccount: State Sales and Use Tax PayableSub-Account: Massachusett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66"/>
    <n v="1438267"/>
  </r>
  <r>
    <s v="Jurisdiction"/>
    <x v="29"/>
    <s v="US-SALES-TAX-101"/>
    <s v="US-SALES-TAX-STATE-COUNTY-CITY"/>
    <s v="STATE"/>
    <s v="STATE"/>
    <m/>
    <m/>
    <m/>
    <m/>
    <s v="ST-IL-121729"/>
    <s v="ST-IL-121729"/>
    <n v="31"/>
    <m/>
    <m/>
    <m/>
    <m/>
    <m/>
    <m/>
    <m/>
    <m/>
    <s v="Operations Accounting Flex"/>
    <s v="Vision Operations (USA)"/>
    <s v="Vision Operations"/>
    <m/>
    <m/>
    <s v="01-000-2520-2106-000"/>
    <s v="Company: OperationsDepartment: No DepartmentAccount: State Sales and Use Tax PayableSub-Account: Illinoi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68"/>
    <n v="1438285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30"/>
    <n v="104709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65"/>
    <n v="1136377"/>
  </r>
  <r>
    <s v="Jurisdiction"/>
    <x v="29"/>
    <s v="US-SALES-TAX-101"/>
    <s v="US-SALES-TAX-STATE-COUNTY-CITY"/>
    <s v="STATE"/>
    <s v="STATE"/>
    <m/>
    <m/>
    <m/>
    <m/>
    <s v="ST-100000000"/>
    <s v="ST-100000000"/>
    <n v="31"/>
    <m/>
    <m/>
    <m/>
    <m/>
    <m/>
    <m/>
    <m/>
    <m/>
    <s v="Operations Accounting Flex"/>
    <s v="Vision Operations (USA)"/>
    <s v="Vision Operations"/>
    <m/>
    <m/>
    <s v="01-000-2520-2104-000"/>
    <s v="Company: OperationsDepartment: No DepartmentAccount: State Sales and Use Tax PayableSub-Account: Florid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70"/>
    <n v="1139515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86"/>
    <n v="1170019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37"/>
    <n v="1240693"/>
  </r>
  <r>
    <s v="Jurisdiction"/>
    <x v="29"/>
    <s v="US-SALES-TAX-101"/>
    <s v="US-SALES-TAX-STATE-COUNTY-CITY"/>
    <s v="STATE"/>
    <s v="STATE"/>
    <m/>
    <m/>
    <m/>
    <m/>
    <s v="ST-310000000"/>
    <s v="ST-310000000"/>
    <n v="30"/>
    <m/>
    <m/>
    <m/>
    <m/>
    <m/>
    <m/>
    <m/>
    <m/>
    <s v="Operations Accounting Flex"/>
    <s v="Vision Operations (USA)"/>
    <s v="Vision Operations"/>
    <m/>
    <m/>
    <s v="01-000-2520-2111-000"/>
    <s v="Company: OperationsDepartment: No DepartmentAccount: State Sales and Use Tax PayableSub-Account: New Jersey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39"/>
    <n v="124495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51"/>
    <n v="1277761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55"/>
    <n v="128094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75"/>
    <n v="1410517"/>
  </r>
  <r>
    <s v="Jurisdiction"/>
    <x v="29"/>
    <s v="US-SALES-TAX-101"/>
    <s v="US-SALES-TAX-STATE-COUNTY-CITY"/>
    <s v="STATE"/>
    <s v="STATE"/>
    <m/>
    <m/>
    <m/>
    <m/>
    <s v="ST-KY-121734"/>
    <s v="ST-KY-121734"/>
    <n v="30"/>
    <m/>
    <m/>
    <m/>
    <m/>
    <m/>
    <m/>
    <m/>
    <m/>
    <s v="Operations Accounting Flex"/>
    <s v="Vision Operations (USA)"/>
    <s v="Vision Operations"/>
    <m/>
    <m/>
    <s v="01-000-2520-2107-000"/>
    <s v="Company: OperationsDepartment: No DepartmentAccount: State Sales and Use Tax PayableSub-Account: Kentucky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91"/>
    <n v="1438315"/>
  </r>
  <r>
    <s v="Jurisdiction"/>
    <x v="29"/>
    <s v="US-SALES-TAX-101"/>
    <s v="US-SALES-TAX-STATE-COUNTY-CITY"/>
    <s v="STATE"/>
    <s v="STATE"/>
    <m/>
    <m/>
    <m/>
    <m/>
    <s v="ST-OH-121738"/>
    <s v="ST-OH-121738"/>
    <n v="30"/>
    <m/>
    <m/>
    <m/>
    <m/>
    <m/>
    <m/>
    <m/>
    <m/>
    <s v="Operations Accounting Flex"/>
    <s v="Vision Operations (USA)"/>
    <s v="Vision Operations"/>
    <m/>
    <m/>
    <s v="01-000-2520-2113-000"/>
    <s v="Company: OperationsDepartment: No DepartmentAccount: State Sales and Use Tax PayableSub-Account: Ohio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94"/>
    <n v="1438339"/>
  </r>
  <r>
    <s v="Jurisdiction"/>
    <x v="29"/>
    <s v="US-SALES-TAX-101"/>
    <s v="US-SALES-TAX-STATE-COUNTY-CITY"/>
    <s v="STATE"/>
    <s v="STATE"/>
    <m/>
    <m/>
    <m/>
    <m/>
    <s v="ST-UT-121809"/>
    <s v="ST-UT-121809"/>
    <n v="31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99"/>
    <n v="1438753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75"/>
    <n v="1085413"/>
  </r>
  <r>
    <s v="Jurisdiction"/>
    <x v="29"/>
    <s v="US-SALES-TAX-101"/>
    <s v="US-SALES-TAX-STATE-COUNTY-CITY"/>
    <s v="STATE"/>
    <s v="STATE"/>
    <m/>
    <m/>
    <m/>
    <m/>
    <s v="ST-240000000"/>
    <s v="ST-240000000"/>
    <n v="31"/>
    <m/>
    <m/>
    <m/>
    <m/>
    <m/>
    <m/>
    <m/>
    <m/>
    <s v="Operations Accounting Flex"/>
    <s v="Vision Operations (USA)"/>
    <s v="Vision Operations"/>
    <m/>
    <m/>
    <s v="01-000-2520-2109-000"/>
    <s v="Company: OperationsDepartment: No DepartmentAccount: State Sales and Use Tax PayableSub-Account: Minesot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77"/>
    <n v="109203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92"/>
    <n v="1110007"/>
  </r>
  <r>
    <s v="Jurisdiction"/>
    <x v="29"/>
    <s v="US-SALES-TAX-101"/>
    <s v="US-SALES-TAX-STATE-COUNTY-CITY"/>
    <s v="STATE"/>
    <s v="STATE"/>
    <m/>
    <m/>
    <m/>
    <m/>
    <s v="ST-NJ-121701"/>
    <s v="ST-NJ-121701"/>
    <n v="31"/>
    <m/>
    <m/>
    <m/>
    <m/>
    <m/>
    <m/>
    <m/>
    <m/>
    <s v="Operations Accounting Flex"/>
    <s v="Vision Operations (USA)"/>
    <s v="Vision Operations"/>
    <m/>
    <m/>
    <s v="01-000-2520-2111-000"/>
    <s v="Company: OperationsDepartment: No DepartmentAccount: State Sales and Use Tax PayableSub-Account: New Jersey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44"/>
    <n v="1438117"/>
  </r>
  <r>
    <s v="Jurisdiction"/>
    <x v="29"/>
    <s v="US-SALES-TAX-101"/>
    <s v="US-SALES-TAX-STATE-COUNTY-CITY"/>
    <s v="STATE"/>
    <s v="STATE"/>
    <m/>
    <m/>
    <m/>
    <m/>
    <s v="ST-TN-121711"/>
    <s v="ST-TN-121711"/>
    <n v="31"/>
    <m/>
    <m/>
    <m/>
    <m/>
    <m/>
    <m/>
    <m/>
    <m/>
    <s v="Operations Accounting Flex"/>
    <s v="Vision Operations (USA)"/>
    <s v="Vision Operations"/>
    <m/>
    <m/>
    <s v="01-000-2520-2115-000"/>
    <s v="Company: OperationsDepartment: No DepartmentAccount: State Sales and Use Tax PayableSub-Account: Tennesse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45"/>
    <n v="143817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76"/>
    <n v="1032271"/>
  </r>
  <r>
    <s v="Jurisdiction"/>
    <x v="29"/>
    <s v="US-SALES-TAX-101"/>
    <s v="US-SALES-TAX-STATE-COUNTY-CITY"/>
    <s v="STATE"/>
    <s v="STATE"/>
    <m/>
    <m/>
    <m/>
    <m/>
    <s v="ST-040000000"/>
    <s v="ST-040000000"/>
    <n v="31"/>
    <m/>
    <m/>
    <m/>
    <m/>
    <m/>
    <m/>
    <m/>
    <m/>
    <s v="Operations Accounting Flex"/>
    <s v="Vision Operations (USA)"/>
    <s v="Vision Operations"/>
    <m/>
    <m/>
    <s v="01-000-2520-2101-000"/>
    <s v="Company: OperationsDepartment: No DepartmentAccount: State Sales and Use Tax PayableSub-Account: Arkansa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77"/>
    <n v="1040605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08"/>
    <n v="1124575"/>
  </r>
  <r>
    <s v="Jurisdiction"/>
    <x v="29"/>
    <s v="US-SALES-TAX-101"/>
    <s v="US-SALES-TAX-STATE-COUNTY-CITY"/>
    <s v="STATE"/>
    <s v="STATE"/>
    <m/>
    <m/>
    <m/>
    <m/>
    <s v="ST-340000000"/>
    <s v="ST-340000000"/>
    <n v="31"/>
    <m/>
    <m/>
    <m/>
    <m/>
    <m/>
    <m/>
    <m/>
    <m/>
    <s v="Operations Accounting Flex"/>
    <s v="Vision Operations (USA)"/>
    <s v="Vision Operations"/>
    <m/>
    <m/>
    <s v="01-000-2520-2110-000"/>
    <s v="Company: OperationsDepartment: No DepartmentAccount: State Sales and Use Tax PayableSub-Account: North Carolin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42"/>
    <n v="1187257"/>
  </r>
  <r>
    <s v="Jurisdiction"/>
    <x v="29"/>
    <s v="US-SALES-TAX-101"/>
    <s v="US-SALES-TAX-STATE-COUNTY-CITY"/>
    <s v="STATE"/>
    <s v="STATE"/>
    <m/>
    <m/>
    <m/>
    <m/>
    <s v="ST-440000000"/>
    <s v="ST-440000000"/>
    <n v="31"/>
    <m/>
    <m/>
    <m/>
    <m/>
    <m/>
    <m/>
    <m/>
    <m/>
    <s v="Operations Accounting Flex"/>
    <s v="Vision Operations (USA)"/>
    <s v="Vision Operations"/>
    <m/>
    <m/>
    <s v="01-000-2520-2122-000"/>
    <s v="Company: OperationsDepartment: No DepartmentAccount: State Sales and Use Tax PayableSub-Account: Texa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66"/>
    <n v="121116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71"/>
    <n v="1229515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86"/>
    <n v="1226443"/>
  </r>
  <r>
    <s v="Jurisdiction"/>
    <x v="29"/>
    <s v="US-SALES-TAX-101"/>
    <s v="US-SALES-TAX-STATE-COUNTY-CITY"/>
    <s v="STATE"/>
    <s v="STATE"/>
    <m/>
    <m/>
    <m/>
    <m/>
    <s v="ST-330000000"/>
    <s v="ST-330000000"/>
    <n v="31"/>
    <m/>
    <m/>
    <m/>
    <m/>
    <m/>
    <m/>
    <m/>
    <m/>
    <s v="Operations Accounting Flex"/>
    <s v="Vision Operations (USA)"/>
    <s v="Vision Operations"/>
    <m/>
    <m/>
    <s v="01-000-2520-2112-000"/>
    <s v="Company: OperationsDepartment: No DepartmentAccount: State Sales and Use Tax PayableSub-Account: New York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35"/>
    <n v="1308919"/>
  </r>
  <r>
    <s v="Jurisdiction"/>
    <x v="29"/>
    <s v="US-SALES-TAX-101"/>
    <s v="US-SALES-TAX-STATE-COUNTY-CITY"/>
    <s v="STATE"/>
    <s v="STATE"/>
    <m/>
    <m/>
    <m/>
    <m/>
    <s v="ST-370000000"/>
    <s v="ST-370000000"/>
    <n v="30"/>
    <m/>
    <m/>
    <m/>
    <m/>
    <m/>
    <m/>
    <m/>
    <m/>
    <s v="Operations Accounting Flex"/>
    <s v="Vision Operations (USA)"/>
    <s v="Vision Operations"/>
    <m/>
    <m/>
    <s v="01-000-2520-2114-000"/>
    <s v="Company: OperationsDepartment: No DepartmentAccount: State Sales and Use Tax PayableSub-Account: Oklahom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36"/>
    <n v="1307269"/>
  </r>
  <r>
    <s v="Jurisdiction"/>
    <x v="29"/>
    <s v="US-SALES-TAX-101"/>
    <s v="US-SALES-TAX-STATE-COUNTY-CITY"/>
    <s v="STATE"/>
    <s v="STATE"/>
    <m/>
    <m/>
    <m/>
    <m/>
    <s v="ST-390000000"/>
    <s v="ST-390000000"/>
    <n v="31"/>
    <m/>
    <m/>
    <m/>
    <m/>
    <m/>
    <m/>
    <m/>
    <m/>
    <s v="Operations Accounting Flex"/>
    <s v="Vision Operations (USA)"/>
    <s v="Vision Operations"/>
    <m/>
    <m/>
    <s v="01-000-2520-2121-000"/>
    <s v="Company: OperationsDepartment: No DepartmentAccount: State Sales and Use Tax PayableSub-Account: Pennsylva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47"/>
    <n v="1348855"/>
  </r>
  <r>
    <s v="Jurisdiction"/>
    <x v="29"/>
    <s v="US-SALES-TAX-101"/>
    <s v="US-SALES-TAX-STATE-COUNTY-CITY"/>
    <s v="STATE"/>
    <s v="STATE"/>
    <m/>
    <m/>
    <m/>
    <m/>
    <s v="ST-FL-121662"/>
    <s v="ST-FL-121662"/>
    <n v="32"/>
    <m/>
    <m/>
    <m/>
    <m/>
    <m/>
    <m/>
    <m/>
    <m/>
    <s v="Operations Accounting Flex"/>
    <s v="Vision Operations (USA)"/>
    <s v="Vision Operations"/>
    <m/>
    <m/>
    <s v="01-000-2520-2104-000"/>
    <s v="Company: OperationsDepartment: No DepartmentAccount: State Sales and Use Tax PayableSub-Account: Florid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67"/>
    <n v="1437883"/>
  </r>
  <r>
    <s v="Jurisdiction"/>
    <x v="29"/>
    <s v="US-SALES-TAX-101"/>
    <s v="US-SALES-TAX-STATE-COUNTY-CITY"/>
    <s v="STATE"/>
    <s v="STATE"/>
    <m/>
    <m/>
    <m/>
    <m/>
    <s v="ST-GA-121663"/>
    <s v="ST-GA-121663"/>
    <n v="30"/>
    <m/>
    <m/>
    <m/>
    <m/>
    <m/>
    <m/>
    <m/>
    <m/>
    <s v="Operations Accounting Flex"/>
    <s v="Vision Operations (USA)"/>
    <s v="Vision Operations"/>
    <m/>
    <m/>
    <s v="01-000-2520-2105-000"/>
    <s v="Company: OperationsDepartment: No DepartmentAccount: State Sales and Use Tax PayableSub-Account: Georg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68"/>
    <n v="1437889"/>
  </r>
  <r>
    <s v="Jurisdiction"/>
    <x v="29"/>
    <s v="US-SALES-TAX-101"/>
    <s v="US-SALES-TAX-STATE-COUNTY-CITY"/>
    <s v="STATE"/>
    <s v="STATE"/>
    <m/>
    <m/>
    <m/>
    <m/>
    <s v="ST-MN-121664"/>
    <s v="ST-MN-121664"/>
    <n v="30"/>
    <m/>
    <m/>
    <m/>
    <m/>
    <m/>
    <m/>
    <m/>
    <m/>
    <s v="Operations Accounting Flex"/>
    <s v="Vision Operations (USA)"/>
    <s v="Vision Operations"/>
    <m/>
    <m/>
    <s v="01-000-2520-2109-000"/>
    <s v="Company: OperationsDepartment: No DepartmentAccount: State Sales and Use Tax PayableSub-Account: Minesot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71"/>
    <n v="1437895"/>
  </r>
  <r>
    <s v="Jurisdiction"/>
    <x v="29"/>
    <s v="US-SALES-TAX-101"/>
    <s v="US-SALES-TAX-STATE-COUNTY-CITY"/>
    <s v="STATE"/>
    <s v="STATE"/>
    <m/>
    <m/>
    <m/>
    <m/>
    <s v="ST-AR-121737"/>
    <s v="ST-AR-121737"/>
    <n v="30"/>
    <m/>
    <m/>
    <m/>
    <m/>
    <m/>
    <m/>
    <m/>
    <m/>
    <s v="Operations Accounting Flex"/>
    <s v="Vision Operations (USA)"/>
    <s v="Vision Operations"/>
    <m/>
    <m/>
    <s v="01-000-2520-2101-000"/>
    <s v="Company: OperationsDepartment: No DepartmentAccount: State Sales and Use Tax PayableSub-Account: Arkansa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77"/>
    <n v="1438333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62"/>
    <n v="1032271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85"/>
    <n v="1099531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34"/>
    <n v="104709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32"/>
    <n v="1204993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96"/>
    <n v="111000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17"/>
    <n v="113637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58"/>
    <n v="1201645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20"/>
    <n v="1280947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38"/>
    <n v="133356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95"/>
    <n v="1233559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92"/>
    <n v="1141729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46"/>
    <n v="1233559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89"/>
    <n v="1311349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70"/>
    <n v="102507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35"/>
    <n v="1170019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93"/>
    <n v="118776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17"/>
    <n v="1226443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76"/>
    <n v="141051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77"/>
    <n v="1229515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93"/>
    <n v="1238191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02"/>
    <n v="1244389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88"/>
    <n v="1085413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12"/>
    <n v="1126435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25"/>
    <n v="113820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26"/>
    <n v="113580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77"/>
    <n v="1230037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10"/>
    <n v="124069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22"/>
    <n v="1277761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20"/>
    <n v="113580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61"/>
    <n v="1230037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96"/>
    <n v="128094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17"/>
    <n v="102507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24"/>
    <n v="1032271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39"/>
    <n v="1085413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66"/>
    <n v="1124575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89"/>
    <n v="133356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93"/>
    <n v="141051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21"/>
    <n v="113820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36"/>
    <n v="1141729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46"/>
    <n v="1170019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84"/>
    <n v="1226443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19"/>
    <n v="1204993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26"/>
    <n v="1229515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57"/>
    <n v="124069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88"/>
    <n v="1311349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99"/>
    <n v="111000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60"/>
    <n v="1126435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24"/>
    <n v="1233559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30"/>
    <n v="1238191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63"/>
    <n v="104709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83"/>
    <n v="1099531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66"/>
    <n v="1201645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09"/>
    <n v="1277761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19"/>
    <n v="113637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49"/>
    <n v="1187767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14"/>
    <n v="1244389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72"/>
    <n v="1085413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50"/>
    <n v="1226443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64"/>
    <n v="1238191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68"/>
    <n v="1240693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88"/>
    <n v="133356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63"/>
    <n v="102507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16"/>
    <n v="113637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20"/>
    <n v="113820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42"/>
    <n v="104709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25"/>
    <n v="1229515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72"/>
    <n v="1277761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84"/>
    <n v="1233559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20"/>
    <n v="1032271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44"/>
    <n v="1099531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71"/>
    <n v="113580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85"/>
    <n v="1170019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00"/>
    <n v="1204993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23"/>
    <n v="1187767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54"/>
    <n v="128094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41"/>
    <n v="1141729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56"/>
    <n v="118776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65"/>
    <n v="1201645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22"/>
    <n v="1311349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40"/>
    <n v="141051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98"/>
    <n v="111000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07"/>
    <n v="1124575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11"/>
    <n v="112643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12"/>
    <n v="113637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29"/>
    <n v="1141729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70"/>
    <n v="1226443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84"/>
    <n v="1240693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33"/>
    <n v="104709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55"/>
    <n v="111000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75"/>
    <n v="112643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90"/>
    <n v="113580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27"/>
    <n v="1201645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70"/>
    <n v="1244389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70"/>
    <n v="1229515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45"/>
    <n v="141051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28"/>
    <n v="102507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56"/>
    <n v="1085413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53"/>
    <n v="1238191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80"/>
    <n v="1280947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00"/>
    <n v="133356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79"/>
    <n v="1032271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28"/>
    <n v="1311349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23"/>
    <n v="1233559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82"/>
    <n v="1099531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47"/>
    <n v="1170019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55"/>
    <n v="118776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73"/>
    <n v="1204993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82"/>
    <n v="1230037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08"/>
    <n v="127776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06"/>
    <n v="1124575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24"/>
    <n v="113820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06"/>
    <n v="112643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98"/>
    <n v="113580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22"/>
    <n v="118776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26"/>
    <n v="1201645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63"/>
    <n v="1238191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76"/>
    <n v="1047097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18"/>
    <n v="128094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60"/>
    <n v="1099531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74"/>
    <n v="113637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18"/>
    <n v="120499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87"/>
    <n v="1311349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20"/>
    <n v="113820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70"/>
    <n v="1229515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99"/>
    <n v="1240693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06"/>
    <n v="124438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41"/>
    <n v="133356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48"/>
    <n v="111000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55"/>
    <n v="1124575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51"/>
    <n v="102507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60"/>
    <n v="1032271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72"/>
    <n v="1085413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40"/>
    <n v="1141729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45"/>
    <n v="1170019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81"/>
    <n v="123003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38"/>
    <n v="141051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84"/>
    <n v="1226443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34"/>
    <n v="1170019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21"/>
    <n v="1277761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67"/>
    <n v="104709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83"/>
    <n v="1099531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23"/>
    <n v="1135807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88"/>
    <n v="1277761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23"/>
    <n v="141051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37"/>
    <n v="1085413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63"/>
    <n v="1124575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31"/>
    <n v="1204993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57"/>
    <n v="1233559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60"/>
    <n v="1238191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79"/>
    <n v="128094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06"/>
    <n v="112643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14"/>
    <n v="113637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78"/>
    <n v="113820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97"/>
    <n v="118776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32"/>
    <n v="123003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78"/>
    <n v="1032271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68"/>
    <n v="1229515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39"/>
    <n v="133356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83"/>
    <n v="1170019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96"/>
    <n v="1201645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62"/>
    <n v="1311349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90"/>
    <n v="111000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39"/>
    <n v="1141729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96"/>
    <n v="1240693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70"/>
    <n v="102507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83"/>
    <n v="1226443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28"/>
    <n v="1141729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34"/>
    <n v="1170019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92"/>
    <n v="1277761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32"/>
    <n v="104709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74"/>
    <n v="1126435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67"/>
    <n v="1032271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89"/>
    <n v="109953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00"/>
    <n v="112457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79"/>
    <n v="123003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83"/>
    <n v="1226443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92"/>
    <n v="1238191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02"/>
    <n v="1240693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19"/>
    <n v="128094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65"/>
    <n v="111000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45"/>
    <n v="1233559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22"/>
    <n v="1135807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27"/>
    <n v="1311349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14"/>
    <n v="102507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69"/>
    <n v="113820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92"/>
    <n v="1187767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42"/>
    <n v="1244389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74"/>
    <n v="141051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74"/>
    <n v="1085413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72"/>
    <n v="1204993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76"/>
    <n v="122951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18"/>
    <n v="113637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58"/>
    <n v="1201645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44"/>
    <n v="133356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61"/>
    <n v="1032271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77"/>
    <n v="1233559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06"/>
    <n v="131134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17"/>
    <n v="133356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16"/>
    <n v="102507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47"/>
    <n v="1099531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87"/>
    <n v="1138207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29"/>
    <n v="133356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45"/>
    <n v="1170019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69"/>
    <n v="1229515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64"/>
    <n v="111000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67"/>
    <n v="112457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80"/>
    <n v="113580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08"/>
    <n v="1201645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56"/>
    <n v="124069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71"/>
    <n v="1277761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59"/>
    <n v="1204993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75"/>
    <n v="1230037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19"/>
    <n v="128094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64"/>
    <n v="1136377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41"/>
    <n v="1244389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73"/>
    <n v="1085413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06"/>
    <n v="1126435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39"/>
    <n v="141051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82"/>
    <n v="104709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33"/>
    <n v="1141729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85"/>
    <n v="1226443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01"/>
    <n v="1238191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71"/>
    <n v="1085413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84"/>
    <n v="1099531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60"/>
    <n v="123003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78"/>
    <n v="1233559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07"/>
    <n v="1311349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31"/>
    <n v="104709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81"/>
    <n v="113637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95"/>
    <n v="111000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99"/>
    <n v="112457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24"/>
    <n v="113580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09"/>
    <n v="1201645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68"/>
    <n v="102507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80"/>
    <n v="1226443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19"/>
    <n v="1032271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59"/>
    <n v="1126435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81"/>
    <n v="1141729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04"/>
    <n v="1229515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36"/>
    <n v="124069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50"/>
    <n v="1277761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46"/>
    <n v="1170019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54"/>
    <n v="118776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92"/>
    <n v="1238191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16"/>
    <n v="1280947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30"/>
    <n v="133356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23"/>
    <n v="113820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62"/>
    <n v="1204993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13"/>
    <n v="1244389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54"/>
    <n v="141051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58"/>
    <n v="1032271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05"/>
    <n v="1126435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59"/>
    <n v="1238191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86"/>
    <n v="133356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75"/>
    <n v="104709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84"/>
    <n v="1085413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87"/>
    <n v="1099531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51"/>
    <n v="118776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57"/>
    <n v="1201645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11"/>
    <n v="1277761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16"/>
    <n v="128094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66"/>
    <n v="1124575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87"/>
    <n v="113580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44"/>
    <n v="1233559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19"/>
    <n v="113820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43"/>
    <n v="1170019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47"/>
    <n v="141051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12"/>
    <n v="102507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63"/>
    <n v="113637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89"/>
    <n v="111000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69"/>
    <n v="1204993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31"/>
    <n v="1141729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69"/>
    <n v="122951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76"/>
    <n v="123003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82"/>
    <n v="1226443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08"/>
    <n v="124069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33"/>
    <n v="1311349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89"/>
    <n v="111000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17"/>
    <n v="113820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22"/>
    <n v="113580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26"/>
    <n v="1141729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33"/>
    <n v="1170019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67"/>
    <n v="1226443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23"/>
    <n v="1032271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20"/>
    <n v="118776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30"/>
    <n v="1204993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56"/>
    <n v="1201645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68"/>
    <n v="1229515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27"/>
    <n v="102507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59"/>
    <n v="1099531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52"/>
    <n v="1238191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69"/>
    <n v="1277761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97"/>
    <n v="1240693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28"/>
    <n v="104709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71"/>
    <n v="1085413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00"/>
    <n v="1124575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03"/>
    <n v="112643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11"/>
    <n v="113637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87"/>
    <n v="1233559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13"/>
    <n v="1280947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21"/>
    <n v="1311349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75"/>
    <n v="1230037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42"/>
    <n v="133356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53"/>
    <n v="141051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95"/>
    <n v="1124575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04"/>
    <n v="1126435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43"/>
    <n v="1201645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56"/>
    <n v="1229515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83"/>
    <n v="1240693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44"/>
    <n v="1099531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13"/>
    <n v="1170019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19"/>
    <n v="118776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83"/>
    <n v="1085413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62"/>
    <n v="1204993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81"/>
    <n v="122644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10"/>
    <n v="1277761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86"/>
    <n v="113580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84"/>
    <n v="104709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13"/>
    <n v="113637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89"/>
    <n v="1238191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18"/>
    <n v="1032271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20"/>
    <n v="1233559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61"/>
    <n v="1311349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49"/>
    <n v="102507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88"/>
    <n v="111000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22"/>
    <n v="113820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38"/>
    <n v="1141729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79"/>
    <n v="1230037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12"/>
    <n v="128094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79"/>
    <n v="1226443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35"/>
    <n v="141051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91"/>
    <n v="111000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68"/>
    <n v="1226443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75"/>
    <n v="1233559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89"/>
    <n v="1277761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30"/>
    <n v="104709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21"/>
    <n v="118776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88"/>
    <n v="1099531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77"/>
    <n v="123003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35"/>
    <n v="1032271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05"/>
    <n v="1201645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24"/>
    <n v="1229515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98"/>
    <n v="133356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29"/>
    <n v="1141729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18"/>
    <n v="128094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48"/>
    <n v="141051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84"/>
    <n v="1170019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63"/>
    <n v="1311349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50"/>
    <n v="102507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23"/>
    <n v="113820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31"/>
    <n v="113580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70"/>
    <n v="1204993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91"/>
    <n v="1238191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87"/>
    <n v="1085413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04"/>
    <n v="1124575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10"/>
    <n v="1126435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17"/>
    <n v="1136377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09"/>
    <n v="1240693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11"/>
    <n v="1244389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60"/>
    <n v="103227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97"/>
    <n v="1124575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18"/>
    <n v="113820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27"/>
    <n v="1141729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49"/>
    <n v="1204993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69"/>
    <n v="122644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91"/>
    <n v="1277761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62"/>
    <n v="1238191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94"/>
    <n v="111000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07"/>
    <n v="1126435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44"/>
    <n v="1170019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55"/>
    <n v="1085413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07"/>
    <n v="1201645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99"/>
    <n v="133356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45"/>
    <n v="118776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83"/>
    <n v="1233559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98"/>
    <n v="124069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26"/>
    <n v="1311349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29"/>
    <n v="104709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03"/>
    <n v="122951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10"/>
    <n v="123003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14"/>
    <n v="1136377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15"/>
    <n v="128094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37"/>
    <n v="141051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72"/>
    <n v="102507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94"/>
    <n v="1099531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28"/>
    <n v="113580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68"/>
    <n v="104709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76"/>
    <n v="1233559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90"/>
    <n v="1277761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15"/>
    <n v="102507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38"/>
    <n v="1085413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97"/>
    <n v="113580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35"/>
    <n v="1141729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52"/>
    <n v="118776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78"/>
    <n v="123003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82"/>
    <n v="1226443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17"/>
    <n v="128094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36"/>
    <n v="1032271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63"/>
    <n v="111000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98"/>
    <n v="118776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06"/>
    <n v="1201645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13"/>
    <n v="141051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08"/>
    <n v="1126435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69"/>
    <n v="1229515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05"/>
    <n v="124438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40"/>
    <n v="1333567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29"/>
    <n v="1238191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35"/>
    <n v="124069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64"/>
    <n v="1311349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13"/>
    <n v="113637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24"/>
    <n v="113820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71"/>
    <n v="1204993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93"/>
    <n v="109953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05"/>
    <n v="1124575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45"/>
    <n v="1201645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81"/>
    <n v="1238191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05"/>
    <n v="1311349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46"/>
    <n v="109953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65"/>
    <n v="1124575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80"/>
    <n v="128094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85"/>
    <n v="1085413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15"/>
    <n v="113637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19"/>
    <n v="113820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42"/>
    <n v="117001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37"/>
    <n v="133356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41"/>
    <n v="104709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88"/>
    <n v="113580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58"/>
    <n v="1204993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49"/>
    <n v="141051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80"/>
    <n v="1141729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02"/>
    <n v="1229515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16"/>
    <n v="1226443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22"/>
    <n v="1233559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34"/>
    <n v="1240693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59"/>
    <n v="1032271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91"/>
    <n v="111000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05"/>
    <n v="1126435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53"/>
    <n v="118776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80"/>
    <n v="1230037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07"/>
    <n v="1277761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71"/>
    <n v="1025077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12"/>
    <n v="1244389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59"/>
    <n v="1032271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90"/>
    <n v="1110007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96"/>
    <n v="1124575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40"/>
    <n v="118776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44"/>
    <n v="1201645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48"/>
    <n v="1204993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04"/>
    <n v="1311349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61"/>
    <n v="1238191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87"/>
    <n v="1333567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76"/>
    <n v="1230037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86"/>
    <n v="1233559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40"/>
    <n v="104709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72"/>
    <n v="1126435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12"/>
    <n v="1410517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28"/>
    <n v="1141729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04"/>
    <n v="1244389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17"/>
    <n v="1280947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13"/>
    <n v="102507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43"/>
    <n v="1099531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68"/>
    <n v="1138207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33"/>
    <n v="1240693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12"/>
    <n v="113637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30"/>
    <n v="113580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44"/>
    <n v="1170019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86"/>
    <n v="1085413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70"/>
    <n v="1229515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20"/>
    <n v="127776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594"/>
    <n v="1124575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59"/>
    <n v="123003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21"/>
    <n v="141051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72"/>
    <n v="1126435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84"/>
    <n v="1138207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95"/>
    <n v="1135807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49"/>
    <n v="1226443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81"/>
    <n v="1085413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85"/>
    <n v="1233559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17"/>
    <n v="1204993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51"/>
    <n v="1238191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67"/>
    <n v="1025077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83"/>
    <n v="104709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97"/>
    <n v="1110007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33"/>
    <n v="1170019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16"/>
    <n v="1280947"/>
  </r>
  <r>
    <s v="Jurisdiction"/>
    <x v="29"/>
    <s v="US-SALES-TAX-101"/>
    <s v="US-SALES-TAX-STATE-COUNTY-CITY"/>
    <s v="STATE"/>
    <s v="STATE"/>
    <m/>
    <m/>
    <m/>
    <m/>
    <s v="ST-190000000"/>
    <s v="ST-19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91"/>
    <n v="1187767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57"/>
    <n v="1032271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81"/>
    <n v="1099531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37"/>
    <n v="1141729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64"/>
    <n v="1201645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05"/>
    <n v="1277761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20"/>
    <n v="1311349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28"/>
    <n v="133356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15"/>
    <n v="113637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68"/>
    <n v="1229515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07"/>
    <n v="1240693"/>
  </r>
  <r>
    <s v="Jurisdiction"/>
    <x v="29"/>
    <s v="US-SALES-TAX-101"/>
    <s v="US-SALES-TAX-STATE-COUNTY-CITY"/>
    <s v="STATE"/>
    <s v="STATE"/>
    <m/>
    <m/>
    <m/>
    <m/>
    <s v="ST-080000000"/>
    <s v="ST-08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21"/>
    <n v="1135807"/>
  </r>
  <r>
    <s v="Jurisdiction"/>
    <x v="29"/>
    <s v="US-SALES-TAX-101"/>
    <s v="US-SALES-TAX-STATE-COUNTY-CITY"/>
    <s v="STATE"/>
    <s v="STATE"/>
    <m/>
    <m/>
    <m/>
    <m/>
    <s v="ST-350000000"/>
    <s v="ST-35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55"/>
    <n v="1229515"/>
  </r>
  <r>
    <s v="Jurisdiction"/>
    <x v="29"/>
    <s v="US-SALES-TAX-101"/>
    <s v="US-SALES-TAX-STATE-COUNTY-CITY"/>
    <s v="STATE"/>
    <s v="STATE"/>
    <m/>
    <m/>
    <m/>
    <m/>
    <s v="ST-290000000"/>
    <s v="ST-29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680"/>
    <n v="1238191"/>
  </r>
  <r>
    <s v="Jurisdiction"/>
    <x v="29"/>
    <s v="US-SALES-TAX-101"/>
    <s v="US-SALES-TAX-STATE-COUNTY-CITY"/>
    <s v="STATE"/>
    <s v="STATE"/>
    <m/>
    <m/>
    <m/>
    <m/>
    <s v="ST-510000000"/>
    <s v="ST-51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03"/>
    <n v="1311349"/>
  </r>
  <r>
    <s v="Jurisdiction"/>
    <x v="29"/>
    <s v="US-SALES-TAX-101"/>
    <s v="US-SALES-TAX-STATE-COUNTY-CITY"/>
    <s v="STATE"/>
    <s v="STATE"/>
    <m/>
    <m/>
    <m/>
    <m/>
    <s v="ST-160000000"/>
    <s v="ST-16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29"/>
    <n v="1047097"/>
  </r>
  <r>
    <s v="Jurisdiction"/>
    <x v="29"/>
    <s v="US-SALES-TAX-101"/>
    <s v="US-SALES-TAX-STATE-COUNTY-CITY"/>
    <s v="STATE"/>
    <s v="STATE"/>
    <m/>
    <m/>
    <m/>
    <m/>
    <s v="ST-070000000"/>
    <s v="ST-07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73"/>
    <n v="1126435"/>
  </r>
  <r>
    <s v="Jurisdiction"/>
    <x v="29"/>
    <s v="US-SALES-TAX-101"/>
    <s v="US-SALES-TAX-STATE-COUNTY-CITY"/>
    <s v="STATE"/>
    <s v="STATE"/>
    <m/>
    <m/>
    <m/>
    <m/>
    <s v="ST-420000000"/>
    <s v="ST-42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12"/>
    <n v="1170019"/>
  </r>
  <r>
    <s v="Jurisdiction"/>
    <x v="29"/>
    <s v="US-SALES-TAX-101"/>
    <s v="US-SALES-TAX-STATE-COUNTY-CITY"/>
    <s v="STATE"/>
    <s v="STATE"/>
    <m/>
    <m/>
    <m/>
    <m/>
    <s v="ST-130000000"/>
    <s v="ST-13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43"/>
    <n v="1230037"/>
  </r>
  <r>
    <s v="Jurisdiction"/>
    <x v="29"/>
    <s v="US-SALES-TAX-101"/>
    <s v="US-SALES-TAX-STATE-COUNTY-CITY"/>
    <s v="STATE"/>
    <s v="STATE"/>
    <m/>
    <m/>
    <m/>
    <m/>
    <s v="ST-170000000"/>
    <s v="ST-17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82"/>
    <n v="1085413"/>
  </r>
  <r>
    <s v="Jurisdiction"/>
    <x v="29"/>
    <s v="US-SALES-TAX-101"/>
    <s v="US-SALES-TAX-STATE-COUNTY-CITY"/>
    <s v="STATE"/>
    <s v="STATE"/>
    <m/>
    <m/>
    <m/>
    <m/>
    <s v="ST-410000000"/>
    <s v="ST-41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934"/>
    <n v="1141729"/>
  </r>
  <r>
    <s v="Jurisdiction"/>
    <x v="29"/>
    <s v="US-SALES-TAX-101"/>
    <s v="US-SALES-TAX-STATE-COUNTY-CITY"/>
    <s v="STATE"/>
    <s v="STATE"/>
    <m/>
    <m/>
    <m/>
    <m/>
    <s v="ST-300000000"/>
    <s v="ST-30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00"/>
    <n v="1240693"/>
  </r>
  <r>
    <s v="Jurisdiction"/>
    <x v="29"/>
    <s v="US-SALES-TAX-101"/>
    <s v="US-SALES-TAX-STATE-COUNTY-CITY"/>
    <s v="STATE"/>
    <s v="STATE"/>
    <m/>
    <m/>
    <m/>
    <m/>
    <s v="ST-210000000"/>
    <s v="ST-21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04"/>
    <n v="1244389"/>
  </r>
  <r>
    <s v="Jurisdiction"/>
    <x v="29"/>
    <s v="US-SALES-TAX-101"/>
    <s v="US-SALES-TAX-STATE-COUNTY-CITY"/>
    <s v="STATE"/>
    <s v="STATE"/>
    <m/>
    <m/>
    <m/>
    <m/>
    <s v="ST-020000000"/>
    <s v="ST-02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26"/>
    <n v="1025077"/>
  </r>
  <r>
    <s v="Jurisdiction"/>
    <x v="29"/>
    <s v="US-SALES-TAX-101"/>
    <s v="US-SALES-TAX-STATE-COUNTY-CITY"/>
    <s v="STATE"/>
    <s v="STATE"/>
    <m/>
    <m/>
    <m/>
    <m/>
    <s v="ST-270000000"/>
    <s v="ST-27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04"/>
    <n v="1201645"/>
  </r>
  <r>
    <s v="Jurisdiction"/>
    <x v="29"/>
    <s v="US-SALES-TAX-101"/>
    <s v="US-SALES-TAX-STATE-COUNTY-CITY"/>
    <s v="STATE"/>
    <s v="STATE"/>
    <m/>
    <m/>
    <m/>
    <m/>
    <s v="ST-320000000"/>
    <s v="ST-32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679"/>
    <n v="1280947"/>
  </r>
  <r>
    <s v="Jurisdiction"/>
    <x v="29"/>
    <s v="US-SALES-TAX-101"/>
    <s v="US-SALES-TAX-STATE-COUNTY-CITY"/>
    <s v="STATE"/>
    <s v="STATE"/>
    <m/>
    <m/>
    <m/>
    <m/>
    <s v="ST-400000000"/>
    <s v="ST-40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12"/>
    <n v="1136377"/>
  </r>
  <r>
    <s v="Jurisdiction"/>
    <x v="29"/>
    <s v="US-SALES-TAX-101"/>
    <s v="US-SALES-TAX-STATE-COUNTY-CITY"/>
    <s v="STATE"/>
    <s v="STATE"/>
    <m/>
    <m/>
    <m/>
    <m/>
    <s v="ST-280000000"/>
    <s v="ST-28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357"/>
    <n v="1204993"/>
  </r>
  <r>
    <s v="Jurisdiction"/>
    <x v="29"/>
    <s v="US-SALES-TAX-101"/>
    <s v="US-SALES-TAX-STATE-COUNTY-CITY"/>
    <s v="STATE"/>
    <s v="STATE"/>
    <m/>
    <m/>
    <m/>
    <m/>
    <s v="ST-500000000"/>
    <s v="ST-50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13"/>
    <n v="1277761"/>
  </r>
  <r>
    <s v="Jurisdiction"/>
    <x v="29"/>
    <s v="US-SALES-TAX-101"/>
    <s v="US-SALES-TAX-STATE-COUNTY-CITY"/>
    <s v="STATE"/>
    <s v="STATE"/>
    <m/>
    <m/>
    <m/>
    <m/>
    <s v="ST-150000000"/>
    <s v="ST-15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17"/>
    <n v="1032271"/>
  </r>
  <r>
    <s v="Jurisdiction"/>
    <x v="29"/>
    <s v="US-SALES-TAX-101"/>
    <s v="US-SALES-TAX-STATE-COUNTY-CITY"/>
    <s v="STATE"/>
    <s v="STATE"/>
    <m/>
    <m/>
    <m/>
    <m/>
    <s v="ST-260000000"/>
    <s v="ST-26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54"/>
    <n v="1124575"/>
  </r>
  <r>
    <s v="Jurisdiction"/>
    <x v="29"/>
    <s v="US-SALES-TAX-101"/>
    <s v="US-SALES-TAX-STATE-COUNTY-CITY"/>
    <s v="STATE"/>
    <s v="STATE"/>
    <m/>
    <m/>
    <m/>
    <m/>
    <s v="ST-380000000"/>
    <s v="ST-38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71"/>
    <n v="1333567"/>
  </r>
  <r>
    <s v="Jurisdiction"/>
    <x v="29"/>
    <s v="US-SALES-TAX-101"/>
    <s v="US-SALES-TAX-STATE-COUNTY-CITY"/>
    <s v="STATE"/>
    <s v="STATE"/>
    <m/>
    <m/>
    <m/>
    <m/>
    <s v="ST-490000000"/>
    <s v="ST-49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73"/>
    <n v="1410517"/>
  </r>
  <r>
    <s v="Jurisdiction"/>
    <x v="29"/>
    <s v="US-SALES-TAX-101"/>
    <s v="US-SALES-TAX-STATE-COUNTY-CITY"/>
    <s v="STATE"/>
    <s v="STATE"/>
    <m/>
    <m/>
    <m/>
    <m/>
    <s v="ST-250000000"/>
    <s v="ST-25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87"/>
    <n v="1110007"/>
  </r>
  <r>
    <s v="Jurisdiction"/>
    <x v="29"/>
    <s v="US-SALES-TAX-101"/>
    <s v="US-SALES-TAX-STATE-COUNTY-CITY"/>
    <s v="STATE"/>
    <s v="STATE"/>
    <m/>
    <m/>
    <m/>
    <m/>
    <s v="ST-090000000"/>
    <s v="ST-09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621"/>
    <n v="1138207"/>
  </r>
  <r>
    <s v="Jurisdiction"/>
    <x v="29"/>
    <s v="US-SALES-TAX-101"/>
    <s v="US-SALES-TAX-STATE-COUNTY-CITY"/>
    <s v="STATE"/>
    <s v="STATE"/>
    <m/>
    <m/>
    <m/>
    <m/>
    <s v="ST-060000000"/>
    <s v="ST-06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92"/>
    <n v="1099531"/>
  </r>
  <r>
    <s v="Jurisdiction"/>
    <x v="29"/>
    <s v="US-SALES-TAX-101"/>
    <s v="US-SALES-TAX-STATE-COUNTY-CITY"/>
    <s v="STATE"/>
    <s v="STATE"/>
    <m/>
    <m/>
    <m/>
    <m/>
    <s v="ST-120000000"/>
    <s v="ST-12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81"/>
    <n v="1226443"/>
  </r>
  <r>
    <s v="Jurisdiction"/>
    <x v="29"/>
    <s v="US-SALES-TAX-101"/>
    <s v="US-SALES-TAX-STATE-COUNTY-CITY"/>
    <s v="STATE"/>
    <s v="STATE"/>
    <m/>
    <m/>
    <m/>
    <m/>
    <s v="ST-200000000"/>
    <s v="ST-200000000"/>
    <n v="30"/>
    <m/>
    <m/>
    <m/>
    <m/>
    <m/>
    <m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394"/>
    <n v="1233559"/>
  </r>
  <r>
    <s v="Jurisdiction"/>
    <x v="29"/>
    <s v="US-SALES-TAX-50254"/>
    <s v="US-SALES-TAX-STATE-COUNTY-CITY"/>
    <s v="STATE"/>
    <s v="STATE"/>
    <m/>
    <m/>
    <m/>
    <m/>
    <s v="ST-OH-121885"/>
    <s v="ST-OH-121885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28"/>
    <n v="1439209"/>
  </r>
  <r>
    <s v="Jurisdiction"/>
    <x v="29"/>
    <s v="US-SALES-TAX-50254"/>
    <s v="US-SALES-TAX-STATE-COUNTY-CITY"/>
    <s v="STATE"/>
    <s v="STATE"/>
    <m/>
    <m/>
    <m/>
    <m/>
    <s v="ST-NC-121851"/>
    <s v="ST-NC-121851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56"/>
    <n v="1439005"/>
  </r>
  <r>
    <s v="Jurisdiction"/>
    <x v="29"/>
    <s v="US-SALES-TAX-50254"/>
    <s v="US-SALES-TAX-STATE-COUNTY-CITY"/>
    <s v="STATE"/>
    <s v="STATE"/>
    <m/>
    <m/>
    <m/>
    <m/>
    <s v="ST-KY-121886"/>
    <s v="ST-KY-121886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58"/>
    <n v="1439215"/>
  </r>
  <r>
    <s v="Jurisdiction"/>
    <x v="29"/>
    <s v="US-SALES-TAX-50254"/>
    <s v="US-SALES-TAX-STATE-COUNTY-CITY"/>
    <s v="STATE"/>
    <s v="STATE"/>
    <m/>
    <m/>
    <m/>
    <m/>
    <s v="ST-PA-121898"/>
    <s v="ST-PA-121898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60"/>
    <n v="1439287"/>
  </r>
  <r>
    <s v="Jurisdiction"/>
    <x v="29"/>
    <s v="US-SALES-TAX-50254"/>
    <s v="US-SALES-TAX-STATE-COUNTY-CITY"/>
    <s v="STATE"/>
    <s v="STATE"/>
    <m/>
    <m/>
    <m/>
    <m/>
    <s v="ST-VA-121856"/>
    <s v="ST-VA-121856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80"/>
    <n v="1439035"/>
  </r>
  <r>
    <s v="Jurisdiction"/>
    <x v="29"/>
    <s v="US-SALES-TAX-50254"/>
    <s v="US-SALES-TAX-STATE-COUNTY-CITY"/>
    <s v="STATE"/>
    <s v="STATE"/>
    <m/>
    <m/>
    <m/>
    <m/>
    <s v="ST-CA-121847"/>
    <s v="ST-CA-121847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46"/>
    <n v="1438981"/>
  </r>
  <r>
    <s v="Jurisdiction"/>
    <x v="29"/>
    <s v="US-SALES-TAX-50254"/>
    <s v="US-SALES-TAX-STATE-COUNTY-CITY"/>
    <s v="STATE"/>
    <s v="STATE"/>
    <m/>
    <m/>
    <m/>
    <m/>
    <s v="ST-NJ-121852"/>
    <s v="ST-NJ-121852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52"/>
    <n v="1439011"/>
  </r>
  <r>
    <s v="Jurisdiction"/>
    <x v="29"/>
    <s v="US-SALES-TAX-50254"/>
    <s v="US-SALES-TAX-STATE-COUNTY-CITY"/>
    <s v="STATE"/>
    <s v="STATE"/>
    <m/>
    <m/>
    <m/>
    <m/>
    <s v="ST-AZ-121846"/>
    <s v="ST-AZ-121846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55"/>
    <n v="1438975"/>
  </r>
  <r>
    <s v="Jurisdiction"/>
    <x v="29"/>
    <s v="US-SALES-TAX-50254"/>
    <s v="US-SALES-TAX-STATE-COUNTY-CITY"/>
    <s v="STATE"/>
    <s v="STATE"/>
    <m/>
    <m/>
    <m/>
    <m/>
    <s v="ST-TN-121855"/>
    <s v="ST-TN-121855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69"/>
    <n v="1439029"/>
  </r>
  <r>
    <s v="Jurisdiction"/>
    <x v="29"/>
    <s v="US-SALES-TAX-50254"/>
    <s v="US-SALES-TAX-STATE-COUNTY-CITY"/>
    <s v="STATE"/>
    <s v="STATE"/>
    <m/>
    <m/>
    <m/>
    <m/>
    <s v="ST-PA-121899"/>
    <s v="ST-PA-12189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77"/>
    <n v="1439293"/>
  </r>
  <r>
    <s v="Jurisdiction"/>
    <x v="29"/>
    <s v="US-SALES-TAX-50254"/>
    <s v="US-SALES-TAX-STATE-COUNTY-CITY"/>
    <s v="STATE"/>
    <s v="STATE"/>
    <m/>
    <m/>
    <m/>
    <m/>
    <s v="ST-VT-121857"/>
    <s v="ST-VT-121857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32"/>
    <n v="1439041"/>
  </r>
  <r>
    <s v="Jurisdiction"/>
    <x v="29"/>
    <s v="US-SALES-TAX-50254"/>
    <s v="US-SALES-TAX-STATE-COUNTY-CITY"/>
    <s v="STATE"/>
    <s v="STATE"/>
    <m/>
    <m/>
    <m/>
    <m/>
    <s v="ST-OH-121885"/>
    <s v="ST-OH-121885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59"/>
    <n v="1439209"/>
  </r>
  <r>
    <s v="Jurisdiction"/>
    <x v="29"/>
    <s v="US-SALES-TAX-50254"/>
    <s v="US-SALES-TAX-STATE-COUNTY-CITY"/>
    <s v="STATE"/>
    <s v="STATE"/>
    <m/>
    <m/>
    <m/>
    <m/>
    <s v="ST-PA-121899"/>
    <s v="ST-PA-12189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64"/>
    <n v="1439293"/>
  </r>
  <r>
    <s v="Jurisdiction"/>
    <x v="29"/>
    <s v="US-SALES-TAX-50254"/>
    <s v="US-SALES-TAX-STATE-COUNTY-CITY"/>
    <s v="STATE"/>
    <s v="STATE"/>
    <m/>
    <m/>
    <m/>
    <m/>
    <s v="ST-CA-121847"/>
    <s v="ST-CA-121847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16"/>
    <n v="1438981"/>
  </r>
  <r>
    <s v="Jurisdiction"/>
    <x v="29"/>
    <s v="US-SALES-TAX-50254"/>
    <s v="US-SALES-TAX-STATE-COUNTY-CITY"/>
    <s v="STATE"/>
    <s v="STATE"/>
    <m/>
    <m/>
    <m/>
    <m/>
    <s v="ST-GA-121849"/>
    <s v="ST-GA-12184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19"/>
    <n v="1438993"/>
  </r>
  <r>
    <s v="Jurisdiction"/>
    <x v="29"/>
    <s v="US-SALES-TAX-50254"/>
    <s v="US-SALES-TAX-STATE-COUNTY-CITY"/>
    <s v="STATE"/>
    <s v="STATE"/>
    <m/>
    <m/>
    <m/>
    <m/>
    <s v="ST-PA-121898"/>
    <s v="ST-PA-121898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35"/>
    <n v="1439287"/>
  </r>
  <r>
    <s v="Jurisdiction"/>
    <x v="29"/>
    <s v="US-SALES-TAX-50254"/>
    <s v="US-SALES-TAX-STATE-COUNTY-CITY"/>
    <s v="STATE"/>
    <s v="STATE"/>
    <m/>
    <m/>
    <m/>
    <m/>
    <s v="ST-MN-121850"/>
    <s v="ST-MN-12185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54"/>
    <n v="1438999"/>
  </r>
  <r>
    <s v="Jurisdiction"/>
    <x v="29"/>
    <s v="US-SALES-TAX-50254"/>
    <s v="US-SALES-TAX-STATE-COUNTY-CITY"/>
    <s v="STATE"/>
    <s v="STATE"/>
    <m/>
    <m/>
    <m/>
    <m/>
    <s v="ST-NC-121851"/>
    <s v="ST-NC-121851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55"/>
    <n v="1439005"/>
  </r>
  <r>
    <s v="Jurisdiction"/>
    <x v="29"/>
    <s v="US-SALES-TAX-50254"/>
    <s v="US-SALES-TAX-STATE-COUNTY-CITY"/>
    <s v="STATE"/>
    <s v="STATE"/>
    <m/>
    <m/>
    <m/>
    <m/>
    <s v="ST-AR-121887"/>
    <s v="ST-AR-121887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59"/>
    <n v="1439221"/>
  </r>
  <r>
    <s v="Jurisdiction"/>
    <x v="29"/>
    <s v="US-SALES-TAX-50254"/>
    <s v="US-SALES-TAX-STATE-COUNTY-CITY"/>
    <s v="STATE"/>
    <s v="STATE"/>
    <m/>
    <m/>
    <m/>
    <m/>
    <s v="ST-OK-121854"/>
    <s v="ST-OK-121854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78"/>
    <n v="1439023"/>
  </r>
  <r>
    <s v="Jurisdiction"/>
    <x v="29"/>
    <s v="US-SALES-TAX-50254"/>
    <s v="US-SALES-TAX-STATE-COUNTY-CITY"/>
    <s v="STATE"/>
    <s v="STATE"/>
    <m/>
    <m/>
    <m/>
    <m/>
    <s v="ST-KY-121886"/>
    <s v="ST-KY-121886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82"/>
    <n v="1439215"/>
  </r>
  <r>
    <s v="Jurisdiction"/>
    <x v="29"/>
    <s v="US-SALES-TAX-50254"/>
    <s v="US-SALES-TAX-STATE-COUNTY-CITY"/>
    <s v="STATE"/>
    <s v="STATE"/>
    <m/>
    <m/>
    <m/>
    <m/>
    <s v="ST-AZ-121846"/>
    <s v="ST-AZ-121846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41"/>
    <n v="1438975"/>
  </r>
  <r>
    <s v="Jurisdiction"/>
    <x v="29"/>
    <s v="US-SALES-TAX-50254"/>
    <s v="US-SALES-TAX-STATE-COUNTY-CITY"/>
    <s v="STATE"/>
    <s v="STATE"/>
    <m/>
    <m/>
    <m/>
    <m/>
    <s v="ST-NY-121853"/>
    <s v="ST-NY-121853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53"/>
    <n v="1439017"/>
  </r>
  <r>
    <s v="Jurisdiction"/>
    <x v="29"/>
    <s v="US-SALES-TAX-50254"/>
    <s v="US-SALES-TAX-STATE-COUNTY-CITY"/>
    <s v="STATE"/>
    <s v="STATE"/>
    <m/>
    <m/>
    <m/>
    <m/>
    <s v="ST-TN-121855"/>
    <s v="ST-TN-121855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55"/>
    <n v="1439029"/>
  </r>
  <r>
    <s v="Jurisdiction"/>
    <x v="29"/>
    <s v="US-SALES-TAX-50254"/>
    <s v="US-SALES-TAX-STATE-COUNTY-CITY"/>
    <s v="STATE"/>
    <s v="STATE"/>
    <m/>
    <m/>
    <m/>
    <m/>
    <s v="ST-FL-121848"/>
    <s v="ST-FL-121848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58"/>
    <n v="1438987"/>
  </r>
  <r>
    <s v="Jurisdiction"/>
    <x v="29"/>
    <s v="US-SALES-TAX-50254"/>
    <s v="US-SALES-TAX-STATE-COUNTY-CITY"/>
    <s v="STATE"/>
    <s v="STATE"/>
    <m/>
    <m/>
    <m/>
    <m/>
    <s v="ST-NJ-121852"/>
    <s v="ST-NJ-121852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66"/>
    <n v="1439011"/>
  </r>
  <r>
    <s v="Jurisdiction"/>
    <x v="29"/>
    <s v="US-SALES-TAX-50254"/>
    <s v="US-SALES-TAX-STATE-COUNTY-CITY"/>
    <s v="STATE"/>
    <s v="STATE"/>
    <m/>
    <m/>
    <m/>
    <m/>
    <s v="ST-VA-121856"/>
    <s v="ST-VA-121856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71"/>
    <n v="1439035"/>
  </r>
  <r>
    <s v="Jurisdiction"/>
    <x v="29"/>
    <s v="US-SALES-TAX-50254"/>
    <s v="US-SALES-TAX-STATE-COUNTY-CITY"/>
    <s v="STATE"/>
    <s v="STATE"/>
    <m/>
    <m/>
    <m/>
    <m/>
    <s v="ST-IL-121895"/>
    <s v="ST-IL-121895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75"/>
    <n v="1439269"/>
  </r>
  <r>
    <s v="Jurisdiction"/>
    <x v="29"/>
    <s v="US-SALES-TAX-50254"/>
    <s v="US-SALES-TAX-STATE-COUNTY-CITY"/>
    <s v="STATE"/>
    <s v="STATE"/>
    <m/>
    <m/>
    <m/>
    <m/>
    <s v="ST-CA-121847"/>
    <s v="ST-CA-121847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94"/>
    <n v="1438981"/>
  </r>
  <r>
    <s v="Jurisdiction"/>
    <x v="29"/>
    <s v="US-SALES-TAX-50254"/>
    <s v="US-SALES-TAX-STATE-COUNTY-CITY"/>
    <s v="STATE"/>
    <s v="STATE"/>
    <m/>
    <m/>
    <m/>
    <m/>
    <s v="ST-FL-121848"/>
    <s v="ST-FL-121848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95"/>
    <n v="1438987"/>
  </r>
  <r>
    <s v="Jurisdiction"/>
    <x v="29"/>
    <s v="US-SALES-TAX-50254"/>
    <s v="US-SALES-TAX-STATE-COUNTY-CITY"/>
    <s v="STATE"/>
    <s v="STATE"/>
    <m/>
    <m/>
    <m/>
    <m/>
    <s v="ST-OK-121854"/>
    <s v="ST-OK-121854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02"/>
    <n v="1439023"/>
  </r>
  <r>
    <s v="Jurisdiction"/>
    <x v="29"/>
    <s v="US-SALES-TAX-50254"/>
    <s v="US-SALES-TAX-STATE-COUNTY-CITY"/>
    <s v="STATE"/>
    <s v="STATE"/>
    <m/>
    <m/>
    <m/>
    <m/>
    <s v="ST-VT-121857"/>
    <s v="ST-VT-121857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05"/>
    <n v="1439041"/>
  </r>
  <r>
    <s v="Jurisdiction"/>
    <x v="29"/>
    <s v="US-SALES-TAX-50254"/>
    <s v="US-SALES-TAX-STATE-COUNTY-CITY"/>
    <s v="STATE"/>
    <s v="STATE"/>
    <m/>
    <m/>
    <m/>
    <m/>
    <s v="ST-NJ-121852"/>
    <s v="ST-NJ-121852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50"/>
    <n v="1439011"/>
  </r>
  <r>
    <s v="Jurisdiction"/>
    <x v="29"/>
    <s v="US-SALES-TAX-50254"/>
    <s v="US-SALES-TAX-STATE-COUNTY-CITY"/>
    <s v="STATE"/>
    <s v="STATE"/>
    <m/>
    <m/>
    <m/>
    <m/>
    <s v="ST-VA-121856"/>
    <s v="ST-VA-121856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57"/>
    <n v="1439035"/>
  </r>
  <r>
    <s v="Jurisdiction"/>
    <x v="29"/>
    <s v="US-SALES-TAX-50254"/>
    <s v="US-SALES-TAX-STATE-COUNTY-CITY"/>
    <s v="STATE"/>
    <s v="STATE"/>
    <m/>
    <m/>
    <m/>
    <m/>
    <s v="ST-NC-121851"/>
    <s v="ST-NC-121851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21"/>
    <n v="1439005"/>
  </r>
  <r>
    <s v="Jurisdiction"/>
    <x v="29"/>
    <s v="US-SALES-TAX-50254"/>
    <s v="US-SALES-TAX-STATE-COUNTY-CITY"/>
    <s v="STATE"/>
    <s v="STATE"/>
    <m/>
    <m/>
    <m/>
    <m/>
    <s v="ST-IL-121895"/>
    <s v="ST-IL-121895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34"/>
    <n v="1439269"/>
  </r>
  <r>
    <s v="Jurisdiction"/>
    <x v="29"/>
    <s v="US-SALES-TAX-50254"/>
    <s v="US-SALES-TAX-STATE-COUNTY-CITY"/>
    <s v="STATE"/>
    <s v="STATE"/>
    <m/>
    <m/>
    <m/>
    <m/>
    <s v="ST-GA-121849"/>
    <s v="ST-GA-121849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53"/>
    <n v="1438993"/>
  </r>
  <r>
    <s v="Jurisdiction"/>
    <x v="29"/>
    <s v="US-SALES-TAX-50254"/>
    <s v="US-SALES-TAX-STATE-COUNTY-CITY"/>
    <s v="STATE"/>
    <s v="STATE"/>
    <m/>
    <m/>
    <m/>
    <m/>
    <s v="ST-NY-121853"/>
    <s v="ST-NY-121853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57"/>
    <n v="1439017"/>
  </r>
  <r>
    <s v="Jurisdiction"/>
    <x v="29"/>
    <s v="US-SALES-TAX-50254"/>
    <s v="US-SALES-TAX-STATE-COUNTY-CITY"/>
    <s v="STATE"/>
    <s v="STATE"/>
    <m/>
    <m/>
    <m/>
    <m/>
    <s v="ST-AR-121887"/>
    <s v="ST-AR-121887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85"/>
    <n v="1439221"/>
  </r>
  <r>
    <s v="Jurisdiction"/>
    <x v="29"/>
    <s v="US-SALES-TAX-50254"/>
    <s v="US-SALES-TAX-STATE-COUNTY-CITY"/>
    <s v="STATE"/>
    <s v="STATE"/>
    <m/>
    <m/>
    <m/>
    <m/>
    <s v="ST-PA-121899"/>
    <s v="ST-PA-121899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89"/>
    <n v="1439293"/>
  </r>
  <r>
    <s v="Jurisdiction"/>
    <x v="29"/>
    <s v="US-SALES-TAX-50254"/>
    <s v="US-SALES-TAX-STATE-COUNTY-CITY"/>
    <s v="STATE"/>
    <s v="STATE"/>
    <m/>
    <m/>
    <m/>
    <m/>
    <s v="ST-AZ-121846"/>
    <s v="ST-AZ-121846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43"/>
    <n v="1438975"/>
  </r>
  <r>
    <s v="Jurisdiction"/>
    <x v="29"/>
    <s v="US-SALES-TAX-50254"/>
    <s v="US-SALES-TAX-STATE-COUNTY-CITY"/>
    <s v="STATE"/>
    <s v="STATE"/>
    <m/>
    <m/>
    <m/>
    <m/>
    <s v="ST-KY-121886"/>
    <s v="ST-KY-121886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59"/>
    <n v="1439215"/>
  </r>
  <r>
    <s v="Jurisdiction"/>
    <x v="29"/>
    <s v="US-SALES-TAX-50254"/>
    <s v="US-SALES-TAX-STATE-COUNTY-CITY"/>
    <s v="STATE"/>
    <s v="STATE"/>
    <m/>
    <m/>
    <m/>
    <m/>
    <s v="ST-MN-121850"/>
    <s v="ST-MN-12185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64"/>
    <n v="1438999"/>
  </r>
  <r>
    <s v="Jurisdiction"/>
    <x v="29"/>
    <s v="US-SALES-TAX-50254"/>
    <s v="US-SALES-TAX-STATE-COUNTY-CITY"/>
    <s v="STATE"/>
    <s v="STATE"/>
    <m/>
    <m/>
    <m/>
    <m/>
    <s v="ST-TN-121855"/>
    <s v="ST-TN-121855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70"/>
    <n v="1439029"/>
  </r>
  <r>
    <s v="Jurisdiction"/>
    <x v="29"/>
    <s v="US-SALES-TAX-50254"/>
    <s v="US-SALES-TAX-STATE-COUNTY-CITY"/>
    <s v="STATE"/>
    <s v="STATE"/>
    <m/>
    <m/>
    <m/>
    <m/>
    <s v="ST-OH-121885"/>
    <s v="ST-OH-121885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74"/>
    <n v="1439209"/>
  </r>
  <r>
    <s v="Jurisdiction"/>
    <x v="29"/>
    <s v="US-SALES-TAX-50254"/>
    <s v="US-SALES-TAX-STATE-COUNTY-CITY"/>
    <s v="STATE"/>
    <s v="STATE"/>
    <m/>
    <m/>
    <m/>
    <m/>
    <s v="ST-PA-121898"/>
    <s v="ST-PA-121898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76"/>
    <n v="1439287"/>
  </r>
  <r>
    <s v="Jurisdiction"/>
    <x v="29"/>
    <s v="US-SALES-TAX-50254"/>
    <s v="US-SALES-TAX-STATE-COUNTY-CITY"/>
    <s v="STATE"/>
    <s v="STATE"/>
    <m/>
    <m/>
    <m/>
    <m/>
    <s v="ST-GA-121849"/>
    <s v="ST-GA-121849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25"/>
    <n v="1438993"/>
  </r>
  <r>
    <s v="Jurisdiction"/>
    <x v="29"/>
    <s v="US-SALES-TAX-50254"/>
    <s v="US-SALES-TAX-STATE-COUNTY-CITY"/>
    <s v="STATE"/>
    <s v="STATE"/>
    <m/>
    <m/>
    <m/>
    <m/>
    <s v="ST-TN-121855"/>
    <s v="ST-TN-121855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30"/>
    <n v="1439029"/>
  </r>
  <r>
    <s v="Jurisdiction"/>
    <x v="29"/>
    <s v="US-SALES-TAX-50254"/>
    <s v="US-SALES-TAX-STATE-COUNTY-CITY"/>
    <s v="STATE"/>
    <s v="STATE"/>
    <m/>
    <m/>
    <m/>
    <m/>
    <s v="ST-IL-121895"/>
    <s v="ST-IL-121895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37"/>
    <n v="1439269"/>
  </r>
  <r>
    <s v="Jurisdiction"/>
    <x v="29"/>
    <s v="US-SALES-TAX-50254"/>
    <s v="US-SALES-TAX-STATE-COUNTY-CITY"/>
    <s v="STATE"/>
    <s v="STATE"/>
    <m/>
    <m/>
    <m/>
    <m/>
    <s v="ST-FL-121848"/>
    <s v="ST-FL-121848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96"/>
    <n v="1438987"/>
  </r>
  <r>
    <s v="Jurisdiction"/>
    <x v="29"/>
    <s v="US-SALES-TAX-50254"/>
    <s v="US-SALES-TAX-STATE-COUNTY-CITY"/>
    <s v="STATE"/>
    <s v="STATE"/>
    <m/>
    <m/>
    <m/>
    <m/>
    <s v="ST-NY-121853"/>
    <s v="ST-NY-121853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00"/>
    <n v="1439017"/>
  </r>
  <r>
    <s v="Jurisdiction"/>
    <x v="29"/>
    <s v="US-SALES-TAX-50254"/>
    <s v="US-SALES-TAX-STATE-COUNTY-CITY"/>
    <s v="STATE"/>
    <s v="STATE"/>
    <m/>
    <m/>
    <m/>
    <m/>
    <s v="ST-VT-121857"/>
    <s v="ST-VT-121857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06"/>
    <n v="1439041"/>
  </r>
  <r>
    <s v="Jurisdiction"/>
    <x v="29"/>
    <s v="US-SALES-TAX-50254"/>
    <s v="US-SALES-TAX-STATE-COUNTY-CITY"/>
    <s v="STATE"/>
    <s v="STATE"/>
    <m/>
    <m/>
    <m/>
    <m/>
    <s v="ST-MN-121850"/>
    <s v="ST-MN-121850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48"/>
    <n v="1438999"/>
  </r>
  <r>
    <s v="Jurisdiction"/>
    <x v="29"/>
    <s v="US-SALES-TAX-50254"/>
    <s v="US-SALES-TAX-STATE-COUNTY-CITY"/>
    <s v="STATE"/>
    <s v="STATE"/>
    <m/>
    <m/>
    <m/>
    <m/>
    <s v="ST-KY-121886"/>
    <s v="ST-KY-121886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62"/>
    <n v="1439215"/>
  </r>
  <r>
    <s v="Jurisdiction"/>
    <x v="29"/>
    <s v="US-SALES-TAX-50254"/>
    <s v="US-SALES-TAX-STATE-COUNTY-CITY"/>
    <s v="STATE"/>
    <s v="STATE"/>
    <m/>
    <m/>
    <m/>
    <m/>
    <s v="ST-CA-121847"/>
    <s v="ST-CA-121847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18"/>
    <n v="1438981"/>
  </r>
  <r>
    <s v="Jurisdiction"/>
    <x v="29"/>
    <s v="US-SALES-TAX-50254"/>
    <s v="US-SALES-TAX-STATE-COUNTY-CITY"/>
    <s v="STATE"/>
    <s v="STATE"/>
    <m/>
    <m/>
    <m/>
    <m/>
    <s v="ST-AR-121887"/>
    <s v="ST-AR-121887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32"/>
    <n v="1439221"/>
  </r>
  <r>
    <s v="Jurisdiction"/>
    <x v="29"/>
    <s v="US-SALES-TAX-50254"/>
    <s v="US-SALES-TAX-STATE-COUNTY-CITY"/>
    <s v="STATE"/>
    <s v="STATE"/>
    <m/>
    <m/>
    <m/>
    <m/>
    <s v="ST-PA-121898"/>
    <s v="ST-PA-121898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37"/>
    <n v="1439287"/>
  </r>
  <r>
    <s v="Jurisdiction"/>
    <x v="29"/>
    <s v="US-SALES-TAX-50254"/>
    <s v="US-SALES-TAX-STATE-COUNTY-CITY"/>
    <s v="STATE"/>
    <s v="STATE"/>
    <m/>
    <m/>
    <m/>
    <m/>
    <s v="ST-PA-121899"/>
    <s v="ST-PA-121899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39"/>
    <n v="1439293"/>
  </r>
  <r>
    <s v="Jurisdiction"/>
    <x v="29"/>
    <s v="US-SALES-TAX-50254"/>
    <s v="US-SALES-TAX-STATE-COUNTY-CITY"/>
    <s v="STATE"/>
    <s v="STATE"/>
    <m/>
    <m/>
    <m/>
    <m/>
    <s v="ST-OH-121885"/>
    <s v="ST-OH-121885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81"/>
    <n v="1439209"/>
  </r>
  <r>
    <s v="Jurisdiction"/>
    <x v="29"/>
    <s v="US-SALES-TAX-50254"/>
    <s v="US-SALES-TAX-STATE-COUNTY-CITY"/>
    <s v="STATE"/>
    <s v="STATE"/>
    <m/>
    <m/>
    <m/>
    <m/>
    <s v="ST-AZ-121846"/>
    <s v="ST-AZ-121846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44"/>
    <n v="1438975"/>
  </r>
  <r>
    <s v="Jurisdiction"/>
    <x v="29"/>
    <s v="US-SALES-TAX-50254"/>
    <s v="US-SALES-TAX-STATE-COUNTY-CITY"/>
    <s v="STATE"/>
    <s v="STATE"/>
    <m/>
    <m/>
    <m/>
    <m/>
    <s v="ST-NC-121851"/>
    <s v="ST-NC-121851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50"/>
    <n v="1439005"/>
  </r>
  <r>
    <s v="Jurisdiction"/>
    <x v="29"/>
    <s v="US-SALES-TAX-50254"/>
    <s v="US-SALES-TAX-STATE-COUNTY-CITY"/>
    <s v="STATE"/>
    <s v="STATE"/>
    <m/>
    <m/>
    <m/>
    <m/>
    <s v="ST-OK-121854"/>
    <s v="ST-OK-121854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54"/>
    <n v="1439023"/>
  </r>
  <r>
    <s v="Jurisdiction"/>
    <x v="29"/>
    <s v="US-SALES-TAX-50254"/>
    <s v="US-SALES-TAX-STATE-COUNTY-CITY"/>
    <s v="STATE"/>
    <s v="STATE"/>
    <m/>
    <m/>
    <m/>
    <m/>
    <s v="ST-OK-121854"/>
    <s v="ST-OK-121854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25"/>
    <n v="1439023"/>
  </r>
  <r>
    <s v="Jurisdiction"/>
    <x v="29"/>
    <s v="US-SALES-TAX-50254"/>
    <s v="US-SALES-TAX-STATE-COUNTY-CITY"/>
    <s v="STATE"/>
    <s v="STATE"/>
    <m/>
    <m/>
    <m/>
    <m/>
    <s v="ST-VA-121856"/>
    <s v="ST-VA-121856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57"/>
    <n v="1439035"/>
  </r>
  <r>
    <s v="Jurisdiction"/>
    <x v="29"/>
    <s v="US-SALES-TAX-50254"/>
    <s v="US-SALES-TAX-STATE-COUNTY-CITY"/>
    <s v="STATE"/>
    <s v="STATE"/>
    <m/>
    <m/>
    <m/>
    <m/>
    <s v="ST-NC-121851"/>
    <s v="ST-NC-121851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27"/>
    <n v="1439005"/>
  </r>
  <r>
    <s v="Jurisdiction"/>
    <x v="29"/>
    <s v="US-SALES-TAX-50254"/>
    <s v="US-SALES-TAX-STATE-COUNTY-CITY"/>
    <s v="STATE"/>
    <s v="STATE"/>
    <m/>
    <m/>
    <m/>
    <m/>
    <s v="ST-NJ-121852"/>
    <s v="ST-NJ-121852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28"/>
    <n v="1439011"/>
  </r>
  <r>
    <s v="Jurisdiction"/>
    <x v="29"/>
    <s v="US-SALES-TAX-50254"/>
    <s v="US-SALES-TAX-STATE-COUNTY-CITY"/>
    <s v="STATE"/>
    <s v="STATE"/>
    <m/>
    <m/>
    <m/>
    <m/>
    <s v="ST-OK-121854"/>
    <s v="ST-OK-121854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29"/>
    <n v="1439023"/>
  </r>
  <r>
    <s v="Jurisdiction"/>
    <x v="29"/>
    <s v="US-SALES-TAX-50254"/>
    <s v="US-SALES-TAX-STATE-COUNTY-CITY"/>
    <s v="STATE"/>
    <s v="STATE"/>
    <m/>
    <m/>
    <m/>
    <m/>
    <s v="ST-VA-121856"/>
    <s v="ST-VA-121856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31"/>
    <n v="1439035"/>
  </r>
  <r>
    <s v="Jurisdiction"/>
    <x v="29"/>
    <s v="US-SALES-TAX-50254"/>
    <s v="US-SALES-TAX-STATE-COUNTY-CITY"/>
    <s v="STATE"/>
    <s v="STATE"/>
    <m/>
    <m/>
    <m/>
    <m/>
    <s v="ST-AR-121887"/>
    <s v="ST-AR-121887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35"/>
    <n v="1439221"/>
  </r>
  <r>
    <s v="Jurisdiction"/>
    <x v="29"/>
    <s v="US-SALES-TAX-50254"/>
    <s v="US-SALES-TAX-STATE-COUNTY-CITY"/>
    <s v="STATE"/>
    <s v="STATE"/>
    <m/>
    <m/>
    <m/>
    <m/>
    <s v="ST-PA-121899"/>
    <s v="ST-PA-12189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09"/>
    <n v="1439293"/>
  </r>
  <r>
    <s v="Jurisdiction"/>
    <x v="29"/>
    <s v="US-SALES-TAX-50254"/>
    <s v="US-SALES-TAX-STATE-COUNTY-CITY"/>
    <s v="STATE"/>
    <s v="STATE"/>
    <m/>
    <m/>
    <m/>
    <m/>
    <s v="ST-GA-121849"/>
    <s v="ST-GA-12184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47"/>
    <n v="1438993"/>
  </r>
  <r>
    <s v="Jurisdiction"/>
    <x v="29"/>
    <s v="US-SALES-TAX-50254"/>
    <s v="US-SALES-TAX-STATE-COUNTY-CITY"/>
    <s v="STATE"/>
    <s v="STATE"/>
    <m/>
    <m/>
    <m/>
    <m/>
    <s v="ST-TN-121855"/>
    <s v="ST-TN-121855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54"/>
    <n v="1439029"/>
  </r>
  <r>
    <s v="Jurisdiction"/>
    <x v="29"/>
    <s v="US-SALES-TAX-50254"/>
    <s v="US-SALES-TAX-STATE-COUNTY-CITY"/>
    <s v="STATE"/>
    <s v="STATE"/>
    <m/>
    <m/>
    <m/>
    <m/>
    <s v="ST-VT-121857"/>
    <s v="ST-VT-121857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58"/>
    <n v="1439041"/>
  </r>
  <r>
    <s v="Jurisdiction"/>
    <x v="29"/>
    <s v="US-SALES-TAX-50254"/>
    <s v="US-SALES-TAX-STATE-COUNTY-CITY"/>
    <s v="STATE"/>
    <s v="STATE"/>
    <m/>
    <m/>
    <m/>
    <m/>
    <s v="ST-KY-121886"/>
    <s v="ST-KY-121886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61"/>
    <n v="1439215"/>
  </r>
  <r>
    <s v="Jurisdiction"/>
    <x v="29"/>
    <s v="US-SALES-TAX-50254"/>
    <s v="US-SALES-TAX-STATE-COUNTY-CITY"/>
    <s v="STATE"/>
    <s v="STATE"/>
    <m/>
    <m/>
    <m/>
    <m/>
    <s v="ST-NY-121853"/>
    <s v="ST-NY-121853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24"/>
    <n v="1439017"/>
  </r>
  <r>
    <s v="Jurisdiction"/>
    <x v="29"/>
    <s v="US-SALES-TAX-50254"/>
    <s v="US-SALES-TAX-STATE-COUNTY-CITY"/>
    <s v="STATE"/>
    <s v="STATE"/>
    <m/>
    <m/>
    <m/>
    <m/>
    <s v="ST-IL-121895"/>
    <s v="ST-IL-121895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33"/>
    <n v="1439269"/>
  </r>
  <r>
    <s v="Jurisdiction"/>
    <x v="29"/>
    <s v="US-SALES-TAX-50254"/>
    <s v="US-SALES-TAX-STATE-COUNTY-CITY"/>
    <s v="STATE"/>
    <s v="STATE"/>
    <m/>
    <m/>
    <m/>
    <m/>
    <s v="ST-FL-121848"/>
    <s v="ST-FL-121848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51"/>
    <n v="1438987"/>
  </r>
  <r>
    <s v="Jurisdiction"/>
    <x v="29"/>
    <s v="US-SALES-TAX-50254"/>
    <s v="US-SALES-TAX-STATE-COUNTY-CITY"/>
    <s v="STATE"/>
    <s v="STATE"/>
    <m/>
    <m/>
    <m/>
    <m/>
    <s v="ST-CA-121847"/>
    <s v="ST-CA-121847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47"/>
    <n v="1438981"/>
  </r>
  <r>
    <s v="Jurisdiction"/>
    <x v="29"/>
    <s v="US-SALES-TAX-50254"/>
    <s v="US-SALES-TAX-STATE-COUNTY-CITY"/>
    <s v="STATE"/>
    <s v="STATE"/>
    <m/>
    <m/>
    <m/>
    <m/>
    <s v="ST-MN-121850"/>
    <s v="ST-MN-12185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49"/>
    <n v="1438999"/>
  </r>
  <r>
    <s v="Jurisdiction"/>
    <x v="29"/>
    <s v="US-SALES-TAX-50254"/>
    <s v="US-SALES-TAX-STATE-COUNTY-CITY"/>
    <s v="STATE"/>
    <s v="STATE"/>
    <m/>
    <m/>
    <m/>
    <m/>
    <s v="ST-OH-121885"/>
    <s v="ST-OH-121885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58"/>
    <n v="1439209"/>
  </r>
  <r>
    <s v="Jurisdiction"/>
    <x v="29"/>
    <s v="US-SALES-TAX-50254"/>
    <s v="US-SALES-TAX-STATE-COUNTY-CITY"/>
    <s v="STATE"/>
    <s v="STATE"/>
    <m/>
    <m/>
    <m/>
    <m/>
    <s v="ST-PA-121898"/>
    <s v="ST-PA-121898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60"/>
    <n v="1439287"/>
  </r>
  <r>
    <s v="Jurisdiction"/>
    <x v="29"/>
    <s v="US-SALES-TAX-50254"/>
    <s v="US-SALES-TAX-STATE-COUNTY-CITY"/>
    <s v="STATE"/>
    <s v="STATE"/>
    <m/>
    <m/>
    <m/>
    <m/>
    <s v="ST-AZ-121846"/>
    <s v="ST-AZ-121846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56"/>
    <n v="1438975"/>
  </r>
  <r>
    <s v="Jurisdiction"/>
    <x v="29"/>
    <s v="US-SALES-TAX-50254"/>
    <s v="US-SALES-TAX-STATE-COUNTY-CITY"/>
    <s v="STATE"/>
    <s v="STATE"/>
    <m/>
    <m/>
    <m/>
    <m/>
    <s v="ST-NJ-121852"/>
    <s v="ST-NJ-121852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99"/>
    <n v="1439011"/>
  </r>
  <r>
    <s v="Jurisdiction"/>
    <x v="29"/>
    <s v="US-SALES-TAX-50254"/>
    <s v="US-SALES-TAX-STATE-COUNTY-CITY"/>
    <s v="STATE"/>
    <s v="STATE"/>
    <m/>
    <m/>
    <m/>
    <m/>
    <s v="ST-VT-121857"/>
    <s v="ST-VT-121857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04"/>
    <n v="1439041"/>
  </r>
  <r>
    <s v="Jurisdiction"/>
    <x v="29"/>
    <s v="US-SALES-TAX-50254"/>
    <s v="US-SALES-TAX-STATE-COUNTY-CITY"/>
    <s v="STATE"/>
    <s v="STATE"/>
    <m/>
    <m/>
    <m/>
    <m/>
    <s v="ST-NC-121851"/>
    <s v="ST-NC-121851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49"/>
    <n v="1439005"/>
  </r>
  <r>
    <s v="Jurisdiction"/>
    <x v="29"/>
    <s v="US-SALES-TAX-50254"/>
    <s v="US-SALES-TAX-STATE-COUNTY-CITY"/>
    <s v="STATE"/>
    <s v="STATE"/>
    <m/>
    <m/>
    <m/>
    <m/>
    <s v="ST-VA-121856"/>
    <s v="ST-VA-121856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56"/>
    <n v="1439035"/>
  </r>
  <r>
    <s v="Jurisdiction"/>
    <x v="29"/>
    <s v="US-SALES-TAX-50254"/>
    <s v="US-SALES-TAX-STATE-COUNTY-CITY"/>
    <s v="STATE"/>
    <s v="STATE"/>
    <m/>
    <m/>
    <m/>
    <m/>
    <s v="ST-OK-121854"/>
    <s v="ST-OK-121854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26"/>
    <n v="1439023"/>
  </r>
  <r>
    <s v="Jurisdiction"/>
    <x v="29"/>
    <s v="US-SALES-TAX-50254"/>
    <s v="US-SALES-TAX-STATE-COUNTY-CITY"/>
    <s v="STATE"/>
    <s v="STATE"/>
    <m/>
    <m/>
    <m/>
    <m/>
    <s v="ST-PA-121899"/>
    <s v="ST-PA-12189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38"/>
    <n v="1439293"/>
  </r>
  <r>
    <s v="Jurisdiction"/>
    <x v="29"/>
    <s v="US-SALES-TAX-50254"/>
    <s v="US-SALES-TAX-STATE-COUNTY-CITY"/>
    <s v="STATE"/>
    <s v="STATE"/>
    <m/>
    <m/>
    <m/>
    <m/>
    <s v="ST-TN-121855"/>
    <s v="ST-TN-121855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79"/>
    <n v="1439029"/>
  </r>
  <r>
    <s v="Jurisdiction"/>
    <x v="29"/>
    <s v="US-SALES-TAX-50254"/>
    <s v="US-SALES-TAX-STATE-COUNTY-CITY"/>
    <s v="STATE"/>
    <s v="STATE"/>
    <m/>
    <m/>
    <m/>
    <m/>
    <s v="ST-KY-121886"/>
    <s v="ST-KY-121886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83"/>
    <n v="1439215"/>
  </r>
  <r>
    <s v="Jurisdiction"/>
    <x v="29"/>
    <s v="US-SALES-TAX-50254"/>
    <s v="US-SALES-TAX-STATE-COUNTY-CITY"/>
    <s v="STATE"/>
    <s v="STATE"/>
    <m/>
    <m/>
    <m/>
    <m/>
    <s v="ST-AR-121887"/>
    <s v="ST-AR-121887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84"/>
    <n v="1439221"/>
  </r>
  <r>
    <s v="Jurisdiction"/>
    <x v="29"/>
    <s v="US-SALES-TAX-50254"/>
    <s v="US-SALES-TAX-STATE-COUNTY-CITY"/>
    <s v="STATE"/>
    <s v="STATE"/>
    <m/>
    <m/>
    <m/>
    <m/>
    <s v="ST-IL-121895"/>
    <s v="ST-IL-121895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87"/>
    <n v="1439269"/>
  </r>
  <r>
    <s v="Jurisdiction"/>
    <x v="29"/>
    <s v="US-SALES-TAX-50254"/>
    <s v="US-SALES-TAX-STATE-COUNTY-CITY"/>
    <s v="STATE"/>
    <s v="STATE"/>
    <m/>
    <m/>
    <m/>
    <m/>
    <s v="ST-PA-121898"/>
    <s v="ST-PA-121898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88"/>
    <n v="1439287"/>
  </r>
  <r>
    <s v="Jurisdiction"/>
    <x v="29"/>
    <s v="US-SALES-TAX-50254"/>
    <s v="US-SALES-TAX-STATE-COUNTY-CITY"/>
    <s v="STATE"/>
    <s v="STATE"/>
    <m/>
    <m/>
    <m/>
    <m/>
    <s v="ST-AZ-121846"/>
    <s v="ST-AZ-121846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42"/>
    <n v="1438975"/>
  </r>
  <r>
    <s v="Jurisdiction"/>
    <x v="29"/>
    <s v="US-SALES-TAX-50254"/>
    <s v="US-SALES-TAX-STATE-COUNTY-CITY"/>
    <s v="STATE"/>
    <s v="STATE"/>
    <m/>
    <m/>
    <m/>
    <m/>
    <s v="ST-CA-121847"/>
    <s v="ST-CA-121847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57"/>
    <n v="1438981"/>
  </r>
  <r>
    <s v="Jurisdiction"/>
    <x v="29"/>
    <s v="US-SALES-TAX-50254"/>
    <s v="US-SALES-TAX-STATE-COUNTY-CITY"/>
    <s v="STATE"/>
    <s v="STATE"/>
    <m/>
    <m/>
    <m/>
    <m/>
    <s v="ST-FL-121848"/>
    <s v="ST-FL-121848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60"/>
    <n v="1438987"/>
  </r>
  <r>
    <s v="Jurisdiction"/>
    <x v="29"/>
    <s v="US-SALES-TAX-50254"/>
    <s v="US-SALES-TAX-STATE-COUNTY-CITY"/>
    <s v="STATE"/>
    <s v="STATE"/>
    <m/>
    <m/>
    <m/>
    <m/>
    <s v="ST-GA-121849"/>
    <s v="ST-GA-12184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61"/>
    <n v="1438993"/>
  </r>
  <r>
    <s v="Jurisdiction"/>
    <x v="29"/>
    <s v="US-SALES-TAX-50254"/>
    <s v="US-SALES-TAX-STATE-COUNTY-CITY"/>
    <s v="STATE"/>
    <s v="STATE"/>
    <m/>
    <m/>
    <m/>
    <m/>
    <s v="ST-MN-121850"/>
    <s v="ST-MN-12185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63"/>
    <n v="1438999"/>
  </r>
  <r>
    <s v="Jurisdiction"/>
    <x v="29"/>
    <s v="US-SALES-TAX-50254"/>
    <s v="US-SALES-TAX-STATE-COUNTY-CITY"/>
    <s v="STATE"/>
    <s v="STATE"/>
    <m/>
    <m/>
    <m/>
    <m/>
    <s v="ST-NY-121853"/>
    <s v="ST-NY-121853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68"/>
    <n v="1439017"/>
  </r>
  <r>
    <s v="Jurisdiction"/>
    <x v="29"/>
    <s v="US-SALES-TAX-50254"/>
    <s v="US-SALES-TAX-STATE-COUNTY-CITY"/>
    <s v="STATE"/>
    <s v="STATE"/>
    <m/>
    <m/>
    <m/>
    <m/>
    <s v="ST-OH-121885"/>
    <s v="ST-OH-121885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73"/>
    <n v="1439209"/>
  </r>
  <r>
    <s v="Jurisdiction"/>
    <x v="29"/>
    <s v="US-SALES-TAX-50254"/>
    <s v="US-SALES-TAX-STATE-COUNTY-CITY"/>
    <s v="STATE"/>
    <s v="STATE"/>
    <m/>
    <m/>
    <m/>
    <m/>
    <s v="ST-NC-121851"/>
    <s v="ST-NC-121851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26"/>
    <n v="1439005"/>
  </r>
  <r>
    <s v="Jurisdiction"/>
    <x v="29"/>
    <s v="US-SALES-TAX-50254"/>
    <s v="US-SALES-TAX-STATE-COUNTY-CITY"/>
    <s v="STATE"/>
    <s v="STATE"/>
    <m/>
    <m/>
    <m/>
    <m/>
    <s v="ST-GA-121849"/>
    <s v="ST-GA-12184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97"/>
    <n v="1438993"/>
  </r>
  <r>
    <s v="Jurisdiction"/>
    <x v="29"/>
    <s v="US-SALES-TAX-50254"/>
    <s v="US-SALES-TAX-STATE-COUNTY-CITY"/>
    <s v="STATE"/>
    <s v="STATE"/>
    <m/>
    <m/>
    <m/>
    <m/>
    <s v="ST-OK-121854"/>
    <s v="ST-OK-121854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01"/>
    <n v="1439023"/>
  </r>
  <r>
    <s v="Jurisdiction"/>
    <x v="29"/>
    <s v="US-SALES-TAX-50254"/>
    <s v="US-SALES-TAX-STATE-COUNTY-CITY"/>
    <s v="STATE"/>
    <s v="STATE"/>
    <m/>
    <m/>
    <m/>
    <m/>
    <s v="ST-TN-121855"/>
    <s v="ST-TN-121855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03"/>
    <n v="1439029"/>
  </r>
  <r>
    <s v="Jurisdiction"/>
    <x v="29"/>
    <s v="US-SALES-TAX-50254"/>
    <s v="US-SALES-TAX-STATE-COUNTY-CITY"/>
    <s v="STATE"/>
    <s v="STATE"/>
    <m/>
    <m/>
    <m/>
    <m/>
    <s v="ST-KY-121886"/>
    <s v="ST-KY-121886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07"/>
    <n v="1439215"/>
  </r>
  <r>
    <s v="Jurisdiction"/>
    <x v="29"/>
    <s v="US-SALES-TAX-50254"/>
    <s v="US-SALES-TAX-STATE-COUNTY-CITY"/>
    <s v="STATE"/>
    <s v="STATE"/>
    <m/>
    <m/>
    <m/>
    <m/>
    <s v="ST-VA-121856"/>
    <s v="ST-VA-121856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55"/>
    <n v="1439035"/>
  </r>
  <r>
    <s v="Jurisdiction"/>
    <x v="29"/>
    <s v="US-SALES-TAX-50254"/>
    <s v="US-SALES-TAX-STATE-COUNTY-CITY"/>
    <s v="STATE"/>
    <s v="STATE"/>
    <m/>
    <m/>
    <m/>
    <m/>
    <s v="ST-PA-121899"/>
    <s v="ST-PA-12189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65"/>
    <n v="1439293"/>
  </r>
  <r>
    <s v="Jurisdiction"/>
    <x v="29"/>
    <s v="US-SALES-TAX-50254"/>
    <s v="US-SALES-TAX-STATE-COUNTY-CITY"/>
    <s v="STATE"/>
    <s v="STATE"/>
    <m/>
    <m/>
    <m/>
    <m/>
    <s v="ST-AZ-121846"/>
    <s v="ST-AZ-121846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15"/>
    <n v="1438975"/>
  </r>
  <r>
    <s v="Jurisdiction"/>
    <x v="29"/>
    <s v="US-SALES-TAX-50254"/>
    <s v="US-SALES-TAX-STATE-COUNTY-CITY"/>
    <s v="STATE"/>
    <s v="STATE"/>
    <m/>
    <m/>
    <m/>
    <m/>
    <s v="ST-CA-121847"/>
    <s v="ST-CA-121847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17"/>
    <n v="1438981"/>
  </r>
  <r>
    <s v="Jurisdiction"/>
    <x v="29"/>
    <s v="US-SALES-TAX-50254"/>
    <s v="US-SALES-TAX-STATE-COUNTY-CITY"/>
    <s v="STATE"/>
    <s v="STATE"/>
    <m/>
    <m/>
    <m/>
    <m/>
    <s v="ST-NJ-121852"/>
    <s v="ST-NJ-121852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22"/>
    <n v="1439011"/>
  </r>
  <r>
    <s v="Jurisdiction"/>
    <x v="29"/>
    <s v="US-SALES-TAX-50254"/>
    <s v="US-SALES-TAX-STATE-COUNTY-CITY"/>
    <s v="STATE"/>
    <s v="STATE"/>
    <m/>
    <m/>
    <m/>
    <m/>
    <s v="ST-OH-121885"/>
    <s v="ST-OH-121885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29"/>
    <n v="1439209"/>
  </r>
  <r>
    <s v="Jurisdiction"/>
    <x v="29"/>
    <s v="US-SALES-TAX-50254"/>
    <s v="US-SALES-TAX-STATE-COUNTY-CITY"/>
    <s v="STATE"/>
    <s v="STATE"/>
    <m/>
    <m/>
    <m/>
    <m/>
    <s v="ST-AR-121887"/>
    <s v="ST-AR-121887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31"/>
    <n v="1439221"/>
  </r>
  <r>
    <s v="Jurisdiction"/>
    <x v="29"/>
    <s v="US-SALES-TAX-50254"/>
    <s v="US-SALES-TAX-STATE-COUNTY-CITY"/>
    <s v="STATE"/>
    <s v="STATE"/>
    <m/>
    <m/>
    <m/>
    <m/>
    <s v="ST-PA-121898"/>
    <s v="ST-PA-121898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36"/>
    <n v="1439287"/>
  </r>
  <r>
    <s v="Jurisdiction"/>
    <x v="29"/>
    <s v="US-SALES-TAX-50254"/>
    <s v="US-SALES-TAX-STATE-COUNTY-CITY"/>
    <s v="STATE"/>
    <s v="STATE"/>
    <m/>
    <m/>
    <m/>
    <m/>
    <s v="ST-NY-121853"/>
    <s v="ST-NY-121853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77"/>
    <n v="1439017"/>
  </r>
  <r>
    <s v="Jurisdiction"/>
    <x v="29"/>
    <s v="US-SALES-TAX-50254"/>
    <s v="US-SALES-TAX-STATE-COUNTY-CITY"/>
    <s v="STATE"/>
    <s v="STATE"/>
    <m/>
    <m/>
    <m/>
    <m/>
    <s v="ST-IL-121895"/>
    <s v="ST-IL-121895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86"/>
    <n v="1439269"/>
  </r>
  <r>
    <s v="Jurisdiction"/>
    <x v="29"/>
    <s v="US-SALES-TAX-50254"/>
    <s v="US-SALES-TAX-STATE-COUNTY-CITY"/>
    <s v="STATE"/>
    <s v="STATE"/>
    <m/>
    <m/>
    <m/>
    <m/>
    <s v="ST-FL-121848"/>
    <s v="ST-FL-121848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48"/>
    <n v="1438987"/>
  </r>
  <r>
    <s v="Jurisdiction"/>
    <x v="29"/>
    <s v="US-SALES-TAX-50254"/>
    <s v="US-SALES-TAX-STATE-COUNTY-CITY"/>
    <s v="STATE"/>
    <s v="STATE"/>
    <m/>
    <m/>
    <m/>
    <m/>
    <s v="ST-MN-121850"/>
    <s v="ST-MN-12185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62"/>
    <n v="1438999"/>
  </r>
  <r>
    <s v="Jurisdiction"/>
    <x v="29"/>
    <s v="US-SALES-TAX-50254"/>
    <s v="US-SALES-TAX-STATE-COUNTY-CITY"/>
    <s v="STATE"/>
    <s v="STATE"/>
    <m/>
    <m/>
    <m/>
    <m/>
    <s v="ST-VT-121857"/>
    <s v="ST-VT-121857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72"/>
    <n v="1439041"/>
  </r>
  <r>
    <s v="Jurisdiction"/>
    <x v="29"/>
    <s v="US-SALES-TAX-50254"/>
    <s v="US-SALES-TAX-STATE-COUNTY-CITY"/>
    <s v="STATE"/>
    <s v="STATE"/>
    <m/>
    <m/>
    <m/>
    <m/>
    <s v="ST-FL-121848"/>
    <s v="ST-FL-121848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24"/>
    <n v="1438987"/>
  </r>
  <r>
    <s v="Jurisdiction"/>
    <x v="29"/>
    <s v="US-SALES-TAX-50254"/>
    <s v="US-SALES-TAX-STATE-COUNTY-CITY"/>
    <s v="STATE"/>
    <s v="STATE"/>
    <m/>
    <m/>
    <m/>
    <m/>
    <s v="ST-IL-121895"/>
    <s v="ST-IL-121895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36"/>
    <n v="1439269"/>
  </r>
  <r>
    <s v="Jurisdiction"/>
    <x v="29"/>
    <s v="US-SALES-TAX-50254"/>
    <s v="US-SALES-TAX-STATE-COUNTY-CITY"/>
    <s v="STATE"/>
    <s v="STATE"/>
    <m/>
    <m/>
    <m/>
    <m/>
    <s v="ST-MN-121850"/>
    <s v="ST-MN-12185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398"/>
    <n v="1438999"/>
  </r>
  <r>
    <s v="Jurisdiction"/>
    <x v="29"/>
    <s v="US-SALES-TAX-50254"/>
    <s v="US-SALES-TAX-STATE-COUNTY-CITY"/>
    <s v="STATE"/>
    <s v="STATE"/>
    <m/>
    <m/>
    <m/>
    <m/>
    <s v="ST-AR-121887"/>
    <s v="ST-AR-121887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08"/>
    <n v="1439221"/>
  </r>
  <r>
    <s v="Jurisdiction"/>
    <x v="29"/>
    <s v="US-SALES-TAX-50254"/>
    <s v="US-SALES-TAX-STATE-COUNTY-CITY"/>
    <s v="STATE"/>
    <s v="STATE"/>
    <m/>
    <m/>
    <m/>
    <m/>
    <s v="ST-GA-121849"/>
    <s v="ST-GA-12184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46"/>
    <n v="1438993"/>
  </r>
  <r>
    <s v="Jurisdiction"/>
    <x v="29"/>
    <s v="US-SALES-TAX-50254"/>
    <s v="US-SALES-TAX-STATE-COUNTY-CITY"/>
    <s v="STATE"/>
    <s v="STATE"/>
    <m/>
    <m/>
    <m/>
    <m/>
    <s v="ST-NY-121853"/>
    <s v="ST-NY-121853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51"/>
    <n v="1439017"/>
  </r>
  <r>
    <s v="Jurisdiction"/>
    <x v="29"/>
    <s v="US-SALES-TAX-50254"/>
    <s v="US-SALES-TAX-STATE-COUNTY-CITY"/>
    <s v="STATE"/>
    <s v="STATE"/>
    <m/>
    <m/>
    <m/>
    <m/>
    <s v="ST-NJ-121852"/>
    <s v="ST-NJ-121852"/>
    <n v="30"/>
    <m/>
    <m/>
    <m/>
    <m/>
    <m/>
    <m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67"/>
    <n v="1439011"/>
  </r>
  <r>
    <s v="Jurisdiction"/>
    <x v="29"/>
    <s v="US-SALES-TAX-50254"/>
    <s v="US-SALES-TAX-STATE-COUNTY-CITY"/>
    <s v="STATE"/>
    <s v="STATE"/>
    <m/>
    <m/>
    <m/>
    <m/>
    <s v="ST-VT-121857"/>
    <s v="ST-VT-121857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27"/>
    <n v="1439041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France Accounting Flex"/>
    <s v="Vision France"/>
    <s v="Vision France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33"/>
    <n v="1439785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Netherlands Accounting Flex"/>
    <s v="Vision Netherlands"/>
    <s v="Vision Netherlands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81"/>
    <n v="1439785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Germany Accounting Flex"/>
    <s v="Vision Germany"/>
    <s v="Vision Germany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98"/>
    <n v="1439785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OPM Accounting Flex"/>
    <s v="OPM US"/>
    <s v="PRU-Vision Process Industries (US)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97"/>
    <n v="1439785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Italy Accounting Flex"/>
    <s v="Vision Italy EUR"/>
    <s v="Vision Italy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04"/>
    <n v="1439785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Belgium Accounting Flex"/>
    <s v="Vision Belgium"/>
    <s v="Vision Belgium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78"/>
    <n v="1439785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Services Accounting Flex"/>
    <s v="Vision Services (USA)"/>
    <s v="Vision Services R+D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53"/>
    <n v="1439785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Progress Accounting Flexfield"/>
    <s v="Progress State and Local"/>
    <s v="Progress Master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32"/>
    <n v="1439785"/>
  </r>
  <r>
    <s v="Jurisdiction"/>
    <x v="29"/>
    <s v="US-SALES-TAX-50337"/>
    <s v="US-SALES-TAX-STATE-COUNTY-CITY"/>
    <s v="STATE"/>
    <s v="STATE"/>
    <m/>
    <m/>
    <m/>
    <m/>
    <s v="ST-CA-121908"/>
    <s v="ST-CA-121908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41"/>
    <n v="1439347"/>
  </r>
  <r>
    <s v="Jurisdiction"/>
    <x v="29"/>
    <s v="US-SALES-TAX-50337"/>
    <s v="US-SALES-TAX-STATE-COUNTY-CITY"/>
    <s v="STATE"/>
    <s v="STATE"/>
    <m/>
    <m/>
    <m/>
    <m/>
    <s v="ST-NJ-121923"/>
    <s v="ST-NJ-121923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49"/>
    <n v="1439437"/>
  </r>
  <r>
    <s v="Jurisdiction"/>
    <x v="29"/>
    <s v="US-SALES-TAX-50337"/>
    <s v="US-SALES-TAX-STATE-COUNTY-CITY"/>
    <s v="STATE"/>
    <s v="STATE"/>
    <m/>
    <m/>
    <m/>
    <m/>
    <s v="ST-WA-121942"/>
    <s v="ST-WA-121942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56"/>
    <n v="1439551"/>
  </r>
  <r>
    <s v="Jurisdiction"/>
    <x v="29"/>
    <s v="US-SALES-TAX-50337"/>
    <s v="US-SALES-TAX-STATE-COUNTY-CITY"/>
    <s v="STATE"/>
    <s v="STATE"/>
    <m/>
    <m/>
    <m/>
    <m/>
    <s v="ST-OK-121930"/>
    <s v="ST-OK-12193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22"/>
    <n v="1439479"/>
  </r>
  <r>
    <s v="Jurisdiction"/>
    <x v="29"/>
    <s v="US-SALES-TAX-50337"/>
    <s v="US-SALES-TAX-STATE-COUNTY-CITY"/>
    <s v="STATE"/>
    <s v="STATE"/>
    <m/>
    <m/>
    <m/>
    <m/>
    <s v="ST-VT-121939"/>
    <s v="ST-VT-12193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24"/>
    <n v="1439533"/>
  </r>
  <r>
    <s v="Jurisdiction"/>
    <x v="29"/>
    <s v="US-SALES-TAX-50337"/>
    <s v="US-SALES-TAX-STATE-COUNTY-CITY"/>
    <s v="STATE"/>
    <s v="STATE"/>
    <m/>
    <m/>
    <m/>
    <m/>
    <s v="ST-AR-121906"/>
    <s v="ST-AR-121906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66"/>
    <n v="1439335"/>
  </r>
  <r>
    <s v="Jurisdiction"/>
    <x v="29"/>
    <s v="US-SALES-TAX-50337"/>
    <s v="US-SALES-TAX-STATE-COUNTY-CITY"/>
    <s v="STATE"/>
    <s v="STATE"/>
    <m/>
    <m/>
    <m/>
    <m/>
    <s v="ST-FL-121909"/>
    <s v="ST-FL-12190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69"/>
    <n v="1439353"/>
  </r>
  <r>
    <s v="Jurisdiction"/>
    <x v="29"/>
    <s v="US-SALES-TAX-50337"/>
    <s v="US-SALES-TAX-STATE-COUNTY-CITY"/>
    <s v="STATE"/>
    <s v="STATE"/>
    <m/>
    <m/>
    <m/>
    <m/>
    <s v="ST-GA-121910"/>
    <s v="ST-GA-12191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70"/>
    <n v="1439359"/>
  </r>
  <r>
    <s v="Jurisdiction"/>
    <x v="29"/>
    <s v="US-SALES-TAX-50337"/>
    <s v="US-SALES-TAX-STATE-COUNTY-CITY"/>
    <s v="STATE"/>
    <s v="STATE"/>
    <m/>
    <m/>
    <m/>
    <m/>
    <s v="ST-IL-121912"/>
    <s v="ST-IL-121912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72"/>
    <n v="1439371"/>
  </r>
  <r>
    <s v="Jurisdiction"/>
    <x v="29"/>
    <s v="US-SALES-TAX-50337"/>
    <s v="US-SALES-TAX-STATE-COUNTY-CITY"/>
    <s v="STATE"/>
    <s v="STATE"/>
    <m/>
    <m/>
    <m/>
    <m/>
    <s v="ST-OH-121928"/>
    <s v="ST-OH-121928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49"/>
    <n v="1439467"/>
  </r>
  <r>
    <s v="Jurisdiction"/>
    <x v="29"/>
    <s v="US-SALES-TAX-50337"/>
    <s v="US-SALES-TAX-STATE-COUNTY-CITY"/>
    <s v="STATE"/>
    <s v="STATE"/>
    <m/>
    <m/>
    <m/>
    <m/>
    <s v="ST-KY-121914"/>
    <s v="ST-KY-121914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65"/>
    <n v="1439383"/>
  </r>
  <r>
    <s v="Jurisdiction"/>
    <x v="29"/>
    <s v="US-SALES-TAX-50337"/>
    <s v="US-SALES-TAX-STATE-COUNTY-CITY"/>
    <s v="STATE"/>
    <s v="STATE"/>
    <m/>
    <m/>
    <m/>
    <m/>
    <s v="ST-MN-121919"/>
    <s v="ST-MN-12191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68"/>
    <n v="1439413"/>
  </r>
  <r>
    <s v="Jurisdiction"/>
    <x v="29"/>
    <s v="US-SALES-TAX-50337"/>
    <s v="US-SALES-TAX-STATE-COUNTY-CITY"/>
    <s v="STATE"/>
    <s v="STATE"/>
    <m/>
    <m/>
    <m/>
    <m/>
    <s v="ST-NY-121925"/>
    <s v="ST-NY-121925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73"/>
    <n v="1439449"/>
  </r>
  <r>
    <s v="Jurisdiction"/>
    <x v="29"/>
    <s v="US-SALES-TAX-50337"/>
    <s v="US-SALES-TAX-STATE-COUNTY-CITY"/>
    <s v="STATE"/>
    <s v="STATE"/>
    <m/>
    <m/>
    <m/>
    <m/>
    <s v="ST-PA-121975"/>
    <s v="ST-PA-121975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83"/>
    <n v="1439749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84"/>
    <n v="1439785"/>
  </r>
  <r>
    <s v="Jurisdiction"/>
    <x v="29"/>
    <s v="US-SALES-TAX-50337"/>
    <s v="US-SALES-TAX-STATE-COUNTY-CITY"/>
    <s v="STATE"/>
    <s v="STATE"/>
    <m/>
    <m/>
    <m/>
    <m/>
    <s v="ST-AZ-121907"/>
    <s v="ST-AZ-121907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91"/>
    <n v="1439341"/>
  </r>
  <r>
    <s v="Jurisdiction"/>
    <x v="29"/>
    <s v="US-SALES-TAX-50337"/>
    <s v="US-SALES-TAX-STATE-COUNTY-CITY"/>
    <s v="STATE"/>
    <s v="STATE"/>
    <m/>
    <m/>
    <m/>
    <m/>
    <s v="ST-TN-121932"/>
    <s v="ST-TN-121932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00"/>
    <n v="1439491"/>
  </r>
  <r>
    <s v="Jurisdiction"/>
    <x v="29"/>
    <s v="US-SALES-TAX-50337"/>
    <s v="US-SALES-TAX-STATE-COUNTY-CITY"/>
    <s v="STATE"/>
    <s v="STATE"/>
    <m/>
    <m/>
    <m/>
    <m/>
    <s v="ST-VA-121935"/>
    <s v="ST-VA-121935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03"/>
    <n v="1439509"/>
  </r>
  <r>
    <s v="Jurisdiction"/>
    <x v="29"/>
    <s v="US-SALES-TAX-50337"/>
    <s v="US-SALES-TAX-STATE-COUNTY-CITY"/>
    <s v="STATE"/>
    <s v="STATE"/>
    <m/>
    <m/>
    <m/>
    <m/>
    <s v="ST-MA-121917"/>
    <s v="ST-MA-121917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83"/>
    <n v="1439401"/>
  </r>
  <r>
    <s v="Jurisdiction"/>
    <x v="29"/>
    <s v="US-SALES-TAX-50337"/>
    <s v="US-SALES-TAX-STATE-COUNTY-CITY"/>
    <s v="STATE"/>
    <s v="STATE"/>
    <m/>
    <m/>
    <m/>
    <m/>
    <s v="ST-NC-121921"/>
    <s v="ST-NC-121921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86"/>
    <n v="1439425"/>
  </r>
  <r>
    <s v="Jurisdiction"/>
    <x v="29"/>
    <s v="US-SALES-TAX-50337"/>
    <s v="US-SALES-TAX-STATE-COUNTY-CITY"/>
    <s v="STATE"/>
    <s v="STATE"/>
    <m/>
    <m/>
    <m/>
    <m/>
    <s v="ST-AR-121906"/>
    <s v="ST-AR-121906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39"/>
    <n v="1439335"/>
  </r>
  <r>
    <s v="Jurisdiction"/>
    <x v="29"/>
    <s v="US-SALES-TAX-50337"/>
    <s v="US-SALES-TAX-STATE-COUNTY-CITY"/>
    <s v="STATE"/>
    <s v="STATE"/>
    <m/>
    <m/>
    <m/>
    <m/>
    <s v="ST-WA-121942"/>
    <s v="ST-WA-121942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55"/>
    <n v="1439551"/>
  </r>
  <r>
    <s v="Jurisdiction"/>
    <x v="29"/>
    <s v="US-SALES-TAX-50337"/>
    <s v="US-SALES-TAX-STATE-COUNTY-CITY"/>
    <s v="STATE"/>
    <s v="STATE"/>
    <m/>
    <m/>
    <m/>
    <m/>
    <s v="ST-GA-121910"/>
    <s v="ST-GA-12191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14"/>
    <n v="1439359"/>
  </r>
  <r>
    <s v="Jurisdiction"/>
    <x v="29"/>
    <s v="US-SALES-TAX-50337"/>
    <s v="US-SALES-TAX-STATE-COUNTY-CITY"/>
    <s v="STATE"/>
    <s v="STATE"/>
    <m/>
    <m/>
    <m/>
    <m/>
    <s v="ST-IL-121912"/>
    <s v="ST-IL-121912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15"/>
    <n v="1439371"/>
  </r>
  <r>
    <s v="Jurisdiction"/>
    <x v="29"/>
    <s v="US-SALES-TAX-50337"/>
    <s v="US-SALES-TAX-STATE-COUNTY-CITY"/>
    <s v="STATE"/>
    <s v="STATE"/>
    <m/>
    <m/>
    <m/>
    <m/>
    <s v="ST-PA-121975"/>
    <s v="ST-PA-121975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26"/>
    <n v="1439749"/>
  </r>
  <r>
    <s v="Jurisdiction"/>
    <x v="29"/>
    <s v="US-SALES-TAX-50337"/>
    <s v="US-SALES-TAX-STATE-COUNTY-CITY"/>
    <s v="STATE"/>
    <s v="STATE"/>
    <m/>
    <m/>
    <m/>
    <m/>
    <s v="ST-CA-121908"/>
    <s v="ST-CA-121908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67"/>
    <n v="1439347"/>
  </r>
  <r>
    <s v="Jurisdiction"/>
    <x v="29"/>
    <s v="US-SALES-TAX-50337"/>
    <s v="US-SALES-TAX-STATE-COUNTY-CITY"/>
    <s v="STATE"/>
    <s v="STATE"/>
    <m/>
    <m/>
    <m/>
    <m/>
    <s v="ST-NC-121921"/>
    <s v="ST-NC-121921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75"/>
    <n v="1439425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79"/>
    <n v="1439785"/>
  </r>
  <r>
    <s v="Jurisdiction"/>
    <x v="29"/>
    <s v="US-SALES-TAX-50337"/>
    <s v="US-SALES-TAX-STATE-COUNTY-CITY"/>
    <s v="STATE"/>
    <s v="STATE"/>
    <m/>
    <m/>
    <m/>
    <m/>
    <s v="ST-AZ-121907"/>
    <s v="ST-AZ-121907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41"/>
    <n v="1439341"/>
  </r>
  <r>
    <s v="Jurisdiction"/>
    <x v="29"/>
    <s v="US-SALES-TAX-50337"/>
    <s v="US-SALES-TAX-STATE-COUNTY-CITY"/>
    <s v="STATE"/>
    <s v="STATE"/>
    <m/>
    <m/>
    <m/>
    <m/>
    <s v="ST-NJ-121923"/>
    <s v="ST-NJ-121923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47"/>
    <n v="1439437"/>
  </r>
  <r>
    <s v="Jurisdiction"/>
    <x v="29"/>
    <s v="US-SALES-TAX-50337"/>
    <s v="US-SALES-TAX-STATE-COUNTY-CITY"/>
    <s v="STATE"/>
    <s v="STATE"/>
    <m/>
    <m/>
    <m/>
    <m/>
    <s v="ST-OH-121928"/>
    <s v="ST-OH-121928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48"/>
    <n v="1439467"/>
  </r>
  <r>
    <s v="Jurisdiction"/>
    <x v="29"/>
    <s v="US-SALES-TAX-50337"/>
    <s v="US-SALES-TAX-STATE-COUNTY-CITY"/>
    <s v="STATE"/>
    <s v="STATE"/>
    <m/>
    <m/>
    <m/>
    <m/>
    <s v="ST-NY-121925"/>
    <s v="ST-NY-121925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72"/>
    <n v="1439449"/>
  </r>
  <r>
    <s v="Jurisdiction"/>
    <x v="29"/>
    <s v="US-SALES-TAX-50337"/>
    <s v="US-SALES-TAX-STATE-COUNTY-CITY"/>
    <s v="STATE"/>
    <s v="STATE"/>
    <m/>
    <m/>
    <m/>
    <m/>
    <s v="ST-OK-121930"/>
    <s v="ST-OK-12193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75"/>
    <n v="1439479"/>
  </r>
  <r>
    <s v="Jurisdiction"/>
    <x v="29"/>
    <s v="US-SALES-TAX-50337"/>
    <s v="US-SALES-TAX-STATE-COUNTY-CITY"/>
    <s v="STATE"/>
    <s v="STATE"/>
    <m/>
    <m/>
    <m/>
    <m/>
    <s v="ST-TN-121932"/>
    <s v="ST-TN-121932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76"/>
    <n v="1439491"/>
  </r>
  <r>
    <s v="Jurisdiction"/>
    <x v="29"/>
    <s v="US-SALES-TAX-50337"/>
    <s v="US-SALES-TAX-STATE-COUNTY-CITY"/>
    <s v="STATE"/>
    <s v="STATE"/>
    <m/>
    <m/>
    <m/>
    <m/>
    <s v="ST-MN-121919"/>
    <s v="ST-MN-12191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95"/>
    <n v="1439413"/>
  </r>
  <r>
    <s v="Jurisdiction"/>
    <x v="29"/>
    <s v="US-SALES-TAX-50337"/>
    <s v="US-SALES-TAX-STATE-COUNTY-CITY"/>
    <s v="STATE"/>
    <s v="STATE"/>
    <m/>
    <m/>
    <m/>
    <m/>
    <s v="ST-VA-121935"/>
    <s v="ST-VA-121935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02"/>
    <n v="1439509"/>
  </r>
  <r>
    <s v="Jurisdiction"/>
    <x v="29"/>
    <s v="US-SALES-TAX-50337"/>
    <s v="US-SALES-TAX-STATE-COUNTY-CITY"/>
    <s v="STATE"/>
    <s v="STATE"/>
    <m/>
    <m/>
    <m/>
    <m/>
    <s v="ST-FL-121909"/>
    <s v="ST-FL-12190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62"/>
    <n v="1439353"/>
  </r>
  <r>
    <s v="Jurisdiction"/>
    <x v="29"/>
    <s v="US-SALES-TAX-50337"/>
    <s v="US-SALES-TAX-STATE-COUNTY-CITY"/>
    <s v="STATE"/>
    <s v="STATE"/>
    <m/>
    <m/>
    <m/>
    <m/>
    <s v="ST-KY-121914"/>
    <s v="ST-KY-121914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66"/>
    <n v="1439383"/>
  </r>
  <r>
    <s v="Jurisdiction"/>
    <x v="29"/>
    <s v="US-SALES-TAX-50337"/>
    <s v="US-SALES-TAX-STATE-COUNTY-CITY"/>
    <s v="STATE"/>
    <s v="STATE"/>
    <m/>
    <m/>
    <m/>
    <m/>
    <s v="ST-MA-121917"/>
    <s v="ST-MA-121917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68"/>
    <n v="1439401"/>
  </r>
  <r>
    <s v="Jurisdiction"/>
    <x v="29"/>
    <s v="US-SALES-TAX-50337"/>
    <s v="US-SALES-TAX-STATE-COUNTY-CITY"/>
    <s v="STATE"/>
    <s v="STATE"/>
    <m/>
    <m/>
    <m/>
    <m/>
    <s v="ST-VT-121939"/>
    <s v="ST-VT-12193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75"/>
    <n v="1439533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85"/>
    <n v="1439785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Distribution Accounting Flex"/>
    <s v="Vision Distribution (SNG)"/>
    <s v="Singapore Distribution Center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86"/>
    <n v="1439785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79"/>
    <n v="1439785"/>
  </r>
  <r>
    <s v="Jurisdiction"/>
    <x v="29"/>
    <s v="US-SALES-TAX-50337"/>
    <s v="US-SALES-TAX-STATE-COUNTY-CITY"/>
    <s v="STATE"/>
    <s v="STATE"/>
    <m/>
    <m/>
    <m/>
    <m/>
    <s v="ST-IL-121912"/>
    <s v="ST-IL-121912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45"/>
    <n v="1439371"/>
  </r>
  <r>
    <s v="Jurisdiction"/>
    <x v="29"/>
    <s v="US-SALES-TAX-50337"/>
    <s v="US-SALES-TAX-STATE-COUNTY-CITY"/>
    <s v="STATE"/>
    <s v="STATE"/>
    <m/>
    <m/>
    <m/>
    <m/>
    <s v="ST-MN-121919"/>
    <s v="ST-MN-12191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48"/>
    <n v="1439413"/>
  </r>
  <r>
    <s v="Jurisdiction"/>
    <x v="29"/>
    <s v="US-SALES-TAX-50337"/>
    <s v="US-SALES-TAX-STATE-COUNTY-CITY"/>
    <s v="STATE"/>
    <s v="STATE"/>
    <m/>
    <m/>
    <m/>
    <m/>
    <s v="ST-AR-121906"/>
    <s v="ST-AR-121906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11"/>
    <n v="1439335"/>
  </r>
  <r>
    <s v="Jurisdiction"/>
    <x v="29"/>
    <s v="US-SALES-TAX-50337"/>
    <s v="US-SALES-TAX-STATE-COUNTY-CITY"/>
    <s v="STATE"/>
    <s v="STATE"/>
    <m/>
    <m/>
    <m/>
    <m/>
    <s v="ST-MA-121917"/>
    <s v="ST-MA-121917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17"/>
    <n v="1439401"/>
  </r>
  <r>
    <s v="Jurisdiction"/>
    <x v="29"/>
    <s v="US-SALES-TAX-50337"/>
    <s v="US-SALES-TAX-STATE-COUNTY-CITY"/>
    <s v="STATE"/>
    <s v="STATE"/>
    <m/>
    <m/>
    <m/>
    <m/>
    <s v="ST-NY-121925"/>
    <s v="ST-NY-121925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20"/>
    <n v="1439449"/>
  </r>
  <r>
    <s v="Jurisdiction"/>
    <x v="29"/>
    <s v="US-SALES-TAX-50337"/>
    <s v="US-SALES-TAX-STATE-COUNTY-CITY"/>
    <s v="STATE"/>
    <s v="STATE"/>
    <m/>
    <m/>
    <m/>
    <m/>
    <s v="ST-VT-121939"/>
    <s v="ST-VT-12193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25"/>
    <n v="1439533"/>
  </r>
  <r>
    <s v="Jurisdiction"/>
    <x v="29"/>
    <s v="US-SALES-TAX-50337"/>
    <s v="US-SALES-TAX-STATE-COUNTY-CITY"/>
    <s v="STATE"/>
    <s v="STATE"/>
    <m/>
    <m/>
    <m/>
    <m/>
    <s v="ST-PA-121975"/>
    <s v="ST-PA-121975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28"/>
    <n v="1439749"/>
  </r>
  <r>
    <s v="Jurisdiction"/>
    <x v="29"/>
    <s v="US-SALES-TAX-50337"/>
    <s v="US-SALES-TAX-STATE-COUNTY-CITY"/>
    <s v="STATE"/>
    <s v="STATE"/>
    <m/>
    <m/>
    <m/>
    <m/>
    <s v="ST-GA-121910"/>
    <s v="ST-GA-12191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71"/>
    <n v="1439359"/>
  </r>
  <r>
    <s v="Jurisdiction"/>
    <x v="29"/>
    <s v="US-SALES-TAX-50337"/>
    <s v="US-SALES-TAX-STATE-COUNTY-CITY"/>
    <s v="STATE"/>
    <s v="STATE"/>
    <m/>
    <m/>
    <m/>
    <m/>
    <s v="ST-NJ-121923"/>
    <s v="ST-NJ-121923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76"/>
    <n v="1439437"/>
  </r>
  <r>
    <s v="Jurisdiction"/>
    <x v="29"/>
    <s v="US-SALES-TAX-50337"/>
    <s v="US-SALES-TAX-STATE-COUNTY-CITY"/>
    <s v="STATE"/>
    <s v="STATE"/>
    <m/>
    <m/>
    <m/>
    <m/>
    <s v="ST-AZ-121907"/>
    <s v="ST-AZ-121907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42"/>
    <n v="1439341"/>
  </r>
  <r>
    <s v="Jurisdiction"/>
    <x v="29"/>
    <s v="US-SALES-TAX-50337"/>
    <s v="US-SALES-TAX-STATE-COUNTY-CITY"/>
    <s v="STATE"/>
    <s v="STATE"/>
    <m/>
    <m/>
    <m/>
    <m/>
    <s v="ST-NC-121921"/>
    <s v="ST-NC-121921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46"/>
    <n v="1439425"/>
  </r>
  <r>
    <s v="Jurisdiction"/>
    <x v="29"/>
    <s v="US-SALES-TAX-50337"/>
    <s v="US-SALES-TAX-STATE-COUNTY-CITY"/>
    <s v="STATE"/>
    <s v="STATE"/>
    <m/>
    <m/>
    <m/>
    <m/>
    <s v="ST-KY-121914"/>
    <s v="ST-KY-121914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66"/>
    <n v="1439383"/>
  </r>
  <r>
    <s v="Jurisdiction"/>
    <x v="29"/>
    <s v="US-SALES-TAX-50337"/>
    <s v="US-SALES-TAX-STATE-COUNTY-CITY"/>
    <s v="STATE"/>
    <s v="STATE"/>
    <m/>
    <m/>
    <m/>
    <m/>
    <s v="ST-TN-121932"/>
    <s v="ST-TN-121932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78"/>
    <n v="1439491"/>
  </r>
  <r>
    <s v="Jurisdiction"/>
    <x v="29"/>
    <s v="US-SALES-TAX-50337"/>
    <s v="US-SALES-TAX-STATE-COUNTY-CITY"/>
    <s v="STATE"/>
    <s v="STATE"/>
    <m/>
    <m/>
    <m/>
    <m/>
    <s v="ST-WA-121942"/>
    <s v="ST-WA-121942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82"/>
    <n v="1439551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87"/>
    <n v="1439785"/>
  </r>
  <r>
    <s v="Jurisdiction"/>
    <x v="29"/>
    <s v="US-SALES-TAX-50337"/>
    <s v="US-SALES-TAX-STATE-COUNTY-CITY"/>
    <s v="STATE"/>
    <s v="STATE"/>
    <m/>
    <m/>
    <m/>
    <m/>
    <s v="ST-OH-121928"/>
    <s v="ST-OH-121928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98"/>
    <n v="1439467"/>
  </r>
  <r>
    <s v="Jurisdiction"/>
    <x v="29"/>
    <s v="US-SALES-TAX-50337"/>
    <s v="US-SALES-TAX-STATE-COUNTY-CITY"/>
    <s v="STATE"/>
    <s v="STATE"/>
    <m/>
    <m/>
    <m/>
    <m/>
    <s v="ST-OK-121930"/>
    <s v="ST-OK-12193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99"/>
    <n v="1439479"/>
  </r>
  <r>
    <s v="Jurisdiction"/>
    <x v="29"/>
    <s v="US-SALES-TAX-50337"/>
    <s v="US-SALES-TAX-STATE-COUNTY-CITY"/>
    <s v="STATE"/>
    <s v="STATE"/>
    <m/>
    <m/>
    <m/>
    <m/>
    <s v="ST-CA-121908"/>
    <s v="ST-CA-121908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61"/>
    <n v="1439347"/>
  </r>
  <r>
    <s v="Jurisdiction"/>
    <x v="29"/>
    <s v="US-SALES-TAX-50337"/>
    <s v="US-SALES-TAX-STATE-COUNTY-CITY"/>
    <s v="STATE"/>
    <s v="STATE"/>
    <m/>
    <m/>
    <m/>
    <m/>
    <s v="ST-FL-121909"/>
    <s v="ST-FL-12190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63"/>
    <n v="1439353"/>
  </r>
  <r>
    <s v="Jurisdiction"/>
    <x v="29"/>
    <s v="US-SALES-TAX-50337"/>
    <s v="US-SALES-TAX-STATE-COUNTY-CITY"/>
    <s v="STATE"/>
    <s v="STATE"/>
    <m/>
    <m/>
    <m/>
    <m/>
    <s v="ST-VA-121935"/>
    <s v="ST-VA-121935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92"/>
    <n v="1439509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Sweden Accounting Flex"/>
    <s v="Vision Sweden"/>
    <s v="Vision Sweden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54"/>
    <n v="1439785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Progress UK Accounting Flex"/>
    <s v="Progress UK"/>
    <s v="Progress UK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77"/>
    <n v="1439785"/>
  </r>
  <r>
    <s v="Jurisdiction"/>
    <x v="29"/>
    <s v="US-SALES-TAX-50337"/>
    <s v="US-SALES-TAX-STATE-COUNTY-CITY"/>
    <s v="STATE"/>
    <s v="STATE"/>
    <m/>
    <m/>
    <m/>
    <m/>
    <s v="ST-CA-121908"/>
    <s v="ST-CA-121908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42"/>
    <n v="1439347"/>
  </r>
  <r>
    <s v="Jurisdiction"/>
    <x v="29"/>
    <s v="US-SALES-TAX-50337"/>
    <s v="US-SALES-TAX-STATE-COUNTY-CITY"/>
    <s v="STATE"/>
    <s v="STATE"/>
    <m/>
    <m/>
    <m/>
    <m/>
    <s v="ST-KY-121914"/>
    <s v="ST-KY-121914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46"/>
    <n v="1439383"/>
  </r>
  <r>
    <s v="Jurisdiction"/>
    <x v="29"/>
    <s v="US-SALES-TAX-50337"/>
    <s v="US-SALES-TAX-STATE-COUNTY-CITY"/>
    <s v="STATE"/>
    <s v="STATE"/>
    <m/>
    <m/>
    <m/>
    <m/>
    <s v="ST-NY-121925"/>
    <s v="ST-NY-121925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50"/>
    <n v="1439449"/>
  </r>
  <r>
    <s v="Jurisdiction"/>
    <x v="29"/>
    <s v="US-SALES-TAX-50337"/>
    <s v="US-SALES-TAX-STATE-COUNTY-CITY"/>
    <s v="STATE"/>
    <s v="STATE"/>
    <m/>
    <m/>
    <m/>
    <m/>
    <s v="ST-PA-121975"/>
    <s v="ST-PA-121975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57"/>
    <n v="1439749"/>
  </r>
  <r>
    <s v="Jurisdiction"/>
    <x v="29"/>
    <s v="US-SALES-TAX-50337"/>
    <s v="US-SALES-TAX-STATE-COUNTY-CITY"/>
    <s v="STATE"/>
    <s v="STATE"/>
    <m/>
    <m/>
    <m/>
    <m/>
    <s v="ST-FL-121909"/>
    <s v="ST-FL-12190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13"/>
    <n v="1439353"/>
  </r>
  <r>
    <s v="Jurisdiction"/>
    <x v="29"/>
    <s v="US-SALES-TAX-50337"/>
    <s v="US-SALES-TAX-STATE-COUNTY-CITY"/>
    <s v="STATE"/>
    <s v="STATE"/>
    <m/>
    <m/>
    <m/>
    <m/>
    <s v="ST-OK-121930"/>
    <s v="ST-OK-12193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23"/>
    <n v="1439479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31"/>
    <n v="1439785"/>
  </r>
  <r>
    <s v="Jurisdiction"/>
    <x v="29"/>
    <s v="US-SALES-TAX-50337"/>
    <s v="US-SALES-TAX-STATE-COUNTY-CITY"/>
    <s v="STATE"/>
    <s v="STATE"/>
    <m/>
    <m/>
    <m/>
    <m/>
    <s v="ST-TN-121932"/>
    <s v="ST-TN-121932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77"/>
    <n v="1439491"/>
  </r>
  <r>
    <s v="Jurisdiction"/>
    <x v="29"/>
    <s v="US-SALES-TAX-50337"/>
    <s v="US-SALES-TAX-STATE-COUNTY-CITY"/>
    <s v="STATE"/>
    <s v="STATE"/>
    <m/>
    <m/>
    <m/>
    <m/>
    <s v="ST-GA-121910"/>
    <s v="ST-GA-12191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63"/>
    <n v="1439359"/>
  </r>
  <r>
    <s v="Jurisdiction"/>
    <x v="29"/>
    <s v="US-SALES-TAX-50337"/>
    <s v="US-SALES-TAX-STATE-COUNTY-CITY"/>
    <s v="STATE"/>
    <s v="STATE"/>
    <m/>
    <m/>
    <m/>
    <m/>
    <s v="ST-MA-121917"/>
    <s v="ST-MA-121917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67"/>
    <n v="1439401"/>
  </r>
  <r>
    <s v="Jurisdiction"/>
    <x v="29"/>
    <s v="US-SALES-TAX-50337"/>
    <s v="US-SALES-TAX-STATE-COUNTY-CITY"/>
    <s v="STATE"/>
    <s v="STATE"/>
    <m/>
    <m/>
    <m/>
    <m/>
    <s v="ST-NC-121921"/>
    <s v="ST-NC-121921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70"/>
    <n v="1439425"/>
  </r>
  <r>
    <s v="Jurisdiction"/>
    <x v="29"/>
    <s v="US-SALES-TAX-50337"/>
    <s v="US-SALES-TAX-STATE-COUNTY-CITY"/>
    <s v="STATE"/>
    <s v="STATE"/>
    <m/>
    <m/>
    <m/>
    <m/>
    <s v="ST-NJ-121923"/>
    <s v="ST-NJ-121923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71"/>
    <n v="1439437"/>
  </r>
  <r>
    <s v="Jurisdiction"/>
    <x v="29"/>
    <s v="US-SALES-TAX-50337"/>
    <s v="US-SALES-TAX-STATE-COUNTY-CITY"/>
    <s v="STATE"/>
    <s v="STATE"/>
    <m/>
    <m/>
    <m/>
    <m/>
    <s v="ST-VT-121939"/>
    <s v="ST-VT-12193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79"/>
    <n v="1439533"/>
  </r>
  <r>
    <s v="Jurisdiction"/>
    <x v="29"/>
    <s v="US-SALES-TAX-50337"/>
    <s v="US-SALES-TAX-STATE-COUNTY-CITY"/>
    <s v="STATE"/>
    <s v="STATE"/>
    <m/>
    <m/>
    <m/>
    <m/>
    <s v="ST-WA-121942"/>
    <s v="ST-WA-121942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81"/>
    <n v="1439551"/>
  </r>
  <r>
    <s v="Jurisdiction"/>
    <x v="29"/>
    <s v="US-SALES-TAX-50337"/>
    <s v="US-SALES-TAX-STATE-COUNTY-CITY"/>
    <s v="STATE"/>
    <s v="STATE"/>
    <m/>
    <m/>
    <m/>
    <m/>
    <s v="ST-IL-121912"/>
    <s v="ST-IL-121912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65"/>
    <n v="1439371"/>
  </r>
  <r>
    <s v="Jurisdiction"/>
    <x v="29"/>
    <s v="US-SALES-TAX-50337"/>
    <s v="US-SALES-TAX-STATE-COUNTY-CITY"/>
    <s v="STATE"/>
    <s v="STATE"/>
    <m/>
    <m/>
    <m/>
    <m/>
    <s v="ST-MN-121919"/>
    <s v="ST-MN-12191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69"/>
    <n v="1439413"/>
  </r>
  <r>
    <s v="Jurisdiction"/>
    <x v="29"/>
    <s v="US-SALES-TAX-50337"/>
    <s v="US-SALES-TAX-STATE-COUNTY-CITY"/>
    <s v="STATE"/>
    <s v="STATE"/>
    <m/>
    <m/>
    <m/>
    <m/>
    <s v="ST-OH-121928"/>
    <s v="ST-OH-121928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72"/>
    <n v="1439467"/>
  </r>
  <r>
    <s v="Jurisdiction"/>
    <x v="29"/>
    <s v="US-SALES-TAX-50337"/>
    <s v="US-SALES-TAX-STATE-COUNTY-CITY"/>
    <s v="STATE"/>
    <s v="STATE"/>
    <m/>
    <m/>
    <m/>
    <m/>
    <s v="ST-AR-121906"/>
    <s v="ST-AR-121906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78"/>
    <n v="1439335"/>
  </r>
  <r>
    <s v="Jurisdiction"/>
    <x v="29"/>
    <s v="US-SALES-TAX-50337"/>
    <s v="US-SALES-TAX-STATE-COUNTY-CITY"/>
    <s v="STATE"/>
    <s v="STATE"/>
    <m/>
    <m/>
    <m/>
    <m/>
    <s v="ST-AZ-121907"/>
    <s v="ST-AZ-121907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79"/>
    <n v="1439341"/>
  </r>
  <r>
    <s v="Jurisdiction"/>
    <x v="29"/>
    <s v="US-SALES-TAX-50337"/>
    <s v="US-SALES-TAX-STATE-COUNTY-CITY"/>
    <s v="STATE"/>
    <s v="STATE"/>
    <m/>
    <m/>
    <m/>
    <m/>
    <s v="ST-VA-121935"/>
    <s v="ST-VA-121935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91"/>
    <n v="1439509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University Accounting Flex"/>
    <s v="Vision University"/>
    <s v="Vision University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58"/>
    <n v="1439785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Vision Insurance Acct Flex"/>
    <s v="Vision Insurance"/>
    <s v="Vision Financial Services (USA)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52"/>
    <n v="1439785"/>
  </r>
  <r>
    <s v="Jurisdiction"/>
    <x v="29"/>
    <s v="US-SALES-TAX-50337"/>
    <s v="US-SALES-TAX-STATE-COUNTY-CITY"/>
    <s v="STATE"/>
    <s v="STATE"/>
    <m/>
    <m/>
    <m/>
    <m/>
    <s v="ST-AZ-121907"/>
    <s v="ST-AZ-121907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40"/>
    <n v="1439341"/>
  </r>
  <r>
    <s v="Jurisdiction"/>
    <x v="29"/>
    <s v="US-SALES-TAX-50337"/>
    <s v="US-SALES-TAX-STATE-COUNTY-CITY"/>
    <s v="STATE"/>
    <s v="STATE"/>
    <m/>
    <m/>
    <m/>
    <m/>
    <s v="ST-MA-121917"/>
    <s v="ST-MA-121917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47"/>
    <n v="1439401"/>
  </r>
  <r>
    <s v="Jurisdiction"/>
    <x v="29"/>
    <s v="US-SALES-TAX-50337"/>
    <s v="US-SALES-TAX-STATE-COUNTY-CITY"/>
    <s v="STATE"/>
    <s v="STATE"/>
    <m/>
    <m/>
    <m/>
    <m/>
    <s v="ST-VT-121939"/>
    <s v="ST-VT-12193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54"/>
    <n v="1439533"/>
  </r>
  <r>
    <s v="Jurisdiction"/>
    <x v="29"/>
    <s v="US-SALES-TAX-50337"/>
    <s v="US-SALES-TAX-STATE-COUNTY-CITY"/>
    <s v="STATE"/>
    <s v="STATE"/>
    <m/>
    <m/>
    <m/>
    <m/>
    <s v="ST-AR-121906"/>
    <s v="ST-AR-121906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10"/>
    <n v="1439335"/>
  </r>
  <r>
    <s v="Jurisdiction"/>
    <x v="29"/>
    <s v="US-SALES-TAX-50337"/>
    <s v="US-SALES-TAX-STATE-COUNTY-CITY"/>
    <s v="STATE"/>
    <s v="STATE"/>
    <m/>
    <m/>
    <m/>
    <m/>
    <s v="ST-NC-121921"/>
    <s v="ST-NC-121921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18"/>
    <n v="1439425"/>
  </r>
  <r>
    <s v="Jurisdiction"/>
    <x v="29"/>
    <s v="US-SALES-TAX-50337"/>
    <s v="US-SALES-TAX-STATE-COUNTY-CITY"/>
    <s v="STATE"/>
    <s v="STATE"/>
    <m/>
    <m/>
    <m/>
    <m/>
    <s v="ST-PA-121975"/>
    <s v="ST-PA-121975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27"/>
    <n v="1439749"/>
  </r>
  <r>
    <s v="Jurisdiction"/>
    <x v="29"/>
    <s v="US-SALES-TAX-50337"/>
    <s v="US-SALES-TAX-STATE-COUNTY-CITY"/>
    <s v="STATE"/>
    <s v="STATE"/>
    <m/>
    <m/>
    <m/>
    <m/>
    <s v="ST-GA-121910"/>
    <s v="ST-GA-12191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43"/>
    <n v="1439359"/>
  </r>
  <r>
    <s v="Jurisdiction"/>
    <x v="29"/>
    <s v="US-SALES-TAX-50337"/>
    <s v="US-SALES-TAX-STATE-COUNTY-CITY"/>
    <s v="STATE"/>
    <s v="STATE"/>
    <m/>
    <m/>
    <m/>
    <m/>
    <s v="ST-OH-121928"/>
    <s v="ST-OH-121928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50"/>
    <n v="1439467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51"/>
    <n v="1439785"/>
  </r>
  <r>
    <s v="Jurisdiction"/>
    <x v="29"/>
    <s v="US-SALES-TAX-50337"/>
    <s v="US-SALES-TAX-STATE-COUNTY-CITY"/>
    <s v="STATE"/>
    <s v="STATE"/>
    <m/>
    <m/>
    <m/>
    <m/>
    <s v="ST-NY-121925"/>
    <s v="ST-NY-121925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74"/>
    <n v="1439449"/>
  </r>
  <r>
    <s v="Jurisdiction"/>
    <x v="29"/>
    <s v="US-SALES-TAX-50337"/>
    <s v="US-SALES-TAX-STATE-COUNTY-CITY"/>
    <s v="STATE"/>
    <s v="STATE"/>
    <m/>
    <m/>
    <m/>
    <m/>
    <s v="ST-TN-121932"/>
    <s v="ST-TN-121932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77"/>
    <n v="1439491"/>
  </r>
  <r>
    <s v="Jurisdiction"/>
    <x v="29"/>
    <s v="US-SALES-TAX-50337"/>
    <s v="US-SALES-TAX-STATE-COUNTY-CITY"/>
    <s v="STATE"/>
    <s v="STATE"/>
    <m/>
    <m/>
    <m/>
    <m/>
    <s v="ST-WA-121942"/>
    <s v="ST-WA-121942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80"/>
    <n v="1439551"/>
  </r>
  <r>
    <s v="Jurisdiction"/>
    <x v="29"/>
    <s v="US-SALES-TAX-50337"/>
    <s v="US-SALES-TAX-STATE-COUNTY-CITY"/>
    <s v="STATE"/>
    <s v="STATE"/>
    <m/>
    <m/>
    <m/>
    <m/>
    <s v="ST-IL-121912"/>
    <s v="ST-IL-121912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94"/>
    <n v="1439371"/>
  </r>
  <r>
    <s v="Jurisdiction"/>
    <x v="29"/>
    <s v="US-SALES-TAX-50337"/>
    <s v="US-SALES-TAX-STATE-COUNTY-CITY"/>
    <s v="STATE"/>
    <s v="STATE"/>
    <m/>
    <m/>
    <m/>
    <m/>
    <s v="ST-NJ-121923"/>
    <s v="ST-NJ-121923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97"/>
    <n v="1439437"/>
  </r>
  <r>
    <s v="Jurisdiction"/>
    <x v="29"/>
    <s v="US-SALES-TAX-50337"/>
    <s v="US-SALES-TAX-STATE-COUNTY-CITY"/>
    <s v="STATE"/>
    <s v="STATE"/>
    <m/>
    <m/>
    <m/>
    <m/>
    <s v="ST-KY-121914"/>
    <s v="ST-KY-121914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67"/>
    <n v="1439383"/>
  </r>
  <r>
    <s v="Jurisdiction"/>
    <x v="29"/>
    <s v="US-SALES-TAX-50337"/>
    <s v="US-SALES-TAX-STATE-COUNTY-CITY"/>
    <s v="STATE"/>
    <s v="STATE"/>
    <m/>
    <m/>
    <m/>
    <m/>
    <s v="ST-VA-121935"/>
    <s v="ST-VA-121935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74"/>
    <n v="1439509"/>
  </r>
  <r>
    <s v="Jurisdiction"/>
    <x v="29"/>
    <s v="US-SALES-TAX-50337"/>
    <s v="US-SALES-TAX-STATE-COUNTY-CITY"/>
    <s v="STATE"/>
    <s v="STATE"/>
    <m/>
    <m/>
    <m/>
    <m/>
    <s v="ST-CA-121908"/>
    <s v="ST-CA-121908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80"/>
    <n v="1439347"/>
  </r>
  <r>
    <s v="Jurisdiction"/>
    <x v="29"/>
    <s v="US-SALES-TAX-50337"/>
    <s v="US-SALES-TAX-STATE-COUNTY-CITY"/>
    <s v="STATE"/>
    <s v="STATE"/>
    <m/>
    <m/>
    <m/>
    <m/>
    <s v="ST-FL-121909"/>
    <s v="ST-FL-12190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82"/>
    <n v="1439353"/>
  </r>
  <r>
    <s v="Jurisdiction"/>
    <x v="29"/>
    <s v="US-SALES-TAX-50337"/>
    <s v="US-SALES-TAX-STATE-COUNTY-CITY"/>
    <s v="STATE"/>
    <s v="STATE"/>
    <m/>
    <m/>
    <m/>
    <m/>
    <s v="ST-MN-121919"/>
    <s v="ST-MN-12191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84"/>
    <n v="1439413"/>
  </r>
  <r>
    <s v="Jurisdiction"/>
    <x v="29"/>
    <s v="US-SALES-TAX-50337"/>
    <s v="US-SALES-TAX-STATE-COUNTY-CITY"/>
    <s v="STATE"/>
    <s v="STATE"/>
    <m/>
    <m/>
    <m/>
    <m/>
    <s v="ST-OK-121930"/>
    <s v="ST-OK-12193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89"/>
    <n v="1439479"/>
  </r>
  <r>
    <s v="Jurisdiction"/>
    <x v="29"/>
    <s v="US-SALES-TAX-50337"/>
    <s v="US-SALES-TAX-STATE-COUNTY-CITY"/>
    <s v="STATE"/>
    <s v="STATE"/>
    <m/>
    <m/>
    <m/>
    <m/>
    <s v="ST-GA-121910"/>
    <s v="ST-GA-12191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44"/>
    <n v="1439359"/>
  </r>
  <r>
    <s v="Jurisdiction"/>
    <x v="29"/>
    <s v="US-SALES-TAX-50337"/>
    <s v="US-SALES-TAX-STATE-COUNTY-CITY"/>
    <s v="STATE"/>
    <s v="STATE"/>
    <m/>
    <m/>
    <m/>
    <m/>
    <s v="ST-TX-121981"/>
    <s v="ST-TX-121981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30"/>
    <n v="1439785"/>
  </r>
  <r>
    <s v="Jurisdiction"/>
    <x v="29"/>
    <s v="US-SALES-TAX-50337"/>
    <s v="US-SALES-TAX-STATE-COUNTY-CITY"/>
    <s v="STATE"/>
    <s v="STATE"/>
    <m/>
    <m/>
    <m/>
    <m/>
    <s v="ST-CA-121908"/>
    <s v="ST-CA-121908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68"/>
    <n v="1439347"/>
  </r>
  <r>
    <s v="Jurisdiction"/>
    <x v="29"/>
    <s v="US-SALES-TAX-50337"/>
    <s v="US-SALES-TAX-STATE-COUNTY-CITY"/>
    <s v="STATE"/>
    <s v="STATE"/>
    <m/>
    <m/>
    <m/>
    <m/>
    <s v="ST-KY-121914"/>
    <s v="ST-KY-121914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73"/>
    <n v="1439383"/>
  </r>
  <r>
    <s v="Jurisdiction"/>
    <x v="29"/>
    <s v="US-SALES-TAX-50337"/>
    <s v="US-SALES-TAX-STATE-COUNTY-CITY"/>
    <s v="STATE"/>
    <s v="STATE"/>
    <m/>
    <m/>
    <m/>
    <m/>
    <s v="ST-VT-121939"/>
    <s v="ST-VT-12193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78"/>
    <n v="1439533"/>
  </r>
  <r>
    <s v="Jurisdiction"/>
    <x v="29"/>
    <s v="US-SALES-TAX-50337"/>
    <s v="US-SALES-TAX-STATE-COUNTY-CITY"/>
    <s v="STATE"/>
    <s v="STATE"/>
    <m/>
    <m/>
    <m/>
    <m/>
    <s v="ST-AR-121906"/>
    <s v="ST-AR-121906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40"/>
    <n v="1439335"/>
  </r>
  <r>
    <s v="Jurisdiction"/>
    <x v="29"/>
    <s v="US-SALES-TAX-50337"/>
    <s v="US-SALES-TAX-STATE-COUNTY-CITY"/>
    <s v="STATE"/>
    <s v="STATE"/>
    <m/>
    <m/>
    <m/>
    <m/>
    <s v="ST-MA-121917"/>
    <s v="ST-MA-121917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45"/>
    <n v="1439401"/>
  </r>
  <r>
    <s v="Jurisdiction"/>
    <x v="29"/>
    <s v="US-SALES-TAX-50337"/>
    <s v="US-SALES-TAX-STATE-COUNTY-CITY"/>
    <s v="STATE"/>
    <s v="STATE"/>
    <m/>
    <m/>
    <m/>
    <m/>
    <s v="ST-IL-121912"/>
    <s v="ST-IL-121912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64"/>
    <n v="1439371"/>
  </r>
  <r>
    <s v="Jurisdiction"/>
    <x v="29"/>
    <s v="US-SALES-TAX-50337"/>
    <s v="US-SALES-TAX-STATE-COUNTY-CITY"/>
    <s v="STATE"/>
    <s v="STATE"/>
    <m/>
    <m/>
    <m/>
    <m/>
    <s v="ST-MN-121919"/>
    <s v="ST-MN-12191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69"/>
    <n v="1439413"/>
  </r>
  <r>
    <s v="Jurisdiction"/>
    <x v="29"/>
    <s v="US-SALES-TAX-50337"/>
    <s v="US-SALES-TAX-STATE-COUNTY-CITY"/>
    <s v="STATE"/>
    <s v="STATE"/>
    <m/>
    <m/>
    <m/>
    <m/>
    <s v="ST-AZ-121907"/>
    <s v="ST-AZ-121907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92"/>
    <n v="1439341"/>
  </r>
  <r>
    <s v="Jurisdiction"/>
    <x v="29"/>
    <s v="US-SALES-TAX-50337"/>
    <s v="US-SALES-TAX-STATE-COUNTY-CITY"/>
    <s v="STATE"/>
    <s v="STATE"/>
    <m/>
    <m/>
    <m/>
    <m/>
    <s v="ST-NC-121921"/>
    <s v="ST-NC-121921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096"/>
    <n v="1439425"/>
  </r>
  <r>
    <s v="Jurisdiction"/>
    <x v="29"/>
    <s v="US-SALES-TAX-50337"/>
    <s v="US-SALES-TAX-STATE-COUNTY-CITY"/>
    <s v="STATE"/>
    <s v="STATE"/>
    <m/>
    <m/>
    <m/>
    <m/>
    <s v="ST-TN-121932"/>
    <s v="ST-TN-121932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01"/>
    <n v="1439491"/>
  </r>
  <r>
    <s v="Jurisdiction"/>
    <x v="29"/>
    <s v="US-SALES-TAX-50337"/>
    <s v="US-SALES-TAX-STATE-COUNTY-CITY"/>
    <s v="STATE"/>
    <s v="STATE"/>
    <m/>
    <m/>
    <m/>
    <m/>
    <s v="ST-NJ-121923"/>
    <s v="ST-NJ-121923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70"/>
    <n v="1439437"/>
  </r>
  <r>
    <s v="Jurisdiction"/>
    <x v="29"/>
    <s v="US-SALES-TAX-50337"/>
    <s v="US-SALES-TAX-STATE-COUNTY-CITY"/>
    <s v="STATE"/>
    <s v="STATE"/>
    <m/>
    <m/>
    <m/>
    <m/>
    <s v="ST-OH-121928"/>
    <s v="ST-OH-121928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71"/>
    <n v="1439467"/>
  </r>
  <r>
    <s v="Jurisdiction"/>
    <x v="29"/>
    <s v="US-SALES-TAX-50337"/>
    <s v="US-SALES-TAX-STATE-COUNTY-CITY"/>
    <s v="STATE"/>
    <s v="STATE"/>
    <m/>
    <m/>
    <m/>
    <m/>
    <s v="ST-OK-121930"/>
    <s v="ST-OK-12193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73"/>
    <n v="1439479"/>
  </r>
  <r>
    <s v="Jurisdiction"/>
    <x v="29"/>
    <s v="US-SALES-TAX-50337"/>
    <s v="US-SALES-TAX-STATE-COUNTY-CITY"/>
    <s v="STATE"/>
    <s v="STATE"/>
    <m/>
    <m/>
    <m/>
    <m/>
    <s v="ST-FL-121909"/>
    <s v="ST-FL-12190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81"/>
    <n v="1439353"/>
  </r>
  <r>
    <s v="Jurisdiction"/>
    <x v="29"/>
    <s v="US-SALES-TAX-50337"/>
    <s v="US-SALES-TAX-STATE-COUNTY-CITY"/>
    <s v="STATE"/>
    <s v="STATE"/>
    <m/>
    <m/>
    <m/>
    <m/>
    <s v="ST-NY-121925"/>
    <s v="ST-NY-121925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88"/>
    <n v="1439449"/>
  </r>
  <r>
    <s v="Jurisdiction"/>
    <x v="29"/>
    <s v="US-SALES-TAX-50337"/>
    <s v="US-SALES-TAX-STATE-COUNTY-CITY"/>
    <s v="STATE"/>
    <s v="STATE"/>
    <m/>
    <m/>
    <m/>
    <m/>
    <s v="ST-VA-121935"/>
    <s v="ST-VA-121935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90"/>
    <n v="1439509"/>
  </r>
  <r>
    <s v="Jurisdiction"/>
    <x v="29"/>
    <s v="US-SALES-TAX-50337"/>
    <s v="US-SALES-TAX-STATE-COUNTY-CITY"/>
    <s v="STATE"/>
    <s v="STATE"/>
    <m/>
    <m/>
    <m/>
    <m/>
    <s v="ST-WA-121942"/>
    <s v="ST-WA-121942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94"/>
    <n v="1439551"/>
  </r>
  <r>
    <s v="Jurisdiction"/>
    <x v="29"/>
    <s v="US-SALES-TAX-50337"/>
    <s v="US-SALES-TAX-STATE-COUNTY-CITY"/>
    <s v="STATE"/>
    <s v="STATE"/>
    <m/>
    <m/>
    <m/>
    <m/>
    <s v="ST-PA-121975"/>
    <s v="ST-PA-121975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496"/>
    <n v="1439749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91"/>
    <n v="1440163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09"/>
    <n v="1440085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12"/>
    <n v="1440091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36"/>
    <n v="1440139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74"/>
    <n v="1440067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89"/>
    <n v="1440103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08"/>
    <n v="1440151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40"/>
    <n v="1440133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27"/>
    <n v="1440061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53"/>
    <n v="1440127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82"/>
    <n v="1440145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98"/>
    <n v="1440169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89"/>
    <n v="1440043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15"/>
    <n v="1440097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24"/>
    <n v="1440121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30"/>
    <n v="1440133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34"/>
    <n v="1440139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88"/>
    <n v="1440103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09"/>
    <n v="1440073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17"/>
    <n v="1440049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65"/>
    <n v="1440151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97"/>
    <n v="1440061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05"/>
    <n v="1440085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13"/>
    <n v="1440055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21"/>
    <n v="1440067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39"/>
    <n v="1440115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Progress Accounting Flexfield"/>
    <s v="Progress State and Local"/>
    <s v="Progress Administratio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19"/>
    <n v="1440913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94"/>
    <n v="1440103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00"/>
    <n v="1440109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09"/>
    <n v="1440127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27"/>
    <n v="1440175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43"/>
    <n v="1440055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61"/>
    <n v="1440091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35"/>
    <n v="1440103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50"/>
    <n v="1440133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83"/>
    <n v="1440079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87"/>
    <n v="1440091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01"/>
    <n v="1440109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21"/>
    <n v="1440157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24"/>
    <n v="1440163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28"/>
    <n v="1440175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96"/>
    <n v="1440913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77"/>
    <n v="1440127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04"/>
    <n v="1440073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20"/>
    <n v="1440103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45"/>
    <n v="1440151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64"/>
    <n v="1440043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67"/>
    <n v="1440049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96"/>
    <n v="1440127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14"/>
    <n v="1440079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30"/>
    <n v="1440115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34"/>
    <n v="1440121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46"/>
    <n v="1440157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52"/>
    <n v="1440175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47"/>
    <n v="1440109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56"/>
    <n v="1440133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74"/>
    <n v="1440169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53"/>
    <n v="1440913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95"/>
    <n v="1440055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98"/>
    <n v="1440061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22"/>
    <n v="1440139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30"/>
    <n v="1440085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57"/>
    <n v="1440163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02"/>
    <n v="1440109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44"/>
    <n v="1440055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89"/>
    <n v="1440157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72"/>
    <n v="1440121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88"/>
    <n v="1440157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56"/>
    <n v="1440913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53"/>
    <n v="1440163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66"/>
    <n v="1440049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71"/>
    <n v="1440061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76"/>
    <n v="1440073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02"/>
    <n v="1440139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39"/>
    <n v="1440133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73"/>
    <n v="1440169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92"/>
    <n v="1440043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14"/>
    <n v="1440115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26"/>
    <n v="1440145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20"/>
    <n v="1440067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24"/>
    <n v="1440079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28"/>
    <n v="1440085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33"/>
    <n v="1440097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53"/>
    <n v="1440151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21"/>
    <n v="1440055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42"/>
    <n v="1440097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69"/>
    <n v="1440157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11"/>
    <n v="1440103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15"/>
    <n v="1440115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49"/>
    <n v="1440133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54"/>
    <n v="1440151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Spain Accounting Flexfield"/>
    <s v="Vision Spain"/>
    <s v="Vision Spai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20"/>
    <n v="1440913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65"/>
    <n v="1440043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69"/>
    <n v="1440049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22"/>
    <n v="1440157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97"/>
    <n v="1440913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53"/>
    <n v="1440079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78"/>
    <n v="1440079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17"/>
    <n v="1440169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98"/>
    <n v="1440043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03"/>
    <n v="1440061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10"/>
    <n v="1440073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16"/>
    <n v="1440085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33"/>
    <n v="1440121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38"/>
    <n v="1440127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43"/>
    <n v="1440145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18"/>
    <n v="1440049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44"/>
    <n v="1440103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55"/>
    <n v="1440127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70"/>
    <n v="1440157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06"/>
    <n v="1440085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24"/>
    <n v="1440139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16"/>
    <n v="1440055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22"/>
    <n v="1440067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34"/>
    <n v="1440097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37"/>
    <n v="1440109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42"/>
    <n v="1440115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52"/>
    <n v="1440145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47"/>
    <n v="1440061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69"/>
    <n v="1440109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99"/>
    <n v="1440169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03"/>
    <n v="1440073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19"/>
    <n v="1440103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37"/>
    <n v="1440139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42"/>
    <n v="1440145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50"/>
    <n v="1440157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13"/>
    <n v="1440913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85"/>
    <n v="1440097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499"/>
    <n v="1440043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07"/>
    <n v="1440067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61"/>
    <n v="1440145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75"/>
    <n v="1440175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94"/>
    <n v="1440055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03"/>
    <n v="1440073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10"/>
    <n v="1440097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17"/>
    <n v="1440121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36"/>
    <n v="1440109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40"/>
    <n v="1440115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60"/>
    <n v="1440169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85"/>
    <n v="1440085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07"/>
    <n v="1440121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49"/>
    <n v="1440067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63"/>
    <n v="1440097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68"/>
    <n v="1440109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02"/>
    <n v="1440073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44"/>
    <n v="1440151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49"/>
    <n v="1440157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54"/>
    <n v="1440169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04"/>
    <n v="1440145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12"/>
    <n v="1440079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18"/>
    <n v="1440091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29"/>
    <n v="1440115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50"/>
    <n v="1440175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19"/>
    <n v="1440049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26"/>
    <n v="1440061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52"/>
    <n v="1440127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59"/>
    <n v="1440139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31"/>
    <n v="144016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19"/>
    <n v="1440913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08"/>
    <n v="1440043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14"/>
    <n v="1440055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62"/>
    <n v="1440145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76"/>
    <n v="1440175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93"/>
    <n v="1440049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13"/>
    <n v="1440103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23"/>
    <n v="1440139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56"/>
    <n v="1440157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75"/>
    <n v="1440067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89"/>
    <n v="1440091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64"/>
    <n v="1440097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83"/>
    <n v="1440145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34"/>
    <n v="1440169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25"/>
    <n v="1440079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73"/>
    <n v="1440061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77"/>
    <n v="1440067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93"/>
    <n v="1440097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96"/>
    <n v="144010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99"/>
    <n v="1440913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54"/>
    <n v="1440079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71"/>
    <n v="1440115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06"/>
    <n v="1440073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31"/>
    <n v="1440133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68"/>
    <n v="1440049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82"/>
    <n v="1440085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93"/>
    <n v="1440121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98"/>
    <n v="1440127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16"/>
    <n v="1440163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45"/>
    <n v="1440151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55"/>
    <n v="1440175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15"/>
    <n v="1440043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23"/>
    <n v="1440055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38"/>
    <n v="1440091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49"/>
    <n v="1440109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60"/>
    <n v="1440139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00"/>
    <n v="1440169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02"/>
    <n v="1440175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98"/>
    <n v="1440061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13"/>
    <n v="1440091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16"/>
    <n v="1440097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38"/>
    <n v="1440139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46"/>
    <n v="1440151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81"/>
    <n v="1440085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97"/>
    <n v="1440127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31"/>
    <n v="1440115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35"/>
    <n v="1440121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44"/>
    <n v="1440145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14"/>
    <n v="1440043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35"/>
    <n v="1440079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00"/>
    <n v="1440067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12"/>
    <n v="1440103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21"/>
    <n v="144013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21"/>
    <n v="1440913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10"/>
    <n v="1440049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23"/>
    <n v="1440073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58"/>
    <n v="144016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Korea Accounting Flex"/>
    <s v="Vision Korea"/>
    <s v="Vision Korea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36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Japan Corp Accounting Flex"/>
    <s v="Vision Corporation Japan"/>
    <s v="Vision Corporation Japa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35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Japan Svs Accounting Flex"/>
    <s v="Vision Services Japan"/>
    <s v="Vision Services Japa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95"/>
    <n v="1440913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74"/>
    <n v="1440067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88"/>
    <n v="1440091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67"/>
    <n v="1440109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90"/>
    <n v="1440163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01"/>
    <n v="1440175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35"/>
    <n v="1440139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12"/>
    <n v="1440913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41"/>
    <n v="1440043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42"/>
    <n v="1440049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74"/>
    <n v="1440121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93"/>
    <n v="1440163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03"/>
    <n v="1440175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57"/>
    <n v="1440913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07"/>
    <n v="1440079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47"/>
    <n v="1440151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19"/>
    <n v="1440169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28"/>
    <n v="1440061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08"/>
    <n v="1440085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33"/>
    <n v="1440139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39"/>
    <n v="1440145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69"/>
    <n v="1440055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83"/>
    <n v="1440097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14"/>
    <n v="1440163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22"/>
    <n v="1440175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36"/>
    <n v="1440127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24"/>
    <n v="1440061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30"/>
    <n v="1440073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50"/>
    <n v="1440115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51"/>
    <n v="1440121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68"/>
    <n v="1440157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91"/>
    <n v="1440043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99"/>
    <n v="1440067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08"/>
    <n v="1440091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19"/>
    <n v="144013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16"/>
    <n v="1440913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70"/>
    <n v="1440055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81"/>
    <n v="1440079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05"/>
    <n v="1440115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08"/>
    <n v="1440127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16"/>
    <n v="1440145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13"/>
    <n v="1440079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51"/>
    <n v="1440175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54"/>
    <n v="1440127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66"/>
    <n v="1440151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09"/>
    <n v="1440091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18"/>
    <n v="1440121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32"/>
    <n v="1440163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09"/>
    <n v="1440049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15"/>
    <n v="1440055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29"/>
    <n v="1440085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41"/>
    <n v="1440115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51"/>
    <n v="144013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UK Accounting Flex"/>
    <s v="Vision UK"/>
    <s v="Vision Industrie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37"/>
    <n v="1440913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84"/>
    <n v="1440079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86"/>
    <n v="1440085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11"/>
    <n v="1440133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45"/>
    <n v="1440055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62"/>
    <n v="1440091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87"/>
    <n v="1440151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92"/>
    <n v="1440163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25"/>
    <n v="1440121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27"/>
    <n v="1440127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14"/>
    <n v="1440913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65"/>
    <n v="1440043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75"/>
    <n v="1440067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77"/>
    <n v="1440073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91"/>
    <n v="1440115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18"/>
    <n v="1440169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04"/>
    <n v="1440061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19"/>
    <n v="1440097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48"/>
    <n v="1440109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51"/>
    <n v="1440157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90"/>
    <n v="1440103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92"/>
    <n v="1440115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03"/>
    <n v="1440139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05"/>
    <n v="1440145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01"/>
    <n v="1440049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05"/>
    <n v="1440061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54"/>
    <n v="1440175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26"/>
    <n v="1440913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67"/>
    <n v="1440151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Taiwanese Accounting Flex"/>
    <s v="Vision Taiwan"/>
    <s v="Vision Taiwa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17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Thai Accounting Flex"/>
    <s v="Vision Thailand"/>
    <s v="Vision Thailan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10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Austrian/Swiss COA"/>
    <s v="Vision Switzerland"/>
    <s v="Vision Switzerlan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55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Poland Accounting Flex"/>
    <s v="Vision Poland"/>
    <s v="Vision Polan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31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Czech Accounting Flex"/>
    <s v="Vision Czech"/>
    <s v="Vision Czech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30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Norway Accounting Flex"/>
    <s v="Vision Norway"/>
    <s v="Vision Norwa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23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Argentina Accounting Flex"/>
    <s v="Vision Argentina Historic"/>
    <s v="Vision Argentina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24"/>
    <n v="1440913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68"/>
    <n v="1440049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20"/>
    <n v="1440157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52"/>
    <n v="1440079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97"/>
    <n v="1440169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88"/>
    <n v="1440043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11"/>
    <n v="1440091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23"/>
    <n v="1440121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09"/>
    <n v="1440913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70"/>
    <n v="1440055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79"/>
    <n v="1440085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84"/>
    <n v="1440097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87"/>
    <n v="1440103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07"/>
    <n v="1440151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06"/>
    <n v="1440067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24"/>
    <n v="1440109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27"/>
    <n v="1440115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63"/>
    <n v="1440145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30"/>
    <n v="1440157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61"/>
    <n v="1440169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76"/>
    <n v="1440067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03"/>
    <n v="1440109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15"/>
    <n v="1440139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18"/>
    <n v="1440151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98"/>
    <n v="1440913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58"/>
    <n v="1440085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75"/>
    <n v="1440121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78"/>
    <n v="1440127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84"/>
    <n v="1440145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95"/>
    <n v="1440049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99"/>
    <n v="1440061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05"/>
    <n v="1440073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00"/>
    <n v="1440133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20"/>
    <n v="1440169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00"/>
    <n v="1440043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15"/>
    <n v="1440079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20"/>
    <n v="1440097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32"/>
    <n v="1440115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53"/>
    <n v="1440175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22"/>
    <n v="1440055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45"/>
    <n v="1440103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29"/>
    <n v="1440157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33"/>
    <n v="1440163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31"/>
    <n v="1440091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ADB Accounting Flex"/>
    <s v="Vision ADB (USA)"/>
    <s v="Vision ADB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54"/>
    <n v="1440913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79"/>
    <n v="1440073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90"/>
    <n v="1440091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12"/>
    <n v="1440133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12"/>
    <n v="1440055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18"/>
    <n v="1440061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59"/>
    <n v="1440169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62"/>
    <n v="1440175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82"/>
    <n v="1440079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98"/>
    <n v="1440109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25"/>
    <n v="1440169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65"/>
    <n v="1440103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85"/>
    <n v="1440151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92"/>
    <n v="1440049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71"/>
    <n v="1440061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99"/>
    <n v="1440109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14"/>
    <n v="1440139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26"/>
    <n v="1440175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60"/>
    <n v="1440091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93"/>
    <n v="1440049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96"/>
    <n v="1440055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18"/>
    <n v="1440103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29"/>
    <n v="1440133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40"/>
    <n v="1440145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80"/>
    <n v="1440085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11"/>
    <n v="1440157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11"/>
    <n v="1440079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48"/>
    <n v="1440163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13"/>
    <n v="1440043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29"/>
    <n v="1440067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32"/>
    <n v="1440073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41"/>
    <n v="1440097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72"/>
    <n v="1440169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16"/>
    <n v="1440121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28"/>
    <n v="1440151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38"/>
    <n v="1440115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45"/>
    <n v="1440127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40"/>
    <n v="1440043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95"/>
    <n v="1440169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53"/>
    <n v="1440913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90"/>
    <n v="1440049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72"/>
    <n v="1440067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99"/>
    <n v="1440133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09"/>
    <n v="1440157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13"/>
    <n v="1440163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21"/>
    <n v="1440175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22"/>
    <n v="1440103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41"/>
    <n v="1440139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36"/>
    <n v="1440091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46"/>
    <n v="1440109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796"/>
    <n v="1440061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01"/>
    <n v="1440073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27"/>
    <n v="1440151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26"/>
    <n v="1440085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32"/>
    <n v="1440097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43"/>
    <n v="1440121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66"/>
    <n v="1440043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80"/>
    <n v="1440073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91"/>
    <n v="1440091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04"/>
    <n v="1440109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13"/>
    <n v="1440133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46"/>
    <n v="1440055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79"/>
    <n v="1440127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94"/>
    <n v="1440163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01"/>
    <n v="1440067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10"/>
    <n v="1440085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17"/>
    <n v="1440097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26"/>
    <n v="1440121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34"/>
    <n v="1440913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67"/>
    <n v="1440043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792"/>
    <n v="1440091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19"/>
    <n v="1440151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00"/>
    <n v="1440913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55"/>
    <n v="1440079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70"/>
    <n v="1440109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81"/>
    <n v="1440139"/>
  </r>
  <r>
    <s v="Jurisdiction"/>
    <x v="29"/>
    <s v="US-SALES-TAX-51307"/>
    <s v="US-SALES-TAX-STATE-COUNTY-CITY"/>
    <s v="STATE"/>
    <s v="STATE"/>
    <m/>
    <m/>
    <m/>
    <m/>
    <s v="ST-AZ-122026"/>
    <s v="ST-AZ-122026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97"/>
    <n v="1440055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00"/>
    <n v="1440061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21"/>
    <n v="1440115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32"/>
    <n v="1440133"/>
  </r>
  <r>
    <s v="Jurisdiction"/>
    <x v="29"/>
    <s v="US-SALES-TAX-51307"/>
    <s v="US-SALES-TAX-STATE-COUNTY-CITY"/>
    <s v="STATE"/>
    <s v="STATE"/>
    <m/>
    <m/>
    <m/>
    <m/>
    <s v="ST-VT-122045"/>
    <s v="ST-VT-122045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55"/>
    <n v="1440169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94"/>
    <n v="1440121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06"/>
    <n v="1440145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12"/>
    <n v="1440157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08"/>
    <n v="1440067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17"/>
    <n v="1440085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21"/>
    <n v="1440097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23"/>
    <n v="1440103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34"/>
    <n v="1440073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71"/>
    <n v="1440163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11"/>
    <n v="1440049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47"/>
    <n v="1440127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563"/>
    <n v="1440175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University Accounting Flex"/>
    <s v="Vision University"/>
    <s v="Vision Universit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25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Vision Insurance Acct Flex"/>
    <s v="Vision Insurance"/>
    <s v="Vision Financial Service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33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FED Accting Flex"/>
    <s v="US Federal"/>
    <s v="US Federal Government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11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Progress FR Accounting Flex"/>
    <s v="Progress FR"/>
    <s v="Progress F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32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Greek Accounting Flex"/>
    <s v="Vision Greece"/>
    <s v="Vision Gree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54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Colombia Accounting Flex"/>
    <s v="Vision Columbia"/>
    <s v="Vision Columbia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18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Portugal Accounting Flex"/>
    <s v="Vision Portugal"/>
    <s v="Vision Portugal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29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Chile Accounting Flex"/>
    <s v="Vision Chile"/>
    <s v="Vision Chil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28"/>
    <n v="1440913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37"/>
    <n v="1440127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42"/>
    <n v="1440145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547"/>
    <n v="1440163"/>
  </r>
  <r>
    <s v="Jurisdiction"/>
    <x v="29"/>
    <s v="US-SALES-TAX-51307"/>
    <s v="US-SALES-TAX-STATE-COUNTY-CITY"/>
    <s v="STATE"/>
    <s v="STATE"/>
    <m/>
    <m/>
    <m/>
    <m/>
    <s v="ST-CA-122027"/>
    <s v="ST-CA-122027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25"/>
    <n v="1440061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31"/>
    <n v="1440073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58"/>
    <n v="1440139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20"/>
    <n v="1440133"/>
  </r>
  <r>
    <s v="Jurisdiction"/>
    <x v="29"/>
    <s v="US-SALES-TAX-51307"/>
    <s v="US-SALES-TAX-STATE-COUNTY-CITY"/>
    <s v="STATE"/>
    <s v="STATE"/>
    <m/>
    <m/>
    <m/>
    <m/>
    <s v="ST-WA-122046"/>
    <s v="ST-WA-122046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36"/>
    <n v="1440175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Brazil Accounting Flex"/>
    <s v="Vision Brazil"/>
    <s v="Sao Paulo (BR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52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Brazil Accounting Flex"/>
    <s v="Vision Brazil"/>
    <s v="Rio de Janeiro (BR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94"/>
    <n v="1440913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Hungary Accounting Flex"/>
    <s v="Vision Hungary"/>
    <s v="Vision Hungar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93"/>
    <n v="1440913"/>
  </r>
  <r>
    <s v="Jurisdiction"/>
    <x v="29"/>
    <s v="US-SALES-TAX-51307"/>
    <s v="US-SALES-TAX-STATE-COUNTY-CITY"/>
    <s v="STATE"/>
    <s v="STATE"/>
    <m/>
    <m/>
    <m/>
    <m/>
    <s v="ST-NY-122036"/>
    <s v="ST-NY-122036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06"/>
    <n v="1440115"/>
  </r>
  <r>
    <s v="Jurisdiction"/>
    <x v="29"/>
    <s v="US-SALES-TAX-51307"/>
    <s v="US-SALES-TAX-STATE-COUNTY-CITY"/>
    <s v="STATE"/>
    <s v="STATE"/>
    <m/>
    <m/>
    <m/>
    <m/>
    <s v="ST-TN-122041"/>
    <s v="ST-TN-122041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17"/>
    <n v="1440145"/>
  </r>
  <r>
    <s v="Jurisdiction"/>
    <x v="29"/>
    <s v="US-SALES-TAX-51307"/>
    <s v="US-SALES-TAX-STATE-COUNTY-CITY"/>
    <s v="STATE"/>
    <s v="STATE"/>
    <m/>
    <m/>
    <m/>
    <m/>
    <s v="ST-VA-122044"/>
    <s v="ST-VA-122044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823"/>
    <n v="1440163"/>
  </r>
  <r>
    <s v="Jurisdiction"/>
    <x v="29"/>
    <s v="US-SALES-TAX-51307"/>
    <s v="US-SALES-TAX-STATE-COUNTY-CITY"/>
    <s v="STATE"/>
    <s v="STATE"/>
    <m/>
    <m/>
    <m/>
    <m/>
    <s v="ST-FL-122028"/>
    <s v="ST-FL-122028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48"/>
    <n v="1440067"/>
  </r>
  <r>
    <s v="Jurisdiction"/>
    <x v="29"/>
    <s v="US-SALES-TAX-51307"/>
    <s v="US-SALES-TAX-STATE-COUNTY-CITY"/>
    <s v="STATE"/>
    <s v="STATE"/>
    <m/>
    <m/>
    <m/>
    <m/>
    <s v="ST-IL-122030"/>
    <s v="ST-IL-12203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51"/>
    <n v="1440079"/>
  </r>
  <r>
    <s v="Jurisdiction"/>
    <x v="29"/>
    <s v="US-SALES-TAX-51307"/>
    <s v="US-SALES-TAX-STATE-COUNTY-CITY"/>
    <s v="STATE"/>
    <s v="STATE"/>
    <m/>
    <m/>
    <m/>
    <m/>
    <s v="ST-KY-122031"/>
    <s v="ST-KY-122031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56"/>
    <n v="1440085"/>
  </r>
  <r>
    <s v="Jurisdiction"/>
    <x v="29"/>
    <s v="US-SALES-TAX-51307"/>
    <s v="US-SALES-TAX-STATE-COUNTY-CITY"/>
    <s v="STATE"/>
    <s v="STATE"/>
    <m/>
    <m/>
    <m/>
    <m/>
    <s v="ST-MA-122032"/>
    <s v="ST-MA-122032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59"/>
    <n v="1440091"/>
  </r>
  <r>
    <s v="Jurisdiction"/>
    <x v="29"/>
    <s v="US-SALES-TAX-51307"/>
    <s v="US-SALES-TAX-STATE-COUNTY-CITY"/>
    <s v="STATE"/>
    <s v="STATE"/>
    <m/>
    <m/>
    <m/>
    <m/>
    <s v="ST-NJ-122035"/>
    <s v="ST-NJ-122035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66"/>
    <n v="1440109"/>
  </r>
  <r>
    <s v="Jurisdiction"/>
    <x v="29"/>
    <s v="US-SALES-TAX-51307"/>
    <s v="US-SALES-TAX-STATE-COUNTY-CITY"/>
    <s v="STATE"/>
    <s v="STATE"/>
    <m/>
    <m/>
    <m/>
    <m/>
    <s v="ST-TX-122042"/>
    <s v="ST-TX-122042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486"/>
    <n v="1440151"/>
  </r>
  <r>
    <s v="Jurisdiction"/>
    <x v="29"/>
    <s v="US-SALES-TAX-51307"/>
    <s v="US-SALES-TAX-STATE-COUNTY-CITY"/>
    <s v="STATE"/>
    <s v="STATE"/>
    <m/>
    <m/>
    <m/>
    <m/>
    <s v="ST-HI-122169"/>
    <s v="ST-HI-12216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58"/>
    <n v="1440913"/>
  </r>
  <r>
    <s v="Jurisdiction"/>
    <x v="29"/>
    <s v="US-SALES-TAX-51307"/>
    <s v="US-SALES-TAX-STATE-COUNTY-CITY"/>
    <s v="STATE"/>
    <s v="STATE"/>
    <m/>
    <m/>
    <m/>
    <m/>
    <s v="ST-AL-122024"/>
    <s v="ST-AL-122024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087"/>
    <n v="1440043"/>
  </r>
  <r>
    <s v="Jurisdiction"/>
    <x v="29"/>
    <s v="US-SALES-TAX-51307"/>
    <s v="US-SALES-TAX-STATE-COUNTY-CITY"/>
    <s v="STATE"/>
    <s v="STATE"/>
    <m/>
    <m/>
    <m/>
    <m/>
    <s v="ST-OH-122037"/>
    <s v="ST-OH-122037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22"/>
    <n v="1440121"/>
  </r>
  <r>
    <s v="Jurisdiction"/>
    <x v="29"/>
    <s v="US-SALES-TAX-51307"/>
    <s v="US-SALES-TAX-STATE-COUNTY-CITY"/>
    <s v="STATE"/>
    <s v="STATE"/>
    <m/>
    <m/>
    <m/>
    <m/>
    <s v="ST-PA-122039"/>
    <s v="ST-PA-12203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128"/>
    <n v="1440133"/>
  </r>
  <r>
    <s v="Jurisdiction"/>
    <x v="29"/>
    <s v="US-SALES-TAX-51307"/>
    <s v="US-SALES-TAX-STATE-COUNTY-CITY"/>
    <s v="STATE"/>
    <s v="STATE"/>
    <m/>
    <m/>
    <m/>
    <m/>
    <s v="ST-OK-122038"/>
    <s v="ST-OK-122038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795"/>
    <n v="1440127"/>
  </r>
  <r>
    <s v="Jurisdiction"/>
    <x v="29"/>
    <s v="US-SALES-TAX-51307"/>
    <s v="US-SALES-TAX-STATE-COUNTY-CITY"/>
    <s v="STATE"/>
    <s v="STATE"/>
    <m/>
    <m/>
    <m/>
    <m/>
    <s v="ST-UT-122043"/>
    <s v="ST-UT-122043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810"/>
    <n v="1440157"/>
  </r>
  <r>
    <s v="Jurisdiction"/>
    <x v="29"/>
    <s v="US-SALES-TAX-51307"/>
    <s v="US-SALES-TAX-STATE-COUNTY-CITY"/>
    <s v="STATE"/>
    <s v="STATE"/>
    <m/>
    <m/>
    <m/>
    <m/>
    <s v="ST-AR-122025"/>
    <s v="ST-AR-122025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16"/>
    <n v="1440049"/>
  </r>
  <r>
    <s v="Jurisdiction"/>
    <x v="29"/>
    <s v="US-SALES-TAX-51307"/>
    <s v="US-SALES-TAX-STATE-COUNTY-CITY"/>
    <s v="STATE"/>
    <s v="STATE"/>
    <m/>
    <m/>
    <m/>
    <m/>
    <s v="ST-MN-122033"/>
    <s v="ST-MN-122033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40"/>
    <n v="1440097"/>
  </r>
  <r>
    <s v="Jurisdiction"/>
    <x v="29"/>
    <s v="US-SALES-TAX-51307"/>
    <s v="US-SALES-TAX-STATE-COUNTY-CITY"/>
    <s v="STATE"/>
    <s v="STATE"/>
    <m/>
    <m/>
    <m/>
    <m/>
    <s v="ST-NC-122034"/>
    <s v="ST-NC-122034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43"/>
    <n v="1440103"/>
  </r>
  <r>
    <s v="Jurisdiction"/>
    <x v="29"/>
    <s v="US-SALES-TAX-51307"/>
    <s v="US-SALES-TAX-STATE-COUNTY-CITY"/>
    <s v="STATE"/>
    <s v="STATE"/>
    <m/>
    <m/>
    <m/>
    <m/>
    <s v="ST-PA-122040"/>
    <s v="ST-PA-12204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157"/>
    <n v="1440139"/>
  </r>
  <r>
    <s v="Jurisdiction"/>
    <x v="29"/>
    <s v="US-SALES-TAX-51307"/>
    <s v="US-SALES-TAX-STATE-COUNTY-CITY"/>
    <s v="STATE"/>
    <s v="STATE"/>
    <m/>
    <m/>
    <m/>
    <m/>
    <s v="ST-GA-122029"/>
    <s v="ST-GA-12202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802"/>
    <n v="1440073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79"/>
    <n v="1441165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48"/>
    <n v="1441093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05"/>
    <n v="1441171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55"/>
    <n v="1441081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61"/>
    <n v="1441087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78"/>
    <n v="1441105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81"/>
    <n v="1441117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90"/>
    <n v="1441129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10"/>
    <n v="1441159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63"/>
    <n v="1441111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82"/>
    <n v="1441141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91"/>
    <n v="1441153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11"/>
    <n v="1441123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44"/>
    <n v="1441075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92"/>
    <n v="1441135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21"/>
    <n v="1441177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81"/>
    <n v="1441099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23"/>
    <n v="1441147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31"/>
    <n v="1441093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93"/>
    <n v="1441099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03"/>
    <n v="1441117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48"/>
    <n v="1441075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77"/>
    <n v="1441105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40"/>
    <n v="1441075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55"/>
    <n v="1441093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81"/>
    <n v="1441141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93"/>
    <n v="1441099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44"/>
    <n v="1441165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50"/>
    <n v="1441171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80"/>
    <n v="1441123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66"/>
    <n v="1441081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22"/>
    <n v="1441081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37"/>
    <n v="1441105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31"/>
    <n v="1441153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45"/>
    <n v="1441087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82"/>
    <n v="1441141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87"/>
    <n v="1441147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62"/>
    <n v="1441111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70"/>
    <n v="1441117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15"/>
    <n v="1441177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82"/>
    <n v="1441075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10"/>
    <n v="1441123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21"/>
    <n v="1441135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38"/>
    <n v="1441159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43"/>
    <n v="1441165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49"/>
    <n v="1441171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56"/>
    <n v="1441093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62"/>
    <n v="1441099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07"/>
    <n v="1441129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18"/>
    <n v="1441075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17"/>
    <n v="1441141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30"/>
    <n v="1441153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64"/>
    <n v="1441117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53"/>
    <n v="1441081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85"/>
    <n v="1441123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13"/>
    <n v="1441165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57"/>
    <n v="1441099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60"/>
    <n v="1441105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86"/>
    <n v="1441147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97"/>
    <n v="1441159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08"/>
    <n v="1441171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00"/>
    <n v="1441111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54"/>
    <n v="1441087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55"/>
    <n v="1441093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41"/>
    <n v="1441171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72"/>
    <n v="1441129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94"/>
    <n v="1441159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47"/>
    <n v="1441075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52"/>
    <n v="1441081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58"/>
    <n v="1441087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93"/>
    <n v="1441135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00"/>
    <n v="1441141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52"/>
    <n v="1441093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89"/>
    <n v="1441153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04"/>
    <n v="1441165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92"/>
    <n v="1441099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97"/>
    <n v="1441147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18"/>
    <n v="1441177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92"/>
    <n v="1441111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96"/>
    <n v="1441117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41"/>
    <n v="1441111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74"/>
    <n v="1441159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83"/>
    <n v="1441087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12"/>
    <n v="1441135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80"/>
    <n v="1441141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69"/>
    <n v="1441099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17"/>
    <n v="1441177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38"/>
    <n v="1441075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03"/>
    <n v="1441117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08"/>
    <n v="1441123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48"/>
    <n v="1441081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64"/>
    <n v="1441105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86"/>
    <n v="1441129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01"/>
    <n v="1441153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06"/>
    <n v="1441165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12"/>
    <n v="1441171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78"/>
    <n v="1441093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22"/>
    <n v="1441147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17"/>
    <n v="1441075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34"/>
    <n v="1441099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42"/>
    <n v="1441111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48"/>
    <n v="1441117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59"/>
    <n v="1441141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89"/>
    <n v="1441177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84"/>
    <n v="1441087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89"/>
    <n v="1441129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04"/>
    <n v="1441147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09"/>
    <n v="1441159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90"/>
    <n v="1441153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17"/>
    <n v="1441177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26"/>
    <n v="1441141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73"/>
    <n v="1441111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81"/>
    <n v="1441123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91"/>
    <n v="1441135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13"/>
    <n v="1441171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67"/>
    <n v="1441081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75"/>
    <n v="1441087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33"/>
    <n v="1441165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43"/>
    <n v="1441111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75"/>
    <n v="1441159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02"/>
    <n v="1441117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09"/>
    <n v="1441129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22"/>
    <n v="1441147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78"/>
    <n v="1441135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91"/>
    <n v="1441153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07"/>
    <n v="1441177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60"/>
    <n v="1441087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76"/>
    <n v="1441105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49"/>
    <n v="1441081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65"/>
    <n v="1441105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90"/>
    <n v="1441135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72"/>
    <n v="1441087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32"/>
    <n v="1441165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37"/>
    <n v="1441177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54"/>
    <n v="1441123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64"/>
    <n v="1441147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68"/>
    <n v="1441153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08"/>
    <n v="1441129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16"/>
    <n v="1441141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39"/>
    <n v="1441075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53"/>
    <n v="1441099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63"/>
    <n v="1441117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76"/>
    <n v="1441135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59"/>
    <n v="1441087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15"/>
    <n v="1441171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87"/>
    <n v="1441093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72"/>
    <n v="1441111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03"/>
    <n v="1441159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07"/>
    <n v="1441165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19"/>
    <n v="1441177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65"/>
    <n v="1441081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86"/>
    <n v="1441105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26"/>
    <n v="1441087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52"/>
    <n v="1441123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63"/>
    <n v="1441147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86"/>
    <n v="1441093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28"/>
    <n v="1441153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71"/>
    <n v="1441129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06"/>
    <n v="1441177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68"/>
    <n v="1441099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99"/>
    <n v="1441141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14"/>
    <n v="1441171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69"/>
    <n v="1441117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96"/>
    <n v="1441159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03"/>
    <n v="1441165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81"/>
    <n v="1441075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83"/>
    <n v="1441081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20"/>
    <n v="1441135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71"/>
    <n v="1441111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20"/>
    <n v="1441177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06"/>
    <n v="1441129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14"/>
    <n v="1441135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49"/>
    <n v="1441117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79"/>
    <n v="1441081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87"/>
    <n v="1441093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21"/>
    <n v="1441147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80"/>
    <n v="1441111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88"/>
    <n v="1441129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94"/>
    <n v="1441135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01"/>
    <n v="1441141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18"/>
    <n v="1441177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39"/>
    <n v="1441075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07"/>
    <n v="1441171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09"/>
    <n v="1441123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32"/>
    <n v="1441153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42"/>
    <n v="1441165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61"/>
    <n v="1441099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73"/>
    <n v="1441087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87"/>
    <n v="1441105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29"/>
    <n v="1441159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53"/>
    <n v="1441123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96"/>
    <n v="1441105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88"/>
    <n v="1441177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05"/>
    <n v="1441123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35"/>
    <n v="1441159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38"/>
    <n v="1441075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75"/>
    <n v="1441105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98"/>
    <n v="1441111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30"/>
    <n v="1441147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47"/>
    <n v="1441081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53"/>
    <n v="1441087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60"/>
    <n v="1441099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04"/>
    <n v="1441129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13"/>
    <n v="1441135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18"/>
    <n v="1441141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28"/>
    <n v="1441153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36"/>
    <n v="1441105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73"/>
    <n v="1441159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78"/>
    <n v="1441081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92"/>
    <n v="1441099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04"/>
    <n v="1441123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15"/>
    <n v="1441141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27"/>
    <n v="1441153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60"/>
    <n v="1441111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03"/>
    <n v="1441171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46"/>
    <n v="1441075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57"/>
    <n v="1441087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66"/>
    <n v="1441093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02"/>
    <n v="1441165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16"/>
    <n v="1441129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95"/>
    <n v="1441117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12"/>
    <n v="1441135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21"/>
    <n v="1441147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36"/>
    <n v="1441177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29"/>
    <n v="1441093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76"/>
    <n v="1441075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82"/>
    <n v="1441087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43"/>
    <n v="1441177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52"/>
    <n v="1441099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59"/>
    <n v="1441111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69"/>
    <n v="1441129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92"/>
    <n v="1441135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59"/>
    <n v="1441105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29"/>
    <n v="1441153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36"/>
    <n v="1441159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77"/>
    <n v="1441135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54"/>
    <n v="1441093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31"/>
    <n v="1441147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50"/>
    <n v="1441081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66"/>
    <n v="1441105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08"/>
    <n v="1441165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01"/>
    <n v="1441123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05"/>
    <n v="1441129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35"/>
    <n v="1441171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16"/>
    <n v="1441075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33"/>
    <n v="1441099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69"/>
    <n v="1441153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81"/>
    <n v="1441141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86"/>
    <n v="1441147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04"/>
    <n v="1441171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87"/>
    <n v="1441129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08"/>
    <n v="1441159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53"/>
    <n v="1441093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74"/>
    <n v="1441123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99"/>
    <n v="1441111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04"/>
    <n v="1441117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95"/>
    <n v="1441135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11"/>
    <n v="1441165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71"/>
    <n v="1441081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27"/>
    <n v="1441147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40"/>
    <n v="1441105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58"/>
    <n v="1441135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62"/>
    <n v="1441141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72"/>
    <n v="1441153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91"/>
    <n v="1441093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44"/>
    <n v="1441177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62"/>
    <n v="1441111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02"/>
    <n v="1441165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42"/>
    <n v="1441075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46"/>
    <n v="1441081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50"/>
    <n v="1441087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94"/>
    <n v="1441099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41"/>
    <n v="1441159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85"/>
    <n v="1441123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00"/>
    <n v="1441147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16"/>
    <n v="1441171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00"/>
    <n v="1441117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11"/>
    <n v="1441129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28"/>
    <n v="1441087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01"/>
    <n v="1441111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20"/>
    <n v="1441141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42"/>
    <n v="1441075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79"/>
    <n v="1441135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96"/>
    <n v="1441159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74"/>
    <n v="1441099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86"/>
    <n v="1441123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21"/>
    <n v="1441177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93"/>
    <n v="1441153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13"/>
    <n v="1441171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91"/>
    <n v="1441093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07"/>
    <n v="1441117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10"/>
    <n v="1441165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70"/>
    <n v="1441081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91"/>
    <n v="1441105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10"/>
    <n v="1441129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26"/>
    <n v="1441147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39"/>
    <n v="1441105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85"/>
    <n v="1441105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25"/>
    <n v="1441081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46"/>
    <n v="1441111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56"/>
    <n v="1441123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67"/>
    <n v="1441147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93"/>
    <n v="1441153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12"/>
    <n v="1441159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43"/>
    <n v="1441075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51"/>
    <n v="1441087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06"/>
    <n v="1441165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95"/>
    <n v="1441099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25"/>
    <n v="1441135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29"/>
    <n v="1441141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53"/>
    <n v="1441171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55"/>
    <n v="1441177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70"/>
    <n v="1441105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79"/>
    <n v="1441117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89"/>
    <n v="1441129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79"/>
    <n v="1441093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30"/>
    <n v="1441093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47"/>
    <n v="1441117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78"/>
    <n v="1441165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83"/>
    <n v="1441171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20"/>
    <n v="1441177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58"/>
    <n v="1441099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68"/>
    <n v="1441111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11"/>
    <n v="1441171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14"/>
    <n v="1441123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96"/>
    <n v="1441141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64"/>
    <n v="1441075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68"/>
    <n v="1441081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90"/>
    <n v="1441105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98"/>
    <n v="1441117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25"/>
    <n v="1441147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30"/>
    <n v="1441159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20"/>
    <n v="1441075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86"/>
    <n v="1441171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25"/>
    <n v="1441147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46"/>
    <n v="1441087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74"/>
    <n v="1441129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56"/>
    <n v="1441081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11"/>
    <n v="1441159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19"/>
    <n v="1441177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80"/>
    <n v="1441135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84"/>
    <n v="1441141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35"/>
    <n v="1441153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46"/>
    <n v="1441165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58"/>
    <n v="1441093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74"/>
    <n v="1441111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84"/>
    <n v="1441123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84"/>
    <n v="1441099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89"/>
    <n v="1441105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97"/>
    <n v="1441117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55"/>
    <n v="1441123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80"/>
    <n v="1441081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00"/>
    <n v="1441111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10"/>
    <n v="1441129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13"/>
    <n v="1441135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18"/>
    <n v="1441141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24"/>
    <n v="1441147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33"/>
    <n v="1441153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95"/>
    <n v="1441159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98"/>
    <n v="1441165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08"/>
    <n v="1441177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73"/>
    <n v="1441123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88"/>
    <n v="1441153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95"/>
    <n v="1441159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48"/>
    <n v="1441171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45"/>
    <n v="1441081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77"/>
    <n v="1441117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05"/>
    <n v="1441165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16"/>
    <n v="1441141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20"/>
    <n v="1441147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21"/>
    <n v="1441075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45"/>
    <n v="1441111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90"/>
    <n v="1441093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95"/>
    <n v="1441099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99"/>
    <n v="1441105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39"/>
    <n v="1441159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22"/>
    <n v="1441177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49"/>
    <n v="1441087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72"/>
    <n v="1441117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94"/>
    <n v="1441153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14"/>
    <n v="1441171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15"/>
    <n v="1441123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19"/>
    <n v="1441129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28"/>
    <n v="1441141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77"/>
    <n v="1441087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38"/>
    <n v="1441177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77"/>
    <n v="1441159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81"/>
    <n v="1441165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91"/>
    <n v="1441177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47"/>
    <n v="1441087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50"/>
    <n v="1441093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55"/>
    <n v="1441099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68"/>
    <n v="1441123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06"/>
    <n v="1441153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45"/>
    <n v="1441081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78"/>
    <n v="1441129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10"/>
    <n v="1441171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02"/>
    <n v="1441111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06"/>
    <n v="1441117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22"/>
    <n v="1441135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27"/>
    <n v="1441141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68"/>
    <n v="1441105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99"/>
    <n v="1441147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62"/>
    <n v="1441075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89"/>
    <n v="1441093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41"/>
    <n v="1441075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43"/>
    <n v="1441081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67"/>
    <n v="1441117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09"/>
    <n v="1441177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63"/>
    <n v="1441087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72"/>
    <n v="1441099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97"/>
    <n v="1441135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16"/>
    <n v="1441171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76"/>
    <n v="1441123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85"/>
    <n v="1441141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92"/>
    <n v="1441153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01"/>
    <n v="1441159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97"/>
    <n v="1441105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47"/>
    <n v="1441165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75"/>
    <n v="1441111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09"/>
    <n v="1441129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24"/>
    <n v="1441147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19"/>
    <n v="1441075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23"/>
    <n v="1441081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27"/>
    <n v="1441087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82"/>
    <n v="1441165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77"/>
    <n v="1441075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38"/>
    <n v="1441159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56"/>
    <n v="1441099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84"/>
    <n v="1441141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10"/>
    <n v="1441177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05"/>
    <n v="1441147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12"/>
    <n v="1441171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86"/>
    <n v="1441087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24"/>
    <n v="1441135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36"/>
    <n v="1441153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59"/>
    <n v="1441093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76"/>
    <n v="1441111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88"/>
    <n v="1441129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69"/>
    <n v="1441081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99"/>
    <n v="1441117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03"/>
    <n v="1441123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51"/>
    <n v="1441093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75"/>
    <n v="1441129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01"/>
    <n v="1441165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64"/>
    <n v="1441087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98"/>
    <n v="1441135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07"/>
    <n v="1441153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92"/>
    <n v="1441153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51"/>
    <n v="1441075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87"/>
    <n v="1441147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00"/>
    <n v="1441159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85"/>
    <n v="1441087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90"/>
    <n v="1441093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05"/>
    <n v="1441117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45"/>
    <n v="1441165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15"/>
    <n v="1441171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08"/>
    <n v="1441129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81"/>
    <n v="1441081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85"/>
    <n v="1441087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98"/>
    <n v="1441105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90"/>
    <n v="1441147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00"/>
    <n v="1441165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50"/>
    <n v="1441075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71"/>
    <n v="1441099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84"/>
    <n v="1441117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66"/>
    <n v="1441111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83"/>
    <n v="1441141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09"/>
    <n v="1441171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89"/>
    <n v="1441093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17"/>
    <n v="1441129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40"/>
    <n v="1441159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83"/>
    <n v="1441123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94"/>
    <n v="1441135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02"/>
    <n v="1441153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25"/>
    <n v="1441177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19"/>
    <n v="1441141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42"/>
    <n v="1441171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40"/>
    <n v="1441075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49"/>
    <n v="1441093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83"/>
    <n v="1441117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44"/>
    <n v="1441081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48"/>
    <n v="1441087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61"/>
    <n v="1441105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79"/>
    <n v="1441135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01"/>
    <n v="1441111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13"/>
    <n v="1441123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34"/>
    <n v="1441153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63"/>
    <n v="1441099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49"/>
    <n v="1441075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71"/>
    <n v="1441117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57"/>
    <n v="1441093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67"/>
    <n v="1441105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14"/>
    <n v="1441171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76"/>
    <n v="1441087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82"/>
    <n v="1441099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32"/>
    <n v="1441093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66"/>
    <n v="1441147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71"/>
    <n v="1441153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87"/>
    <n v="1441171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07"/>
    <n v="1441123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37"/>
    <n v="1441159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40"/>
    <n v="1441165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44"/>
    <n v="1441081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73"/>
    <n v="1441099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03"/>
    <n v="1441141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67"/>
    <n v="1441111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18"/>
    <n v="1441129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23"/>
    <n v="1441135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69"/>
    <n v="1441105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78"/>
    <n v="1441117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63"/>
    <n v="1441075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87"/>
    <n v="1441129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98"/>
    <n v="1441147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04"/>
    <n v="1441159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09"/>
    <n v="1441165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23"/>
    <n v="1441177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76"/>
    <n v="1441159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84"/>
    <n v="1441171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88"/>
    <n v="1441093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23"/>
    <n v="1441147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32"/>
    <n v="1441153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61"/>
    <n v="1441111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65"/>
    <n v="1441117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73"/>
    <n v="1441129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54"/>
    <n v="1441081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70"/>
    <n v="1441099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95"/>
    <n v="1441135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02"/>
    <n v="1441141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05"/>
    <n v="1441165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16"/>
    <n v="1441177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96"/>
    <n v="1441105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60"/>
    <n v="1441075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74"/>
    <n v="1441087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02"/>
    <n v="1441123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50"/>
    <n v="1441117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57"/>
    <n v="1441129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60"/>
    <n v="1441141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85"/>
    <n v="1441171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54"/>
    <n v="1441099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58"/>
    <n v="1441105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88"/>
    <n v="1441147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97"/>
    <n v="1441165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67"/>
    <n v="1441093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96"/>
    <n v="1441135"/>
  </r>
  <r>
    <s v="Jurisdiction"/>
    <x v="29"/>
    <s v="US-SALES-TAX-51994"/>
    <s v="US-SALES-TAX-STATE-COUNTY-CITY"/>
    <s v="STATE"/>
    <s v="STATE"/>
    <m/>
    <m/>
    <m/>
    <m/>
    <s v="ST-CA-122198"/>
    <s v="ST-CA-122198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47"/>
    <n v="1441087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98"/>
    <n v="1441159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12"/>
    <n v="1441123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33"/>
    <n v="1441153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51"/>
    <n v="1441081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22"/>
    <n v="1441177"/>
  </r>
  <r>
    <s v="Jurisdiction"/>
    <x v="29"/>
    <s v="US-SALES-TAX-51994"/>
    <s v="US-SALES-TAX-STATE-COUNTY-CITY"/>
    <s v="STATE"/>
    <s v="STATE"/>
    <m/>
    <m/>
    <m/>
    <m/>
    <s v="ST-AR-122196"/>
    <s v="ST-AR-122196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61"/>
    <n v="1441075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93"/>
    <n v="1441111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35"/>
    <n v="1441099"/>
  </r>
  <r>
    <s v="Jurisdiction"/>
    <x v="29"/>
    <s v="US-SALES-TAX-51994"/>
    <s v="US-SALES-TAX-STATE-COUNTY-CITY"/>
    <s v="STATE"/>
    <s v="STATE"/>
    <m/>
    <m/>
    <m/>
    <m/>
    <s v="ST-OH-122208"/>
    <s v="ST-OH-122208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65"/>
    <n v="1441147"/>
  </r>
  <r>
    <s v="Jurisdiction"/>
    <x v="29"/>
    <s v="US-SALES-TAX-51994"/>
    <s v="US-SALES-TAX-STATE-COUNTY-CITY"/>
    <s v="STATE"/>
    <s v="STATE"/>
    <m/>
    <m/>
    <m/>
    <m/>
    <s v="ST-OK-122209"/>
    <s v="ST-OK-122209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70"/>
    <n v="1441153"/>
  </r>
  <r>
    <s v="Jurisdiction"/>
    <x v="29"/>
    <s v="US-SALES-TAX-51994"/>
    <s v="US-SALES-TAX-STATE-COUNTY-CITY"/>
    <s v="STATE"/>
    <s v="STATE"/>
    <m/>
    <m/>
    <m/>
    <m/>
    <s v="ST-VA-122211"/>
    <s v="ST-VA-122211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80"/>
    <n v="1441165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97"/>
    <n v="1441105"/>
  </r>
  <r>
    <s v="Jurisdiction"/>
    <x v="29"/>
    <s v="US-SALES-TAX-51994"/>
    <s v="US-SALES-TAX-STATE-COUNTY-CITY"/>
    <s v="STATE"/>
    <s v="STATE"/>
    <m/>
    <m/>
    <m/>
    <m/>
    <s v="ST-MA-122203"/>
    <s v="ST-MA-122203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66"/>
    <n v="1441117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383"/>
    <n v="1441141"/>
  </r>
  <r>
    <s v="Jurisdiction"/>
    <x v="29"/>
    <s v="US-SALES-TAX-51994"/>
    <s v="US-SALES-TAX-STATE-COUNTY-CITY"/>
    <s v="STATE"/>
    <s v="STATE"/>
    <m/>
    <m/>
    <m/>
    <m/>
    <s v="ST-NC-122205"/>
    <s v="ST-NC-122205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091"/>
    <n v="1441129"/>
  </r>
  <r>
    <s v="Jurisdiction"/>
    <x v="29"/>
    <s v="US-SALES-TAX-51994"/>
    <s v="US-SALES-TAX-STATE-COUNTY-CITY"/>
    <s v="STATE"/>
    <s v="STATE"/>
    <m/>
    <m/>
    <m/>
    <m/>
    <s v="ST-FL-122199"/>
    <s v="ST-FL-122199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56"/>
    <n v="1441093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65"/>
    <n v="1441111"/>
  </r>
  <r>
    <s v="Jurisdiction"/>
    <x v="29"/>
    <s v="US-SALES-TAX-51994"/>
    <s v="US-SALES-TAX-STATE-COUNTY-CITY"/>
    <s v="STATE"/>
    <s v="STATE"/>
    <m/>
    <m/>
    <m/>
    <m/>
    <s v="ST-TN-122210"/>
    <s v="ST-TN-122210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99"/>
    <n v="1441159"/>
  </r>
  <r>
    <s v="Jurisdiction"/>
    <x v="29"/>
    <s v="US-SALES-TAX-51994"/>
    <s v="US-SALES-TAX-STATE-COUNTY-CITY"/>
    <s v="STATE"/>
    <s v="STATE"/>
    <m/>
    <m/>
    <m/>
    <m/>
    <s v="ST-VT-122212"/>
    <s v="ST-VT-122212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52"/>
    <n v="1441171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82"/>
    <n v="1441123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093"/>
    <n v="1441135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24"/>
    <n v="1441177"/>
  </r>
  <r>
    <s v="Jurisdiction"/>
    <x v="29"/>
    <s v="US-SALES-TAX-51994"/>
    <s v="US-SALES-TAX-STATE-COUNTY-CITY"/>
    <s v="STATE"/>
    <s v="STATE"/>
    <m/>
    <m/>
    <m/>
    <m/>
    <s v="ST-AZ-122197"/>
    <s v="ST-AZ-122197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24"/>
    <n v="1441081"/>
  </r>
  <r>
    <s v="Jurisdiction"/>
    <x v="29"/>
    <s v="US-SALES-TAX-51994"/>
    <s v="US-SALES-TAX-STATE-COUNTY-CITY"/>
    <s v="STATE"/>
    <s v="STATE"/>
    <m/>
    <m/>
    <m/>
    <m/>
    <s v="ST-IL-122201"/>
    <s v="ST-IL-122201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38"/>
    <n v="1441105"/>
  </r>
  <r>
    <s v="Jurisdiction"/>
    <x v="29"/>
    <s v="US-SALES-TAX-51994"/>
    <s v="US-SALES-TAX-STATE-COUNTY-CITY"/>
    <s v="STATE"/>
    <s v="STATE"/>
    <m/>
    <m/>
    <m/>
    <m/>
    <s v="ST-KY-122202"/>
    <s v="ST-KY-122202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44"/>
    <n v="1441111"/>
  </r>
  <r>
    <s v="Jurisdiction"/>
    <x v="29"/>
    <s v="US-SALES-TAX-51994"/>
    <s v="US-SALES-TAX-STATE-COUNTY-CITY"/>
    <s v="STATE"/>
    <s v="STATE"/>
    <m/>
    <m/>
    <m/>
    <m/>
    <s v="ST-NY-122207"/>
    <s v="ST-NY-122207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61"/>
    <n v="1441141"/>
  </r>
  <r>
    <s v="Jurisdiction"/>
    <x v="29"/>
    <s v="US-SALES-TAX-51994"/>
    <s v="US-SALES-TAX-STATE-COUNTY-CITY"/>
    <s v="STATE"/>
    <s v="STATE"/>
    <m/>
    <m/>
    <m/>
    <m/>
    <s v="ST-WA-122213"/>
    <s v="ST-WA-122213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90"/>
    <n v="1441177"/>
  </r>
  <r>
    <s v="Jurisdiction"/>
    <x v="29"/>
    <s v="US-SALES-TAX-51994"/>
    <s v="US-SALES-TAX-STATE-COUNTY-CITY"/>
    <s v="STATE"/>
    <s v="STATE"/>
    <m/>
    <m/>
    <m/>
    <m/>
    <s v="ST-GA-122200"/>
    <s v="ST-GA-122200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94"/>
    <n v="1441099"/>
  </r>
  <r>
    <s v="Jurisdiction"/>
    <x v="29"/>
    <s v="US-SALES-TAX-51994"/>
    <s v="US-SALES-TAX-STATE-COUNTY-CITY"/>
    <s v="STATE"/>
    <s v="STATE"/>
    <m/>
    <m/>
    <m/>
    <m/>
    <s v="ST-MN-122204"/>
    <s v="ST-MN-122204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06"/>
    <n v="1441123"/>
  </r>
  <r>
    <s v="Jurisdiction"/>
    <x v="29"/>
    <s v="US-SALES-TAX-51994"/>
    <s v="US-SALES-TAX-STATE-COUNTY-CITY"/>
    <s v="STATE"/>
    <s v="STATE"/>
    <m/>
    <m/>
    <m/>
    <m/>
    <s v="ST-NJ-122206"/>
    <s v="ST-NJ-122206"/>
    <n v="30"/>
    <m/>
    <m/>
    <m/>
    <m/>
    <m/>
    <m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14"/>
    <n v="1441135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44"/>
    <n v="1441339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34"/>
    <n v="1441249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72"/>
    <n v="144127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53"/>
    <n v="1441255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95"/>
    <n v="144129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09"/>
    <n v="1441309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33"/>
    <n v="1441327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94"/>
    <n v="1441243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57"/>
    <n v="1441303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96"/>
    <n v="1441291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52"/>
    <n v="1441351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40"/>
    <n v="1441339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44"/>
    <n v="144134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59"/>
    <n v="1441261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97"/>
    <n v="144124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08"/>
    <n v="1441261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29"/>
    <n v="1441279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51"/>
    <n v="1441297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96"/>
    <n v="1441345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47"/>
    <n v="1441243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61"/>
    <n v="1441255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80"/>
    <n v="1441273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07"/>
    <n v="1441303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30"/>
    <n v="1441333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56"/>
    <n v="1441267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79"/>
    <n v="1441291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02"/>
    <n v="1441309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43"/>
    <n v="1441339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02"/>
    <n v="1441351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17"/>
    <n v="1441327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19"/>
    <n v="144132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83"/>
    <n v="1441285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16"/>
    <n v="1441315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50"/>
    <n v="144129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62"/>
    <n v="1441309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01"/>
    <n v="1441351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77"/>
    <n v="1441267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95"/>
    <n v="1441291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15"/>
    <n v="144131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25"/>
    <n v="1441327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16"/>
    <n v="1441249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47"/>
    <n v="1441273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35"/>
    <n v="1441333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61"/>
    <n v="144128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80"/>
    <n v="1441321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34"/>
    <n v="1441345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28"/>
    <n v="1441243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44"/>
    <n v="144125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51"/>
    <n v="1441261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00"/>
    <n v="144130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75"/>
    <n v="1441279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41"/>
    <n v="1441339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95"/>
    <n v="1441345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53"/>
    <n v="1441249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12"/>
    <n v="1441243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46"/>
    <n v="1441273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60"/>
    <n v="1441285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74"/>
    <n v="1441303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42"/>
    <n v="144133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37"/>
    <n v="1441261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47"/>
    <n v="144127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64"/>
    <n v="1441291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86"/>
    <n v="1441327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38"/>
    <n v="1441285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97"/>
    <n v="1441345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48"/>
    <n v="1441243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97"/>
    <n v="1441291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08"/>
    <n v="1441303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18"/>
    <n v="1441321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31"/>
    <n v="1441333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34"/>
    <n v="1441261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48"/>
    <n v="1441273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13"/>
    <n v="1441351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57"/>
    <n v="1441267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13"/>
    <n v="1441315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94"/>
    <n v="1441291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46"/>
    <n v="1441345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45"/>
    <n v="1441273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71"/>
    <n v="1441297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46"/>
    <n v="1441261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11"/>
    <n v="144131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19"/>
    <n v="1441321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34"/>
    <n v="1441333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60"/>
    <n v="1441285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67"/>
    <n v="1441303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28"/>
    <n v="1441339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29"/>
    <n v="1441327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52"/>
    <n v="1441255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08"/>
    <n v="1441309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55"/>
    <n v="1441351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15"/>
    <n v="1441267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37"/>
    <n v="1441339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43"/>
    <n v="1441345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12"/>
    <n v="144135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26"/>
    <n v="1441243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23"/>
    <n v="1441327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55"/>
    <n v="1441285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62"/>
    <n v="1441291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78"/>
    <n v="1441321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89"/>
    <n v="144133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78"/>
    <n v="1441279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39"/>
    <n v="1441249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92"/>
    <n v="144129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98"/>
    <n v="144130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03"/>
    <n v="1441309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12"/>
    <n v="1441315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51"/>
    <n v="144125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58"/>
    <n v="1441261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67"/>
    <n v="1441273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06"/>
    <n v="1441261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22"/>
    <n v="1441273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99"/>
    <n v="144129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06"/>
    <n v="144130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10"/>
    <n v="1441309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22"/>
    <n v="1441327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11"/>
    <n v="1441243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74"/>
    <n v="1441285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09"/>
    <n v="144131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16"/>
    <n v="1441321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54"/>
    <n v="1441351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63"/>
    <n v="1441291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59"/>
    <n v="1441249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25"/>
    <n v="144133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42"/>
    <n v="1441255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60"/>
    <n v="1441267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71"/>
    <n v="1441279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36"/>
    <n v="144133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78"/>
    <n v="1441309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86"/>
    <n v="1441321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32"/>
    <n v="144124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41"/>
    <n v="1441255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12"/>
    <n v="1441315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36"/>
    <n v="1441333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41"/>
    <n v="1441267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43"/>
    <n v="144127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79"/>
    <n v="1441279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92"/>
    <n v="1441297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80"/>
    <n v="144128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30"/>
    <n v="1441327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46"/>
    <n v="1441279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90"/>
    <n v="144129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96"/>
    <n v="1441303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10"/>
    <n v="1441315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38"/>
    <n v="1441249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39"/>
    <n v="1441243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65"/>
    <n v="144126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06"/>
    <n v="144130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40"/>
    <n v="1441291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04"/>
    <n v="1441303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21"/>
    <n v="1441327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26"/>
    <n v="144133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20"/>
    <n v="144124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24"/>
    <n v="144125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31"/>
    <n v="144126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58"/>
    <n v="1441285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06"/>
    <n v="1441345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24"/>
    <n v="1441243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83"/>
    <n v="144129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98"/>
    <n v="1441309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41"/>
    <n v="1441339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45"/>
    <n v="1441279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71"/>
    <n v="1441267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73"/>
    <n v="1441273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11"/>
    <n v="144131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16"/>
    <n v="1441321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54"/>
    <n v="1441351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18"/>
    <n v="144126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61"/>
    <n v="144130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68"/>
    <n v="1441261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87"/>
    <n v="1441279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28"/>
    <n v="1441333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43"/>
    <n v="1441273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70"/>
    <n v="1441297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40"/>
    <n v="1441255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10"/>
    <n v="1441315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57"/>
    <n v="144128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84"/>
    <n v="1441327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87"/>
    <n v="1441291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97"/>
    <n v="144130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40"/>
    <n v="1441249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18"/>
    <n v="1441321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55"/>
    <n v="144135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40"/>
    <n v="1441243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39"/>
    <n v="1441339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48"/>
    <n v="1441345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19"/>
    <n v="1441267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89"/>
    <n v="1441333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60"/>
    <n v="1441255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45"/>
    <n v="144134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33"/>
    <n v="144126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59"/>
    <n v="1441285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63"/>
    <n v="1441255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72"/>
    <n v="1441267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93"/>
    <n v="144129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07"/>
    <n v="1441309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32"/>
    <n v="1441333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56"/>
    <n v="1441351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15"/>
    <n v="144131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26"/>
    <n v="1441321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20"/>
    <n v="1441267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46"/>
    <n v="144124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57"/>
    <n v="1441249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89"/>
    <n v="1441279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54"/>
    <n v="1441351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27"/>
    <n v="1441255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62"/>
    <n v="1441291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73"/>
    <n v="1441303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79"/>
    <n v="1441315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55"/>
    <n v="1441267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65"/>
    <n v="1441279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25"/>
    <n v="1441327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56"/>
    <n v="144135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59"/>
    <n v="144128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79"/>
    <n v="1441321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90"/>
    <n v="144133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61"/>
    <n v="1441249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74"/>
    <n v="1441273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33"/>
    <n v="144134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50"/>
    <n v="1441261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06"/>
    <n v="1441309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41"/>
    <n v="1441243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94"/>
    <n v="1441297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40"/>
    <n v="1441339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28"/>
    <n v="1441279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94"/>
    <n v="144134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24"/>
    <n v="1441327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29"/>
    <n v="1441333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51"/>
    <n v="1441351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26"/>
    <n v="1441255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44"/>
    <n v="1441273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85"/>
    <n v="144132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29"/>
    <n v="1441243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54"/>
    <n v="1441267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76"/>
    <n v="1441285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29"/>
    <n v="144124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36"/>
    <n v="1441261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65"/>
    <n v="1441297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93"/>
    <n v="1441339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07"/>
    <n v="144130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87"/>
    <n v="1441291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03"/>
    <n v="1441303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14"/>
    <n v="144131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07"/>
    <n v="1441261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88"/>
    <n v="144133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88"/>
    <n v="144127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25"/>
    <n v="1441255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01"/>
    <n v="1441339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85"/>
    <n v="1441297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55"/>
    <n v="1441351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28"/>
    <n v="1441249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58"/>
    <n v="1441285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77"/>
    <n v="144131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85"/>
    <n v="1441327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14"/>
    <n v="144132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26"/>
    <n v="1441243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47"/>
    <n v="1441345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41"/>
    <n v="1441291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76"/>
    <n v="1441321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80"/>
    <n v="1441327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86"/>
    <n v="1441333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67"/>
    <n v="1441261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36"/>
    <n v="1441339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50"/>
    <n v="144135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73"/>
    <n v="1441285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50"/>
    <n v="1441345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31"/>
    <n v="1441255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42"/>
    <n v="1441273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53"/>
    <n v="1441267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60"/>
    <n v="144127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00"/>
    <n v="1441309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88"/>
    <n v="1441333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16"/>
    <n v="1441327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70"/>
    <n v="144127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82"/>
    <n v="1441291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57"/>
    <n v="144126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81"/>
    <n v="1441285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01"/>
    <n v="1441303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13"/>
    <n v="144131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24"/>
    <n v="1441321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46"/>
    <n v="1441345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43"/>
    <n v="1441291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49"/>
    <n v="1441297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68"/>
    <n v="1441315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27"/>
    <n v="1441333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44"/>
    <n v="144134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45"/>
    <n v="1441261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64"/>
    <n v="1441279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75"/>
    <n v="144128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18"/>
    <n v="144132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21"/>
    <n v="1441243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40"/>
    <n v="1441267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60"/>
    <n v="144124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62"/>
    <n v="1441255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27"/>
    <n v="1441339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64"/>
    <n v="1441273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99"/>
    <n v="144130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04"/>
    <n v="1441309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28"/>
    <n v="1441327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53"/>
    <n v="1441351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05"/>
    <n v="1441261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79"/>
    <n v="144127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86"/>
    <n v="1441279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05"/>
    <n v="1441303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17"/>
    <n v="1441321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49"/>
    <n v="1441351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21"/>
    <n v="1441249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42"/>
    <n v="1441267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67"/>
    <n v="1441297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96"/>
    <n v="1441333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25"/>
    <n v="1441243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38"/>
    <n v="1441255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99"/>
    <n v="1441309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49"/>
    <n v="1441345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09"/>
    <n v="1441315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79"/>
    <n v="1441285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39"/>
    <n v="144133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86"/>
    <n v="1441291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32"/>
    <n v="1441327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04"/>
    <n v="1441261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02"/>
    <n v="1441339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37"/>
    <n v="1441249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24"/>
    <n v="144132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98"/>
    <n v="1441303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27"/>
    <n v="1441243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65"/>
    <n v="1441273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13"/>
    <n v="1441315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74"/>
    <n v="144127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88"/>
    <n v="1441291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93"/>
    <n v="144129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07"/>
    <n v="1441309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25"/>
    <n v="1441321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41"/>
    <n v="1441255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81"/>
    <n v="1441291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91"/>
    <n v="144129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02"/>
    <n v="1441309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27"/>
    <n v="1441327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38"/>
    <n v="1441339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17"/>
    <n v="1441267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27"/>
    <n v="144127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42"/>
    <n v="1441291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87"/>
    <n v="1441333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23"/>
    <n v="1441327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28"/>
    <n v="144124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36"/>
    <n v="144124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39"/>
    <n v="1441255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84"/>
    <n v="1441297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56"/>
    <n v="1441285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66"/>
    <n v="1441303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76"/>
    <n v="1441315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06"/>
    <n v="1441309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26"/>
    <n v="1441339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32"/>
    <n v="1441345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38"/>
    <n v="1441351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49"/>
    <n v="1441261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17"/>
    <n v="1441321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69"/>
    <n v="1441273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16"/>
    <n v="144126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55"/>
    <n v="1441303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14"/>
    <n v="1441315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38"/>
    <n v="144133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32"/>
    <n v="1441261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69"/>
    <n v="1441297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89"/>
    <n v="1441327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27"/>
    <n v="144124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63"/>
    <n v="144127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78"/>
    <n v="1441291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01"/>
    <n v="1441309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17"/>
    <n v="1441321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33"/>
    <n v="1441333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51"/>
    <n v="1441345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27"/>
    <n v="144124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43"/>
    <n v="1441255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68"/>
    <n v="1441273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82"/>
    <n v="1441285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52"/>
    <n v="144135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96"/>
    <n v="144124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99"/>
    <n v="144124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47"/>
    <n v="1441291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99"/>
    <n v="1441345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04"/>
    <n v="1441351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30"/>
    <n v="1441255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05"/>
    <n v="1441339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62"/>
    <n v="1441273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61"/>
    <n v="1441267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83"/>
    <n v="1441291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05"/>
    <n v="1441309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70"/>
    <n v="1441273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02"/>
    <n v="1441303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49"/>
    <n v="1441345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01"/>
    <n v="1441255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45"/>
    <n v="144124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22"/>
    <n v="1441249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68"/>
    <n v="1441297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00"/>
    <n v="1441339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11"/>
    <n v="1441351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85"/>
    <n v="1441333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59"/>
    <n v="1441255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13"/>
    <n v="1441315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41"/>
    <n v="1441267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84"/>
    <n v="1441321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10"/>
    <n v="144135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23"/>
    <n v="1441243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82"/>
    <n v="144129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97"/>
    <n v="144130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35"/>
    <n v="1441261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63"/>
    <n v="1441273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78"/>
    <n v="144128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26"/>
    <n v="1441327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37"/>
    <n v="1441339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73"/>
    <n v="144127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85"/>
    <n v="1441291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00"/>
    <n v="1441303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45"/>
    <n v="1441345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92"/>
    <n v="1441243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93"/>
    <n v="144133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58"/>
    <n v="144125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20"/>
    <n v="1441327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81"/>
    <n v="144129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91"/>
    <n v="1441303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15"/>
    <n v="144132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51"/>
    <n v="1441285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75"/>
    <n v="1441315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86"/>
    <n v="1441291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05"/>
    <n v="1441309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22"/>
    <n v="1441333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31"/>
    <n v="1441345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37"/>
    <n v="1441351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33"/>
    <n v="144124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48"/>
    <n v="1441261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56"/>
    <n v="1441267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62"/>
    <n v="144127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72"/>
    <n v="1441279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48"/>
    <n v="144129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60"/>
    <n v="1441309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03"/>
    <n v="1441303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35"/>
    <n v="1441339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14"/>
    <n v="144124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23"/>
    <n v="1441255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51"/>
    <n v="144127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77"/>
    <n v="1441291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07"/>
    <n v="1441315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18"/>
    <n v="1441243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39"/>
    <n v="1441267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99"/>
    <n v="144134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65"/>
    <n v="1441261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13"/>
    <n v="1441321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24"/>
    <n v="1441327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14"/>
    <n v="144126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54"/>
    <n v="1441303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00"/>
    <n v="1441351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16"/>
    <n v="1441321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53"/>
    <n v="1441279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07"/>
    <n v="1441345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59"/>
    <n v="1441273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08"/>
    <n v="1441315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20"/>
    <n v="144124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26"/>
    <n v="1441249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54"/>
    <n v="1441285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87"/>
    <n v="1441333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53"/>
    <n v="1441345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24"/>
    <n v="144124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82"/>
    <n v="1441279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20"/>
    <n v="1441327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42"/>
    <n v="1441351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37"/>
    <n v="144124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55"/>
    <n v="1441261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59"/>
    <n v="1441267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56"/>
    <n v="1441255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80"/>
    <n v="1441285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91"/>
    <n v="144129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95"/>
    <n v="1441243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37"/>
    <n v="1441285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53"/>
    <n v="1441297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74"/>
    <n v="1441315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85"/>
    <n v="144127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90"/>
    <n v="1441279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34"/>
    <n v="144133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19"/>
    <n v="144124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50"/>
    <n v="1441261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31"/>
    <n v="144132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73"/>
    <n v="1441309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04"/>
    <n v="1441351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70"/>
    <n v="1441267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30"/>
    <n v="144133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47"/>
    <n v="1441255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90"/>
    <n v="1441291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23"/>
    <n v="1441321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51"/>
    <n v="1441345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05"/>
    <n v="144130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98"/>
    <n v="144124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12"/>
    <n v="1441261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73"/>
    <n v="144131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79"/>
    <n v="144132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92"/>
    <n v="1441285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02"/>
    <n v="1441297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56"/>
    <n v="1441279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96"/>
    <n v="144130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06"/>
    <n v="1441309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30"/>
    <n v="1441327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39"/>
    <n v="1441333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98"/>
    <n v="1441339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32"/>
    <n v="1441243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69"/>
    <n v="1441273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50"/>
    <n v="1441345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55"/>
    <n v="1441255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63"/>
    <n v="1441267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90"/>
    <n v="1441291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56"/>
    <n v="1441351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25"/>
    <n v="144127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32"/>
    <n v="144127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46"/>
    <n v="1441291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32"/>
    <n v="1441327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50"/>
    <n v="1441279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03"/>
    <n v="1441303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12"/>
    <n v="144131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15"/>
    <n v="144132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77"/>
    <n v="1441285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97"/>
    <n v="144129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10"/>
    <n v="144130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61"/>
    <n v="1441261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64"/>
    <n v="1441267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38"/>
    <n v="144133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00"/>
    <n v="1441249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62"/>
    <n v="1441351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50"/>
    <n v="1441249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23"/>
    <n v="1441315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51"/>
    <n v="1441345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24"/>
    <n v="1441273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45"/>
    <n v="1441291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52"/>
    <n v="144129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66"/>
    <n v="1441309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48"/>
    <n v="1441345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82"/>
    <n v="1441315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04"/>
    <n v="1441339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31"/>
    <n v="144124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69"/>
    <n v="1441279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71"/>
    <n v="144128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28"/>
    <n v="1441327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92"/>
    <n v="1441333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69"/>
    <n v="144126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02"/>
    <n v="1441303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54"/>
    <n v="1441261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22"/>
    <n v="1441321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61"/>
    <n v="1441351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49"/>
    <n v="144124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54"/>
    <n v="1441255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13"/>
    <n v="1441267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83"/>
    <n v="1441327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02"/>
    <n v="1441351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09"/>
    <n v="1441345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70"/>
    <n v="1441285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88"/>
    <n v="144129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94"/>
    <n v="1441303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33"/>
    <n v="1441255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48"/>
    <n v="144127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89"/>
    <n v="1441291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08"/>
    <n v="1441309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24"/>
    <n v="144133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36"/>
    <n v="144124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53"/>
    <n v="1441261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15"/>
    <n v="144131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21"/>
    <n v="1441321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42"/>
    <n v="1441339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44"/>
    <n v="1441243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71"/>
    <n v="144127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30"/>
    <n v="1441279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65"/>
    <n v="1441309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92"/>
    <n v="1441333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71"/>
    <n v="1441261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28"/>
    <n v="1441255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72"/>
    <n v="1441297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88"/>
    <n v="1441321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93"/>
    <n v="1441327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33"/>
    <n v="1441249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67"/>
    <n v="1441267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52"/>
    <n v="1441351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66"/>
    <n v="1441273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78"/>
    <n v="1441285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35"/>
    <n v="1441333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26"/>
    <n v="1441273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59"/>
    <n v="144130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67"/>
    <n v="1441309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42"/>
    <n v="1441339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83"/>
    <n v="1441315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90"/>
    <n v="1441297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22"/>
    <n v="1441321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40"/>
    <n v="144133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56"/>
    <n v="144124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73"/>
    <n v="1441261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84"/>
    <n v="1441273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55"/>
    <n v="1441351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29"/>
    <n v="1441255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66"/>
    <n v="1441291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81"/>
    <n v="144131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95"/>
    <n v="1441327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52"/>
    <n v="1441267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49"/>
    <n v="1441279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69"/>
    <n v="1441303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97"/>
    <n v="1441339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96"/>
    <n v="1441297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34"/>
    <n v="144133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12"/>
    <n v="1441309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31"/>
    <n v="144132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34"/>
    <n v="144128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84"/>
    <n v="1441327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83"/>
    <n v="144127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12"/>
    <n v="1441309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13"/>
    <n v="1441243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39"/>
    <n v="144126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77"/>
    <n v="1441303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15"/>
    <n v="1441351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44"/>
    <n v="144125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49"/>
    <n v="1441261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80"/>
    <n v="1441291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89"/>
    <n v="1441297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21"/>
    <n v="1441321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52"/>
    <n v="1441345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91"/>
    <n v="144133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81"/>
    <n v="1441279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29"/>
    <n v="1441339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48"/>
    <n v="1441249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22"/>
    <n v="144131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11"/>
    <n v="144126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35"/>
    <n v="1441285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72"/>
    <n v="1441315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203"/>
    <n v="1441351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00"/>
    <n v="1441297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40"/>
    <n v="1441267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65"/>
    <n v="1441291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99"/>
    <n v="1441333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95"/>
    <n v="144130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25"/>
    <n v="144124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34"/>
    <n v="1441255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96"/>
    <n v="1441339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77"/>
    <n v="144127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75"/>
    <n v="1441279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09"/>
    <n v="1441309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45"/>
    <n v="1441243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30"/>
    <n v="1441321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01"/>
    <n v="1441297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36"/>
    <n v="144126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72"/>
    <n v="1441285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05"/>
    <n v="1441309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29"/>
    <n v="1441327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48"/>
    <n v="1441339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23"/>
    <n v="1441243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83"/>
    <n v="1441321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46"/>
    <n v="1441255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58"/>
    <n v="144126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01"/>
    <n v="1441303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35"/>
    <n v="1441333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14"/>
    <n v="1441315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38"/>
    <n v="1441333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52"/>
    <n v="1441285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66"/>
    <n v="144126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99"/>
    <n v="1441303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18"/>
    <n v="1441327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47"/>
    <n v="1441345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58"/>
    <n v="1441351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46"/>
    <n v="1441249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39"/>
    <n v="1441285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81"/>
    <n v="144127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11"/>
    <n v="1441309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54"/>
    <n v="1441279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75"/>
    <n v="1441303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37"/>
    <n v="1441333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45"/>
    <n v="144133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38"/>
    <n v="1441261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82"/>
    <n v="144132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56"/>
    <n v="144124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58"/>
    <n v="144124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64"/>
    <n v="1441255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40"/>
    <n v="1441351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87"/>
    <n v="1441291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94"/>
    <n v="1441297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14"/>
    <n v="144131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31"/>
    <n v="1441327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46"/>
    <n v="1441345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62"/>
    <n v="1441267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02"/>
    <n v="144125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77"/>
    <n v="1441321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91"/>
    <n v="1441333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70"/>
    <n v="1441261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40"/>
    <n v="1441339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61"/>
    <n v="144128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92"/>
    <n v="1441327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08"/>
    <n v="1441345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66"/>
    <n v="1441279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68"/>
    <n v="144130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71"/>
    <n v="1441309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57"/>
    <n v="1441249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57"/>
    <n v="1441267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66"/>
    <n v="1441273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86"/>
    <n v="1441291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57"/>
    <n v="144135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42"/>
    <n v="1441243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96"/>
    <n v="1441297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19"/>
    <n v="1441315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03"/>
    <n v="1441255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33"/>
    <n v="144128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19"/>
    <n v="1441321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18"/>
    <n v="144124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35"/>
    <n v="1441261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75"/>
    <n v="1441273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00"/>
    <n v="1441303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35"/>
    <n v="1441345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29"/>
    <n v="1441243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88"/>
    <n v="1441291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59"/>
    <n v="144135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79"/>
    <n v="1441285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20"/>
    <n v="1441315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42"/>
    <n v="1441339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36"/>
    <n v="1441285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98"/>
    <n v="1441345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52"/>
    <n v="144124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74"/>
    <n v="1441279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21"/>
    <n v="1441315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71"/>
    <n v="144131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72"/>
    <n v="1441261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76"/>
    <n v="1441267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98"/>
    <n v="1441291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33"/>
    <n v="1441333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54"/>
    <n v="144135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57"/>
    <n v="1441285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35"/>
    <n v="144124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43"/>
    <n v="1441255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68"/>
    <n v="1441279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87"/>
    <n v="144129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93"/>
    <n v="1441303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44"/>
    <n v="1441273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95"/>
    <n v="1441339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01"/>
    <n v="144134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19"/>
    <n v="144132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08"/>
    <n v="1441309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20"/>
    <n v="144132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43"/>
    <n v="1441243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10"/>
    <n v="1441261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44"/>
    <n v="1441291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58"/>
    <n v="144130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55"/>
    <n v="1441279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80"/>
    <n v="1441315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51"/>
    <n v="1441267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20"/>
    <n v="1441321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27"/>
    <n v="1441327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47"/>
    <n v="1441339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57"/>
    <n v="144135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22"/>
    <n v="1441243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32"/>
    <n v="1441255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53"/>
    <n v="1441285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72"/>
    <n v="1441309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95"/>
    <n v="1441297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35"/>
    <n v="1441249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68"/>
    <n v="1441273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49"/>
    <n v="1441345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37"/>
    <n v="1441333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31"/>
    <n v="1441279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70"/>
    <n v="144131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78"/>
    <n v="1441321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82"/>
    <n v="1441327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65"/>
    <n v="1441255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53"/>
    <n v="144135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30"/>
    <n v="1441243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46"/>
    <n v="1441339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68"/>
    <n v="1441267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84"/>
    <n v="1441285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23"/>
    <n v="1441333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36"/>
    <n v="144134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34"/>
    <n v="1441327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50"/>
    <n v="144134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09"/>
    <n v="1441261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64"/>
    <n v="1441309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50"/>
    <n v="1441243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41"/>
    <n v="1441339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49"/>
    <n v="1441273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63"/>
    <n v="1441291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87"/>
    <n v="1441321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42"/>
    <n v="1441255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67"/>
    <n v="1441279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86"/>
    <n v="144129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76"/>
    <n v="1441303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97"/>
    <n v="1441333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14"/>
    <n v="1441351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34"/>
    <n v="1441249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48"/>
    <n v="1441261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80"/>
    <n v="1441279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83"/>
    <n v="1441285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11"/>
    <n v="1441315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89"/>
    <n v="1441291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48"/>
    <n v="1441345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98"/>
    <n v="1441297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10"/>
    <n v="1441309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29"/>
    <n v="1441321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43"/>
    <n v="1441339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093"/>
    <n v="1441243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21"/>
    <n v="1441267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23"/>
    <n v="1441273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56"/>
    <n v="144130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63"/>
    <n v="1441309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90"/>
    <n v="1441333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62"/>
    <n v="1441255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839"/>
    <n v="1441339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17"/>
    <n v="1441249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90"/>
    <n v="1441327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47"/>
    <n v="1441261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85"/>
    <n v="1441285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91"/>
    <n v="1441297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39"/>
    <n v="1441351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84"/>
    <n v="1441291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43"/>
    <n v="1441345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76"/>
    <n v="1441279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17"/>
    <n v="1441315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27"/>
    <n v="144132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49"/>
    <n v="1441243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54"/>
    <n v="1441249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63"/>
    <n v="1441255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69"/>
    <n v="1441261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78"/>
    <n v="1441267"/>
  </r>
  <r>
    <s v="Jurisdiction"/>
    <x v="29"/>
    <s v="US-SALES-TAX-52390"/>
    <s v="US-SALES-TAX-STATE-COUNTY-CITY"/>
    <s v="STATE"/>
    <s v="STATE"/>
    <m/>
    <m/>
    <m/>
    <m/>
    <s v="ST-MA-122231"/>
    <s v="ST-MA-122231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93"/>
    <n v="1441285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91"/>
    <n v="1441327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61"/>
    <n v="1441273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192"/>
    <n v="144130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70"/>
    <n v="1441309"/>
  </r>
  <r>
    <s v="Jurisdiction"/>
    <x v="29"/>
    <s v="US-SALES-TAX-52390"/>
    <s v="US-SALES-TAX-STATE-COUNTY-CITY"/>
    <s v="STATE"/>
    <s v="STATE"/>
    <m/>
    <m/>
    <m/>
    <m/>
    <s v="ST-OK-122237"/>
    <s v="ST-OK-122237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881"/>
    <n v="1441321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03"/>
    <n v="1441351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93"/>
    <n v="1441297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85"/>
    <n v="1441291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33"/>
    <n v="1441333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41"/>
    <n v="1441339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245"/>
    <n v="1441345"/>
  </r>
  <r>
    <s v="Jurisdiction"/>
    <x v="29"/>
    <s v="US-SALES-TAX-52390"/>
    <s v="US-SALES-TAX-STATE-COUNTY-CITY"/>
    <s v="STATE"/>
    <s v="STATE"/>
    <m/>
    <m/>
    <m/>
    <m/>
    <s v="ST-KY-122230"/>
    <s v="ST-KY-122230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77"/>
    <n v="1441279"/>
  </r>
  <r>
    <s v="Jurisdiction"/>
    <x v="29"/>
    <s v="US-SALES-TAX-52390"/>
    <s v="US-SALES-TAX-STATE-COUNTY-CITY"/>
    <s v="STATE"/>
    <s v="STATE"/>
    <m/>
    <m/>
    <m/>
    <m/>
    <s v="ST-OH-122236"/>
    <s v="ST-OH-122236"/>
    <n v="30"/>
    <m/>
    <m/>
    <m/>
    <m/>
    <m/>
    <m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18"/>
    <n v="1441315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38"/>
    <n v="1441267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50"/>
    <n v="1441273"/>
  </r>
  <r>
    <s v="Jurisdiction"/>
    <x v="29"/>
    <s v="US-SALES-TAX-52390"/>
    <s v="US-SALES-TAX-STATE-COUNTY-CITY"/>
    <s v="STATE"/>
    <s v="STATE"/>
    <m/>
    <m/>
    <m/>
    <m/>
    <s v="ST-TX-122239"/>
    <s v="ST-TX-122239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98"/>
    <n v="1441333"/>
  </r>
  <r>
    <s v="Jurisdiction"/>
    <x v="29"/>
    <s v="US-SALES-TAX-52390"/>
    <s v="US-SALES-TAX-STATE-COUNTY-CITY"/>
    <s v="STATE"/>
    <s v="STATE"/>
    <m/>
    <m/>
    <m/>
    <m/>
    <s v="ST-VA-122240"/>
    <s v="ST-VA-122240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503"/>
    <n v="1441339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04"/>
    <n v="1441309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226"/>
    <n v="1441327"/>
  </r>
  <r>
    <s v="Jurisdiction"/>
    <x v="29"/>
    <s v="US-SALES-TAX-52390"/>
    <s v="US-SALES-TAX-STATE-COUNTY-CITY"/>
    <s v="STATE"/>
    <s v="STATE"/>
    <m/>
    <m/>
    <m/>
    <m/>
    <s v="ST-VT-122241"/>
    <s v="ST-VT-122241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900"/>
    <n v="1441345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88"/>
    <n v="1441291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494"/>
    <n v="1441297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01"/>
    <n v="1441303"/>
  </r>
  <r>
    <s v="Jurisdiction"/>
    <x v="29"/>
    <s v="US-SALES-TAX-52390"/>
    <s v="US-SALES-TAX-STATE-COUNTY-CITY"/>
    <s v="STATE"/>
    <s v="STATE"/>
    <m/>
    <m/>
    <m/>
    <m/>
    <s v="ST-WA-122242"/>
    <s v="ST-WA-122242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541"/>
    <n v="1441351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31"/>
    <n v="1441243"/>
  </r>
  <r>
    <s v="Jurisdiction"/>
    <x v="29"/>
    <s v="US-SALES-TAX-52390"/>
    <s v="US-SALES-TAX-STATE-COUNTY-CITY"/>
    <s v="STATE"/>
    <s v="STATE"/>
    <m/>
    <m/>
    <m/>
    <m/>
    <s v="ST-FL-122227"/>
    <s v="ST-FL-122227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52"/>
    <n v="1441261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67"/>
    <n v="1441273"/>
  </r>
  <r>
    <s v="Jurisdiction"/>
    <x v="29"/>
    <s v="US-SALES-TAX-52390"/>
    <s v="US-SALES-TAX-STATE-COUNTY-CITY"/>
    <s v="STATE"/>
    <s v="STATE"/>
    <m/>
    <m/>
    <m/>
    <m/>
    <s v="ST-NC-122233"/>
    <s v="ST-NC-122233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195"/>
    <n v="1441297"/>
  </r>
  <r>
    <s v="Jurisdiction"/>
    <x v="29"/>
    <s v="US-SALES-TAX-52390"/>
    <s v="US-SALES-TAX-STATE-COUNTY-CITY"/>
    <s v="STATE"/>
    <s v="STATE"/>
    <m/>
    <m/>
    <m/>
    <m/>
    <s v="ST-AZ-122225"/>
    <s v="ST-AZ-122225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47"/>
    <n v="1441249"/>
  </r>
  <r>
    <s v="Jurisdiction"/>
    <x v="29"/>
    <s v="US-SALES-TAX-52390"/>
    <s v="US-SALES-TAX-STATE-COUNTY-CITY"/>
    <s v="STATE"/>
    <s v="STATE"/>
    <m/>
    <m/>
    <m/>
    <m/>
    <s v="ST-MN-122232"/>
    <s v="ST-MN-122232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889"/>
    <n v="1441291"/>
  </r>
  <r>
    <s v="Jurisdiction"/>
    <x v="29"/>
    <s v="US-SALES-TAX-52390"/>
    <s v="US-SALES-TAX-STATE-COUNTY-CITY"/>
    <s v="STATE"/>
    <s v="STATE"/>
    <m/>
    <m/>
    <m/>
    <m/>
    <s v="ST-NJ-122234"/>
    <s v="ST-NJ-122234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04"/>
    <n v="1441303"/>
  </r>
  <r>
    <s v="Jurisdiction"/>
    <x v="29"/>
    <s v="US-SALES-TAX-52390"/>
    <s v="US-SALES-TAX-STATE-COUNTY-CITY"/>
    <s v="STATE"/>
    <s v="STATE"/>
    <m/>
    <m/>
    <m/>
    <m/>
    <s v="ST-NY-122235"/>
    <s v="ST-NY-122235"/>
    <n v="30"/>
    <m/>
    <m/>
    <m/>
    <m/>
    <m/>
    <m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911"/>
    <n v="1441309"/>
  </r>
  <r>
    <s v="Jurisdiction"/>
    <x v="29"/>
    <s v="US-SALES-TAX-52390"/>
    <s v="US-SALES-TAX-STATE-COUNTY-CITY"/>
    <s v="STATE"/>
    <s v="STATE"/>
    <m/>
    <m/>
    <m/>
    <m/>
    <s v="ST-TN-122238"/>
    <s v="ST-TN-122238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181"/>
    <n v="1441327"/>
  </r>
  <r>
    <s v="Jurisdiction"/>
    <x v="29"/>
    <s v="US-SALES-TAX-52390"/>
    <s v="US-SALES-TAX-STATE-COUNTY-CITY"/>
    <s v="STATE"/>
    <s v="STATE"/>
    <m/>
    <m/>
    <m/>
    <m/>
    <s v="ST-AR-122224"/>
    <s v="ST-AR-122224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51"/>
    <n v="1441243"/>
  </r>
  <r>
    <s v="Jurisdiction"/>
    <x v="29"/>
    <s v="US-SALES-TAX-52390"/>
    <s v="US-SALES-TAX-STATE-COUNTY-CITY"/>
    <s v="STATE"/>
    <s v="STATE"/>
    <m/>
    <m/>
    <m/>
    <m/>
    <s v="ST-CA-122226"/>
    <s v="ST-CA-122226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64"/>
    <n v="1441255"/>
  </r>
  <r>
    <s v="Jurisdiction"/>
    <x v="29"/>
    <s v="US-SALES-TAX-52390"/>
    <s v="US-SALES-TAX-STATE-COUNTY-CITY"/>
    <s v="STATE"/>
    <s v="STATE"/>
    <m/>
    <m/>
    <m/>
    <m/>
    <s v="ST-IL-122229"/>
    <s v="ST-IL-122229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782"/>
    <n v="1441273"/>
  </r>
  <r>
    <s v="Jurisdiction"/>
    <x v="29"/>
    <s v="US-SALES-TAX-52390"/>
    <s v="US-SALES-TAX-STATE-COUNTY-CITY"/>
    <s v="STATE"/>
    <s v="STATE"/>
    <m/>
    <m/>
    <m/>
    <m/>
    <s v="ST-GA-122228"/>
    <s v="ST-GA-122228"/>
    <n v="30"/>
    <m/>
    <m/>
    <m/>
    <m/>
    <m/>
    <m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437"/>
    <n v="1441267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Services Accounting Flex"/>
    <s v="Vision Services (USA)"/>
    <s v="Vision Services R+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33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Services Accounting Flex"/>
    <s v="Vision Services (USA)"/>
    <s v="Vision Services R+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39"/>
    <n v="144175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Services Accounting Flex"/>
    <s v="Vision Services (USA)"/>
    <s v="Vision Services R+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10"/>
    <n v="144193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Services Accounting Flex"/>
    <s v="Vision Services (USA)"/>
    <s v="Vision Services R+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63"/>
    <n v="144183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Services Accounting Flex"/>
    <s v="Vision Services (USA)"/>
    <s v="Vision Services R+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55"/>
    <n v="144181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Progress Accounting Flexfield"/>
    <s v="Progress State and Local"/>
    <s v="Progress Administra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07"/>
    <n v="144193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Progress Accounting Flexfield"/>
    <s v="Progress State and Local"/>
    <s v="Progress Administra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48"/>
    <n v="144175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Progress Accounting Flexfield"/>
    <s v="Progress State and Local"/>
    <s v="Progress Administra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56"/>
    <n v="144181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Progress Accounting Flexfield"/>
    <s v="Progress State and Local"/>
    <s v="Progress Administra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42"/>
    <n v="1441651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Progress Accounting Flexfield"/>
    <s v="Progress State and Local"/>
    <s v="Progress Administra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03"/>
    <n v="144183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Progress Accounting Flexfield"/>
    <s v="Progress State and Local"/>
    <s v="Progress Mas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49"/>
    <n v="144175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Progress Accounting Flexfield"/>
    <s v="Progress State and Local"/>
    <s v="Progress Mas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62"/>
    <n v="1441831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Progress Accounting Flexfield"/>
    <s v="Progress State and Local"/>
    <s v="Progress Mas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55"/>
    <n v="144165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Progress Accounting Flexfield"/>
    <s v="Progress State and Local"/>
    <s v="Progress Mas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60"/>
    <n v="144181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Progress Accounting Flexfield"/>
    <s v="Progress State and Local"/>
    <s v="Progress Mas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71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77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84"/>
    <n v="144175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07"/>
    <n v="144183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45"/>
    <n v="144181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89"/>
    <n v="144175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74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67"/>
    <n v="1441651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87"/>
    <n v="144183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Distribution Accounting Flex"/>
    <s v="Vision Distribution (SNG)"/>
    <s v="Singapore Distribution Cen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56"/>
    <n v="144193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Distribution Accounting Flex"/>
    <s v="Vision Distribution (SNG)"/>
    <s v="Singapore Distribution Cen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01"/>
    <n v="144183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Distribution Accounting Flex"/>
    <s v="Vision Distribution (SNG)"/>
    <s v="Singapore Distribution Cen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53"/>
    <n v="144175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Distribution Accounting Flex"/>
    <s v="Vision Distribution (SNG)"/>
    <s v="Singapore Distribution Cen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45"/>
    <n v="144165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Japan Svs Accounting Flex"/>
    <s v="Vision Services Japan"/>
    <s v="Vision Services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67"/>
    <n v="144193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Japan Svs Accounting Flex"/>
    <s v="Vision Services Japan"/>
    <s v="Vision Services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87"/>
    <n v="144175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Japan Svs Accounting Flex"/>
    <s v="Vision Services Japan"/>
    <s v="Vision Services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94"/>
    <n v="144181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Japan Svs Accounting Flex"/>
    <s v="Vision Services Japan"/>
    <s v="Vision Services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48"/>
    <n v="1441651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OPM Accounting Flex"/>
    <s v="OPM US"/>
    <s v="PRU-Vision Process Industries (US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44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OPM Accounting Flex"/>
    <s v="OPM US"/>
    <s v="PRU-Vision Process Industries (US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88"/>
    <n v="144175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OPM Accounting Flex"/>
    <s v="OPM US"/>
    <s v="PRU-Vision Process Industries (US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95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OPM Accounting Flex"/>
    <s v="OPM US"/>
    <s v="PRU-Vision Process Industries (US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66"/>
    <n v="144183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OPM Accounting Flex"/>
    <s v="OPM US"/>
    <s v="PRU-Vision Process Industries (US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72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Spain Accounting Flexfield"/>
    <s v="Vision Spain"/>
    <s v="Vision Spai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34"/>
    <n v="144165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Spain Accounting Flexfield"/>
    <s v="Vision Spain"/>
    <s v="Vision Spai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54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Spain Accounting Flexfield"/>
    <s v="Vision Spain"/>
    <s v="Vision Spai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57"/>
    <n v="144181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11"/>
    <n v="144193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48"/>
    <n v="144175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65"/>
    <n v="144183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73"/>
    <n v="144181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Sweden Accounting Flex"/>
    <s v="Vision Sweden"/>
    <s v="Vision Swede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94"/>
    <n v="144175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Sweden Accounting Flex"/>
    <s v="Vision Sweden"/>
    <s v="Vision Swede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97"/>
    <n v="144181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Sweden Accounting Flex"/>
    <s v="Vision Sweden"/>
    <s v="Vision Swede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83"/>
    <n v="144165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Sweden Accounting Flex"/>
    <s v="Vision Sweden"/>
    <s v="Vision Swede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73"/>
    <n v="144193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Sweden Accounting Flex"/>
    <s v="Vision Sweden"/>
    <s v="Vision Swede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85"/>
    <n v="1441831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UK Accounting Flex"/>
    <s v="Vision UK"/>
    <s v="Vision Industrie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32"/>
    <n v="144165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UK Accounting Flex"/>
    <s v="Vision UK"/>
    <s v="Vision Industrie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53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UK Accounting Flex"/>
    <s v="Vision UK"/>
    <s v="Vision Industrie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96"/>
    <n v="144181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UK Accounting Flex"/>
    <s v="Vision UK"/>
    <s v="Vision Industrie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64"/>
    <n v="144175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UK Accounting Flex"/>
    <s v="Vision UK"/>
    <s v="Vision Industrie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78"/>
    <n v="144183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France Accounting Flex"/>
    <s v="Vision France"/>
    <s v="Vision Fran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57"/>
    <n v="144181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France Accounting Flex"/>
    <s v="Vision France"/>
    <s v="Vision Fran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66"/>
    <n v="144175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France Accounting Flex"/>
    <s v="Vision France"/>
    <s v="Vision Fran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80"/>
    <n v="144183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France Accounting Flex"/>
    <s v="Vision France"/>
    <s v="Vision Fran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13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France Accounting Flex"/>
    <s v="Vision France"/>
    <s v="Vision Fran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50"/>
    <n v="144165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Netherlands Accounting Flex"/>
    <s v="Vision Netherlands"/>
    <s v="Vision Netherland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55"/>
    <n v="144193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Netherlands Accounting Flex"/>
    <s v="Vision Netherlands"/>
    <s v="Vision Netherland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51"/>
    <n v="144175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Netherlands Accounting Flex"/>
    <s v="Vision Netherlands"/>
    <s v="Vision Netherland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56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Netherlands Accounting Flex"/>
    <s v="Vision Netherlands"/>
    <s v="Vision Netherland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79"/>
    <n v="1441831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Netherlands Accounting Flex"/>
    <s v="Vision Netherlands"/>
    <s v="Vision Netherland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49"/>
    <n v="144165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Germany Accounting Flex"/>
    <s v="Vision Germany"/>
    <s v="Vision German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69"/>
    <n v="144193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Germany Accounting Flex"/>
    <s v="Vision Germany"/>
    <s v="Vision German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64"/>
    <n v="144183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Germany Accounting Flex"/>
    <s v="Vision Germany"/>
    <s v="Vision German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96"/>
    <n v="144181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Germany Accounting Flex"/>
    <s v="Vision Germany"/>
    <s v="Vision German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65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Germany Accounting Flex"/>
    <s v="Vision Germany"/>
    <s v="Vision German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75"/>
    <n v="144175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Korea Accounting Flex"/>
    <s v="Vision Korea"/>
    <s v="Vision Kore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44"/>
    <n v="1441651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Korea Accounting Flex"/>
    <s v="Vision Korea"/>
    <s v="Vision Kore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63"/>
    <n v="144183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Korea Accounting Flex"/>
    <s v="Vision Korea"/>
    <s v="Vision Kore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63"/>
    <n v="144175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Korea Accounting Flex"/>
    <s v="Vision Korea"/>
    <s v="Vision Kore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71"/>
    <n v="144181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Korea Accounting Flex"/>
    <s v="Vision Korea"/>
    <s v="Vision Kore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91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Japan Corp Accounting Flex"/>
    <s v="Vision Corporation Japan"/>
    <s v="Vision Corporation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31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Japan Corp Accounting Flex"/>
    <s v="Vision Corporation Japan"/>
    <s v="Vision Corporation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38"/>
    <n v="144175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Japan Corp Accounting Flex"/>
    <s v="Vision Corporation Japan"/>
    <s v="Vision Corporation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09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Japan Corp Accounting Flex"/>
    <s v="Vision Corporation Japan"/>
    <s v="Vision Corporation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54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Japan Corp Accounting Flex"/>
    <s v="Vision Corporation Japan"/>
    <s v="Vision Corporation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82"/>
    <n v="1441831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Japan Svs Accounting Flex"/>
    <s v="Vision Services Japan"/>
    <s v="Vision Services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62"/>
    <n v="1441831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Austrian/Swiss COA"/>
    <s v="Vision Switzerland"/>
    <s v="Vision Switzer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02"/>
    <n v="144183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Poland Accounting Flex"/>
    <s v="Vision Poland"/>
    <s v="Vision Po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50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Poland Accounting Flex"/>
    <s v="Vision Poland"/>
    <s v="Vision Po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93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Poland Accounting Flex"/>
    <s v="Vision Poland"/>
    <s v="Vision Po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01"/>
    <n v="144183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Poland Accounting Flex"/>
    <s v="Vision Poland"/>
    <s v="Vision Po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53"/>
    <n v="144175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Poland Accounting Flex"/>
    <s v="Vision Poland"/>
    <s v="Vision Po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62"/>
    <n v="144165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Czech Accounting Flex"/>
    <s v="Vision Czech"/>
    <s v="Vision Czech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51"/>
    <n v="144181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Czech Accounting Flex"/>
    <s v="Vision Czech"/>
    <s v="Vision Czech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61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Czech Accounting Flex"/>
    <s v="Vision Czech"/>
    <s v="Vision Czech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73"/>
    <n v="144175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Czech Accounting Flex"/>
    <s v="Vision Czech"/>
    <s v="Vision Czech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81"/>
    <n v="144183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Czech Accounting Flex"/>
    <s v="Vision Czech"/>
    <s v="Vision Czech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89"/>
    <n v="144193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Norway Accounting Flex"/>
    <s v="Vision Norway"/>
    <s v="Vision Norwa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49"/>
    <n v="144193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Spain Accounting Flexfield"/>
    <s v="Vision Spain"/>
    <s v="Vision Spai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05"/>
    <n v="144183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Spain Accounting Flexfield"/>
    <s v="Vision Spain"/>
    <s v="Vision Spai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54"/>
    <n v="144175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Italy Accounting Flex"/>
    <s v="Vision Italy EUR"/>
    <s v="Vision Ital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50"/>
    <n v="144175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Italy Accounting Flex"/>
    <s v="Vision Italy EUR"/>
    <s v="Vision Ital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72"/>
    <n v="144181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Italy Accounting Flex"/>
    <s v="Vision Italy EUR"/>
    <s v="Vision Ital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12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Italy Accounting Flex"/>
    <s v="Vision Italy EUR"/>
    <s v="Vision Ital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64"/>
    <n v="1441651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Italy Accounting Flex"/>
    <s v="Vision Italy EUR"/>
    <s v="Vision Ital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84"/>
    <n v="144183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Belgium Accounting Flex"/>
    <s v="Vision Belgium"/>
    <s v="Vision Belgium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40"/>
    <n v="144175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Belgium Accounting Flex"/>
    <s v="Vision Belgium"/>
    <s v="Vision Belgium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11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Belgium Accounting Flex"/>
    <s v="Vision Belgium"/>
    <s v="Vision Belgium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63"/>
    <n v="144165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Belgium Accounting Flex"/>
    <s v="Vision Belgium"/>
    <s v="Vision Belgium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79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Belgium Accounting Flex"/>
    <s v="Vision Belgium"/>
    <s v="Vision Belgium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83"/>
    <n v="144183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68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75"/>
    <n v="1441831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Brazil Accounting Flex"/>
    <s v="Vision Brazil"/>
    <s v="Sao Paul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90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Brazil Accounting Flex"/>
    <s v="Vision Brazil"/>
    <s v="Sao Paul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58"/>
    <n v="144175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Brazil Accounting Flex"/>
    <s v="Vision Brazil"/>
    <s v="Sao Paul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91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Brazil Accounting Flex"/>
    <s v="Vision Brazil"/>
    <s v="Sao Paul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62"/>
    <n v="144183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Brazil Accounting Flex"/>
    <s v="Vision Brazil"/>
    <s v="Sao Paul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69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Brazil Accounting Flex"/>
    <s v="Vision Brazil"/>
    <s v="Rio de Janeir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95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Brazil Accounting Flex"/>
    <s v="Vision Brazil"/>
    <s v="Rio de Janeir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99"/>
    <n v="1441831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Brazil Accounting Flex"/>
    <s v="Vision Brazil"/>
    <s v="Rio de Janeir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43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Brazil Accounting Flex"/>
    <s v="Vision Brazil"/>
    <s v="Rio de Janeir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46"/>
    <n v="144175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Brazil Accounting Flex"/>
    <s v="Vision Brazil"/>
    <s v="Rio de Janeir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70"/>
    <n v="144193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Hungary Accounting Flex"/>
    <s v="Vision Hungary"/>
    <s v="Vision Hungar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46"/>
    <n v="144183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Hungary Accounting Flex"/>
    <s v="Vision Hungary"/>
    <s v="Vision Hungar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66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Hungary Accounting Flex"/>
    <s v="Vision Hungary"/>
    <s v="Vision Hungar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52"/>
    <n v="144165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Hungary Accounting Flex"/>
    <s v="Vision Hungary"/>
    <s v="Vision Hungar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92"/>
    <n v="144181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Hungary Accounting Flex"/>
    <s v="Vision Hungary"/>
    <s v="Vision Hungar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71"/>
    <n v="144175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74"/>
    <n v="144183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08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55"/>
    <n v="144181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59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68"/>
    <n v="144175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Vision China Accounting Flex"/>
    <s v="Vision China"/>
    <s v="Vision Ch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42"/>
    <n v="144181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Vision China Accounting Flex"/>
    <s v="Vision China"/>
    <s v="Vision Ch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93"/>
    <n v="144175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Vision China Accounting Flex"/>
    <s v="Vision China"/>
    <s v="Vision Ch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42"/>
    <n v="144165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Vision China Accounting Flex"/>
    <s v="Vision China"/>
    <s v="Vision Ch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64"/>
    <n v="144193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Vision China Accounting Flex"/>
    <s v="Vision China"/>
    <s v="Vision Ch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99"/>
    <n v="144183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Progress Canada Accouting Flex"/>
    <s v="Progress Canada"/>
    <s v="Progress Canad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57"/>
    <n v="144175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Progress Canada Accouting Flex"/>
    <s v="Progress Canada"/>
    <s v="Progress Canad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78"/>
    <n v="144165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Progress Canada Accouting Flex"/>
    <s v="Progress Canada"/>
    <s v="Progress Canad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56"/>
    <n v="144181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Progress Canada Accouting Flex"/>
    <s v="Progress Canada"/>
    <s v="Progress Canad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68"/>
    <n v="144193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Progress Canada Accouting Flex"/>
    <s v="Progress Canada"/>
    <s v="Progress Canad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80"/>
    <n v="1441831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29"/>
    <n v="1441651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58"/>
    <n v="144183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56"/>
    <n v="144175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67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76"/>
    <n v="144181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Vision Russia Accounting Flex"/>
    <s v="Vision Russia"/>
    <s v="Vision Russi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48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41"/>
    <n v="144181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Vision Health Services Acc."/>
    <s v="Vision Health Services"/>
    <s v="Vision Health Service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02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Progress UK Accounting Flex"/>
    <s v="Progress UK"/>
    <s v="Progress UK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92"/>
    <n v="144165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Progress UK Accounting Flex"/>
    <s v="Progress UK"/>
    <s v="Progress UK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08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Progress UK Accounting Flex"/>
    <s v="Progress UK"/>
    <s v="Progress UK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53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Progress UK Accounting Flex"/>
    <s v="Progress UK"/>
    <s v="Progress UK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77"/>
    <n v="144183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Progress UK Accounting Flex"/>
    <s v="Progress UK"/>
    <s v="Progress UK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74"/>
    <n v="144175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30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37"/>
    <n v="144175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61"/>
    <n v="144183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10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59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University Accounting Flex"/>
    <s v="Vision University"/>
    <s v="Vision Universit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47"/>
    <n v="144183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University Accounting Flex"/>
    <s v="Vision University"/>
    <s v="Vision Universit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67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Distribution Accounting Flex"/>
    <s v="Vision Distribution (SNG)"/>
    <s v="Singapore Distribution Cen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58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00"/>
    <n v="144183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52"/>
    <n v="144175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97"/>
    <n v="144181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14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66"/>
    <n v="1441651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ADB Accounting Flex"/>
    <s v="Vision ADB (USA)"/>
    <s v="Vision ADB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36"/>
    <n v="144165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ADB Accounting Flex"/>
    <s v="Vision ADB (USA)"/>
    <s v="Vision ADB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98"/>
    <n v="144181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ADB Accounting Flex"/>
    <s v="Vision ADB (USA)"/>
    <s v="Vision ADB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68"/>
    <n v="144193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ADB Accounting Flex"/>
    <s v="Vision ADB (USA)"/>
    <s v="Vision ADB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67"/>
    <n v="144175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ADB Accounting Flex"/>
    <s v="Vision ADB (USA)"/>
    <s v="Vision ADB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86"/>
    <n v="1441831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35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University Accounting Flex"/>
    <s v="Vision University"/>
    <s v="Vision Universit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62"/>
    <n v="144175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University Accounting Flex"/>
    <s v="Vision University"/>
    <s v="Vision Universit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82"/>
    <n v="144165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University Accounting Flex"/>
    <s v="Vision University"/>
    <s v="Vision Universit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77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Vision Insurance Acct Flex"/>
    <s v="Vision Insurance"/>
    <s v="Vision Financial Services (USA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61"/>
    <n v="1441831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Vision Insurance Acct Flex"/>
    <s v="Vision Insurance"/>
    <s v="Vision Financial Services (USA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54"/>
    <n v="144165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Vision Insurance Acct Flex"/>
    <s v="Vision Insurance"/>
    <s v="Vision Financial Services (USA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70"/>
    <n v="144181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Vision Insurance Acct Flex"/>
    <s v="Vision Insurance"/>
    <s v="Vision Financial Services (USA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86"/>
    <n v="144175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Vision Insurance Acct Flex"/>
    <s v="Vision Insurance"/>
    <s v="Vision Financial Services (USA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90"/>
    <n v="144193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FED Accting Flex"/>
    <s v="US Federal"/>
    <s v="US Federal Government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52"/>
    <n v="144193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FED Accting Flex"/>
    <s v="US Federal"/>
    <s v="US Federal Government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47"/>
    <n v="144175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FED Accting Flex"/>
    <s v="US Federal"/>
    <s v="US Federal Government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60"/>
    <n v="144183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FED Accting Flex"/>
    <s v="US Federal"/>
    <s v="US Federal Government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69"/>
    <n v="144181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FED Accting Flex"/>
    <s v="US Federal"/>
    <s v="US Federal Government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47"/>
    <n v="144165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Progress FR Accounting Flex"/>
    <s v="Progress FR"/>
    <s v="Progress F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51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Progress FR Accounting Flex"/>
    <s v="Progress FR"/>
    <s v="Progress F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55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Progress FR Accounting Flex"/>
    <s v="Progress FR"/>
    <s v="Progress F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60"/>
    <n v="1441831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Progress FR Accounting Flex"/>
    <s v="Progress FR"/>
    <s v="Progress F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53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Progress FR Accounting Flex"/>
    <s v="Progress FR"/>
    <s v="Progress F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85"/>
    <n v="144175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Greek Accounting Flex"/>
    <s v="Vision Greece"/>
    <s v="Vision Gree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65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Greek Accounting Flex"/>
    <s v="Vision Greece"/>
    <s v="Vision Gree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80"/>
    <n v="1441651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Greek Accounting Flex"/>
    <s v="Vision Greece"/>
    <s v="Vision Gree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00"/>
    <n v="144183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Greek Accounting Flex"/>
    <s v="Vision Greece"/>
    <s v="Vision Gree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52"/>
    <n v="144175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Greek Accounting Flex"/>
    <s v="Vision Greece"/>
    <s v="Vision Gree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58"/>
    <n v="144181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Colombia Accounting Flex"/>
    <s v="Vision Columbia"/>
    <s v="Vision Columbi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43"/>
    <n v="144181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Colombia Accounting Flex"/>
    <s v="Vision Columbia"/>
    <s v="Vision Columbi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04"/>
    <n v="144193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Colombia Accounting Flex"/>
    <s v="Vision Columbia"/>
    <s v="Vision Columbi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59"/>
    <n v="1441831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Colombia Accounting Flex"/>
    <s v="Vision Columbia"/>
    <s v="Vision Columbi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51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Colombia Accounting Flex"/>
    <s v="Vision Columbia"/>
    <s v="Vision Columbi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70"/>
    <n v="144175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Portugal Accounting Flex"/>
    <s v="Vision Portugal"/>
    <s v="Vision Portugal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45"/>
    <n v="144175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Portugal Accounting Flex"/>
    <s v="Vision Portugal"/>
    <s v="Vision Portugal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59"/>
    <n v="144183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Portugal Accounting Flex"/>
    <s v="Vision Portugal"/>
    <s v="Vision Portugal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09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Portugal Accounting Flex"/>
    <s v="Vision Portugal"/>
    <s v="Vision Portugal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57"/>
    <n v="144181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Portugal Accounting Flex"/>
    <s v="Vision Portugal"/>
    <s v="Vision Portugal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60"/>
    <n v="144165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Chile Accounting Flex"/>
    <s v="Vision Chile"/>
    <s v="Vision Chil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81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Chile Accounting Flex"/>
    <s v="Vision Chile"/>
    <s v="Vision Chil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79"/>
    <n v="144165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Chile Accounting Flex"/>
    <s v="Vision Chile"/>
    <s v="Vision Chil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90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Chile Accounting Flex"/>
    <s v="Vision Chile"/>
    <s v="Vision Chil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61"/>
    <n v="144183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Chile Accounting Flex"/>
    <s v="Vision Chile"/>
    <s v="Vision Chil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69"/>
    <n v="144175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Taiwanese Accounting Flex"/>
    <s v="Vision Taiwan"/>
    <s v="Vision Taiw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50"/>
    <n v="144181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Taiwanese Accounting Flex"/>
    <s v="Vision Taiwan"/>
    <s v="Vision Taiw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59"/>
    <n v="144175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Taiwanese Accounting Flex"/>
    <s v="Vision Taiwan"/>
    <s v="Vision Taiw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281"/>
    <n v="1441651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Taiwanese Accounting Flex"/>
    <s v="Vision Taiwan"/>
    <s v="Vision Taiw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64"/>
    <n v="144183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Taiwanese Accounting Flex"/>
    <s v="Vision Taiwan"/>
    <s v="Vision Taiw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88"/>
    <n v="144193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Thai Accounting Flex"/>
    <s v="Vision Thailand"/>
    <s v="Vision Thai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44"/>
    <n v="144181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Thai Accounting Flex"/>
    <s v="Vision Thailand"/>
    <s v="Vision Thai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05"/>
    <n v="144193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Thai Accounting Flex"/>
    <s v="Vision Thailand"/>
    <s v="Vision Thai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60"/>
    <n v="144175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Thai Accounting Flex"/>
    <s v="Vision Thailand"/>
    <s v="Vision Thai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46"/>
    <n v="1441651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Thai Accounting Flex"/>
    <s v="Vision Thailand"/>
    <s v="Vision Thai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65"/>
    <n v="1441831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Austrian/Swiss COA"/>
    <s v="Vision Switzerland"/>
    <s v="Vision Switzer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06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Austrian/Swiss COA"/>
    <s v="Vision Switzerland"/>
    <s v="Vision Switzer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41"/>
    <n v="144165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Austrian/Swiss COA"/>
    <s v="Vision Switzerland"/>
    <s v="Vision Switzer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52"/>
    <n v="1441813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Austrian/Swiss COA"/>
    <s v="Vision Switzerland"/>
    <s v="Vision Switzer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61"/>
    <n v="1441753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Norway Accounting Flex"/>
    <s v="Vision Norway"/>
    <s v="Vision Norwa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49"/>
    <n v="144181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Norway Accounting Flex"/>
    <s v="Vision Norway"/>
    <s v="Vision Norwa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76"/>
    <n v="1441831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Norway Accounting Flex"/>
    <s v="Vision Norway"/>
    <s v="Vision Norwa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45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Norway Accounting Flex"/>
    <s v="Vision Norway"/>
    <s v="Vision Norwa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51"/>
    <n v="144175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Argentina Accounting Flex"/>
    <s v="Vision Argentina Historic"/>
    <s v="Vision Argent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591"/>
    <n v="1441651"/>
  </r>
  <r>
    <s v="Jurisdiction"/>
    <x v="29"/>
    <s v="US-SALES-TAX-52534"/>
    <s v="US-SALES-TAX-STATE-COUNTY-CITY"/>
    <s v="STATE"/>
    <s v="STATE"/>
    <m/>
    <m/>
    <m/>
    <m/>
    <s v="ST-TX-122319"/>
    <s v="ST-TX-122319"/>
    <n v="30"/>
    <m/>
    <m/>
    <m/>
    <m/>
    <m/>
    <m/>
    <m/>
    <m/>
    <s v="Argentina Accounting Flex"/>
    <s v="Vision Argentina Historic"/>
    <s v="Vision Argent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54"/>
    <n v="144181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Argentina Accounting Flex"/>
    <s v="Vision Argentina Historic"/>
    <s v="Vision Argent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82"/>
    <n v="1441933"/>
  </r>
  <r>
    <s v="Jurisdiction"/>
    <x v="29"/>
    <s v="US-SALES-TAX-52534"/>
    <s v="US-SALES-TAX-STATE-COUNTY-CITY"/>
    <s v="STATE"/>
    <s v="STATE"/>
    <m/>
    <m/>
    <m/>
    <m/>
    <s v="ST-PA-122322"/>
    <s v="ST-PA-122322"/>
    <n v="30"/>
    <m/>
    <m/>
    <m/>
    <m/>
    <m/>
    <m/>
    <m/>
    <m/>
    <s v="Argentina Accounting Flex"/>
    <s v="Vision Argentina Historic"/>
    <s v="Vision Argent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63"/>
    <n v="144183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Argentina Accounting Flex"/>
    <s v="Vision Argentina Historic"/>
    <s v="Vision Argent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72"/>
    <n v="1441753"/>
  </r>
  <r>
    <s v="Jurisdiction"/>
    <x v="29"/>
    <s v="US-SALES-TAX-52534"/>
    <s v="US-SALES-TAX-STATE-COUNTY-CITY"/>
    <s v="STATE"/>
    <s v="STATE"/>
    <m/>
    <m/>
    <m/>
    <m/>
    <s v="ST-MN-122339"/>
    <s v="ST-MN-12233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03"/>
    <n v="1441933"/>
  </r>
  <r>
    <s v="Jurisdiction"/>
    <x v="29"/>
    <s v="US-SALES-TAX-52534"/>
    <s v="US-SALES-TAX-STATE-COUNTY-CITY"/>
    <s v="STATE"/>
    <s v="STATE"/>
    <m/>
    <m/>
    <m/>
    <m/>
    <s v="ST-OK-122292"/>
    <s v="ST-OK-122292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40"/>
    <n v="1441651"/>
  </r>
  <r>
    <s v="Jurisdiction"/>
    <x v="29"/>
    <s v="US-SALES-TAX-52534"/>
    <s v="US-SALES-TAX-STATE-COUNTY-CITY"/>
    <s v="STATE"/>
    <s v="STATE"/>
    <m/>
    <m/>
    <m/>
    <m/>
    <s v="ST-TN-122309"/>
    <s v="ST-TN-12230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47"/>
    <n v="144175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Progress Accounting Flexfield"/>
    <s v="Progress State and Local"/>
    <s v="Progress Maste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94"/>
    <n v="1441951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Portugal Accounting Flex"/>
    <s v="Vision Portugal"/>
    <s v="Vision Portugal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18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Portugal Accounting Flex"/>
    <s v="Vision Portugal"/>
    <s v="Vision Portugal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25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Chile Accounting Flex"/>
    <s v="Vision Chile"/>
    <s v="Vision Chil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66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Chile Accounting Flex"/>
    <s v="Vision Chile"/>
    <s v="Vision Chil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17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Chile Accounting Flex"/>
    <s v="Vision Chile"/>
    <s v="Vision Chil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05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Taiwanese Accounting Flex"/>
    <s v="Vision Taiwan"/>
    <s v="Vision Taiw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70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Taiwanese Accounting Flex"/>
    <s v="Vision Taiwan"/>
    <s v="Vision Taiw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86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Taiwanese Accounting Flex"/>
    <s v="Vision Taiwan"/>
    <s v="Vision Taiw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99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Thai Accounting Flex"/>
    <s v="Vision Thailand"/>
    <s v="Vision Thai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72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Thai Accounting Flex"/>
    <s v="Vision Thailand"/>
    <s v="Vision Thai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85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Thai Accounting Flex"/>
    <s v="Vision Thailand"/>
    <s v="Vision Thai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91"/>
    <n v="1441957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Austrian/Swiss COA"/>
    <s v="Vision Switzerland"/>
    <s v="Vision Switzer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68"/>
    <n v="1441957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Vision Russia Accounting Flex"/>
    <s v="Vision Russia"/>
    <s v="Vision Russi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98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Vision Russia Accounting Flex"/>
    <s v="Vision Russia"/>
    <s v="Vision Russi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02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71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77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94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72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19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07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Distribution Accounting Flex"/>
    <s v="Vision Distribution (SNG)"/>
    <s v="Singapore Distribution Cente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73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Distribution Accounting Flex"/>
    <s v="Vision Distribution (SNG)"/>
    <s v="Singapore Distribution Cente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85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Distribution Accounting Flex"/>
    <s v="Vision Distribution (SNG)"/>
    <s v="Singapore Distribution Cente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78"/>
    <n v="1441951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65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31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01"/>
    <n v="1441957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ADB Accounting Flex"/>
    <s v="Vision ADB (USA)"/>
    <s v="Vision ADB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97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ADB Accounting Flex"/>
    <s v="Vision ADB (USA)"/>
    <s v="Vision ADB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01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ADB Accounting Flex"/>
    <s v="Vision ADB (USA)"/>
    <s v="Vision ADB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97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30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89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96"/>
    <n v="1441957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Sweden Accounting Flex"/>
    <s v="Vision Sweden"/>
    <s v="Vision Swede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95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Sweden Accounting Flex"/>
    <s v="Vision Sweden"/>
    <s v="Vision Swede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76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Sweden Accounting Flex"/>
    <s v="Vision Sweden"/>
    <s v="Vision Swede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06"/>
    <n v="1441993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UK Accounting Flex"/>
    <s v="Vision UK"/>
    <s v="Vision Industrie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92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UK Accounting Flex"/>
    <s v="Vision UK"/>
    <s v="Vision Industrie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94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UK Accounting Flex"/>
    <s v="Vision UK"/>
    <s v="Vision Industrie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96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France Accounting Flex"/>
    <s v="Vision France"/>
    <s v="Vision Franc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71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France Accounting Flex"/>
    <s v="Vision France"/>
    <s v="Vision Franc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18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France Accounting Flex"/>
    <s v="Vision France"/>
    <s v="Vision Franc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89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Netherlands Accounting Flex"/>
    <s v="Vision Netherlands"/>
    <s v="Vision Netherland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26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Netherlands Accounting Flex"/>
    <s v="Vision Netherlands"/>
    <s v="Vision Netherland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29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Netherlands Accounting Flex"/>
    <s v="Vision Netherlands"/>
    <s v="Vision Netherland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70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Germany Accounting Flex"/>
    <s v="Vision Germany"/>
    <s v="Vision German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75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Germany Accounting Flex"/>
    <s v="Vision Germany"/>
    <s v="Vision German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84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Germany Accounting Flex"/>
    <s v="Vision Germany"/>
    <s v="Vision German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77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Korea Accounting Flex"/>
    <s v="Vision Korea"/>
    <s v="Vision Kore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70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Korea Accounting Flex"/>
    <s v="Vision Korea"/>
    <s v="Vision Kore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20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Korea Accounting Flex"/>
    <s v="Vision Korea"/>
    <s v="Vision Kore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88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Japan Corp Accounting Flex"/>
    <s v="Vision Corporation Japan"/>
    <s v="Vision Corporation Jap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81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Japan Corp Accounting Flex"/>
    <s v="Vision Corporation Japan"/>
    <s v="Vision Corporation Jap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91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Japan Corp Accounting Flex"/>
    <s v="Vision Corporation Japan"/>
    <s v="Vision Corporation Jap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75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Japan Svs Accounting Flex"/>
    <s v="Vision Services Japan"/>
    <s v="Vision Services Jap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82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Japan Svs Accounting Flex"/>
    <s v="Vision Services Japan"/>
    <s v="Vision Services Jap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80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Japan Svs Accounting Flex"/>
    <s v="Vision Services Japan"/>
    <s v="Vision Services Jap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95"/>
    <n v="1441951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OPM Accounting Flex"/>
    <s v="OPM US"/>
    <s v="PRU-Vision Process Industries (US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64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OPM Accounting Flex"/>
    <s v="OPM US"/>
    <s v="PRU-Vision Process Industries (US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83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OPM Accounting Flex"/>
    <s v="OPM US"/>
    <s v="PRU-Vision Process Industries (US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00"/>
    <n v="1441957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Spain Accounting Flexfield"/>
    <s v="Vision Spain"/>
    <s v="Vision Spai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74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Spain Accounting Flexfield"/>
    <s v="Vision Spain"/>
    <s v="Vision Spai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88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Spain Accounting Flexfield"/>
    <s v="Vision Spain"/>
    <s v="Vision Spai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700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Italy Accounting Flex"/>
    <s v="Vision Italy EUR"/>
    <s v="Vision Ital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74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Italy Accounting Flex"/>
    <s v="Vision Italy EUR"/>
    <s v="Vision Ital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24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Italy Accounting Flex"/>
    <s v="Vision Italy EUR"/>
    <s v="Vision Ital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31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Belgium Accounting Flex"/>
    <s v="Vision Belgium"/>
    <s v="Vision Belgium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17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Belgium Accounting Flex"/>
    <s v="Vision Belgium"/>
    <s v="Vision Belgium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25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Belgium Accounting Flex"/>
    <s v="Vision Belgium"/>
    <s v="Vision Belgium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93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Services Accounting Flex"/>
    <s v="Vision Services (USA)"/>
    <s v="Vision Services R+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82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Services Accounting Flex"/>
    <s v="Vision Services (USA)"/>
    <s v="Vision Services R+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87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Services Accounting Flex"/>
    <s v="Vision Services (USA)"/>
    <s v="Vision Services R+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30"/>
    <n v="1441993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Progress Accounting Flexfield"/>
    <s v="Progress State and Local"/>
    <s v="Progress Administratio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90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Progress Accounting Flexfield"/>
    <s v="Progress State and Local"/>
    <s v="Progress Administratio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86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Progress Accounting Flexfield"/>
    <s v="Progress State and Local"/>
    <s v="Progress Administratio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93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Progress Accounting Flexfield"/>
    <s v="Progress State and Local"/>
    <s v="Progress Maste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28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Progress Accounting Flexfield"/>
    <s v="Progress State and Local"/>
    <s v="Progress Maste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83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Progress UK Accounting Flex"/>
    <s v="Progress UK"/>
    <s v="Progress UK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15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Progress UK Accounting Flex"/>
    <s v="Progress UK"/>
    <s v="Progress UK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79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Progress UK Accounting Flex"/>
    <s v="Progress UK"/>
    <s v="Progress UK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87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63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78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27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University Accounting Flex"/>
    <s v="Vision University"/>
    <s v="Vision Universit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69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University Accounting Flex"/>
    <s v="Vision University"/>
    <s v="Vision Universit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14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University Accounting Flex"/>
    <s v="Vision University"/>
    <s v="Vision Universit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89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Vision Insurance Acct Flex"/>
    <s v="Vision Insurance"/>
    <s v="Vision Financial Services (USA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73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Vision Insurance Acct Flex"/>
    <s v="Vision Insurance"/>
    <s v="Vision Financial Services (USA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73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Vision Insurance Acct Flex"/>
    <s v="Vision Insurance"/>
    <s v="Vision Financial Services (USA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88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FED Accting Flex"/>
    <s v="US Federal"/>
    <s v="US Federal Government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62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FED Accting Flex"/>
    <s v="US Federal"/>
    <s v="US Federal Government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87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FED Accting Flex"/>
    <s v="US Federal"/>
    <s v="US Federal Government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92"/>
    <n v="1441957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Progress FR Accounting Flex"/>
    <s v="Progress FR"/>
    <s v="Progress F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24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Progress FR Accounting Flex"/>
    <s v="Progress FR"/>
    <s v="Progress F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86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Progress FR Accounting Flex"/>
    <s v="Progress FR"/>
    <s v="Progress F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19"/>
    <n v="1441951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Greek Accounting Flex"/>
    <s v="Vision Greece"/>
    <s v="Vision Greec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59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Greek Accounting Flex"/>
    <s v="Vision Greece"/>
    <s v="Vision Greec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21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Greek Accounting Flex"/>
    <s v="Vision Greece"/>
    <s v="Vision Greec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99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Colombia Accounting Flex"/>
    <s v="Vision Columbia"/>
    <s v="Vision Columbi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60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Colombia Accounting Flex"/>
    <s v="Vision Columbia"/>
    <s v="Vision Columbi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67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Colombia Accounting Flex"/>
    <s v="Vision Columbia"/>
    <s v="Vision Columbi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84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Portugal Accounting Flex"/>
    <s v="Vision Portugal"/>
    <s v="Vision Portugal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20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Austrian/Swiss COA"/>
    <s v="Vision Switzerland"/>
    <s v="Vision Switzer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13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Austrian/Swiss COA"/>
    <s v="Vision Switzerland"/>
    <s v="Vision Switzer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81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Poland Accounting Flex"/>
    <s v="Vision Poland"/>
    <s v="Vision Po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71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Poland Accounting Flex"/>
    <s v="Vision Poland"/>
    <s v="Vision Po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84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Poland Accounting Flex"/>
    <s v="Vision Poland"/>
    <s v="Vision Po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82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Czech Accounting Flex"/>
    <s v="Vision Czech"/>
    <s v="Vision Czech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61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Czech Accounting Flex"/>
    <s v="Vision Czech"/>
    <s v="Vision Czech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83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Czech Accounting Flex"/>
    <s v="Vision Czech"/>
    <s v="Vision Czech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81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Norway Accounting Flex"/>
    <s v="Vision Norway"/>
    <s v="Vision Norwa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74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Norway Accounting Flex"/>
    <s v="Vision Norway"/>
    <s v="Vision Norwa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22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Norway Accounting Flex"/>
    <s v="Vision Norway"/>
    <s v="Vision Norwa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92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Argentina Accounting Flex"/>
    <s v="Vision Argentina Historic"/>
    <s v="Vision Argentin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23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Argentina Accounting Flex"/>
    <s v="Vision Argentina Historic"/>
    <s v="Vision Argentin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80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Argentina Accounting Flex"/>
    <s v="Vision Argentina Historic"/>
    <s v="Vision Argentin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69"/>
    <n v="1441951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58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79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79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Brazil Accounting Flex"/>
    <s v="Vision Brazil"/>
    <s v="Sao Paulo (BR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28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Brazil Accounting Flex"/>
    <s v="Vision Brazil"/>
    <s v="Sao Paulo (BR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77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Brazil Accounting Flex"/>
    <s v="Vision Brazil"/>
    <s v="Sao Paulo (BR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85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Brazil Accounting Flex"/>
    <s v="Vision Brazil"/>
    <s v="Rio de Janeiro (BR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26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Brazil Accounting Flex"/>
    <s v="Vision Brazil"/>
    <s v="Rio de Janeiro (BR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80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Brazil Accounting Flex"/>
    <s v="Vision Brazil"/>
    <s v="Rio de Janeiro (BR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693"/>
    <n v="1441951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Hungary Accounting Flex"/>
    <s v="Vision Hungary"/>
    <s v="Vision Hungar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12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Hungary Accounting Flex"/>
    <s v="Vision Hungary"/>
    <s v="Vision Hungar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22"/>
    <n v="1441957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Hungary Accounting Flex"/>
    <s v="Vision Hungary"/>
    <s v="Vision Hungar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985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272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83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03"/>
    <n v="1441993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Vision China Accounting Flex"/>
    <s v="Vision China"/>
    <s v="Vision Chin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4627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Vision China Accounting Flex"/>
    <s v="Vision China"/>
    <s v="Vision Chin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76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Vision China Accounting Flex"/>
    <s v="Vision China"/>
    <s v="Vision Chin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84"/>
    <n v="1441951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Progress Canada Accouting Flex"/>
    <s v="Progress Canada"/>
    <s v="Progress Canad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5975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Progress Canada Accouting Flex"/>
    <s v="Progress Canada"/>
    <s v="Progress Canad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16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Progress Canada Accouting Flex"/>
    <s v="Progress Canada"/>
    <s v="Progress Canad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8704"/>
    <n v="1441993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3957"/>
    <n v="1441951"/>
  </r>
  <r>
    <s v="Jurisdiction"/>
    <x v="29"/>
    <s v="US-SALES-TAX-52696"/>
    <s v="US-SALES-TAX--COUNTY-COUNTY-CITY-CITY"/>
    <s v="STATE"/>
    <s v="STATE"/>
    <m/>
    <m/>
    <m/>
    <m/>
    <s v="ST-CA-122349"/>
    <s v="ST-CA-122349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6698"/>
    <n v="1441993"/>
  </r>
  <r>
    <s v="Jurisdiction"/>
    <x v="29"/>
    <s v="US-SALES-TAX-52696"/>
    <s v="US-SALES-TAX--COUNTY-COUNTY-CITY-CITY"/>
    <s v="STATE"/>
    <s v="STATE"/>
    <m/>
    <m/>
    <m/>
    <m/>
    <s v="ST-MI-122343"/>
    <s v="ST-MI-122343"/>
    <n v="30"/>
    <m/>
    <m/>
    <m/>
    <m/>
    <m/>
    <m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21"/>
    <n v="1441957"/>
  </r>
  <r>
    <s v="Jurisdiction"/>
    <x v="29"/>
    <s v="US-SALES-TAX-52696"/>
    <s v="US-SALES-TAX--COUNTY-COUNTY-CITY-CITY"/>
    <s v="STATE"/>
    <s v="STATE"/>
    <m/>
    <m/>
    <m/>
    <m/>
    <s v="ST-OH-122342"/>
    <s v="ST-OH-122342"/>
    <n v="30"/>
    <m/>
    <m/>
    <m/>
    <m/>
    <m/>
    <m/>
    <m/>
    <m/>
    <s v="Vision Russia Accounting Flex"/>
    <s v="Vision Russia"/>
    <s v="Vision Russi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32:51"/>
    <s v="ANONYMOUS (Anonymous user name for non-logged &quot;aiap&quot; users)"/>
    <d v="2006-08-11T14:32:51"/>
    <n v="87315"/>
    <n v="1441951"/>
  </r>
  <r>
    <s v="Rate"/>
    <x v="0"/>
    <s v="AR-Tax"/>
    <s v="AR-Tax"/>
    <s v="PERCTOBSAS-TO COLLECTION"/>
    <s v="PERCTOBSAS-TO COLLECTION"/>
    <s v="STANDARD"/>
    <s v="STANDARD"/>
    <s v="PERC TO BSAS"/>
    <m/>
    <m/>
    <m/>
    <m/>
    <m/>
    <m/>
    <s v="Percentage"/>
    <n v="3"/>
    <s v="Yes"/>
    <d v="2002-01-01T00:00:00"/>
    <s v="INPUT"/>
    <m/>
    <s v="Argentina Accounting Flex"/>
    <s v="Vision Argentina Historic"/>
    <s v="Vision Argentina"/>
    <s v="35-000-1220-0000-000"/>
    <s v="Company: Vision ArgentinaDepartment: No DepartmentAccount: Other ReceivablesSub-Account: No Sub AccountProduct: No Product"/>
    <s v="35-000-1220-0000-000"/>
    <s v="Company: Vision ArgentinaDepartment: No DepartmentAccount: Other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36"/>
    <n v="11779"/>
  </r>
  <r>
    <s v="Rate"/>
    <x v="0"/>
    <s v="AR-Tax"/>
    <s v="AR-Tax"/>
    <s v="PERCTOBUE-TO COLLECTION"/>
    <s v="PERCTOBUE-TO COLLECTION"/>
    <s v="STANDARD"/>
    <s v="STANDARD"/>
    <s v="PERC TO BUE"/>
    <m/>
    <m/>
    <m/>
    <m/>
    <m/>
    <m/>
    <s v="Percentage"/>
    <n v="2"/>
    <s v="Yes"/>
    <d v="2002-01-01T00:00:00"/>
    <s v="INPUT"/>
    <m/>
    <s v="Argentina Accounting Flex"/>
    <s v="Vision Argentina Historic"/>
    <s v="Vision Argentina"/>
    <s v="35-000-1220-0000-000"/>
    <s v="Company: Vision ArgentinaDepartment: No DepartmentAccount: Other ReceivablesSub-Account: No Sub AccountProduct: No Product"/>
    <s v="35-000-1220-0000-000"/>
    <s v="Company: Vision ArgentinaDepartment: No DepartmentAccount: Other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12"/>
    <n v="11777"/>
  </r>
  <r>
    <s v="Rate"/>
    <x v="0"/>
    <s v="AR-Tax"/>
    <s v="AR-Tax"/>
    <s v="PERCVAT-VAT COLLECTION"/>
    <s v="PERCVAT-VAT COLLECTION"/>
    <s v="STANDARD"/>
    <s v="STANDARD"/>
    <s v="PERC VAT"/>
    <m/>
    <m/>
    <m/>
    <m/>
    <m/>
    <m/>
    <s v="Percentage"/>
    <n v="5"/>
    <s v="Yes"/>
    <d v="2002-01-01T00:00:00"/>
    <s v="INPUT"/>
    <m/>
    <s v="Argentina Accounting Flex"/>
    <s v="Vision Argentina Historic"/>
    <s v="Vision Argentina"/>
    <s v="35-000-1220-0000-000"/>
    <s v="Company: Vision ArgentinaDepartment: No DepartmentAccount: Other ReceivablesSub-Account: No Sub AccountProduct: No Product"/>
    <s v="35-000-1220-0000-000"/>
    <s v="Company: Vision ArgentinaDepartment: No DepartmentAccount: Other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60"/>
    <n v="11773"/>
  </r>
  <r>
    <s v="Rate"/>
    <x v="0"/>
    <s v="AR-Tax"/>
    <s v="AR-Tax"/>
    <s v="PercTOBSAS-PERC"/>
    <s v="PercTOBSAS-PERC"/>
    <s v="STANDARD"/>
    <s v="STANDARD"/>
    <s v="PercTO-BSAS"/>
    <m/>
    <m/>
    <m/>
    <m/>
    <m/>
    <m/>
    <s v="Percentage"/>
    <n v="3"/>
    <s v="Yes"/>
    <d v="1999-01-01T00:00:00"/>
    <s v="INPUT"/>
    <m/>
    <s v="Argentina Accounting Flex"/>
    <s v="Vision Argentina Historic"/>
    <s v="Vision Argentina"/>
    <s v="35-000-1220-0000-000"/>
    <s v="Company: Vision ArgentinaDepartment: No DepartmentAccount: Other ReceivablesSub-Account: No Sub AccountProduct: No Product"/>
    <s v="35-000-1220-0000-000"/>
    <s v="Company: Vision ArgentinaDepartment: No DepartmentAccount: Other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26"/>
    <n v="11581"/>
  </r>
  <r>
    <s v="Rate"/>
    <x v="0"/>
    <s v="AR-Tax"/>
    <s v="AR-Tax"/>
    <s v="PercTOBUE-PERC"/>
    <s v="PercTOBUE-PERC"/>
    <s v="STANDARD"/>
    <s v="STANDARD"/>
    <s v="PercTO-BUE"/>
    <m/>
    <m/>
    <m/>
    <m/>
    <m/>
    <m/>
    <s v="Percentage"/>
    <n v="2"/>
    <s v="Yes"/>
    <d v="1999-01-01T00:00:00"/>
    <s v="INPUT"/>
    <m/>
    <s v="Argentina Accounting Flex"/>
    <s v="Vision Argentina Historic"/>
    <s v="Vision Argentina"/>
    <s v="35-000-1220-0000-000"/>
    <s v="Company: Vision ArgentinaDepartment: No DepartmentAccount: Other ReceivablesSub-Account: No Sub AccountProduct: No Product"/>
    <s v="35-000-1220-0000-000"/>
    <s v="Company: Vision ArgentinaDepartment: No DepartmentAccount: Other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56"/>
    <n v="11580"/>
  </r>
  <r>
    <s v="Rate"/>
    <x v="0"/>
    <s v="AR-Tax"/>
    <s v="AR-Tax"/>
    <s v="PercVAT-PERC"/>
    <s v="PercVAT-PERC"/>
    <s v="STANDARD"/>
    <s v="STANDARD"/>
    <s v="PercVAT"/>
    <m/>
    <m/>
    <m/>
    <m/>
    <m/>
    <m/>
    <s v="Percentage"/>
    <n v="5"/>
    <s v="Yes"/>
    <d v="1999-01-01T00:00:00"/>
    <s v="INPUT"/>
    <m/>
    <s v="Argentina Accounting Flex"/>
    <s v="Vision Argentina Historic"/>
    <s v="Vision Argentina"/>
    <s v="35-000-1220-0000-000"/>
    <s v="Company: Vision ArgentinaDepartment: No DepartmentAccount: Other ReceivablesSub-Account: No Sub AccountProduct: No Product"/>
    <s v="35-000-1220-0000-000"/>
    <s v="Company: Vision ArgentinaDepartment: No DepartmentAccount: Other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23"/>
    <n v="11579"/>
  </r>
  <r>
    <s v="Rate"/>
    <x v="0"/>
    <s v="AR-Tax"/>
    <s v="AR-Tax"/>
    <s v="VAT-Exempt"/>
    <s v="VAT-Exempt"/>
    <s v="STANDARD"/>
    <s v="STANDARD"/>
    <s v="VAT 0"/>
    <m/>
    <m/>
    <m/>
    <m/>
    <m/>
    <m/>
    <s v="Percentage"/>
    <n v="0"/>
    <s v="Yes"/>
    <d v="2002-01-01T00:00:00"/>
    <s v="INPUT"/>
    <m/>
    <s v="Argentina Accounting Flex"/>
    <s v="Vision Argentina Historic"/>
    <s v="Vision Argentina"/>
    <s v="35-000-1335-0000-000"/>
    <s v="Company: Vision ArgentinaDepartment: No DepartmentAccount: Exempt VATSub-Account: No Sub AccountProduct: No Product"/>
    <s v="35-000-1335-0000-000"/>
    <s v="Company: Vision ArgentinaDepartment: No DepartmentAccount: Exempt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11"/>
    <n v="11771"/>
  </r>
  <r>
    <s v="Rate"/>
    <x v="0"/>
    <s v="AR-Tax"/>
    <s v="AR-Tax"/>
    <s v="VAT-Exempt Vat"/>
    <s v="VAT-Exempt Vat"/>
    <s v="STANDARD"/>
    <s v="STANDARD"/>
    <s v="VAT0-11230"/>
    <m/>
    <m/>
    <m/>
    <m/>
    <m/>
    <m/>
    <s v="Percentage"/>
    <n v="0"/>
    <m/>
    <d v="1999-01-01T00:00:00"/>
    <s v="INPUT"/>
    <m/>
    <s v="Argentina Accounting Flex"/>
    <s v="Vision Argentina Historic"/>
    <s v="Vision Argentina"/>
    <s v="35-000-1335-0000-000"/>
    <s v="Company: Vision ArgentinaDepartment: No DepartmentAccount: Exempt VATSub-Account: No Sub AccountProduct: No Product"/>
    <s v="35-000-1335-0000-000"/>
    <s v="Company: Vision ArgentinaDepartment: No DepartmentAccount: Exempt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55"/>
    <n v="11230"/>
  </r>
  <r>
    <s v="Rate"/>
    <x v="0"/>
    <s v="AR-Tax"/>
    <s v="AR-Tax"/>
    <s v="VAT-VAT"/>
    <s v="VAT-VAT"/>
    <s v="STANDARD"/>
    <s v="STANDARD"/>
    <s v="VAT10.5"/>
    <m/>
    <m/>
    <m/>
    <m/>
    <m/>
    <m/>
    <s v="Percentage"/>
    <n v="10.5"/>
    <s v="Yes"/>
    <d v="2002-01-01T00:00:00"/>
    <s v="INPUT"/>
    <m/>
    <s v="Argentina Accounting Flex"/>
    <s v="Vision Argentina Historic"/>
    <s v="Vision Argentina"/>
    <s v="35-000-1330-0000-000"/>
    <s v="Company: Vision ArgentinaDepartment: No DepartmentAccount: Standard VAT - PayablesSub-Account: No Sub AccountProduct: No Product"/>
    <s v="35-000-1330-0000-000"/>
    <s v="Company: Vision Argentina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09"/>
    <n v="11229"/>
  </r>
  <r>
    <s v="Rate"/>
    <x v="0"/>
    <s v="AR-Tax"/>
    <s v="AR-Tax"/>
    <s v="VAT-VAT"/>
    <s v="VAT-VAT"/>
    <s v="STANDARD"/>
    <s v="STANDARD"/>
    <s v="VAT21"/>
    <m/>
    <m/>
    <m/>
    <m/>
    <m/>
    <m/>
    <s v="Percentage"/>
    <n v="21"/>
    <s v="Yes"/>
    <d v="2002-01-01T00:00:00"/>
    <s v="INPUT"/>
    <m/>
    <s v="Argentina Accounting Flex"/>
    <s v="Vision Argentina Historic"/>
    <s v="Vision Argentina"/>
    <s v="35-000-1330-0000-000"/>
    <s v="Company: Vision ArgentinaDepartment: No DepartmentAccount: Standard VAT - PayablesSub-Account: No Sub AccountProduct: No Product"/>
    <s v="35-000-1330-0000-000"/>
    <s v="Company: Vision Argentina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92"/>
    <n v="11227"/>
  </r>
  <r>
    <s v="Rate"/>
    <x v="0"/>
    <s v="AR-Tax"/>
    <s v="AR-Tax"/>
    <s v="VAT-VAT"/>
    <s v="VAT-VAT"/>
    <s v="STANDARD"/>
    <s v="STANDARD"/>
    <s v="VAT27"/>
    <m/>
    <m/>
    <m/>
    <m/>
    <m/>
    <m/>
    <s v="Percentage"/>
    <n v="27"/>
    <s v="Yes"/>
    <d v="2002-01-01T00:00:00"/>
    <s v="INPUT"/>
    <m/>
    <s v="Argentina Accounting Flex"/>
    <s v="Vision Argentina Historic"/>
    <s v="Vision Argentina"/>
    <s v="35-000-1330-0000-000"/>
    <s v="Company: Vision ArgentinaDepartment: No DepartmentAccount: Standard VAT - PayablesSub-Account: No Sub AccountProduct: No Product"/>
    <s v="35-000-1330-0000-000"/>
    <s v="Company: Vision Argentina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00"/>
    <n v="11228"/>
  </r>
  <r>
    <s v="Rate"/>
    <x v="0"/>
    <s v="AR-Tax"/>
    <s v="AR-Tax"/>
    <s v="VATNT-VAT NON TAXABLE"/>
    <s v="VATNT-VAT NON TAXABLE"/>
    <s v="STANDARD"/>
    <s v="STANDARD"/>
    <s v="VATNT"/>
    <m/>
    <m/>
    <m/>
    <m/>
    <m/>
    <m/>
    <s v="Percentage"/>
    <n v="0"/>
    <s v="Yes"/>
    <d v="2002-01-01T00:00:00"/>
    <s v="INPUT"/>
    <m/>
    <s v="Argentina Accounting Flex"/>
    <s v="Vision Argentina Historic"/>
    <s v="Vision Argentina"/>
    <s v="35-000-1336-0000-000"/>
    <s v="Company: Vision ArgentinaDepartment: No DepartmentAccount: Zero VATSub-Account: No Sub AccountProduct: No Product"/>
    <s v="35-000-1336-0000-000"/>
    <s v="Company: Vision ArgentinaDepartment: No DepartmentAccount: Zero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92"/>
    <n v="11775"/>
  </r>
  <r>
    <s v="Rate"/>
    <x v="0"/>
    <s v="ARGENTINA-SALES_TAX"/>
    <s v="ARGENTINA-SALES_TAX"/>
    <s v="TOPBA"/>
    <s v="TOPBA"/>
    <s v="STANDARD"/>
    <s v="STANDARD"/>
    <s v="TOBAEXEMPT"/>
    <m/>
    <m/>
    <m/>
    <m/>
    <m/>
    <m/>
    <s v="Percentage"/>
    <n v="0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17"/>
    <n v="2200"/>
  </r>
  <r>
    <s v="Rate"/>
    <x v="0"/>
    <s v="ARGENTINA-SALES_TAX"/>
    <s v="ARGENTINA-SALES_TAX"/>
    <s v="TOPBA"/>
    <s v="TOPBA"/>
    <s v="STANDARD"/>
    <s v="STANDARD"/>
    <s v="TOBAGRAL"/>
    <m/>
    <m/>
    <m/>
    <m/>
    <m/>
    <m/>
    <s v="Percentage"/>
    <n v="3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16"/>
    <n v="2201"/>
  </r>
  <r>
    <s v="Rate"/>
    <x v="0"/>
    <s v="ARGENTINA-SALES_TAX"/>
    <s v="ARGENTINA-SALES_TAX"/>
    <s v="TOPCF"/>
    <s v="TOPCF"/>
    <s v="STANDARD"/>
    <s v="STANDARD"/>
    <s v="TOCFEXEMPT"/>
    <m/>
    <m/>
    <m/>
    <m/>
    <m/>
    <m/>
    <s v="Percentage"/>
    <n v="0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18"/>
    <n v="2199"/>
  </r>
  <r>
    <s v="Rate"/>
    <x v="0"/>
    <s v="ARGENTINA-SALES_TAX"/>
    <s v="ARGENTINA-SALES_TAX"/>
    <s v="TOPCF"/>
    <s v="TOPCF"/>
    <s v="STANDARD"/>
    <s v="STANDARD"/>
    <s v="TOCFFEES"/>
    <m/>
    <m/>
    <m/>
    <m/>
    <m/>
    <m/>
    <s v="Percentage"/>
    <n v="5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19"/>
    <n v="2198"/>
  </r>
  <r>
    <s v="Rate"/>
    <x v="0"/>
    <s v="ARGENTINA-SALES_TAX"/>
    <s v="ARGENTINA-SALES_TAX"/>
    <s v="TOPCF"/>
    <s v="TOPCF"/>
    <s v="STANDARD"/>
    <s v="STANDARD"/>
    <s v="TOCFGOODS"/>
    <m/>
    <m/>
    <m/>
    <m/>
    <m/>
    <m/>
    <s v="Percentage"/>
    <n v="4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21"/>
    <n v="2196"/>
  </r>
  <r>
    <s v="Rate"/>
    <x v="0"/>
    <s v="ARGENTINA-SALES_TAX"/>
    <s v="ARGENTINA-SALES_TAX"/>
    <s v="TOPCF"/>
    <s v="TOPCF"/>
    <s v="STANDARD"/>
    <s v="STANDARD"/>
    <s v="TOCFSERVICE"/>
    <m/>
    <m/>
    <m/>
    <m/>
    <m/>
    <m/>
    <s v="Percentage"/>
    <n v="3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20"/>
    <n v="2197"/>
  </r>
  <r>
    <s v="Rate"/>
    <x v="0"/>
    <s v="ARGENTINA-SALES_TAX"/>
    <s v="ARGENTINA-SALES_TAX"/>
    <s v="TOPCO"/>
    <s v="TOPCO"/>
    <s v="STANDARD"/>
    <s v="STANDARD"/>
    <s v="TOCOEXEMPT"/>
    <m/>
    <m/>
    <m/>
    <m/>
    <m/>
    <m/>
    <s v="Percentage"/>
    <n v="0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15"/>
    <n v="2202"/>
  </r>
  <r>
    <s v="Rate"/>
    <x v="0"/>
    <s v="ARGENTINA-SALES_TAX"/>
    <s v="ARGENTINA-SALES_TAX"/>
    <s v="TOPCO"/>
    <s v="TOPCO"/>
    <s v="STANDARD"/>
    <s v="STANDARD"/>
    <s v="TOCOGRAL"/>
    <m/>
    <m/>
    <m/>
    <m/>
    <m/>
    <m/>
    <s v="Percentage"/>
    <n v="3.5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14"/>
    <n v="2203"/>
  </r>
  <r>
    <s v="Rate"/>
    <x v="0"/>
    <s v="ARGENTINA-VAT"/>
    <s v="ARGENTINA-VAT"/>
    <s v="TOPBA"/>
    <s v="TOPBA"/>
    <s v="STANDARD"/>
    <s v="STANDARD"/>
    <s v="TOBAEXCL"/>
    <m/>
    <m/>
    <m/>
    <m/>
    <m/>
    <m/>
    <s v="Percentage"/>
    <n v="0"/>
    <s v="Yes"/>
    <d v="2002-01-11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08"/>
    <n v="11848"/>
  </r>
  <r>
    <s v="Rate"/>
    <x v="0"/>
    <s v="ARGENTINA-VAT"/>
    <s v="ARGENTINA-VAT"/>
    <s v="TOPBA"/>
    <s v="TOPBA"/>
    <s v="STANDARD"/>
    <s v="STANDARD"/>
    <s v="TOBAEXEMPT"/>
    <m/>
    <m/>
    <m/>
    <m/>
    <m/>
    <m/>
    <s v="Percentage"/>
    <n v="0"/>
    <s v="Yes"/>
    <d v="2003-10-27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13"/>
    <n v="2442"/>
  </r>
  <r>
    <s v="Rate"/>
    <x v="0"/>
    <s v="ARGENTINA-VAT"/>
    <s v="ARGENTINA-VAT"/>
    <s v="TOPBA"/>
    <s v="TOPBA"/>
    <s v="STANDARD"/>
    <s v="STANDARD"/>
    <s v="TOBAGRAL"/>
    <m/>
    <m/>
    <m/>
    <m/>
    <m/>
    <m/>
    <s v="Percentage"/>
    <n v="3"/>
    <s v="Yes"/>
    <d v="2003-10-27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12"/>
    <n v="2443"/>
  </r>
  <r>
    <s v="Rate"/>
    <x v="0"/>
    <s v="ARGENTINA-VAT"/>
    <s v="ARGENTINA-VAT"/>
    <s v="TOPCO"/>
    <s v="TOPCO"/>
    <s v="STANDARD"/>
    <s v="STANDARD"/>
    <s v="TOCOEXCL"/>
    <m/>
    <m/>
    <m/>
    <m/>
    <m/>
    <m/>
    <s v="Percentage"/>
    <n v="0"/>
    <s v="Yes"/>
    <d v="2002-01-11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31"/>
    <n v="11850"/>
  </r>
  <r>
    <s v="Rate"/>
    <x v="0"/>
    <s v="ARGENTINA-VAT"/>
    <s v="ARGENTINA-VAT"/>
    <s v="TOPCO"/>
    <s v="TOPCO"/>
    <s v="STANDARD"/>
    <s v="STANDARD"/>
    <s v="TOCOEXEMPT"/>
    <m/>
    <m/>
    <m/>
    <m/>
    <m/>
    <m/>
    <s v="Percentage"/>
    <n v="0"/>
    <s v="Yes"/>
    <d v="2003-03-13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11"/>
    <n v="11768"/>
  </r>
  <r>
    <s v="Rate"/>
    <x v="0"/>
    <s v="ARGENTINA-VAT"/>
    <s v="ARGENTINA-VAT"/>
    <s v="TOPCO"/>
    <s v="TOPCO"/>
    <s v="STANDARD"/>
    <s v="STANDARD"/>
    <s v="TOCOGRAL"/>
    <m/>
    <m/>
    <m/>
    <m/>
    <m/>
    <m/>
    <s v="Percentage"/>
    <n v="3.5"/>
    <s v="Yes"/>
    <d v="2003-03-13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10"/>
    <n v="11770"/>
  </r>
  <r>
    <s v="Rate"/>
    <x v="0"/>
    <s v="ARGENTINA-VAT"/>
    <s v="ARGENTINA-VAT"/>
    <s v="VAT"/>
    <s v="VAT"/>
    <s v="STANDARD"/>
    <s v="STANDARD"/>
    <s v="VATEXEMPT"/>
    <m/>
    <m/>
    <m/>
    <m/>
    <m/>
    <m/>
    <s v="Percentage"/>
    <n v="0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23"/>
    <n v="2194"/>
  </r>
  <r>
    <s v="Rate"/>
    <x v="0"/>
    <s v="ARGENTINA-VAT"/>
    <s v="ARGENTINA-VAT"/>
    <s v="VAT"/>
    <s v="VAT"/>
    <s v="STANDARD"/>
    <s v="STANDARD"/>
    <s v="VATGRAL"/>
    <m/>
    <m/>
    <m/>
    <m/>
    <m/>
    <m/>
    <s v="Percentage"/>
    <n v="21"/>
    <s v="Yes"/>
    <d v="2002-01-01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30"/>
    <n v="2187"/>
  </r>
  <r>
    <s v="Rate"/>
    <x v="0"/>
    <s v="ARGENTINA-VAT"/>
    <s v="ARGENTINA-VAT"/>
    <s v="VAT"/>
    <s v="VAT"/>
    <s v="STANDARD"/>
    <s v="STANDARD"/>
    <s v="VATGRALINVB"/>
    <m/>
    <m/>
    <m/>
    <m/>
    <m/>
    <m/>
    <s v="Percentage"/>
    <n v="21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25"/>
    <n v="2192"/>
  </r>
  <r>
    <s v="Rate"/>
    <x v="0"/>
    <s v="ARGENTINA-VAT"/>
    <s v="ARGENTINA-VAT"/>
    <s v="VAT"/>
    <s v="VAT"/>
    <s v="STANDARD"/>
    <s v="STANDARD"/>
    <s v="VATNOALC"/>
    <m/>
    <m/>
    <m/>
    <m/>
    <m/>
    <m/>
    <s v="Percentage"/>
    <n v="0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22"/>
    <n v="2195"/>
  </r>
  <r>
    <s v="Rate"/>
    <x v="0"/>
    <s v="ARGENTINA-VAT"/>
    <s v="ARGENTINA-VAT"/>
    <s v="VAT"/>
    <s v="VAT"/>
    <s v="STANDARD"/>
    <s v="STANDARD"/>
    <s v="VATSERV"/>
    <m/>
    <m/>
    <m/>
    <m/>
    <m/>
    <m/>
    <s v="Percentage"/>
    <n v="27"/>
    <s v="Yes"/>
    <d v="2002-01-01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29"/>
    <n v="2188"/>
  </r>
  <r>
    <s v="Rate"/>
    <x v="0"/>
    <s v="ARGENTINA-VAT"/>
    <s v="ARGENTINA-VAT"/>
    <s v="VAT"/>
    <s v="VAT"/>
    <s v="STANDARD"/>
    <s v="STANDARD"/>
    <s v="VATSERVINVB"/>
    <m/>
    <m/>
    <m/>
    <m/>
    <m/>
    <m/>
    <s v="Percentage"/>
    <n v="27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24"/>
    <n v="2193"/>
  </r>
  <r>
    <s v="Rate"/>
    <x v="0"/>
    <s v="ARGENTINA-VAT"/>
    <s v="ARGENTINA-VAT"/>
    <s v="VAT NON TAX"/>
    <s v="VAT NON TAX"/>
    <s v="STANDARD"/>
    <s v="STANDARD"/>
    <s v="VATNT"/>
    <m/>
    <m/>
    <m/>
    <m/>
    <m/>
    <m/>
    <s v="Percentage"/>
    <n v="0"/>
    <s v="Yes"/>
    <d v="2002-01-11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09"/>
    <n v="2584"/>
  </r>
  <r>
    <s v="Rate"/>
    <x v="0"/>
    <s v="ARGENTINA-VAT"/>
    <s v="ARGENTINA-VAT"/>
    <s v="VATADDL"/>
    <s v="VATADDL"/>
    <s v="STANDARD"/>
    <s v="STANDARD"/>
    <s v="VATADDLGRAL"/>
    <m/>
    <m/>
    <m/>
    <m/>
    <m/>
    <m/>
    <s v="Percentage"/>
    <n v="10.5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28"/>
    <n v="2189"/>
  </r>
  <r>
    <s v="Rate"/>
    <x v="0"/>
    <s v="ARGENTINA-VAT"/>
    <s v="ARGENTINA-VAT"/>
    <s v="VATADDL"/>
    <s v="VATADDL"/>
    <s v="STANDARD"/>
    <s v="STANDARD"/>
    <s v="VATADDLSERV"/>
    <m/>
    <m/>
    <m/>
    <m/>
    <m/>
    <m/>
    <s v="Percentage"/>
    <n v="13.5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27"/>
    <n v="2190"/>
  </r>
  <r>
    <s v="Rate"/>
    <x v="0"/>
    <s v="ARGENTINA-VAT"/>
    <s v="ARGENTINA-VAT"/>
    <s v="VATPERC"/>
    <s v="VATPERC"/>
    <s v="STANDARD"/>
    <s v="STANDARD"/>
    <s v="VATPERCGRAL"/>
    <m/>
    <m/>
    <m/>
    <m/>
    <m/>
    <m/>
    <s v="Percentage"/>
    <n v="5"/>
    <s v="Yes"/>
    <d v="2003-03-12T00:00:00"/>
    <s v="OUTPUT"/>
    <m/>
    <s v="Argentina Accounting Flex"/>
    <s v="Vision Argentina Historic"/>
    <s v="Vision Argentina"/>
    <m/>
    <m/>
    <s v="35-000-2520-0000-000"/>
    <s v="Company: Vision Argentina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26"/>
    <n v="2191"/>
  </r>
  <r>
    <s v="Rate"/>
    <x v="30"/>
    <s v="AUS GST"/>
    <s v="Australian GST"/>
    <s v="AUS GST"/>
    <s v="Australian GST"/>
    <s v="AUS GST EXEMPT"/>
    <s v="AUS GST EXEMPT"/>
    <s v="AUS GST EXEMPT RATE"/>
    <s v="Global Configuration Owner"/>
    <m/>
    <m/>
    <m/>
    <m/>
    <m/>
    <s v="Percentage"/>
    <n v="0"/>
    <s v="Yes"/>
    <d v="2000-01-01T00:00:00"/>
    <m/>
    <m/>
    <s v="Operations Accounting Flex"/>
    <s v="Vision Operations (USA)"/>
    <s v="Vision Operations"/>
    <m/>
    <m/>
    <s v="01-000-1320-0000-000"/>
    <s v="Company: OperationsDepartment: No DepartmentAccount: Standard VAT - ReceivablesSub-Account: No Sub AccountProduct: No Product"/>
    <m/>
    <m/>
    <m/>
    <m/>
    <m/>
    <m/>
    <m/>
    <m/>
    <m/>
    <m/>
    <m/>
    <m/>
    <m/>
    <m/>
    <m/>
    <m/>
    <m/>
    <m/>
    <s v="OPERATIONS (Pat Stock)"/>
    <d v="2009-01-07T04:40:16"/>
    <s v="OPERATIONS (Pat Stock)"/>
    <d v="2009-01-07T04:40:16"/>
    <n v="111503"/>
    <n v="78375"/>
  </r>
  <r>
    <s v="Rate"/>
    <x v="30"/>
    <s v="AUS GST"/>
    <s v="Australian GST"/>
    <s v="AUS GST"/>
    <s v="Australian GST"/>
    <s v="AUS GST STANDARD"/>
    <s v="AUS GST STANDARD"/>
    <s v="AUS GST STANDARD RATE"/>
    <s v="Global Configuration Owner"/>
    <m/>
    <m/>
    <m/>
    <m/>
    <m/>
    <s v="Percentage"/>
    <n v="10"/>
    <s v="Yes"/>
    <d v="2000-01-01T00:00:00"/>
    <m/>
    <m/>
    <s v="Operations Accounting Flex"/>
    <s v="Vision Operations (USA)"/>
    <s v="Vision Operations"/>
    <m/>
    <m/>
    <s v="01-000-1320-0000-000"/>
    <s v="Company: OperationsDepartment: No DepartmentAccount: Standard VAT - ReceivablesSub-Account: No Sub AccountProduct: No Product"/>
    <m/>
    <m/>
    <m/>
    <m/>
    <m/>
    <m/>
    <m/>
    <m/>
    <m/>
    <m/>
    <m/>
    <m/>
    <m/>
    <m/>
    <m/>
    <m/>
    <m/>
    <m/>
    <s v="OPERATIONS (Pat Stock)"/>
    <d v="2009-01-09T01:04:18"/>
    <s v="OPERATIONS (Pat Stock)"/>
    <d v="2009-01-09T01:04:18"/>
    <n v="113504"/>
    <n v="80376"/>
  </r>
  <r>
    <s v="Rate"/>
    <x v="30"/>
    <s v="AUS GST"/>
    <s v="Australian GST"/>
    <s v="AUS GST"/>
    <s v="Australian GST"/>
    <m/>
    <m/>
    <s v="AUS 0% RECOVERY"/>
    <s v="Global Configuration Owner"/>
    <s v="214340"/>
    <m/>
    <m/>
    <m/>
    <m/>
    <s v="Recovery"/>
    <n v="0"/>
    <s v="Yes"/>
    <d v="2000-01-01T00:00:00"/>
    <m/>
    <s v="STANDARD"/>
    <s v="Operations Accounting Flex"/>
    <s v="Vision Operations (USA)"/>
    <s v="Vision Operations"/>
    <m/>
    <m/>
    <s v="01-000-1330-0000-000"/>
    <s v="Company: OperationsDepartment: No DepartmentAccount: Standard VAT - PayablesSub-Account: No Sub AccountProduct: No Product"/>
    <m/>
    <m/>
    <m/>
    <m/>
    <m/>
    <m/>
    <m/>
    <m/>
    <m/>
    <m/>
    <m/>
    <m/>
    <m/>
    <m/>
    <m/>
    <m/>
    <m/>
    <m/>
    <s v="OPERATIONS (Pat Stock)"/>
    <d v="2009-01-08T22:40:44"/>
    <s v="OPERATIONS (Pat Stock)"/>
    <d v="2009-01-08T22:40:44"/>
    <n v="112505"/>
    <n v="79377"/>
  </r>
  <r>
    <s v="Rate"/>
    <x v="30"/>
    <s v="AUS GST"/>
    <s v="Australian GST"/>
    <s v="AUS GST"/>
    <s v="Australian GST"/>
    <m/>
    <m/>
    <s v="AUS 20% RECOVERY"/>
    <s v="Global Configuration Owner"/>
    <s v="214340"/>
    <m/>
    <m/>
    <m/>
    <m/>
    <s v="Recovery"/>
    <n v="20"/>
    <s v="Yes"/>
    <d v="2000-01-01T00:00:00"/>
    <m/>
    <s v="STANDARD"/>
    <s v="Operations Accounting Flex"/>
    <s v="Vision Operations (USA)"/>
    <s v="Vision Operations"/>
    <m/>
    <m/>
    <s v="01-000-1330-0000-000"/>
    <s v="Company: OperationsDepartment: No DepartmentAccount: Standard VAT - PayablesSub-Account: No Sub AccountProduct: No Product"/>
    <m/>
    <m/>
    <m/>
    <m/>
    <m/>
    <m/>
    <m/>
    <m/>
    <m/>
    <m/>
    <m/>
    <m/>
    <m/>
    <m/>
    <m/>
    <m/>
    <m/>
    <m/>
    <s v="OPERATIONS (Pat Stock)"/>
    <d v="2009-01-08T22:42:55"/>
    <s v="OPERATIONS (Pat Stock)"/>
    <d v="2009-01-08T22:42:55"/>
    <n v="112506"/>
    <n v="79378"/>
  </r>
  <r>
    <s v="Rate"/>
    <x v="30"/>
    <s v="AUS GST"/>
    <s v="Australian GST"/>
    <s v="AUS GST"/>
    <s v="Australian GST"/>
    <m/>
    <m/>
    <s v="AUS 40% RECOVERY"/>
    <s v="Global Configuration Owner"/>
    <s v="214340"/>
    <m/>
    <m/>
    <m/>
    <m/>
    <s v="Recovery"/>
    <n v="40"/>
    <s v="Yes"/>
    <d v="2000-01-01T00:00:00"/>
    <m/>
    <s v="STANDARD"/>
    <s v="Operations Accounting Flex"/>
    <s v="Vision Operations (USA)"/>
    <s v="Vision Operations"/>
    <m/>
    <m/>
    <s v="01-000-1330-0000-000"/>
    <s v="Company: OperationsDepartment: No DepartmentAccount: Standard VAT - PayablesSub-Account: No Sub AccountProduct: No Product"/>
    <m/>
    <m/>
    <m/>
    <m/>
    <m/>
    <m/>
    <m/>
    <m/>
    <m/>
    <m/>
    <m/>
    <m/>
    <m/>
    <m/>
    <m/>
    <m/>
    <m/>
    <m/>
    <s v="OPERATIONS (Pat Stock)"/>
    <d v="2009-01-08T22:44:21"/>
    <s v="OPERATIONS (Pat Stock)"/>
    <d v="2009-01-08T22:44:21"/>
    <n v="112507"/>
    <n v="79379"/>
  </r>
  <r>
    <s v="Rate"/>
    <x v="30"/>
    <s v="AUS GST"/>
    <s v="Australian GST"/>
    <s v="AUS GST"/>
    <s v="Australian GST"/>
    <m/>
    <m/>
    <s v="AUS 80% RECOVERY"/>
    <s v="Global Configuration Owner"/>
    <s v="214340"/>
    <m/>
    <m/>
    <m/>
    <m/>
    <s v="Recovery"/>
    <n v="80"/>
    <s v="Yes"/>
    <d v="2000-01-01T00:00:00"/>
    <m/>
    <s v="STANDARD"/>
    <s v="Operations Accounting Flex"/>
    <s v="Vision Operations (USA)"/>
    <s v="Vision Operations"/>
    <m/>
    <m/>
    <s v="01-000-1330-0000-000"/>
    <s v="Company: OperationsDepartment: No DepartmentAccount: Standard VAT - PayablesSub-Account: No Sub AccountProduct: No Product"/>
    <m/>
    <m/>
    <m/>
    <m/>
    <m/>
    <m/>
    <m/>
    <m/>
    <m/>
    <m/>
    <m/>
    <m/>
    <m/>
    <m/>
    <m/>
    <m/>
    <m/>
    <m/>
    <s v="OPERATIONS (Pat Stock)"/>
    <d v="2009-01-08T22:45:40"/>
    <s v="OPERATIONS (Pat Stock)"/>
    <d v="2009-01-08T22:45:40"/>
    <n v="112508"/>
    <n v="79380"/>
  </r>
  <r>
    <s v="Rate"/>
    <x v="30"/>
    <s v="AUS GST"/>
    <s v="Australian GST"/>
    <s v="AUS GST"/>
    <s v="Australian GST"/>
    <m/>
    <m/>
    <s v="AUS STD 100% RECOVERY"/>
    <s v="Global Configuration Owner"/>
    <s v="214340"/>
    <m/>
    <m/>
    <m/>
    <m/>
    <s v="Recovery"/>
    <n v="100"/>
    <s v="Yes"/>
    <d v="2000-01-01T00:00:00"/>
    <m/>
    <s v="STANDARD"/>
    <s v="Operations Accounting Flex"/>
    <s v="Vision Operations (USA)"/>
    <s v="Vision Operations"/>
    <m/>
    <m/>
    <s v="01-000-1330-0000-000"/>
    <s v="Company: OperationsDepartment: No DepartmentAccount: Standard VAT - PayablesSub-Account: No Sub AccountProduct: No Product"/>
    <m/>
    <m/>
    <m/>
    <m/>
    <m/>
    <m/>
    <m/>
    <m/>
    <m/>
    <m/>
    <m/>
    <m/>
    <m/>
    <m/>
    <m/>
    <m/>
    <m/>
    <m/>
    <s v="OPERATIONS (Pat Stock)"/>
    <d v="2009-01-08T21:40:51"/>
    <s v="OPERATIONS (Pat Stock)"/>
    <d v="2009-01-08T21:40:51"/>
    <n v="112504"/>
    <n v="79376"/>
  </r>
  <r>
    <s v="Rate"/>
    <x v="1"/>
    <s v="BE-OFFSET"/>
    <s v="BE-OFFSET"/>
    <s v="CC-OFFSET"/>
    <s v="CC-OFFSET"/>
    <s v="STANDARD"/>
    <s v="STANDARD"/>
    <s v="220CC06"/>
    <m/>
    <m/>
    <m/>
    <m/>
    <m/>
    <m/>
    <s v="Percentage"/>
    <n v="-6"/>
    <s v="Yes"/>
    <d v="2000-06-03T00:00:00"/>
    <s v="INPUT"/>
    <m/>
    <s v="Progress BE Accounting Flex"/>
    <s v="Progress BE"/>
    <s v="Progress BE"/>
    <m/>
    <m/>
    <s v="18-451010-0000-0000-0000-0000-0000-0000-0000"/>
    <s v="Entity: Progress BelgiumGeneral Account: VAT - Contractor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81"/>
    <n v="12123"/>
  </r>
  <r>
    <s v="Rate"/>
    <x v="1"/>
    <s v="BE-OFFSET"/>
    <s v="BE-OFFSET"/>
    <s v="CC-OFFSET"/>
    <s v="CC-OFFSET"/>
    <s v="STANDARD"/>
    <s v="STANDARD"/>
    <s v="220CC06"/>
    <m/>
    <m/>
    <m/>
    <m/>
    <m/>
    <m/>
    <s v="Percentage"/>
    <n v="-6"/>
    <s v="Yes"/>
    <d v="1951-01-01T00:00:00"/>
    <s v="INPUT"/>
    <m/>
    <s v="Belgium Accounting Flex"/>
    <s v="Vision Belgium"/>
    <s v="Vision Belgium"/>
    <m/>
    <m/>
    <s v="20-451200-000-000-000-0000"/>
    <s v="Co: BelgiumAcct: VAT - Offset CoContractant box 56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85"/>
    <n v="10261"/>
  </r>
  <r>
    <s v="Rate"/>
    <x v="1"/>
    <s v="BE-Tax"/>
    <s v="BE-Tax"/>
    <s v="CC-OFFSET-OFFSET"/>
    <s v="CC-OFFSET-OFFSET"/>
    <s v="STANDARD"/>
    <s v="STANDARD"/>
    <s v="220CC21"/>
    <m/>
    <m/>
    <m/>
    <m/>
    <m/>
    <m/>
    <s v="Percentage"/>
    <n v="-21"/>
    <s v="Yes"/>
    <d v="1951-01-01T00:00:00"/>
    <s v="INPUT"/>
    <m/>
    <s v="Belgium Accounting Flex"/>
    <s v="Vision Belgium"/>
    <s v="Vision Belgium"/>
    <m/>
    <m/>
    <s v="20-451200-000-000-000-0000"/>
    <s v="Co: BelgiumAcct: VAT - Offset CoContractant box 56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66"/>
    <n v="10262"/>
  </r>
  <r>
    <s v="Rate"/>
    <x v="1"/>
    <s v="BE-Tax"/>
    <s v="BE-Tax"/>
    <s v="CC-OFFSET-OFFSET"/>
    <s v="CC-OFFSET-OFFSET"/>
    <s v="STANDARD"/>
    <s v="STANDARD"/>
    <s v="220CC21"/>
    <m/>
    <m/>
    <m/>
    <m/>
    <m/>
    <m/>
    <s v="Percentage"/>
    <n v="-21"/>
    <s v="Yes"/>
    <d v="2000-06-03T00:00:00"/>
    <s v="INPUT"/>
    <m/>
    <s v="Progress BE Accounting Flex"/>
    <s v="Progress BE"/>
    <s v="Progress BE"/>
    <m/>
    <m/>
    <s v="18-451010-0000-0000-0000-0000-0000-0000-0000"/>
    <s v="Entity: Progress BelgiumGeneral Account: VAT - Contractor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78"/>
    <n v="12124"/>
  </r>
  <r>
    <s v="Rate"/>
    <x v="1"/>
    <s v="BE-Tax"/>
    <s v="BE-Tax"/>
    <s v="Contra-VAT"/>
    <s v="Contra-VAT"/>
    <s v="STANDARD"/>
    <s v="STANDARD"/>
    <s v="Contra"/>
    <m/>
    <m/>
    <m/>
    <m/>
    <m/>
    <m/>
    <s v="Percentage"/>
    <n v="0"/>
    <s v="Yes"/>
    <d v="1959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98"/>
    <n v="12100"/>
  </r>
  <r>
    <s v="Rate"/>
    <x v="1"/>
    <s v="BE-Tax"/>
    <s v="BE-Tax"/>
    <s v="Contra-VAT"/>
    <s v="Contra-VAT"/>
    <s v="STANDARD"/>
    <s v="STANDARD"/>
    <s v="Contra"/>
    <m/>
    <m/>
    <m/>
    <m/>
    <m/>
    <m/>
    <s v="Percentage"/>
    <n v="0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25"/>
    <n v="12144"/>
  </r>
  <r>
    <s v="Rate"/>
    <x v="1"/>
    <s v="BE-Tax"/>
    <s v="BE-Tax"/>
    <s v="EU-OFFSET-OFFSET"/>
    <s v="EU-OFFSET-OFFSET"/>
    <s v="STANDARD"/>
    <s v="STANDARD"/>
    <s v="110EU21"/>
    <m/>
    <m/>
    <m/>
    <m/>
    <m/>
    <m/>
    <s v="Percentage"/>
    <n v="-21"/>
    <s v="Yes"/>
    <d v="2000-06-03T00:00:00"/>
    <s v="INPUT"/>
    <m/>
    <s v="Progress BE Accounting Flex"/>
    <s v="Progress BE"/>
    <s v="Progress BE"/>
    <m/>
    <m/>
    <s v="18-451030-0000-0000-0000-0000-0000-0000-0000"/>
    <s v="Entity: Progress BelgiumGeneral Account: VAT - Intracom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77"/>
    <n v="12122"/>
  </r>
  <r>
    <s v="Rate"/>
    <x v="1"/>
    <s v="BE-Tax"/>
    <s v="BE-Tax"/>
    <s v="EU-OFFSET-OFFSET"/>
    <s v="EU-OFFSET-OFFSET"/>
    <s v="STANDARD"/>
    <s v="STANDARD"/>
    <s v="110EU21"/>
    <m/>
    <m/>
    <m/>
    <m/>
    <m/>
    <m/>
    <s v="Percentage"/>
    <n v="-21"/>
    <s v="Yes"/>
    <d v="1951-01-01T00:00:00"/>
    <s v="INPUT"/>
    <m/>
    <s v="Belgium Accounting Flex"/>
    <s v="Vision Belgium"/>
    <s v="Vision Belgium"/>
    <m/>
    <m/>
    <s v="20-451100-000-000-000-0000"/>
    <s v="Co: BelgiumAcct: VAT - Offset Import EC box 55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65"/>
    <n v="10251"/>
  </r>
  <r>
    <s v="Rate"/>
    <x v="1"/>
    <s v="BE-Tax"/>
    <s v="BE-Tax"/>
    <s v="EU-VAT"/>
    <s v="EU-VAT"/>
    <s v="STANDARD"/>
    <s v="STANDARD"/>
    <s v="110EU06"/>
    <m/>
    <m/>
    <m/>
    <m/>
    <m/>
    <m/>
    <s v="Percentage"/>
    <n v="6"/>
    <s v="Yes"/>
    <d v="1951-01-01T00:00:00"/>
    <s v="INPUT"/>
    <m/>
    <s v="Belgium Accounting Flex"/>
    <s v="Vision Belgium"/>
    <s v="Vision Belgium"/>
    <m/>
    <m/>
    <s v="20-451100-000-000-000-0000"/>
    <s v="Co: BelgiumAcct: VAT - Offset Import EC box 55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77"/>
    <n v="10250"/>
  </r>
  <r>
    <s v="Rate"/>
    <x v="1"/>
    <s v="BE-Tax"/>
    <s v="BE-Tax"/>
    <s v="NO-VAT"/>
    <s v="NO-VAT"/>
    <s v="STANDARD"/>
    <s v="STANDARD"/>
    <s v="100NO"/>
    <m/>
    <m/>
    <m/>
    <m/>
    <m/>
    <m/>
    <s v="Percentage"/>
    <n v="0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78"/>
    <n v="12125"/>
  </r>
  <r>
    <s v="Rate"/>
    <x v="1"/>
    <s v="BE-Tax"/>
    <s v="BE-Tax"/>
    <s v="NO-VAT"/>
    <s v="NO-VAT"/>
    <s v="STANDARD"/>
    <s v="STANDARD"/>
    <s v="100NO"/>
    <m/>
    <m/>
    <m/>
    <m/>
    <m/>
    <m/>
    <s v="Percentage"/>
    <n v="0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70"/>
    <n v="10244"/>
  </r>
  <r>
    <s v="Rate"/>
    <x v="1"/>
    <s v="BE-Tax"/>
    <s v="BE-Tax"/>
    <s v="NO-VAT"/>
    <s v="NO-VAT"/>
    <s v="STANDARD"/>
    <s v="STANDARD"/>
    <s v="110NO"/>
    <m/>
    <m/>
    <m/>
    <m/>
    <m/>
    <m/>
    <s v="Percentage"/>
    <n v="0"/>
    <s v="Yes"/>
    <d v="2000-06-03T00:00:00"/>
    <s v="INPUT"/>
    <m/>
    <s v="Progress BE Accounting Flex"/>
    <s v="Progress BE"/>
    <s v="Progress BE"/>
    <m/>
    <m/>
    <s v="18-451030-0000-0000-0000-0000-0000-0000-0000"/>
    <s v="Entity: Progress BelgiumGeneral Account: VAT - Intracom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60"/>
    <n v="12128"/>
  </r>
  <r>
    <s v="Rate"/>
    <x v="1"/>
    <s v="BE-Tax"/>
    <s v="BE-Tax"/>
    <s v="NO-VAT"/>
    <s v="NO-VAT"/>
    <s v="STANDARD"/>
    <s v="STANDARD"/>
    <s v="110NO"/>
    <m/>
    <m/>
    <m/>
    <m/>
    <m/>
    <m/>
    <s v="Percentage"/>
    <n v="0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52"/>
    <n v="10245"/>
  </r>
  <r>
    <s v="Rate"/>
    <x v="1"/>
    <s v="BE-Tax"/>
    <s v="BE-Tax"/>
    <s v="NO-VAT"/>
    <s v="NO-VAT"/>
    <s v="STANDARD"/>
    <s v="STANDARD"/>
    <s v="200NO"/>
    <m/>
    <m/>
    <m/>
    <m/>
    <m/>
    <m/>
    <s v="Percentage"/>
    <n v="0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29"/>
    <n v="12131"/>
  </r>
  <r>
    <s v="Rate"/>
    <x v="1"/>
    <s v="BE-Tax"/>
    <s v="BE-Tax"/>
    <s v="NO-VAT"/>
    <s v="NO-VAT"/>
    <s v="STANDARD"/>
    <s v="STANDARD"/>
    <s v="200NO"/>
    <m/>
    <m/>
    <m/>
    <m/>
    <m/>
    <m/>
    <s v="Percentage"/>
    <n v="0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13"/>
    <n v="10252"/>
  </r>
  <r>
    <s v="Rate"/>
    <x v="1"/>
    <s v="BE-Tax"/>
    <s v="BE-Tax"/>
    <s v="NO-VAT"/>
    <s v="NO-VAT"/>
    <s v="STANDARD"/>
    <s v="STANDARD"/>
    <s v="210NO"/>
    <m/>
    <m/>
    <m/>
    <m/>
    <m/>
    <m/>
    <s v="Percentage"/>
    <n v="0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48"/>
    <n v="10255"/>
  </r>
  <r>
    <s v="Rate"/>
    <x v="1"/>
    <s v="BE-Tax"/>
    <s v="BE-Tax"/>
    <s v="NO-VAT"/>
    <s v="NO-VAT"/>
    <s v="STANDARD"/>
    <s v="STANDARD"/>
    <s v="210NO"/>
    <m/>
    <m/>
    <m/>
    <m/>
    <m/>
    <m/>
    <s v="Percentage"/>
    <n v="0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12"/>
    <n v="12135"/>
  </r>
  <r>
    <s v="Rate"/>
    <x v="1"/>
    <s v="BE-Tax"/>
    <s v="BE-Tax"/>
    <s v="NO-VAT"/>
    <s v="NO-VAT"/>
    <s v="STANDARD"/>
    <s v="STANDARD"/>
    <s v="220NO"/>
    <m/>
    <m/>
    <m/>
    <m/>
    <m/>
    <m/>
    <s v="Percentage"/>
    <n v="0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70"/>
    <n v="10259"/>
  </r>
  <r>
    <s v="Rate"/>
    <x v="1"/>
    <s v="BE-Tax"/>
    <s v="BE-Tax"/>
    <s v="NO-VAT"/>
    <s v="NO-VAT"/>
    <s v="STANDARD"/>
    <s v="STANDARD"/>
    <s v="220NO"/>
    <m/>
    <m/>
    <m/>
    <m/>
    <m/>
    <m/>
    <s v="Percentage"/>
    <n v="0"/>
    <s v="Yes"/>
    <d v="2000-06-03T00:00:00"/>
    <s v="INPUT"/>
    <m/>
    <s v="Progress BE Accounting Flex"/>
    <s v="Progress BE"/>
    <s v="Progress BE"/>
    <m/>
    <m/>
    <s v="18-451010-0000-0000-0000-0000-0000-0000-0000"/>
    <s v="Entity: Progress BelgiumGeneral Account: VAT - Contractor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02"/>
    <n v="12138"/>
  </r>
  <r>
    <s v="Rate"/>
    <x v="1"/>
    <s v="BE-Tax"/>
    <s v="BE-Tax"/>
    <s v="NO-VAT"/>
    <s v="NO-VAT"/>
    <s v="STANDARD"/>
    <s v="STANDARD"/>
    <s v="300NO"/>
    <m/>
    <m/>
    <m/>
    <m/>
    <m/>
    <m/>
    <s v="Percentage"/>
    <n v="0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00"/>
    <n v="10263"/>
  </r>
  <r>
    <s v="Rate"/>
    <x v="1"/>
    <s v="BE-Tax"/>
    <s v="BE-Tax"/>
    <s v="NO-VAT"/>
    <s v="NO-VAT"/>
    <s v="STANDARD"/>
    <s v="STANDARD"/>
    <s v="300NO"/>
    <m/>
    <m/>
    <m/>
    <m/>
    <m/>
    <m/>
    <s v="Percentage"/>
    <n v="0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30"/>
    <n v="12141"/>
  </r>
  <r>
    <s v="Rate"/>
    <x v="1"/>
    <s v="BE-Tax"/>
    <s v="BE-Tax"/>
    <s v="PI-VAT"/>
    <s v="PI-VAT"/>
    <s v="STANDARD"/>
    <s v="STANDARD"/>
    <s v="100PI06"/>
    <m/>
    <m/>
    <m/>
    <m/>
    <m/>
    <m/>
    <s v="Percentage"/>
    <n v="21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05"/>
    <n v="10246"/>
  </r>
  <r>
    <s v="Rate"/>
    <x v="1"/>
    <s v="BE-Tax"/>
    <s v="BE-Tax"/>
    <s v="PI-VAT"/>
    <s v="PI-VAT"/>
    <s v="STANDARD"/>
    <s v="STANDARD"/>
    <s v="100PI06"/>
    <m/>
    <m/>
    <m/>
    <m/>
    <m/>
    <m/>
    <s v="Percentage"/>
    <n v="6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04"/>
    <n v="12126"/>
  </r>
  <r>
    <s v="Rate"/>
    <x v="1"/>
    <s v="BE-Tax"/>
    <s v="BE-Tax"/>
    <s v="PI-VAT"/>
    <s v="PI-VAT"/>
    <s v="STANDARD"/>
    <s v="STANDARD"/>
    <s v="100PI21"/>
    <m/>
    <m/>
    <m/>
    <m/>
    <m/>
    <m/>
    <s v="Percentage"/>
    <n v="21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65"/>
    <n v="12127"/>
  </r>
  <r>
    <s v="Rate"/>
    <x v="1"/>
    <s v="BE-Tax"/>
    <s v="BE-Tax"/>
    <s v="PI-VAT"/>
    <s v="PI-VAT"/>
    <s v="STANDARD"/>
    <s v="STANDARD"/>
    <s v="100PI21"/>
    <m/>
    <m/>
    <m/>
    <m/>
    <m/>
    <m/>
    <s v="Percentage"/>
    <n v="21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16"/>
    <n v="10247"/>
  </r>
  <r>
    <s v="Rate"/>
    <x v="1"/>
    <s v="BE-Tax"/>
    <s v="BE-Tax"/>
    <s v="PI-VAT"/>
    <s v="PI-VAT"/>
    <s v="STANDARD"/>
    <s v="STANDARD"/>
    <s v="110PI06"/>
    <m/>
    <m/>
    <m/>
    <m/>
    <m/>
    <m/>
    <s v="Percentage"/>
    <n v="6"/>
    <s v="Yes"/>
    <d v="2000-06-03T00:00:00"/>
    <s v="INPUT"/>
    <m/>
    <s v="Progress BE Accounting Flex"/>
    <s v="Progress BE"/>
    <s v="Progress BE"/>
    <m/>
    <m/>
    <s v="18-451030-0000-0000-0000-0000-0000-0000-0000"/>
    <s v="Entity: Progress BelgiumGeneral Account: VAT - Intracom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86"/>
    <n v="12129"/>
  </r>
  <r>
    <s v="Rate"/>
    <x v="1"/>
    <s v="BE-Tax"/>
    <s v="BE-Tax"/>
    <s v="PI-VAT"/>
    <s v="PI-VAT"/>
    <s v="STANDARD"/>
    <s v="STANDARD"/>
    <s v="110PI06"/>
    <m/>
    <m/>
    <m/>
    <m/>
    <m/>
    <m/>
    <s v="Percentage"/>
    <n v="6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38"/>
    <n v="10248"/>
  </r>
  <r>
    <s v="Rate"/>
    <x v="1"/>
    <s v="BE-Tax"/>
    <s v="BE-Tax"/>
    <s v="PI-VAT"/>
    <s v="PI-VAT"/>
    <s v="STANDARD"/>
    <s v="STANDARD"/>
    <s v="110PI21"/>
    <m/>
    <m/>
    <m/>
    <m/>
    <m/>
    <m/>
    <s v="Percentage"/>
    <n v="21"/>
    <s v="Yes"/>
    <d v="2000-06-03T00:00:00"/>
    <s v="INPUT"/>
    <m/>
    <s v="Progress BE Accounting Flex"/>
    <s v="Progress BE"/>
    <s v="Progress BE"/>
    <m/>
    <m/>
    <s v="18-451030-0000-0000-0000-0000-0000-0000-0000"/>
    <s v="Entity: Progress BelgiumGeneral Account: VAT - Intracom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48"/>
    <n v="12130"/>
  </r>
  <r>
    <s v="Rate"/>
    <x v="1"/>
    <s v="BE-Tax"/>
    <s v="BE-Tax"/>
    <s v="PI-VAT"/>
    <s v="PI-VAT"/>
    <s v="STANDARD"/>
    <s v="STANDARD"/>
    <s v="110PI21"/>
    <m/>
    <m/>
    <m/>
    <m/>
    <m/>
    <m/>
    <s v="Percentage"/>
    <n v="21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38"/>
    <n v="10249"/>
  </r>
  <r>
    <s v="Rate"/>
    <x v="1"/>
    <s v="BE-Tax"/>
    <s v="BE-Tax"/>
    <s v="PI-VAT"/>
    <s v="PI-VAT"/>
    <s v="STANDARD"/>
    <s v="STANDARD"/>
    <s v="200PI06"/>
    <m/>
    <m/>
    <m/>
    <m/>
    <m/>
    <m/>
    <s v="Percentage"/>
    <n v="6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19"/>
    <n v="12132"/>
  </r>
  <r>
    <s v="Rate"/>
    <x v="1"/>
    <s v="BE-Tax"/>
    <s v="BE-Tax"/>
    <s v="PI-VAT"/>
    <s v="PI-VAT"/>
    <s v="STANDARD"/>
    <s v="STANDARD"/>
    <s v="200PI06"/>
    <m/>
    <m/>
    <m/>
    <m/>
    <m/>
    <m/>
    <s v="Percentage"/>
    <n v="6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02"/>
    <n v="10253"/>
  </r>
  <r>
    <s v="Rate"/>
    <x v="1"/>
    <s v="BE-Tax"/>
    <s v="BE-Tax"/>
    <s v="PI-VAT"/>
    <s v="PI-VAT"/>
    <s v="STANDARD"/>
    <s v="STANDARD"/>
    <s v="200PI21"/>
    <m/>
    <m/>
    <m/>
    <m/>
    <m/>
    <m/>
    <s v="Percentage"/>
    <n v="21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58"/>
    <n v="12133"/>
  </r>
  <r>
    <s v="Rate"/>
    <x v="1"/>
    <s v="BE-Tax"/>
    <s v="BE-Tax"/>
    <s v="PI-VAT"/>
    <s v="PI-VAT"/>
    <s v="STANDARD"/>
    <s v="STANDARD"/>
    <s v="200PI21"/>
    <m/>
    <m/>
    <m/>
    <m/>
    <m/>
    <m/>
    <s v="Percentage"/>
    <n v="21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16"/>
    <n v="10254"/>
  </r>
  <r>
    <s v="Rate"/>
    <x v="1"/>
    <s v="BE-Tax"/>
    <s v="BE-Tax"/>
    <s v="PI-VAT"/>
    <s v="PI-VAT"/>
    <s v="STANDARD"/>
    <s v="STANDARD"/>
    <s v="210PI06"/>
    <m/>
    <m/>
    <m/>
    <m/>
    <m/>
    <m/>
    <s v="Percentage"/>
    <n v="6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50"/>
    <n v="10256"/>
  </r>
  <r>
    <s v="Rate"/>
    <x v="1"/>
    <s v="BE-Tax"/>
    <s v="BE-Tax"/>
    <s v="PI-VAT"/>
    <s v="PI-VAT"/>
    <s v="STANDARD"/>
    <s v="STANDARD"/>
    <s v="210PI06"/>
    <m/>
    <m/>
    <m/>
    <m/>
    <m/>
    <m/>
    <s v="Percentage"/>
    <n v="6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74"/>
    <n v="12136"/>
  </r>
  <r>
    <s v="Rate"/>
    <x v="1"/>
    <s v="BE-Tax"/>
    <s v="BE-Tax"/>
    <s v="PI-VAT"/>
    <s v="PI-VAT"/>
    <s v="STANDARD"/>
    <s v="STANDARD"/>
    <s v="210PI21"/>
    <m/>
    <m/>
    <m/>
    <m/>
    <m/>
    <m/>
    <s v="Percentage"/>
    <n v="21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18"/>
    <n v="10257"/>
  </r>
  <r>
    <s v="Rate"/>
    <x v="1"/>
    <s v="BE-Tax"/>
    <s v="BE-Tax"/>
    <s v="PI-VAT"/>
    <s v="PI-VAT"/>
    <s v="STANDARD"/>
    <s v="STANDARD"/>
    <s v="210PI21"/>
    <m/>
    <m/>
    <m/>
    <m/>
    <m/>
    <m/>
    <s v="Percentage"/>
    <n v="21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45"/>
    <n v="12137"/>
  </r>
  <r>
    <s v="Rate"/>
    <x v="1"/>
    <s v="BE-Tax"/>
    <s v="BE-Tax"/>
    <s v="PI-VAT"/>
    <s v="PI-VAT"/>
    <s v="STANDARD"/>
    <s v="STANDARD"/>
    <s v="220PI06"/>
    <m/>
    <m/>
    <m/>
    <m/>
    <m/>
    <m/>
    <s v="Percentage"/>
    <n v="6"/>
    <s v="Yes"/>
    <d v="2000-06-03T00:00:00"/>
    <s v="INPUT"/>
    <m/>
    <s v="Progress BE Accounting Flex"/>
    <s v="Progress BE"/>
    <s v="Progress BE"/>
    <m/>
    <m/>
    <s v="18-451010-0000-0000-0000-0000-0000-0000-0000"/>
    <s v="Entity: Progress BelgiumGeneral Account: VAT - Contractor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22"/>
    <n v="12139"/>
  </r>
  <r>
    <s v="Rate"/>
    <x v="1"/>
    <s v="BE-Tax"/>
    <s v="BE-Tax"/>
    <s v="PI-VAT"/>
    <s v="PI-VAT"/>
    <s v="STANDARD"/>
    <s v="STANDARD"/>
    <s v="220PI06"/>
    <m/>
    <m/>
    <m/>
    <m/>
    <m/>
    <m/>
    <s v="Percentage"/>
    <n v="6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18"/>
    <n v="10258"/>
  </r>
  <r>
    <s v="Rate"/>
    <x v="1"/>
    <s v="BE-Tax"/>
    <s v="BE-Tax"/>
    <s v="PI-VAT"/>
    <s v="PI-VAT"/>
    <s v="STANDARD"/>
    <s v="STANDARD"/>
    <s v="220PI21"/>
    <m/>
    <m/>
    <m/>
    <m/>
    <m/>
    <m/>
    <s v="Percentage"/>
    <n v="21"/>
    <s v="Yes"/>
    <d v="2000-06-03T00:00:00"/>
    <s v="INPUT"/>
    <m/>
    <s v="Progress BE Accounting Flex"/>
    <s v="Progress BE"/>
    <s v="Progress BE"/>
    <m/>
    <m/>
    <s v="18-451010-0000-0000-0000-0000-0000-0000-0000"/>
    <s v="Entity: Progress BelgiumGeneral Account: VAT - Contractor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42"/>
    <n v="12140"/>
  </r>
  <r>
    <s v="Rate"/>
    <x v="1"/>
    <s v="BE-Tax"/>
    <s v="BE-Tax"/>
    <s v="PI-VAT"/>
    <s v="PI-VAT"/>
    <s v="STANDARD"/>
    <s v="STANDARD"/>
    <s v="220PI21"/>
    <m/>
    <m/>
    <m/>
    <m/>
    <m/>
    <m/>
    <s v="Percentage"/>
    <n v="21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39"/>
    <n v="10260"/>
  </r>
  <r>
    <s v="Rate"/>
    <x v="1"/>
    <s v="BE-Tax"/>
    <s v="BE-Tax"/>
    <s v="PI-VAT"/>
    <s v="PI-VAT"/>
    <s v="STANDARD"/>
    <s v="STANDARD"/>
    <s v="300PI06"/>
    <m/>
    <m/>
    <m/>
    <m/>
    <m/>
    <m/>
    <s v="Percentage"/>
    <n v="6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07"/>
    <n v="10264"/>
  </r>
  <r>
    <s v="Rate"/>
    <x v="1"/>
    <s v="BE-Tax"/>
    <s v="BE-Tax"/>
    <s v="PI-VAT"/>
    <s v="PI-VAT"/>
    <s v="STANDARD"/>
    <s v="STANDARD"/>
    <s v="300PI06"/>
    <m/>
    <m/>
    <m/>
    <m/>
    <m/>
    <m/>
    <s v="Percentage"/>
    <n v="6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15"/>
    <n v="12142"/>
  </r>
  <r>
    <s v="Rate"/>
    <x v="1"/>
    <s v="BE-Tax"/>
    <s v="BE-Tax"/>
    <s v="PI-VAT"/>
    <s v="PI-VAT"/>
    <s v="STANDARD"/>
    <s v="STANDARD"/>
    <s v="300PI21"/>
    <m/>
    <m/>
    <m/>
    <m/>
    <m/>
    <m/>
    <s v="Percentage"/>
    <n v="21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89"/>
    <n v="10265"/>
  </r>
  <r>
    <s v="Rate"/>
    <x v="1"/>
    <s v="BE-Tax"/>
    <s v="BE-Tax"/>
    <s v="PI-VAT"/>
    <s v="PI-VAT"/>
    <s v="STANDARD"/>
    <s v="STANDARD"/>
    <s v="300PI21"/>
    <m/>
    <m/>
    <m/>
    <m/>
    <m/>
    <m/>
    <s v="Percentage"/>
    <n v="21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86"/>
    <n v="12143"/>
  </r>
  <r>
    <s v="Rate"/>
    <x v="1"/>
    <s v="BE-Tax"/>
    <s v="BE-Tax"/>
    <s v="PIX-VAT"/>
    <s v="PIX-VAT"/>
    <s v="STANDARD"/>
    <s v="STANDARD"/>
    <s v="200PI21X"/>
    <m/>
    <m/>
    <m/>
    <m/>
    <m/>
    <m/>
    <s v="Percentage"/>
    <n v="21"/>
    <s v="Yes"/>
    <d v="1951-01-01T00:00:00"/>
    <s v="INPUT"/>
    <m/>
    <s v="Belgium Accounting Flex"/>
    <s v="Vision Belgium"/>
    <s v="Vision Belgium"/>
    <m/>
    <m/>
    <s v="20-411000-000-000-000-0000"/>
    <s v="Co: BelgiumAcct: VAT recover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56"/>
    <n v="11079"/>
  </r>
  <r>
    <s v="Rate"/>
    <x v="1"/>
    <s v="BE-Tax"/>
    <s v="BE-Tax"/>
    <s v="PIX-VAT"/>
    <s v="PIX-VAT"/>
    <s v="STANDARD"/>
    <s v="STANDARD"/>
    <s v="200PI21X"/>
    <m/>
    <m/>
    <m/>
    <m/>
    <m/>
    <m/>
    <s v="Percentage"/>
    <n v="21"/>
    <s v="Yes"/>
    <d v="2000-06-03T00:00:00"/>
    <s v="INPUT"/>
    <m/>
    <s v="Progress BE Accounting Flex"/>
    <s v="Progress BE"/>
    <s v="Progress BE"/>
    <m/>
    <m/>
    <s v="18-411000-0000-0000-0000-0000-0000-0000-0000"/>
    <s v="Entity: Progress BelgiumGeneral Account: VAT RecoverableCost Centre: NoneOA-PA: NoneBasis Allocation: NoneBudget Year: NoneProject: NoneSP1: N/ASP2: N/A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90"/>
    <n v="12134"/>
  </r>
  <r>
    <s v="Rate"/>
    <x v="1"/>
    <s v="BE-VAT"/>
    <s v="BE-VAT"/>
    <s v="NO"/>
    <s v="NO"/>
    <s v="STANDARD"/>
    <s v="STANDARD"/>
    <s v="400NO"/>
    <m/>
    <m/>
    <m/>
    <m/>
    <m/>
    <m/>
    <s v="Percentage"/>
    <n v="0"/>
    <s v="Yes"/>
    <d v="1990-01-01T00:00:00"/>
    <s v="OUTPUT"/>
    <m/>
    <s v="Belgium Accounting Flex"/>
    <s v="Vision Belgium"/>
    <s v="Vision Belgium"/>
    <m/>
    <m/>
    <s v="20-451000-000-000-000-0000"/>
    <s v="Co: BelgiumAcct: VAT pay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41"/>
    <n v="1254"/>
  </r>
  <r>
    <s v="Rate"/>
    <x v="1"/>
    <s v="BE-VAT"/>
    <s v="BE-VAT"/>
    <s v="NO"/>
    <s v="NO"/>
    <s v="STANDARD"/>
    <s v="STANDARD"/>
    <s v="410NO"/>
    <m/>
    <m/>
    <m/>
    <m/>
    <m/>
    <m/>
    <s v="Percentage"/>
    <n v="0"/>
    <s v="Yes"/>
    <d v="1990-01-01T00:00:00"/>
    <s v="OUTPUT"/>
    <m/>
    <s v="Belgium Accounting Flex"/>
    <s v="Vision Belgium"/>
    <s v="Vision Belgium"/>
    <m/>
    <m/>
    <s v="20-451000-000-000-000-0000"/>
    <s v="Co: BelgiumAcct: VAT pay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38"/>
    <n v="1257"/>
  </r>
  <r>
    <s v="Rate"/>
    <x v="1"/>
    <s v="BE-VAT"/>
    <s v="BE-VAT"/>
    <s v="NO"/>
    <s v="NO"/>
    <s v="STANDARD"/>
    <s v="STANDARD"/>
    <s v="420NO"/>
    <m/>
    <m/>
    <m/>
    <m/>
    <m/>
    <m/>
    <s v="Percentage"/>
    <n v="0"/>
    <s v="Yes"/>
    <d v="1990-01-01T00:00:00"/>
    <s v="OUTPUT"/>
    <m/>
    <s v="Belgium Accounting Flex"/>
    <s v="Vision Belgium"/>
    <s v="Vision Belgium"/>
    <m/>
    <m/>
    <s v="20-451000-000-000-000-0000"/>
    <s v="Co: BelgiumAcct: VAT pay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37"/>
    <n v="1258"/>
  </r>
  <r>
    <s v="Rate"/>
    <x v="1"/>
    <s v="BE-VAT"/>
    <s v="BE-VAT"/>
    <s v="NO"/>
    <s v="NO"/>
    <s v="STANDARD"/>
    <s v="STANDARD"/>
    <s v="430NO"/>
    <m/>
    <m/>
    <m/>
    <m/>
    <m/>
    <m/>
    <s v="Percentage"/>
    <n v="0"/>
    <s v="Yes"/>
    <d v="1990-01-01T00:00:00"/>
    <s v="OUTPUT"/>
    <m/>
    <s v="Belgium Accounting Flex"/>
    <s v="Vision Belgium"/>
    <s v="Vision Belgium"/>
    <m/>
    <m/>
    <s v="20-451000-000-000-000-0000"/>
    <s v="Co: BelgiumAcct: VAT pay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36"/>
    <n v="1259"/>
  </r>
  <r>
    <s v="Rate"/>
    <x v="1"/>
    <s v="BE-VAT"/>
    <s v="BE-VAT"/>
    <s v="SI"/>
    <s v="SI"/>
    <s v="STANDARD"/>
    <s v="STANDARD"/>
    <s v="400SI06"/>
    <m/>
    <m/>
    <m/>
    <m/>
    <m/>
    <m/>
    <s v="Percentage"/>
    <n v="6"/>
    <s v="Yes"/>
    <d v="1990-01-01T00:00:00"/>
    <s v="OUTPUT"/>
    <m/>
    <s v="Belgium Accounting Flex"/>
    <s v="Vision Belgium"/>
    <s v="Vision Belgium"/>
    <m/>
    <m/>
    <s v="20-451000-000-000-000-0000"/>
    <s v="Co: BelgiumAcct: VAT pay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40"/>
    <n v="1255"/>
  </r>
  <r>
    <s v="Rate"/>
    <x v="1"/>
    <s v="BE-VAT"/>
    <s v="BE-VAT"/>
    <s v="SI"/>
    <s v="SI"/>
    <s v="STANDARD"/>
    <s v="STANDARD"/>
    <s v="400SI21"/>
    <m/>
    <m/>
    <m/>
    <m/>
    <m/>
    <m/>
    <s v="Percentage"/>
    <n v="21"/>
    <s v="Yes"/>
    <d v="1990-01-01T00:00:00"/>
    <s v="OUTPUT"/>
    <m/>
    <s v="Belgium Accounting Flex"/>
    <s v="Vision Belgium"/>
    <s v="Vision Belgium"/>
    <m/>
    <m/>
    <s v="20-451000-000-000-000-0000"/>
    <s v="Co: BelgiumAcct: VAT payableCC: No DepartmentProd: No ProductProj: NoneOthr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39"/>
    <n v="1256"/>
  </r>
  <r>
    <s v="Rate"/>
    <x v="2"/>
    <s v="BR-Tax"/>
    <s v="BR-Tax"/>
    <s v="ICMS-ICMS"/>
    <s v="ICMS-ICMS"/>
    <s v="STANDARD"/>
    <s v="STANDARD"/>
    <s v="ICMS-10-11099"/>
    <m/>
    <m/>
    <m/>
    <m/>
    <m/>
    <m/>
    <s v="Percentage"/>
    <n v="10"/>
    <m/>
    <d v="2002-01-01T00:00:00"/>
    <s v="INPUT"/>
    <m/>
    <s v="Brazil Accounting Flex"/>
    <s v="Vision Brazil"/>
    <s v="Sao Paulo (BR)"/>
    <s v="01-000-1240-0000-000"/>
    <s v="Companhia: Brazil RazaoDepartamento: BalancoConta: Taxes to RecoverSubconta: DefaultProduto: Sem Produto"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62"/>
    <n v="11099"/>
  </r>
  <r>
    <s v="Rate"/>
    <x v="2"/>
    <s v="BR-Tax"/>
    <s v="BR-Tax"/>
    <s v="ICMS-ICMS"/>
    <s v="ICMS-ICMS"/>
    <s v="STANDARD"/>
    <s v="STANDARD"/>
    <s v="ICMS-10-11139"/>
    <m/>
    <m/>
    <m/>
    <m/>
    <m/>
    <m/>
    <s v="Percentage"/>
    <n v="10"/>
    <m/>
    <d v="2002-01-01T00:00:00"/>
    <s v="INPUT"/>
    <m/>
    <s v="Brazil Accounting Flex"/>
    <s v="Vision Brazil"/>
    <s v="Rio de Janeiro (BR)"/>
    <s v="01-000-1240-0000-000"/>
    <s v="Companhia: Brazil RazaoDepartamento: BalancoConta: Taxes to RecoverSubconta: DefaultProduto: Sem Produto"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60"/>
    <n v="11139"/>
  </r>
  <r>
    <s v="Rate"/>
    <x v="2"/>
    <s v="BR-Tax"/>
    <s v="BR-Tax"/>
    <s v="ICMS-ICMS"/>
    <s v="ICMS-ICMS"/>
    <s v="STANDARD"/>
    <s v="STANDARD"/>
    <s v="ICMS-12-11100"/>
    <m/>
    <m/>
    <m/>
    <m/>
    <m/>
    <m/>
    <s v="Percentage"/>
    <n v="12"/>
    <m/>
    <d v="2002-01-01T00:00:00"/>
    <s v="INPUT"/>
    <m/>
    <s v="Brazil Accounting Flex"/>
    <s v="Vision Brazil"/>
    <s v="Sao Paulo (BR)"/>
    <s v="01-000-1240-0000-000"/>
    <s v="Companhia: Brazil RazaoDepartamento: BalancoConta: Taxes to RecoverSubconta: DefaultProduto: Sem Produto"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51"/>
    <n v="11100"/>
  </r>
  <r>
    <s v="Rate"/>
    <x v="2"/>
    <s v="BR-Tax"/>
    <s v="BR-Tax"/>
    <s v="ICMS-ICMS"/>
    <s v="ICMS-ICMS"/>
    <s v="STANDARD"/>
    <s v="STANDARD"/>
    <s v="ICMS-12-11140"/>
    <m/>
    <m/>
    <m/>
    <m/>
    <m/>
    <m/>
    <s v="Percentage"/>
    <n v="12"/>
    <m/>
    <d v="2002-01-01T00:00:00"/>
    <s v="INPUT"/>
    <m/>
    <s v="Brazil Accounting Flex"/>
    <s v="Vision Brazil"/>
    <s v="Rio de Janeiro (BR)"/>
    <s v="01-000-1240-0000-000"/>
    <s v="Companhia: Brazil RazaoDepartamento: BalancoConta: Taxes to RecoverSubconta: DefaultProduto: Sem Produto"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56"/>
    <n v="11140"/>
  </r>
  <r>
    <s v="Rate"/>
    <x v="2"/>
    <s v="BR-Tax"/>
    <s v="BR-Tax"/>
    <s v="ICMS-ICMS"/>
    <s v="ICMS-ICMS"/>
    <s v="STANDARD"/>
    <s v="STANDARD"/>
    <s v="ICMS-18-11101"/>
    <m/>
    <m/>
    <m/>
    <m/>
    <m/>
    <m/>
    <s v="Percentage"/>
    <n v="18"/>
    <m/>
    <d v="2002-01-01T00:00:00"/>
    <s v="INPUT"/>
    <m/>
    <s v="Brazil Accounting Flex"/>
    <s v="Vision Brazil"/>
    <s v="Sao Paulo (BR)"/>
    <s v="01-000-1240-0000-000"/>
    <s v="Companhia: Brazil RazaoDepartamento: BalancoConta: Taxes to RecoverSubconta: DefaultProduto: Sem Produto"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61"/>
    <n v="11101"/>
  </r>
  <r>
    <s v="Rate"/>
    <x v="2"/>
    <s v="BR-Tax"/>
    <s v="BR-Tax"/>
    <s v="ICMS-ICMS"/>
    <s v="ICMS-ICMS"/>
    <s v="STANDARD"/>
    <s v="STANDARD"/>
    <s v="ICMS-18-11141"/>
    <m/>
    <m/>
    <m/>
    <m/>
    <m/>
    <m/>
    <s v="Percentage"/>
    <n v="18"/>
    <m/>
    <d v="2002-01-01T00:00:00"/>
    <s v="INPUT"/>
    <m/>
    <s v="Brazil Accounting Flex"/>
    <s v="Vision Brazil"/>
    <s v="Rio de Janeiro (BR)"/>
    <s v="01-000-1240-0000-000"/>
    <s v="Companhia: Brazil RazaoDepartamento: BalancoConta: Taxes to RecoverSubconta: DefaultProduto: Sem Produto"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57"/>
    <n v="11141"/>
  </r>
  <r>
    <s v="Rate"/>
    <x v="2"/>
    <s v="BR-Tax"/>
    <s v="BR-Tax"/>
    <s v="IPI-IPI"/>
    <s v="IPI-IPI"/>
    <s v="STANDARD"/>
    <s v="STANDARD"/>
    <s v="IPI-10-11102"/>
    <m/>
    <m/>
    <m/>
    <m/>
    <m/>
    <m/>
    <s v="Percentage"/>
    <n v="10"/>
    <m/>
    <d v="2002-01-01T00:00:00"/>
    <s v="INPUT"/>
    <m/>
    <s v="Brazil Accounting Flex"/>
    <s v="Vision Brazil"/>
    <s v="Sao Paulo (BR)"/>
    <s v="01-000-1240-0000-000"/>
    <s v="Companhia: Brazil RazaoDepartamento: BalancoConta: Taxes to RecoverSubconta: DefaultProduto: Sem Produto"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54"/>
    <n v="11102"/>
  </r>
  <r>
    <s v="Rate"/>
    <x v="2"/>
    <s v="BR-Tax"/>
    <s v="BR-Tax"/>
    <s v="IPI-IPI"/>
    <s v="IPI-IPI"/>
    <s v="STANDARD"/>
    <s v="STANDARD"/>
    <s v="IPI-10-11142"/>
    <m/>
    <m/>
    <m/>
    <m/>
    <m/>
    <m/>
    <s v="Percentage"/>
    <n v="10"/>
    <m/>
    <d v="2002-01-01T00:00:00"/>
    <s v="INPUT"/>
    <m/>
    <s v="Brazil Accounting Flex"/>
    <s v="Vision Brazil"/>
    <s v="Rio de Janeiro (BR)"/>
    <s v="01-000-1240-0000-000"/>
    <s v="Companhia: Brazil RazaoDepartamento: BalancoConta: Taxes to RecoverSubconta: DefaultProduto: Sem Produto"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52"/>
    <n v="11142"/>
  </r>
  <r>
    <s v="Rate"/>
    <x v="2"/>
    <s v="BRAZIL-VAT"/>
    <s v="BRAZIL-VAT"/>
    <s v="COFINS-C"/>
    <s v="COFINS-C"/>
    <s v="STANDARD"/>
    <s v="STANDARD"/>
    <s v="COFINS-C-0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83"/>
    <n v="1846"/>
  </r>
  <r>
    <s v="Rate"/>
    <x v="2"/>
    <s v="BRAZIL-VAT"/>
    <s v="BRAZIL-VAT"/>
    <s v="COFINS-C"/>
    <s v="COFINS-C"/>
    <s v="STANDARD"/>
    <s v="STANDARD"/>
    <s v="COFINS-C-0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29"/>
    <n v="1966"/>
  </r>
  <r>
    <s v="Rate"/>
    <x v="2"/>
    <s v="BRAZIL-VAT"/>
    <s v="BRAZIL-VAT"/>
    <s v="COFINS-C"/>
    <s v="COFINS-C"/>
    <s v="STANDARD"/>
    <s v="STANDARD"/>
    <s v="COFINS-C-3"/>
    <m/>
    <m/>
    <m/>
    <m/>
    <m/>
    <m/>
    <s v="Percentage"/>
    <n v="3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82"/>
    <n v="1847"/>
  </r>
  <r>
    <s v="Rate"/>
    <x v="2"/>
    <s v="BRAZIL-VAT"/>
    <s v="BRAZIL-VAT"/>
    <s v="COFINS-C"/>
    <s v="COFINS-C"/>
    <s v="STANDARD"/>
    <s v="STANDARD"/>
    <s v="COFINS-C-3"/>
    <m/>
    <m/>
    <m/>
    <m/>
    <m/>
    <m/>
    <s v="Percentage"/>
    <n v="3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28"/>
    <n v="1967"/>
  </r>
  <r>
    <s v="Rate"/>
    <x v="2"/>
    <s v="BRAZIL-VAT"/>
    <s v="BRAZIL-VAT"/>
    <s v="COFINS-C"/>
    <s v="COFINS-C"/>
    <s v="STANDARD"/>
    <s v="STANDARD"/>
    <s v="COFINS-FE-C-3"/>
    <m/>
    <m/>
    <m/>
    <m/>
    <m/>
    <m/>
    <s v="Percentage"/>
    <n v="3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25"/>
    <n v="1970"/>
  </r>
  <r>
    <s v="Rate"/>
    <x v="2"/>
    <s v="BRAZIL-VAT"/>
    <s v="BRAZIL-VAT"/>
    <s v="COFINS-C"/>
    <s v="COFINS-C"/>
    <s v="STANDARD"/>
    <s v="STANDARD"/>
    <s v="COFINS-FE-C-3"/>
    <m/>
    <m/>
    <m/>
    <m/>
    <m/>
    <m/>
    <s v="Percentage"/>
    <n v="3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79"/>
    <n v="1850"/>
  </r>
  <r>
    <s v="Rate"/>
    <x v="2"/>
    <s v="BRAZIL-VAT"/>
    <s v="BRAZIL-VAT"/>
    <s v="COFINS-C"/>
    <s v="COFINS-C"/>
    <s v="STANDARD"/>
    <s v="STANDARD"/>
    <s v="COFINS-SER-C-3"/>
    <m/>
    <m/>
    <m/>
    <m/>
    <m/>
    <m/>
    <s v="Percentage"/>
    <n v="3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23"/>
    <n v="1972"/>
  </r>
  <r>
    <s v="Rate"/>
    <x v="2"/>
    <s v="BRAZIL-VAT"/>
    <s v="BRAZIL-VAT"/>
    <s v="COFINS-C"/>
    <s v="COFINS-C"/>
    <s v="STANDARD"/>
    <s v="STANDARD"/>
    <s v="COFINS-SER-C-3"/>
    <m/>
    <m/>
    <m/>
    <m/>
    <m/>
    <m/>
    <s v="Percentage"/>
    <n v="3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77"/>
    <n v="1852"/>
  </r>
  <r>
    <s v="Rate"/>
    <x v="2"/>
    <s v="BRAZIL-VAT"/>
    <s v="BRAZIL-VAT"/>
    <s v="COFINS-D"/>
    <s v="COFINS-D"/>
    <s v="STANDARD"/>
    <s v="STANDARD"/>
    <s v="COFINS-D-0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27"/>
    <n v="1968"/>
  </r>
  <r>
    <s v="Rate"/>
    <x v="2"/>
    <s v="BRAZIL-VAT"/>
    <s v="BRAZIL-VAT"/>
    <s v="COFINS-D"/>
    <s v="COFINS-D"/>
    <s v="STANDARD"/>
    <s v="STANDARD"/>
    <s v="COFINS-D-0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81"/>
    <n v="1848"/>
  </r>
  <r>
    <s v="Rate"/>
    <x v="2"/>
    <s v="BRAZIL-VAT"/>
    <s v="BRAZIL-VAT"/>
    <s v="COFINS-D"/>
    <s v="COFINS-D"/>
    <s v="STANDARD"/>
    <s v="STANDARD"/>
    <s v="COFINS-D-3"/>
    <m/>
    <m/>
    <m/>
    <m/>
    <m/>
    <m/>
    <s v="Percentage"/>
    <n v="-3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26"/>
    <n v="1969"/>
  </r>
  <r>
    <s v="Rate"/>
    <x v="2"/>
    <s v="BRAZIL-VAT"/>
    <s v="BRAZIL-VAT"/>
    <s v="COFINS-D"/>
    <s v="COFINS-D"/>
    <s v="STANDARD"/>
    <s v="STANDARD"/>
    <s v="COFINS-D-3"/>
    <m/>
    <m/>
    <m/>
    <m/>
    <m/>
    <m/>
    <s v="Percentage"/>
    <n v="-3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80"/>
    <n v="1849"/>
  </r>
  <r>
    <s v="Rate"/>
    <x v="2"/>
    <s v="BRAZIL-VAT"/>
    <s v="BRAZIL-VAT"/>
    <s v="COFINS-D"/>
    <s v="COFINS-D"/>
    <s v="STANDARD"/>
    <s v="STANDARD"/>
    <s v="COFINS-FE-D-3"/>
    <m/>
    <m/>
    <m/>
    <m/>
    <m/>
    <m/>
    <s v="Percentage"/>
    <n v="-3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24"/>
    <n v="1971"/>
  </r>
  <r>
    <s v="Rate"/>
    <x v="2"/>
    <s v="BRAZIL-VAT"/>
    <s v="BRAZIL-VAT"/>
    <s v="COFINS-D"/>
    <s v="COFINS-D"/>
    <s v="STANDARD"/>
    <s v="STANDARD"/>
    <s v="COFINS-FE-D-3"/>
    <m/>
    <m/>
    <m/>
    <m/>
    <m/>
    <m/>
    <s v="Percentage"/>
    <n v="-3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78"/>
    <n v="1851"/>
  </r>
  <r>
    <s v="Rate"/>
    <x v="2"/>
    <s v="BRAZIL-VAT"/>
    <s v="BRAZIL-VAT"/>
    <s v="COFINS-D"/>
    <s v="COFINS-D"/>
    <s v="STANDARD"/>
    <s v="STANDARD"/>
    <s v="COFINS-SER-D-3"/>
    <m/>
    <m/>
    <m/>
    <m/>
    <m/>
    <m/>
    <s v="Percentage"/>
    <n v="-3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22"/>
    <n v="1973"/>
  </r>
  <r>
    <s v="Rate"/>
    <x v="2"/>
    <s v="BRAZIL-VAT"/>
    <s v="BRAZIL-VAT"/>
    <s v="COFINS-D"/>
    <s v="COFINS-D"/>
    <s v="STANDARD"/>
    <s v="STANDARD"/>
    <s v="COFINS-SER-D-3"/>
    <m/>
    <m/>
    <m/>
    <m/>
    <m/>
    <m/>
    <s v="Percentage"/>
    <n v="-3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76"/>
    <n v="1853"/>
  </r>
  <r>
    <s v="Rate"/>
    <x v="2"/>
    <s v="BRAZIL-VAT"/>
    <s v="BRAZIL-VAT"/>
    <s v="ICMS-C"/>
    <s v="ICMS-C"/>
    <s v="STANDARD"/>
    <s v="STANDARD"/>
    <s v="ICMS-C-0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21"/>
    <n v="1974"/>
  </r>
  <r>
    <s v="Rate"/>
    <x v="2"/>
    <s v="BRAZIL-VAT"/>
    <s v="BRAZIL-VAT"/>
    <s v="ICMS-C"/>
    <s v="ICMS-C"/>
    <s v="STANDARD"/>
    <s v="STANDARD"/>
    <s v="ICMS-C-0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75"/>
    <n v="1854"/>
  </r>
  <r>
    <s v="Rate"/>
    <x v="2"/>
    <s v="BRAZIL-VAT"/>
    <s v="BRAZIL-VAT"/>
    <s v="ICMS-C"/>
    <s v="ICMS-C"/>
    <s v="STANDARD"/>
    <s v="STANDARD"/>
    <s v="ICMS-C-12"/>
    <m/>
    <m/>
    <m/>
    <m/>
    <m/>
    <m/>
    <s v="Percentage"/>
    <n v="12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74"/>
    <n v="1855"/>
  </r>
  <r>
    <s v="Rate"/>
    <x v="2"/>
    <s v="BRAZIL-VAT"/>
    <s v="BRAZIL-VAT"/>
    <s v="ICMS-C"/>
    <s v="ICMS-C"/>
    <s v="STANDARD"/>
    <s v="STANDARD"/>
    <s v="ICMS-C-12"/>
    <m/>
    <m/>
    <m/>
    <m/>
    <m/>
    <m/>
    <s v="Percentage"/>
    <n v="12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20"/>
    <n v="1975"/>
  </r>
  <r>
    <s v="Rate"/>
    <x v="2"/>
    <s v="BRAZIL-VAT"/>
    <s v="BRAZIL-VAT"/>
    <s v="ICMS-C"/>
    <s v="ICMS-C"/>
    <s v="STANDARD"/>
    <s v="STANDARD"/>
    <s v="ICMS-C-18"/>
    <m/>
    <m/>
    <m/>
    <m/>
    <m/>
    <m/>
    <s v="Percentage"/>
    <n v="18"/>
    <s v="Yes"/>
    <d v="2002-06-27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73"/>
    <n v="1856"/>
  </r>
  <r>
    <s v="Rate"/>
    <x v="2"/>
    <s v="BRAZIL-VAT"/>
    <s v="BRAZIL-VAT"/>
    <s v="ICMS-C"/>
    <s v="ICMS-C"/>
    <s v="STANDARD"/>
    <s v="STANDARD"/>
    <s v="ICMS-C-18"/>
    <m/>
    <m/>
    <m/>
    <m/>
    <m/>
    <m/>
    <s v="Percentage"/>
    <n v="18"/>
    <s v="Yes"/>
    <d v="2002-06-27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19"/>
    <n v="1976"/>
  </r>
  <r>
    <s v="Rate"/>
    <x v="2"/>
    <s v="BRAZIL-VAT"/>
    <s v="BRAZIL-VAT"/>
    <s v="ICMS-C"/>
    <s v="ICMS-C"/>
    <s v="STANDARD"/>
    <s v="STANDARD"/>
    <s v="ICMS-C-7"/>
    <m/>
    <m/>
    <m/>
    <m/>
    <m/>
    <m/>
    <s v="Percentage"/>
    <n v="7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18"/>
    <n v="1977"/>
  </r>
  <r>
    <s v="Rate"/>
    <x v="2"/>
    <s v="BRAZIL-VAT"/>
    <s v="BRAZIL-VAT"/>
    <s v="ICMS-C"/>
    <s v="ICMS-C"/>
    <s v="STANDARD"/>
    <s v="STANDARD"/>
    <s v="ICMS-C-7"/>
    <m/>
    <m/>
    <m/>
    <m/>
    <m/>
    <m/>
    <s v="Percentage"/>
    <n v="7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72"/>
    <n v="1857"/>
  </r>
  <r>
    <s v="Rate"/>
    <x v="2"/>
    <s v="BRAZIL-VAT"/>
    <s v="BRAZIL-VAT"/>
    <s v="ICMS-C"/>
    <s v="ICMS-C"/>
    <s v="STANDARD"/>
    <s v="STANDARD"/>
    <s v="ICMS-REM-C-0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13"/>
    <n v="1982"/>
  </r>
  <r>
    <s v="Rate"/>
    <x v="2"/>
    <s v="BRAZIL-VAT"/>
    <s v="BRAZIL-VAT"/>
    <s v="ICMS-C"/>
    <s v="ICMS-C"/>
    <s v="STANDARD"/>
    <s v="STANDARD"/>
    <s v="ICMS-REM-C-0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67"/>
    <n v="1862"/>
  </r>
  <r>
    <s v="Rate"/>
    <x v="2"/>
    <s v="BRAZIL-VAT"/>
    <s v="BRAZIL-VAT"/>
    <s v="ICMS-C"/>
    <s v="ICMS-C"/>
    <s v="STANDARD"/>
    <s v="STANDARD"/>
    <s v="ICMS-TRF-C-0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05"/>
    <n v="1990"/>
  </r>
  <r>
    <s v="Rate"/>
    <x v="2"/>
    <s v="BRAZIL-VAT"/>
    <s v="BRAZIL-VAT"/>
    <s v="ICMS-C"/>
    <s v="ICMS-C"/>
    <s v="STANDARD"/>
    <s v="STANDARD"/>
    <s v="ICMS-TRF-C-0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59"/>
    <n v="1870"/>
  </r>
  <r>
    <s v="Rate"/>
    <x v="2"/>
    <s v="BRAZIL-VAT"/>
    <s v="BRAZIL-VAT"/>
    <s v="ICMS-D"/>
    <s v="ICMS-D"/>
    <s v="STANDARD"/>
    <s v="STANDARD"/>
    <s v="ICMS-D-0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17"/>
    <n v="1978"/>
  </r>
  <r>
    <s v="Rate"/>
    <x v="2"/>
    <s v="BRAZIL-VAT"/>
    <s v="BRAZIL-VAT"/>
    <s v="ICMS-D"/>
    <s v="ICMS-D"/>
    <s v="STANDARD"/>
    <s v="STANDARD"/>
    <s v="ICMS-D-0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71"/>
    <n v="1858"/>
  </r>
  <r>
    <s v="Rate"/>
    <x v="2"/>
    <s v="BRAZIL-VAT"/>
    <s v="BRAZIL-VAT"/>
    <s v="ICMS-D"/>
    <s v="ICMS-D"/>
    <s v="STANDARD"/>
    <s v="STANDARD"/>
    <s v="ICMS-D-12"/>
    <m/>
    <m/>
    <m/>
    <m/>
    <m/>
    <m/>
    <s v="Percentage"/>
    <n v="-12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16"/>
    <n v="1979"/>
  </r>
  <r>
    <s v="Rate"/>
    <x v="2"/>
    <s v="BRAZIL-VAT"/>
    <s v="BRAZIL-VAT"/>
    <s v="ICMS-D"/>
    <s v="ICMS-D"/>
    <s v="STANDARD"/>
    <s v="STANDARD"/>
    <s v="ICMS-D-12"/>
    <m/>
    <m/>
    <m/>
    <m/>
    <m/>
    <m/>
    <s v="Percentage"/>
    <n v="-12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70"/>
    <n v="1859"/>
  </r>
  <r>
    <s v="Rate"/>
    <x v="2"/>
    <s v="BRAZIL-VAT"/>
    <s v="BRAZIL-VAT"/>
    <s v="ICMS-D"/>
    <s v="ICMS-D"/>
    <s v="STANDARD"/>
    <s v="STANDARD"/>
    <s v="ICMS-D-18"/>
    <m/>
    <m/>
    <m/>
    <m/>
    <m/>
    <m/>
    <s v="Percentage"/>
    <n v="-18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69"/>
    <n v="1860"/>
  </r>
  <r>
    <s v="Rate"/>
    <x v="2"/>
    <s v="BRAZIL-VAT"/>
    <s v="BRAZIL-VAT"/>
    <s v="ICMS-D"/>
    <s v="ICMS-D"/>
    <s v="STANDARD"/>
    <s v="STANDARD"/>
    <s v="ICMS-D-18"/>
    <m/>
    <m/>
    <m/>
    <m/>
    <m/>
    <m/>
    <s v="Percentage"/>
    <n v="-18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15"/>
    <n v="1980"/>
  </r>
  <r>
    <s v="Rate"/>
    <x v="2"/>
    <s v="BRAZIL-VAT"/>
    <s v="BRAZIL-VAT"/>
    <s v="ICMS-D"/>
    <s v="ICMS-D"/>
    <s v="STANDARD"/>
    <s v="STANDARD"/>
    <s v="ICMS-D-7"/>
    <m/>
    <m/>
    <m/>
    <m/>
    <m/>
    <m/>
    <s v="Percentage"/>
    <n v="-7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14"/>
    <n v="1981"/>
  </r>
  <r>
    <s v="Rate"/>
    <x v="2"/>
    <s v="BRAZIL-VAT"/>
    <s v="BRAZIL-VAT"/>
    <s v="ICMS-D"/>
    <s v="ICMS-D"/>
    <s v="STANDARD"/>
    <s v="STANDARD"/>
    <s v="ICMS-D-7"/>
    <m/>
    <m/>
    <m/>
    <m/>
    <m/>
    <m/>
    <s v="Percentage"/>
    <n v="-7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68"/>
    <n v="1861"/>
  </r>
  <r>
    <s v="Rate"/>
    <x v="2"/>
    <s v="BRAZIL-VAT"/>
    <s v="BRAZIL-VAT"/>
    <s v="ICMS-REM-C"/>
    <s v="ICMS-REM-C"/>
    <s v="STANDARD"/>
    <s v="STANDARD"/>
    <s v="ICMS-REM-C-12"/>
    <m/>
    <m/>
    <m/>
    <m/>
    <m/>
    <m/>
    <s v="Percentage"/>
    <n v="12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66"/>
    <n v="1863"/>
  </r>
  <r>
    <s v="Rate"/>
    <x v="2"/>
    <s v="BRAZIL-VAT"/>
    <s v="BRAZIL-VAT"/>
    <s v="ICMS-REM-C"/>
    <s v="ICMS-REM-C"/>
    <s v="STANDARD"/>
    <s v="STANDARD"/>
    <s v="ICMS-REM-C-12"/>
    <m/>
    <m/>
    <m/>
    <m/>
    <m/>
    <m/>
    <s v="Percentage"/>
    <n v="12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12"/>
    <n v="1983"/>
  </r>
  <r>
    <s v="Rate"/>
    <x v="2"/>
    <s v="BRAZIL-VAT"/>
    <s v="BRAZIL-VAT"/>
    <s v="ICMS-REM-C"/>
    <s v="ICMS-REM-C"/>
    <s v="STANDARD"/>
    <s v="STANDARD"/>
    <s v="ICMS-REM-C-18"/>
    <m/>
    <m/>
    <m/>
    <m/>
    <m/>
    <m/>
    <s v="Percentage"/>
    <n v="18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11"/>
    <n v="1984"/>
  </r>
  <r>
    <s v="Rate"/>
    <x v="2"/>
    <s v="BRAZIL-VAT"/>
    <s v="BRAZIL-VAT"/>
    <s v="ICMS-REM-C"/>
    <s v="ICMS-REM-C"/>
    <s v="STANDARD"/>
    <s v="STANDARD"/>
    <s v="ICMS-REM-C-18"/>
    <m/>
    <m/>
    <m/>
    <m/>
    <m/>
    <m/>
    <s v="Percentage"/>
    <n v="18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65"/>
    <n v="1864"/>
  </r>
  <r>
    <s v="Rate"/>
    <x v="2"/>
    <s v="BRAZIL-VAT"/>
    <s v="BRAZIL-VAT"/>
    <s v="ICMS-REM-C"/>
    <s v="ICMS-REM-C"/>
    <s v="STANDARD"/>
    <s v="STANDARD"/>
    <s v="ICMS-REM-C-7"/>
    <m/>
    <m/>
    <m/>
    <m/>
    <m/>
    <m/>
    <s v="Percentage"/>
    <n v="7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64"/>
    <n v="1865"/>
  </r>
  <r>
    <s v="Rate"/>
    <x v="2"/>
    <s v="BRAZIL-VAT"/>
    <s v="BRAZIL-VAT"/>
    <s v="ICMS-REM-C"/>
    <s v="ICMS-REM-C"/>
    <s v="STANDARD"/>
    <s v="STANDARD"/>
    <s v="ICMS-REM-C-7"/>
    <m/>
    <m/>
    <m/>
    <m/>
    <m/>
    <m/>
    <s v="Percentage"/>
    <n v="7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10"/>
    <n v="1985"/>
  </r>
  <r>
    <s v="Rate"/>
    <x v="2"/>
    <s v="BRAZIL-VAT"/>
    <s v="BRAZIL-VAT"/>
    <s v="ICMS-REM-C"/>
    <s v="ICMS-REM-C"/>
    <s v="STANDARD"/>
    <s v="STANDARD"/>
    <s v="ICMS-TRF-C-12"/>
    <m/>
    <m/>
    <m/>
    <m/>
    <m/>
    <m/>
    <s v="Percentage"/>
    <n v="12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04"/>
    <n v="1991"/>
  </r>
  <r>
    <s v="Rate"/>
    <x v="2"/>
    <s v="BRAZIL-VAT"/>
    <s v="BRAZIL-VAT"/>
    <s v="ICMS-REM-C"/>
    <s v="ICMS-REM-C"/>
    <s v="STANDARD"/>
    <s v="STANDARD"/>
    <s v="ICMS-TRF-C-12"/>
    <m/>
    <m/>
    <m/>
    <m/>
    <m/>
    <m/>
    <s v="Percentage"/>
    <n v="12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58"/>
    <n v="1871"/>
  </r>
  <r>
    <s v="Rate"/>
    <x v="2"/>
    <s v="BRAZIL-VAT"/>
    <s v="BRAZIL-VAT"/>
    <s v="ICMS-REM-C"/>
    <s v="ICMS-REM-C"/>
    <s v="STANDARD"/>
    <s v="STANDARD"/>
    <s v="ICMS-TRF-C-18"/>
    <m/>
    <m/>
    <m/>
    <m/>
    <m/>
    <m/>
    <s v="Percentage"/>
    <n v="18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03"/>
    <n v="1992"/>
  </r>
  <r>
    <s v="Rate"/>
    <x v="2"/>
    <s v="BRAZIL-VAT"/>
    <s v="BRAZIL-VAT"/>
    <s v="ICMS-REM-C"/>
    <s v="ICMS-REM-C"/>
    <s v="STANDARD"/>
    <s v="STANDARD"/>
    <s v="ICMS-TRF-C-18"/>
    <m/>
    <m/>
    <m/>
    <m/>
    <m/>
    <m/>
    <s v="Percentage"/>
    <n v="18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57"/>
    <n v="1872"/>
  </r>
  <r>
    <s v="Rate"/>
    <x v="2"/>
    <s v="BRAZIL-VAT"/>
    <s v="BRAZIL-VAT"/>
    <s v="ICMS-REM-C"/>
    <s v="ICMS-REM-C"/>
    <s v="STANDARD"/>
    <s v="STANDARD"/>
    <s v="ICMS-TRF-C-7"/>
    <m/>
    <m/>
    <m/>
    <m/>
    <m/>
    <m/>
    <s v="Percentage"/>
    <n v="7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02"/>
    <n v="1993"/>
  </r>
  <r>
    <s v="Rate"/>
    <x v="2"/>
    <s v="BRAZIL-VAT"/>
    <s v="BRAZIL-VAT"/>
    <s v="ICMS-REM-C"/>
    <s v="ICMS-REM-C"/>
    <s v="STANDARD"/>
    <s v="STANDARD"/>
    <s v="ICMS-TRF-C-7"/>
    <m/>
    <m/>
    <m/>
    <m/>
    <m/>
    <m/>
    <s v="Percentage"/>
    <n v="7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56"/>
    <n v="1873"/>
  </r>
  <r>
    <s v="Rate"/>
    <x v="2"/>
    <s v="BRAZIL-VAT"/>
    <s v="BRAZIL-VAT"/>
    <s v="ICMS-REM-D"/>
    <s v="ICMS-REM-D"/>
    <s v="STANDARD"/>
    <s v="STANDARD"/>
    <s v="ICMS-REM-D-0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09"/>
    <n v="1986"/>
  </r>
  <r>
    <s v="Rate"/>
    <x v="2"/>
    <s v="BRAZIL-VAT"/>
    <s v="BRAZIL-VAT"/>
    <s v="ICMS-REM-D"/>
    <s v="ICMS-REM-D"/>
    <s v="STANDARD"/>
    <s v="STANDARD"/>
    <s v="ICMS-REM-D-0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63"/>
    <n v="1866"/>
  </r>
  <r>
    <s v="Rate"/>
    <x v="2"/>
    <s v="BRAZIL-VAT"/>
    <s v="BRAZIL-VAT"/>
    <s v="ICMS-REM-D"/>
    <s v="ICMS-REM-D"/>
    <s v="STANDARD"/>
    <s v="STANDARD"/>
    <s v="ICMS-REM-D-12"/>
    <m/>
    <m/>
    <m/>
    <m/>
    <m/>
    <m/>
    <s v="Percentage"/>
    <n v="-12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08"/>
    <n v="1987"/>
  </r>
  <r>
    <s v="Rate"/>
    <x v="2"/>
    <s v="BRAZIL-VAT"/>
    <s v="BRAZIL-VAT"/>
    <s v="ICMS-REM-D"/>
    <s v="ICMS-REM-D"/>
    <s v="STANDARD"/>
    <s v="STANDARD"/>
    <s v="ICMS-REM-D-12"/>
    <m/>
    <m/>
    <m/>
    <m/>
    <m/>
    <m/>
    <s v="Percentage"/>
    <n v="-12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62"/>
    <n v="1867"/>
  </r>
  <r>
    <s v="Rate"/>
    <x v="2"/>
    <s v="BRAZIL-VAT"/>
    <s v="BRAZIL-VAT"/>
    <s v="ICMS-REM-D"/>
    <s v="ICMS-REM-D"/>
    <s v="STANDARD"/>
    <s v="STANDARD"/>
    <s v="ICMS-REM-D-18"/>
    <m/>
    <m/>
    <m/>
    <m/>
    <m/>
    <m/>
    <s v="Percentage"/>
    <n v="-18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61"/>
    <n v="1868"/>
  </r>
  <r>
    <s v="Rate"/>
    <x v="2"/>
    <s v="BRAZIL-VAT"/>
    <s v="BRAZIL-VAT"/>
    <s v="ICMS-REM-D"/>
    <s v="ICMS-REM-D"/>
    <s v="STANDARD"/>
    <s v="STANDARD"/>
    <s v="ICMS-REM-D-18"/>
    <m/>
    <m/>
    <m/>
    <m/>
    <m/>
    <m/>
    <s v="Percentage"/>
    <n v="-18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07"/>
    <n v="1988"/>
  </r>
  <r>
    <s v="Rate"/>
    <x v="2"/>
    <s v="BRAZIL-VAT"/>
    <s v="BRAZIL-VAT"/>
    <s v="ICMS-REM-D"/>
    <s v="ICMS-REM-D"/>
    <s v="STANDARD"/>
    <s v="STANDARD"/>
    <s v="ICMS-REM-D-7"/>
    <m/>
    <m/>
    <m/>
    <m/>
    <m/>
    <m/>
    <s v="Percentage"/>
    <n v="-7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60"/>
    <n v="1869"/>
  </r>
  <r>
    <s v="Rate"/>
    <x v="2"/>
    <s v="BRAZIL-VAT"/>
    <s v="BRAZIL-VAT"/>
    <s v="ICMS-REM-D"/>
    <s v="ICMS-REM-D"/>
    <s v="STANDARD"/>
    <s v="STANDARD"/>
    <s v="ICMS-REM-D-7"/>
    <m/>
    <m/>
    <m/>
    <m/>
    <m/>
    <m/>
    <s v="Percentage"/>
    <n v="-7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06"/>
    <n v="1989"/>
  </r>
  <r>
    <s v="Rate"/>
    <x v="2"/>
    <s v="BRAZIL-VAT"/>
    <s v="BRAZIL-VAT"/>
    <s v="ICMS-REM-D"/>
    <s v="ICMS-REM-D"/>
    <s v="STANDARD"/>
    <s v="STANDARD"/>
    <s v="ICMS-TRF-D-0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55"/>
    <n v="1874"/>
  </r>
  <r>
    <s v="Rate"/>
    <x v="2"/>
    <s v="BRAZIL-VAT"/>
    <s v="BRAZIL-VAT"/>
    <s v="ICMS-REM-D"/>
    <s v="ICMS-REM-D"/>
    <s v="STANDARD"/>
    <s v="STANDARD"/>
    <s v="ICMS-TRF-D-0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01"/>
    <n v="1994"/>
  </r>
  <r>
    <s v="Rate"/>
    <x v="2"/>
    <s v="BRAZIL-VAT"/>
    <s v="BRAZIL-VAT"/>
    <s v="ICMS-REM-D"/>
    <s v="ICMS-REM-D"/>
    <s v="STANDARD"/>
    <s v="STANDARD"/>
    <s v="ICMS-TRF-D-12"/>
    <m/>
    <m/>
    <m/>
    <m/>
    <m/>
    <m/>
    <s v="Percentage"/>
    <n v="-12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54"/>
    <n v="1875"/>
  </r>
  <r>
    <s v="Rate"/>
    <x v="2"/>
    <s v="BRAZIL-VAT"/>
    <s v="BRAZIL-VAT"/>
    <s v="ICMS-REM-D"/>
    <s v="ICMS-REM-D"/>
    <s v="STANDARD"/>
    <s v="STANDARD"/>
    <s v="ICMS-TRF-D-12"/>
    <m/>
    <m/>
    <m/>
    <m/>
    <m/>
    <m/>
    <s v="Percentage"/>
    <n v="-12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00"/>
    <n v="1995"/>
  </r>
  <r>
    <s v="Rate"/>
    <x v="2"/>
    <s v="BRAZIL-VAT"/>
    <s v="BRAZIL-VAT"/>
    <s v="ICMS-REM-D"/>
    <s v="ICMS-REM-D"/>
    <s v="STANDARD"/>
    <s v="STANDARD"/>
    <s v="ICMS-TRF-D-18"/>
    <m/>
    <m/>
    <m/>
    <m/>
    <m/>
    <m/>
    <s v="Percentage"/>
    <n v="-18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53"/>
    <n v="1876"/>
  </r>
  <r>
    <s v="Rate"/>
    <x v="2"/>
    <s v="BRAZIL-VAT"/>
    <s v="BRAZIL-VAT"/>
    <s v="ICMS-REM-D"/>
    <s v="ICMS-REM-D"/>
    <s v="STANDARD"/>
    <s v="STANDARD"/>
    <s v="ICMS-TRF-D-18"/>
    <m/>
    <m/>
    <m/>
    <m/>
    <m/>
    <m/>
    <s v="Percentage"/>
    <n v="-18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99"/>
    <n v="1996"/>
  </r>
  <r>
    <s v="Rate"/>
    <x v="2"/>
    <s v="BRAZIL-VAT"/>
    <s v="BRAZIL-VAT"/>
    <s v="ICMS-REM-D"/>
    <s v="ICMS-REM-D"/>
    <s v="STANDARD"/>
    <s v="STANDARD"/>
    <s v="ICMS-TRF-D-7"/>
    <m/>
    <m/>
    <m/>
    <m/>
    <m/>
    <m/>
    <s v="Percentage"/>
    <n v="-7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52"/>
    <n v="1877"/>
  </r>
  <r>
    <s v="Rate"/>
    <x v="2"/>
    <s v="BRAZIL-VAT"/>
    <s v="BRAZIL-VAT"/>
    <s v="ICMS-REM-D"/>
    <s v="ICMS-REM-D"/>
    <s v="STANDARD"/>
    <s v="STANDARD"/>
    <s v="ICMS-TRF-D-7"/>
    <m/>
    <m/>
    <m/>
    <m/>
    <m/>
    <m/>
    <s v="Percentage"/>
    <n v="-7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98"/>
    <n v="1997"/>
  </r>
  <r>
    <s v="Rate"/>
    <x v="2"/>
    <s v="BRAZIL-VAT"/>
    <s v="BRAZIL-VAT"/>
    <s v="IPI-C"/>
    <s v="IPI-C"/>
    <s v="STANDARD"/>
    <s v="STANDARD"/>
    <s v="IPI-C-0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51"/>
    <n v="1878"/>
  </r>
  <r>
    <s v="Rate"/>
    <x v="2"/>
    <s v="BRAZIL-VAT"/>
    <s v="BRAZIL-VAT"/>
    <s v="IPI-C"/>
    <s v="IPI-C"/>
    <s v="STANDARD"/>
    <s v="STANDARD"/>
    <s v="IPI-C-0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97"/>
    <n v="1998"/>
  </r>
  <r>
    <s v="Rate"/>
    <x v="2"/>
    <s v="BRAZIL-VAT"/>
    <s v="BRAZIL-VAT"/>
    <s v="IPI-C"/>
    <s v="IPI-C"/>
    <s v="STANDARD"/>
    <s v="STANDARD"/>
    <s v="IPI-C-10"/>
    <m/>
    <m/>
    <m/>
    <m/>
    <m/>
    <m/>
    <s v="Percentage"/>
    <n v="10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96"/>
    <n v="1999"/>
  </r>
  <r>
    <s v="Rate"/>
    <x v="2"/>
    <s v="BRAZIL-VAT"/>
    <s v="BRAZIL-VAT"/>
    <s v="IPI-C"/>
    <s v="IPI-C"/>
    <s v="STANDARD"/>
    <s v="STANDARD"/>
    <s v="IPI-C-10"/>
    <m/>
    <m/>
    <m/>
    <m/>
    <m/>
    <m/>
    <s v="Percentage"/>
    <n v="10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50"/>
    <n v="1879"/>
  </r>
  <r>
    <s v="Rate"/>
    <x v="2"/>
    <s v="BRAZIL-VAT"/>
    <s v="BRAZIL-VAT"/>
    <s v="IPI-C"/>
    <s v="IPI-C"/>
    <s v="STANDARD"/>
    <s v="STANDARD"/>
    <s v="IPI-C-12"/>
    <m/>
    <m/>
    <m/>
    <m/>
    <m/>
    <m/>
    <s v="Percentage"/>
    <n v="12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95"/>
    <n v="2000"/>
  </r>
  <r>
    <s v="Rate"/>
    <x v="2"/>
    <s v="BRAZIL-VAT"/>
    <s v="BRAZIL-VAT"/>
    <s v="IPI-C"/>
    <s v="IPI-C"/>
    <s v="STANDARD"/>
    <s v="STANDARD"/>
    <s v="IPI-C-12"/>
    <m/>
    <m/>
    <m/>
    <m/>
    <m/>
    <m/>
    <s v="Percentage"/>
    <n v="12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49"/>
    <n v="1880"/>
  </r>
  <r>
    <s v="Rate"/>
    <x v="2"/>
    <s v="BRAZIL-VAT"/>
    <s v="BRAZIL-VAT"/>
    <s v="IPI-C"/>
    <s v="IPI-C"/>
    <s v="STANDARD"/>
    <s v="STANDARD"/>
    <s v="IPI-C-15"/>
    <m/>
    <m/>
    <m/>
    <m/>
    <m/>
    <m/>
    <s v="Percentage"/>
    <n v="15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48"/>
    <n v="1881"/>
  </r>
  <r>
    <s v="Rate"/>
    <x v="2"/>
    <s v="BRAZIL-VAT"/>
    <s v="BRAZIL-VAT"/>
    <s v="IPI-C"/>
    <s v="IPI-C"/>
    <s v="STANDARD"/>
    <s v="STANDARD"/>
    <s v="IPI-C-15"/>
    <m/>
    <m/>
    <m/>
    <m/>
    <m/>
    <m/>
    <s v="Percentage"/>
    <n v="15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94"/>
    <n v="2001"/>
  </r>
  <r>
    <s v="Rate"/>
    <x v="2"/>
    <s v="BRAZIL-VAT"/>
    <s v="BRAZIL-VAT"/>
    <s v="IPI-C"/>
    <s v="IPI-C"/>
    <s v="STANDARD"/>
    <s v="STANDARD"/>
    <s v="IPI-C-25"/>
    <m/>
    <m/>
    <m/>
    <m/>
    <m/>
    <m/>
    <s v="Percentage"/>
    <n v="25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47"/>
    <n v="1882"/>
  </r>
  <r>
    <s v="Rate"/>
    <x v="2"/>
    <s v="BRAZIL-VAT"/>
    <s v="BRAZIL-VAT"/>
    <s v="IPI-C"/>
    <s v="IPI-C"/>
    <s v="STANDARD"/>
    <s v="STANDARD"/>
    <s v="IPI-C-25"/>
    <m/>
    <m/>
    <m/>
    <m/>
    <m/>
    <m/>
    <s v="Percentage"/>
    <n v="25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93"/>
    <n v="2002"/>
  </r>
  <r>
    <s v="Rate"/>
    <x v="2"/>
    <s v="BRAZIL-VAT"/>
    <s v="BRAZIL-VAT"/>
    <s v="IPI-C"/>
    <s v="IPI-C"/>
    <s v="STANDARD"/>
    <s v="STANDARD"/>
    <s v="IPI-C-4"/>
    <m/>
    <m/>
    <m/>
    <m/>
    <m/>
    <m/>
    <s v="Percentage"/>
    <n v="4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46"/>
    <n v="1883"/>
  </r>
  <r>
    <s v="Rate"/>
    <x v="2"/>
    <s v="BRAZIL-VAT"/>
    <s v="BRAZIL-VAT"/>
    <s v="IPI-C"/>
    <s v="IPI-C"/>
    <s v="STANDARD"/>
    <s v="STANDARD"/>
    <s v="IPI-C-4"/>
    <m/>
    <m/>
    <m/>
    <m/>
    <m/>
    <m/>
    <s v="Percentage"/>
    <n v="4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92"/>
    <n v="2003"/>
  </r>
  <r>
    <s v="Rate"/>
    <x v="2"/>
    <s v="BRAZIL-VAT"/>
    <s v="BRAZIL-VAT"/>
    <s v="IPI-C"/>
    <s v="IPI-C"/>
    <s v="STANDARD"/>
    <s v="STANDARD"/>
    <s v="IPI-C-5"/>
    <m/>
    <m/>
    <m/>
    <m/>
    <m/>
    <m/>
    <s v="Percentage"/>
    <n v="5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91"/>
    <n v="2004"/>
  </r>
  <r>
    <s v="Rate"/>
    <x v="2"/>
    <s v="BRAZIL-VAT"/>
    <s v="BRAZIL-VAT"/>
    <s v="IPI-C"/>
    <s v="IPI-C"/>
    <s v="STANDARD"/>
    <s v="STANDARD"/>
    <s v="IPI-C-5"/>
    <m/>
    <m/>
    <m/>
    <m/>
    <m/>
    <m/>
    <s v="Percentage"/>
    <n v="5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45"/>
    <n v="1884"/>
  </r>
  <r>
    <s v="Rate"/>
    <x v="2"/>
    <s v="BRAZIL-VAT"/>
    <s v="BRAZIL-VAT"/>
    <s v="IPI-C"/>
    <s v="IPI-C"/>
    <s v="STANDARD"/>
    <s v="STANDARD"/>
    <s v="IPI-REM-C-0"/>
    <m/>
    <m/>
    <m/>
    <m/>
    <m/>
    <m/>
    <s v="Percentage"/>
    <n v="0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83"/>
    <n v="2012"/>
  </r>
  <r>
    <s v="Rate"/>
    <x v="2"/>
    <s v="BRAZIL-VAT"/>
    <s v="BRAZIL-VAT"/>
    <s v="IPI-C"/>
    <s v="IPI-C"/>
    <s v="STANDARD"/>
    <s v="STANDARD"/>
    <s v="IPI-REM-C-0"/>
    <m/>
    <m/>
    <m/>
    <m/>
    <m/>
    <m/>
    <s v="Percentage"/>
    <n v="0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37"/>
    <n v="1892"/>
  </r>
  <r>
    <s v="Rate"/>
    <x v="2"/>
    <s v="BRAZIL-VAT"/>
    <s v="BRAZIL-VAT"/>
    <s v="IPI-C"/>
    <s v="IPI-C"/>
    <s v="STANDARD"/>
    <s v="STANDARD"/>
    <s v="IPI-REM-C-10"/>
    <m/>
    <m/>
    <m/>
    <m/>
    <m/>
    <m/>
    <s v="Percentage"/>
    <n v="10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82"/>
    <n v="2013"/>
  </r>
  <r>
    <s v="Rate"/>
    <x v="2"/>
    <s v="BRAZIL-VAT"/>
    <s v="BRAZIL-VAT"/>
    <s v="IPI-C"/>
    <s v="IPI-C"/>
    <s v="STANDARD"/>
    <s v="STANDARD"/>
    <s v="IPI-REM-C-10"/>
    <m/>
    <m/>
    <m/>
    <m/>
    <m/>
    <m/>
    <s v="Percentage"/>
    <n v="10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36"/>
    <n v="1893"/>
  </r>
  <r>
    <s v="Rate"/>
    <x v="2"/>
    <s v="BRAZIL-VAT"/>
    <s v="BRAZIL-VAT"/>
    <s v="IPI-C"/>
    <s v="IPI-C"/>
    <s v="STANDARD"/>
    <s v="STANDARD"/>
    <s v="IPI-REM-C-12"/>
    <m/>
    <m/>
    <m/>
    <m/>
    <m/>
    <m/>
    <s v="Percentage"/>
    <n v="12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35"/>
    <n v="1894"/>
  </r>
  <r>
    <s v="Rate"/>
    <x v="2"/>
    <s v="BRAZIL-VAT"/>
    <s v="BRAZIL-VAT"/>
    <s v="IPI-C"/>
    <s v="IPI-C"/>
    <s v="STANDARD"/>
    <s v="STANDARD"/>
    <s v="IPI-REM-C-12"/>
    <m/>
    <m/>
    <m/>
    <m/>
    <m/>
    <m/>
    <s v="Percentage"/>
    <n v="12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81"/>
    <n v="2014"/>
  </r>
  <r>
    <s v="Rate"/>
    <x v="2"/>
    <s v="BRAZIL-VAT"/>
    <s v="BRAZIL-VAT"/>
    <s v="IPI-C"/>
    <s v="IPI-C"/>
    <s v="STANDARD"/>
    <s v="STANDARD"/>
    <s v="IPI-REM-C-15"/>
    <m/>
    <m/>
    <m/>
    <m/>
    <m/>
    <m/>
    <s v="Percentage"/>
    <n v="15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80"/>
    <n v="2015"/>
  </r>
  <r>
    <s v="Rate"/>
    <x v="2"/>
    <s v="BRAZIL-VAT"/>
    <s v="BRAZIL-VAT"/>
    <s v="IPI-C"/>
    <s v="IPI-C"/>
    <s v="STANDARD"/>
    <s v="STANDARD"/>
    <s v="IPI-REM-C-15"/>
    <m/>
    <m/>
    <m/>
    <m/>
    <m/>
    <m/>
    <s v="Percentage"/>
    <n v="15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34"/>
    <n v="1895"/>
  </r>
  <r>
    <s v="Rate"/>
    <x v="2"/>
    <s v="BRAZIL-VAT"/>
    <s v="BRAZIL-VAT"/>
    <s v="IPI-C"/>
    <s v="IPI-C"/>
    <s v="STANDARD"/>
    <s v="STANDARD"/>
    <s v="IPI-REM-C-25"/>
    <m/>
    <m/>
    <m/>
    <m/>
    <m/>
    <m/>
    <s v="Percentage"/>
    <n v="25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79"/>
    <n v="2016"/>
  </r>
  <r>
    <s v="Rate"/>
    <x v="2"/>
    <s v="BRAZIL-VAT"/>
    <s v="BRAZIL-VAT"/>
    <s v="IPI-C"/>
    <s v="IPI-C"/>
    <s v="STANDARD"/>
    <s v="STANDARD"/>
    <s v="IPI-REM-C-25"/>
    <m/>
    <m/>
    <m/>
    <m/>
    <m/>
    <m/>
    <s v="Percentage"/>
    <n v="25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33"/>
    <n v="1896"/>
  </r>
  <r>
    <s v="Rate"/>
    <x v="2"/>
    <s v="BRAZIL-VAT"/>
    <s v="BRAZIL-VAT"/>
    <s v="IPI-C"/>
    <s v="IPI-C"/>
    <s v="STANDARD"/>
    <s v="STANDARD"/>
    <s v="IPI-REM-C-4"/>
    <m/>
    <m/>
    <m/>
    <m/>
    <m/>
    <m/>
    <s v="Percentage"/>
    <n v="4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32"/>
    <n v="1897"/>
  </r>
  <r>
    <s v="Rate"/>
    <x v="2"/>
    <s v="BRAZIL-VAT"/>
    <s v="BRAZIL-VAT"/>
    <s v="IPI-C"/>
    <s v="IPI-C"/>
    <s v="STANDARD"/>
    <s v="STANDARD"/>
    <s v="IPI-REM-C-4"/>
    <m/>
    <m/>
    <m/>
    <m/>
    <m/>
    <m/>
    <s v="Percentage"/>
    <n v="4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78"/>
    <n v="2017"/>
  </r>
  <r>
    <s v="Rate"/>
    <x v="2"/>
    <s v="BRAZIL-VAT"/>
    <s v="BRAZIL-VAT"/>
    <s v="IPI-C"/>
    <s v="IPI-C"/>
    <s v="STANDARD"/>
    <s v="STANDARD"/>
    <s v="IPI-REM-C-5"/>
    <m/>
    <m/>
    <m/>
    <m/>
    <m/>
    <m/>
    <s v="Percentage"/>
    <n v="5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31"/>
    <n v="1898"/>
  </r>
  <r>
    <s v="Rate"/>
    <x v="2"/>
    <s v="BRAZIL-VAT"/>
    <s v="BRAZIL-VAT"/>
    <s v="IPI-C"/>
    <s v="IPI-C"/>
    <s v="STANDARD"/>
    <s v="STANDARD"/>
    <s v="IPI-REM-C-5"/>
    <m/>
    <m/>
    <m/>
    <m/>
    <m/>
    <m/>
    <s v="Percentage"/>
    <n v="5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77"/>
    <n v="2018"/>
  </r>
  <r>
    <s v="Rate"/>
    <x v="2"/>
    <s v="BRAZIL-VAT"/>
    <s v="BRAZIL-VAT"/>
    <s v="IPI-C"/>
    <s v="IPI-C"/>
    <s v="STANDARD"/>
    <s v="STANDARD"/>
    <s v="IPI-TRF-C-0"/>
    <m/>
    <m/>
    <m/>
    <m/>
    <m/>
    <m/>
    <s v="Percentage"/>
    <n v="0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23"/>
    <n v="1906"/>
  </r>
  <r>
    <s v="Rate"/>
    <x v="2"/>
    <s v="BRAZIL-VAT"/>
    <s v="BRAZIL-VAT"/>
    <s v="IPI-C"/>
    <s v="IPI-C"/>
    <s v="STANDARD"/>
    <s v="STANDARD"/>
    <s v="IPI-TRF-C-0"/>
    <m/>
    <m/>
    <m/>
    <m/>
    <m/>
    <m/>
    <s v="Percentage"/>
    <n v="0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69"/>
    <n v="2026"/>
  </r>
  <r>
    <s v="Rate"/>
    <x v="2"/>
    <s v="BRAZIL-VAT"/>
    <s v="BRAZIL-VAT"/>
    <s v="IPI-C"/>
    <s v="IPI-C"/>
    <s v="STANDARD"/>
    <s v="STANDARD"/>
    <s v="IPI-TRF-C-10"/>
    <m/>
    <m/>
    <m/>
    <m/>
    <m/>
    <m/>
    <s v="Percentage"/>
    <n v="10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68"/>
    <n v="2027"/>
  </r>
  <r>
    <s v="Rate"/>
    <x v="2"/>
    <s v="BRAZIL-VAT"/>
    <s v="BRAZIL-VAT"/>
    <s v="IPI-C"/>
    <s v="IPI-C"/>
    <s v="STANDARD"/>
    <s v="STANDARD"/>
    <s v="IPI-TRF-C-10"/>
    <m/>
    <m/>
    <m/>
    <m/>
    <m/>
    <m/>
    <s v="Percentage"/>
    <n v="10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22"/>
    <n v="1907"/>
  </r>
  <r>
    <s v="Rate"/>
    <x v="2"/>
    <s v="BRAZIL-VAT"/>
    <s v="BRAZIL-VAT"/>
    <s v="IPI-C"/>
    <s v="IPI-C"/>
    <s v="STANDARD"/>
    <s v="STANDARD"/>
    <s v="IPI-TRF-C-12"/>
    <m/>
    <m/>
    <m/>
    <m/>
    <m/>
    <m/>
    <s v="Percentage"/>
    <n v="12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67"/>
    <n v="2028"/>
  </r>
  <r>
    <s v="Rate"/>
    <x v="2"/>
    <s v="BRAZIL-VAT"/>
    <s v="BRAZIL-VAT"/>
    <s v="IPI-C"/>
    <s v="IPI-C"/>
    <s v="STANDARD"/>
    <s v="STANDARD"/>
    <s v="IPI-TRF-C-12"/>
    <m/>
    <m/>
    <m/>
    <m/>
    <m/>
    <m/>
    <s v="Percentage"/>
    <n v="12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21"/>
    <n v="1908"/>
  </r>
  <r>
    <s v="Rate"/>
    <x v="2"/>
    <s v="BRAZIL-VAT"/>
    <s v="BRAZIL-VAT"/>
    <s v="IPI-C"/>
    <s v="IPI-C"/>
    <s v="STANDARD"/>
    <s v="STANDARD"/>
    <s v="IPI-TRF-C-15"/>
    <m/>
    <m/>
    <m/>
    <m/>
    <m/>
    <m/>
    <s v="Percentage"/>
    <n v="15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20"/>
    <n v="1909"/>
  </r>
  <r>
    <s v="Rate"/>
    <x v="2"/>
    <s v="BRAZIL-VAT"/>
    <s v="BRAZIL-VAT"/>
    <s v="IPI-C"/>
    <s v="IPI-C"/>
    <s v="STANDARD"/>
    <s v="STANDARD"/>
    <s v="IPI-TRF-C-15"/>
    <m/>
    <m/>
    <m/>
    <m/>
    <m/>
    <m/>
    <s v="Percentage"/>
    <n v="15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66"/>
    <n v="2029"/>
  </r>
  <r>
    <s v="Rate"/>
    <x v="2"/>
    <s v="BRAZIL-VAT"/>
    <s v="BRAZIL-VAT"/>
    <s v="IPI-C"/>
    <s v="IPI-C"/>
    <s v="STANDARD"/>
    <s v="STANDARD"/>
    <s v="IPI-TRF-C-25"/>
    <m/>
    <m/>
    <m/>
    <m/>
    <m/>
    <m/>
    <s v="Percentage"/>
    <n v="25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65"/>
    <n v="2030"/>
  </r>
  <r>
    <s v="Rate"/>
    <x v="2"/>
    <s v="BRAZIL-VAT"/>
    <s v="BRAZIL-VAT"/>
    <s v="IPI-C"/>
    <s v="IPI-C"/>
    <s v="STANDARD"/>
    <s v="STANDARD"/>
    <s v="IPI-TRF-C-25"/>
    <m/>
    <m/>
    <m/>
    <m/>
    <m/>
    <m/>
    <s v="Percentage"/>
    <n v="25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19"/>
    <n v="1910"/>
  </r>
  <r>
    <s v="Rate"/>
    <x v="2"/>
    <s v="BRAZIL-VAT"/>
    <s v="BRAZIL-VAT"/>
    <s v="IPI-C"/>
    <s v="IPI-C"/>
    <s v="STANDARD"/>
    <s v="STANDARD"/>
    <s v="IPI-TRF-C-4"/>
    <m/>
    <m/>
    <m/>
    <m/>
    <m/>
    <m/>
    <s v="Percentage"/>
    <n v="4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18"/>
    <n v="1911"/>
  </r>
  <r>
    <s v="Rate"/>
    <x v="2"/>
    <s v="BRAZIL-VAT"/>
    <s v="BRAZIL-VAT"/>
    <s v="IPI-C"/>
    <s v="IPI-C"/>
    <s v="STANDARD"/>
    <s v="STANDARD"/>
    <s v="IPI-TRF-C-4"/>
    <m/>
    <m/>
    <m/>
    <m/>
    <m/>
    <m/>
    <s v="Percentage"/>
    <n v="4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64"/>
    <n v="2031"/>
  </r>
  <r>
    <s v="Rate"/>
    <x v="2"/>
    <s v="BRAZIL-VAT"/>
    <s v="BRAZIL-VAT"/>
    <s v="IPI-C"/>
    <s v="IPI-C"/>
    <s v="STANDARD"/>
    <s v="STANDARD"/>
    <s v="IPI-TRF-C-5"/>
    <m/>
    <m/>
    <m/>
    <m/>
    <m/>
    <m/>
    <s v="Percentage"/>
    <n v="5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17"/>
    <n v="1912"/>
  </r>
  <r>
    <s v="Rate"/>
    <x v="2"/>
    <s v="BRAZIL-VAT"/>
    <s v="BRAZIL-VAT"/>
    <s v="IPI-C"/>
    <s v="IPI-C"/>
    <s v="STANDARD"/>
    <s v="STANDARD"/>
    <s v="IPI-TRF-C-5"/>
    <m/>
    <m/>
    <m/>
    <m/>
    <m/>
    <m/>
    <s v="Percentage"/>
    <n v="5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63"/>
    <n v="2032"/>
  </r>
  <r>
    <s v="Rate"/>
    <x v="2"/>
    <s v="BRAZIL-VAT"/>
    <s v="BRAZIL-VAT"/>
    <s v="IPI-D"/>
    <s v="IPI-D"/>
    <s v="STANDARD"/>
    <s v="STANDARD"/>
    <s v="IPI-D-0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90"/>
    <n v="2005"/>
  </r>
  <r>
    <s v="Rate"/>
    <x v="2"/>
    <s v="BRAZIL-VAT"/>
    <s v="BRAZIL-VAT"/>
    <s v="IPI-D"/>
    <s v="IPI-D"/>
    <s v="STANDARD"/>
    <s v="STANDARD"/>
    <s v="IPI-D-0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44"/>
    <n v="1885"/>
  </r>
  <r>
    <s v="Rate"/>
    <x v="2"/>
    <s v="BRAZIL-VAT"/>
    <s v="BRAZIL-VAT"/>
    <s v="IPI-D"/>
    <s v="IPI-D"/>
    <s v="STANDARD"/>
    <s v="STANDARD"/>
    <s v="IPI-D-10"/>
    <m/>
    <m/>
    <m/>
    <m/>
    <m/>
    <m/>
    <s v="Percentage"/>
    <n v="-10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89"/>
    <n v="2006"/>
  </r>
  <r>
    <s v="Rate"/>
    <x v="2"/>
    <s v="BRAZIL-VAT"/>
    <s v="BRAZIL-VAT"/>
    <s v="IPI-D"/>
    <s v="IPI-D"/>
    <s v="STANDARD"/>
    <s v="STANDARD"/>
    <s v="IPI-D-10"/>
    <m/>
    <m/>
    <m/>
    <m/>
    <m/>
    <m/>
    <s v="Percentage"/>
    <n v="-10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43"/>
    <n v="1886"/>
  </r>
  <r>
    <s v="Rate"/>
    <x v="2"/>
    <s v="BRAZIL-VAT"/>
    <s v="BRAZIL-VAT"/>
    <s v="IPI-D"/>
    <s v="IPI-D"/>
    <s v="STANDARD"/>
    <s v="STANDARD"/>
    <s v="IPI-D-12"/>
    <m/>
    <m/>
    <m/>
    <m/>
    <m/>
    <m/>
    <s v="Percentage"/>
    <n v="-12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88"/>
    <n v="2007"/>
  </r>
  <r>
    <s v="Rate"/>
    <x v="2"/>
    <s v="BRAZIL-VAT"/>
    <s v="BRAZIL-VAT"/>
    <s v="IPI-D"/>
    <s v="IPI-D"/>
    <s v="STANDARD"/>
    <s v="STANDARD"/>
    <s v="IPI-D-12"/>
    <m/>
    <m/>
    <m/>
    <m/>
    <m/>
    <m/>
    <s v="Percentage"/>
    <n v="-12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42"/>
    <n v="1887"/>
  </r>
  <r>
    <s v="Rate"/>
    <x v="2"/>
    <s v="BRAZIL-VAT"/>
    <s v="BRAZIL-VAT"/>
    <s v="IPI-D"/>
    <s v="IPI-D"/>
    <s v="STANDARD"/>
    <s v="STANDARD"/>
    <s v="IPI-D-15"/>
    <m/>
    <m/>
    <m/>
    <m/>
    <m/>
    <m/>
    <s v="Percentage"/>
    <n v="-15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41"/>
    <n v="1888"/>
  </r>
  <r>
    <s v="Rate"/>
    <x v="2"/>
    <s v="BRAZIL-VAT"/>
    <s v="BRAZIL-VAT"/>
    <s v="IPI-D"/>
    <s v="IPI-D"/>
    <s v="STANDARD"/>
    <s v="STANDARD"/>
    <s v="IPI-D-15"/>
    <m/>
    <m/>
    <m/>
    <m/>
    <m/>
    <m/>
    <s v="Percentage"/>
    <n v="-15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87"/>
    <n v="2008"/>
  </r>
  <r>
    <s v="Rate"/>
    <x v="2"/>
    <s v="BRAZIL-VAT"/>
    <s v="BRAZIL-VAT"/>
    <s v="IPI-D"/>
    <s v="IPI-D"/>
    <s v="STANDARD"/>
    <s v="STANDARD"/>
    <s v="IPI-D-25"/>
    <m/>
    <m/>
    <m/>
    <m/>
    <m/>
    <m/>
    <s v="Percentage"/>
    <n v="-25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40"/>
    <n v="1889"/>
  </r>
  <r>
    <s v="Rate"/>
    <x v="2"/>
    <s v="BRAZIL-VAT"/>
    <s v="BRAZIL-VAT"/>
    <s v="IPI-D"/>
    <s v="IPI-D"/>
    <s v="STANDARD"/>
    <s v="STANDARD"/>
    <s v="IPI-D-25"/>
    <m/>
    <m/>
    <m/>
    <m/>
    <m/>
    <m/>
    <s v="Percentage"/>
    <n v="-25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86"/>
    <n v="2009"/>
  </r>
  <r>
    <s v="Rate"/>
    <x v="2"/>
    <s v="BRAZIL-VAT"/>
    <s v="BRAZIL-VAT"/>
    <s v="IPI-D"/>
    <s v="IPI-D"/>
    <s v="STANDARD"/>
    <s v="STANDARD"/>
    <s v="IPI-D-4"/>
    <m/>
    <m/>
    <m/>
    <m/>
    <m/>
    <m/>
    <s v="Percentage"/>
    <n v="-4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85"/>
    <n v="2010"/>
  </r>
  <r>
    <s v="Rate"/>
    <x v="2"/>
    <s v="BRAZIL-VAT"/>
    <s v="BRAZIL-VAT"/>
    <s v="IPI-D"/>
    <s v="IPI-D"/>
    <s v="STANDARD"/>
    <s v="STANDARD"/>
    <s v="IPI-D-4"/>
    <m/>
    <m/>
    <m/>
    <m/>
    <m/>
    <m/>
    <s v="Percentage"/>
    <n v="-4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39"/>
    <n v="1890"/>
  </r>
  <r>
    <s v="Rate"/>
    <x v="2"/>
    <s v="BRAZIL-VAT"/>
    <s v="BRAZIL-VAT"/>
    <s v="IPI-D"/>
    <s v="IPI-D"/>
    <s v="STANDARD"/>
    <s v="STANDARD"/>
    <s v="IPI-D-5"/>
    <m/>
    <m/>
    <m/>
    <m/>
    <m/>
    <m/>
    <s v="Percentage"/>
    <n v="-5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38"/>
    <n v="1891"/>
  </r>
  <r>
    <s v="Rate"/>
    <x v="2"/>
    <s v="BRAZIL-VAT"/>
    <s v="BRAZIL-VAT"/>
    <s v="IPI-D"/>
    <s v="IPI-D"/>
    <s v="STANDARD"/>
    <s v="STANDARD"/>
    <s v="IPI-D-5"/>
    <m/>
    <m/>
    <m/>
    <m/>
    <m/>
    <m/>
    <s v="Percentage"/>
    <n v="-5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84"/>
    <n v="2011"/>
  </r>
  <r>
    <s v="Rate"/>
    <x v="2"/>
    <s v="BRAZIL-VAT"/>
    <s v="BRAZIL-VAT"/>
    <s v="IPI-D"/>
    <s v="IPI-D"/>
    <s v="STANDARD"/>
    <s v="STANDARD"/>
    <s v="IPI-REM-D-0"/>
    <m/>
    <m/>
    <m/>
    <m/>
    <m/>
    <m/>
    <s v="Percentage"/>
    <n v="0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76"/>
    <n v="2019"/>
  </r>
  <r>
    <s v="Rate"/>
    <x v="2"/>
    <s v="BRAZIL-VAT"/>
    <s v="BRAZIL-VAT"/>
    <s v="IPI-D"/>
    <s v="IPI-D"/>
    <s v="STANDARD"/>
    <s v="STANDARD"/>
    <s v="IPI-REM-D-0"/>
    <m/>
    <m/>
    <m/>
    <m/>
    <m/>
    <m/>
    <s v="Percentage"/>
    <n v="0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30"/>
    <n v="1899"/>
  </r>
  <r>
    <s v="Rate"/>
    <x v="2"/>
    <s v="BRAZIL-VAT"/>
    <s v="BRAZIL-VAT"/>
    <s v="IPI-D"/>
    <s v="IPI-D"/>
    <s v="STANDARD"/>
    <s v="STANDARD"/>
    <s v="IPI-REM-D-10"/>
    <m/>
    <m/>
    <m/>
    <m/>
    <m/>
    <m/>
    <s v="Percentage"/>
    <n v="-10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29"/>
    <n v="1900"/>
  </r>
  <r>
    <s v="Rate"/>
    <x v="2"/>
    <s v="BRAZIL-VAT"/>
    <s v="BRAZIL-VAT"/>
    <s v="IPI-D"/>
    <s v="IPI-D"/>
    <s v="STANDARD"/>
    <s v="STANDARD"/>
    <s v="IPI-REM-D-10"/>
    <m/>
    <m/>
    <m/>
    <m/>
    <m/>
    <m/>
    <s v="Percentage"/>
    <n v="-10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75"/>
    <n v="2020"/>
  </r>
  <r>
    <s v="Rate"/>
    <x v="2"/>
    <s v="BRAZIL-VAT"/>
    <s v="BRAZIL-VAT"/>
    <s v="IPI-D"/>
    <s v="IPI-D"/>
    <s v="STANDARD"/>
    <s v="STANDARD"/>
    <s v="IPI-REM-D-12"/>
    <m/>
    <m/>
    <m/>
    <m/>
    <m/>
    <m/>
    <s v="Percentage"/>
    <n v="-12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74"/>
    <n v="2021"/>
  </r>
  <r>
    <s v="Rate"/>
    <x v="2"/>
    <s v="BRAZIL-VAT"/>
    <s v="BRAZIL-VAT"/>
    <s v="IPI-D"/>
    <s v="IPI-D"/>
    <s v="STANDARD"/>
    <s v="STANDARD"/>
    <s v="IPI-REM-D-12"/>
    <m/>
    <m/>
    <m/>
    <m/>
    <m/>
    <m/>
    <s v="Percentage"/>
    <n v="-12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28"/>
    <n v="1901"/>
  </r>
  <r>
    <s v="Rate"/>
    <x v="2"/>
    <s v="BRAZIL-VAT"/>
    <s v="BRAZIL-VAT"/>
    <s v="IPI-D"/>
    <s v="IPI-D"/>
    <s v="STANDARD"/>
    <s v="STANDARD"/>
    <s v="IPI-REM-D-15"/>
    <m/>
    <m/>
    <m/>
    <m/>
    <m/>
    <m/>
    <s v="Percentage"/>
    <n v="-15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73"/>
    <n v="2022"/>
  </r>
  <r>
    <s v="Rate"/>
    <x v="2"/>
    <s v="BRAZIL-VAT"/>
    <s v="BRAZIL-VAT"/>
    <s v="IPI-D"/>
    <s v="IPI-D"/>
    <s v="STANDARD"/>
    <s v="STANDARD"/>
    <s v="IPI-REM-D-15"/>
    <m/>
    <m/>
    <m/>
    <m/>
    <m/>
    <m/>
    <s v="Percentage"/>
    <n v="-15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27"/>
    <n v="1902"/>
  </r>
  <r>
    <s v="Rate"/>
    <x v="2"/>
    <s v="BRAZIL-VAT"/>
    <s v="BRAZIL-VAT"/>
    <s v="IPI-D"/>
    <s v="IPI-D"/>
    <s v="STANDARD"/>
    <s v="STANDARD"/>
    <s v="IPI-REM-D-25"/>
    <m/>
    <m/>
    <m/>
    <m/>
    <m/>
    <m/>
    <s v="Percentage"/>
    <n v="-25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26"/>
    <n v="1903"/>
  </r>
  <r>
    <s v="Rate"/>
    <x v="2"/>
    <s v="BRAZIL-VAT"/>
    <s v="BRAZIL-VAT"/>
    <s v="IPI-D"/>
    <s v="IPI-D"/>
    <s v="STANDARD"/>
    <s v="STANDARD"/>
    <s v="IPI-REM-D-25"/>
    <m/>
    <m/>
    <m/>
    <m/>
    <m/>
    <m/>
    <s v="Percentage"/>
    <n v="-25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72"/>
    <n v="2023"/>
  </r>
  <r>
    <s v="Rate"/>
    <x v="2"/>
    <s v="BRAZIL-VAT"/>
    <s v="BRAZIL-VAT"/>
    <s v="IPI-D"/>
    <s v="IPI-D"/>
    <s v="STANDARD"/>
    <s v="STANDARD"/>
    <s v="IPI-REM-D-4"/>
    <m/>
    <m/>
    <m/>
    <m/>
    <m/>
    <m/>
    <s v="Percentage"/>
    <n v="-4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25"/>
    <n v="1904"/>
  </r>
  <r>
    <s v="Rate"/>
    <x v="2"/>
    <s v="BRAZIL-VAT"/>
    <s v="BRAZIL-VAT"/>
    <s v="IPI-D"/>
    <s v="IPI-D"/>
    <s v="STANDARD"/>
    <s v="STANDARD"/>
    <s v="IPI-REM-D-4"/>
    <m/>
    <m/>
    <m/>
    <m/>
    <m/>
    <m/>
    <s v="Percentage"/>
    <n v="-4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71"/>
    <n v="2024"/>
  </r>
  <r>
    <s v="Rate"/>
    <x v="2"/>
    <s v="BRAZIL-VAT"/>
    <s v="BRAZIL-VAT"/>
    <s v="IPI-D"/>
    <s v="IPI-D"/>
    <s v="STANDARD"/>
    <s v="STANDARD"/>
    <s v="IPI-REM-D-5"/>
    <m/>
    <m/>
    <m/>
    <m/>
    <m/>
    <m/>
    <s v="Percentage"/>
    <n v="-5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24"/>
    <n v="1905"/>
  </r>
  <r>
    <s v="Rate"/>
    <x v="2"/>
    <s v="BRAZIL-VAT"/>
    <s v="BRAZIL-VAT"/>
    <s v="IPI-D"/>
    <s v="IPI-D"/>
    <s v="STANDARD"/>
    <s v="STANDARD"/>
    <s v="IPI-REM-D-5"/>
    <m/>
    <m/>
    <m/>
    <m/>
    <m/>
    <m/>
    <s v="Percentage"/>
    <n v="-5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70"/>
    <n v="2025"/>
  </r>
  <r>
    <s v="Rate"/>
    <x v="2"/>
    <s v="BRAZIL-VAT"/>
    <s v="BRAZIL-VAT"/>
    <s v="IPI-D"/>
    <s v="IPI-D"/>
    <s v="STANDARD"/>
    <s v="STANDARD"/>
    <s v="IPI-TRF-D-0"/>
    <m/>
    <m/>
    <m/>
    <m/>
    <m/>
    <m/>
    <s v="Percentage"/>
    <n v="0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16"/>
    <n v="1913"/>
  </r>
  <r>
    <s v="Rate"/>
    <x v="2"/>
    <s v="BRAZIL-VAT"/>
    <s v="BRAZIL-VAT"/>
    <s v="IPI-D"/>
    <s v="IPI-D"/>
    <s v="STANDARD"/>
    <s v="STANDARD"/>
    <s v="IPI-TRF-D-0"/>
    <m/>
    <m/>
    <m/>
    <m/>
    <m/>
    <m/>
    <s v="Percentage"/>
    <n v="0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62"/>
    <n v="2033"/>
  </r>
  <r>
    <s v="Rate"/>
    <x v="2"/>
    <s v="BRAZIL-VAT"/>
    <s v="BRAZIL-VAT"/>
    <s v="IPI-D"/>
    <s v="IPI-D"/>
    <s v="STANDARD"/>
    <s v="STANDARD"/>
    <s v="IPI-TRF-D-10"/>
    <m/>
    <m/>
    <m/>
    <m/>
    <m/>
    <m/>
    <s v="Percentage"/>
    <n v="-10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15"/>
    <n v="1914"/>
  </r>
  <r>
    <s v="Rate"/>
    <x v="2"/>
    <s v="BRAZIL-VAT"/>
    <s v="BRAZIL-VAT"/>
    <s v="IPI-D"/>
    <s v="IPI-D"/>
    <s v="STANDARD"/>
    <s v="STANDARD"/>
    <s v="IPI-TRF-D-10"/>
    <m/>
    <m/>
    <m/>
    <m/>
    <m/>
    <m/>
    <s v="Percentage"/>
    <n v="-10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61"/>
    <n v="2034"/>
  </r>
  <r>
    <s v="Rate"/>
    <x v="2"/>
    <s v="BRAZIL-VAT"/>
    <s v="BRAZIL-VAT"/>
    <s v="IPI-D"/>
    <s v="IPI-D"/>
    <s v="STANDARD"/>
    <s v="STANDARD"/>
    <s v="IPI-TRF-D-12"/>
    <m/>
    <m/>
    <m/>
    <m/>
    <m/>
    <m/>
    <s v="Percentage"/>
    <n v="-12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14"/>
    <n v="1915"/>
  </r>
  <r>
    <s v="Rate"/>
    <x v="2"/>
    <s v="BRAZIL-VAT"/>
    <s v="BRAZIL-VAT"/>
    <s v="IPI-D"/>
    <s v="IPI-D"/>
    <s v="STANDARD"/>
    <s v="STANDARD"/>
    <s v="IPI-TRF-D-12"/>
    <m/>
    <m/>
    <m/>
    <m/>
    <m/>
    <m/>
    <s v="Percentage"/>
    <n v="-12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60"/>
    <n v="2035"/>
  </r>
  <r>
    <s v="Rate"/>
    <x v="2"/>
    <s v="BRAZIL-VAT"/>
    <s v="BRAZIL-VAT"/>
    <s v="IPI-D"/>
    <s v="IPI-D"/>
    <s v="STANDARD"/>
    <s v="STANDARD"/>
    <s v="IPI-TRF-D-15"/>
    <m/>
    <m/>
    <m/>
    <m/>
    <m/>
    <m/>
    <s v="Percentage"/>
    <n v="-15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13"/>
    <n v="1916"/>
  </r>
  <r>
    <s v="Rate"/>
    <x v="2"/>
    <s v="BRAZIL-VAT"/>
    <s v="BRAZIL-VAT"/>
    <s v="IPI-D"/>
    <s v="IPI-D"/>
    <s v="STANDARD"/>
    <s v="STANDARD"/>
    <s v="IPI-TRF-D-15"/>
    <m/>
    <m/>
    <m/>
    <m/>
    <m/>
    <m/>
    <s v="Percentage"/>
    <n v="-15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59"/>
    <n v="2036"/>
  </r>
  <r>
    <s v="Rate"/>
    <x v="2"/>
    <s v="BRAZIL-VAT"/>
    <s v="BRAZIL-VAT"/>
    <s v="IPI-D"/>
    <s v="IPI-D"/>
    <s v="STANDARD"/>
    <s v="STANDARD"/>
    <s v="IPI-TRF-D-25"/>
    <m/>
    <m/>
    <m/>
    <m/>
    <m/>
    <m/>
    <s v="Percentage"/>
    <n v="-25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12"/>
    <n v="1917"/>
  </r>
  <r>
    <s v="Rate"/>
    <x v="2"/>
    <s v="BRAZIL-VAT"/>
    <s v="BRAZIL-VAT"/>
    <s v="IPI-D"/>
    <s v="IPI-D"/>
    <s v="STANDARD"/>
    <s v="STANDARD"/>
    <s v="IPI-TRF-D-25"/>
    <m/>
    <m/>
    <m/>
    <m/>
    <m/>
    <m/>
    <s v="Percentage"/>
    <n v="-25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58"/>
    <n v="2037"/>
  </r>
  <r>
    <s v="Rate"/>
    <x v="2"/>
    <s v="BRAZIL-VAT"/>
    <s v="BRAZIL-VAT"/>
    <s v="IPI-D"/>
    <s v="IPI-D"/>
    <s v="STANDARD"/>
    <s v="STANDARD"/>
    <s v="IPI-TRF-D-4"/>
    <m/>
    <m/>
    <m/>
    <m/>
    <m/>
    <m/>
    <s v="Percentage"/>
    <n v="-4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11"/>
    <n v="1918"/>
  </r>
  <r>
    <s v="Rate"/>
    <x v="2"/>
    <s v="BRAZIL-VAT"/>
    <s v="BRAZIL-VAT"/>
    <s v="IPI-D"/>
    <s v="IPI-D"/>
    <s v="STANDARD"/>
    <s v="STANDARD"/>
    <s v="IPI-TRF-D-4"/>
    <m/>
    <m/>
    <m/>
    <m/>
    <m/>
    <m/>
    <s v="Percentage"/>
    <n v="-4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57"/>
    <n v="2038"/>
  </r>
  <r>
    <s v="Rate"/>
    <x v="2"/>
    <s v="BRAZIL-VAT"/>
    <s v="BRAZIL-VAT"/>
    <s v="IPI-D"/>
    <s v="IPI-D"/>
    <s v="STANDARD"/>
    <s v="STANDARD"/>
    <s v="IPI-TRF-D-5"/>
    <m/>
    <m/>
    <m/>
    <m/>
    <m/>
    <m/>
    <s v="Percentage"/>
    <n v="-5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10"/>
    <n v="1919"/>
  </r>
  <r>
    <s v="Rate"/>
    <x v="2"/>
    <s v="BRAZIL-VAT"/>
    <s v="BRAZIL-VAT"/>
    <s v="IPI-D"/>
    <s v="IPI-D"/>
    <s v="STANDARD"/>
    <s v="STANDARD"/>
    <s v="IPI-TRF-D-5"/>
    <m/>
    <m/>
    <m/>
    <m/>
    <m/>
    <m/>
    <s v="Percentage"/>
    <n v="-5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56"/>
    <n v="2039"/>
  </r>
  <r>
    <s v="Rate"/>
    <x v="2"/>
    <s v="BRAZIL-VAT"/>
    <s v="BRAZIL-VAT"/>
    <s v="ISS-C"/>
    <s v="ISS-C"/>
    <s v="STANDARD"/>
    <s v="STANDARD"/>
    <s v="ISS-C-.35"/>
    <m/>
    <m/>
    <m/>
    <m/>
    <m/>
    <m/>
    <s v="Percentage"/>
    <n v=".35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55"/>
    <n v="2040"/>
  </r>
  <r>
    <s v="Rate"/>
    <x v="2"/>
    <s v="BRAZIL-VAT"/>
    <s v="BRAZIL-VAT"/>
    <s v="ISS-C"/>
    <s v="ISS-C"/>
    <s v="STANDARD"/>
    <s v="STANDARD"/>
    <s v="ISS-C-.35"/>
    <m/>
    <m/>
    <m/>
    <m/>
    <m/>
    <m/>
    <s v="Percentage"/>
    <n v=".35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09"/>
    <n v="1920"/>
  </r>
  <r>
    <s v="Rate"/>
    <x v="2"/>
    <s v="BRAZIL-VAT"/>
    <s v="BRAZIL-VAT"/>
    <s v="ISS-C"/>
    <s v="ISS-C"/>
    <s v="STANDARD"/>
    <s v="STANDARD"/>
    <s v="ISS-C-1"/>
    <m/>
    <m/>
    <m/>
    <m/>
    <m/>
    <m/>
    <s v="Percentage"/>
    <n v="1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08"/>
    <n v="1921"/>
  </r>
  <r>
    <s v="Rate"/>
    <x v="2"/>
    <s v="BRAZIL-VAT"/>
    <s v="BRAZIL-VAT"/>
    <s v="ISS-C"/>
    <s v="ISS-C"/>
    <s v="STANDARD"/>
    <s v="STANDARD"/>
    <s v="ISS-C-1"/>
    <m/>
    <m/>
    <m/>
    <m/>
    <m/>
    <m/>
    <s v="Percentage"/>
    <n v="1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54"/>
    <n v="2041"/>
  </r>
  <r>
    <s v="Rate"/>
    <x v="2"/>
    <s v="BRAZIL-VAT"/>
    <s v="BRAZIL-VAT"/>
    <s v="ISS-C"/>
    <s v="ISS-C"/>
    <s v="STANDARD"/>
    <s v="STANDARD"/>
    <s v="ISS-C-2"/>
    <m/>
    <m/>
    <m/>
    <m/>
    <m/>
    <m/>
    <s v="Percentage"/>
    <n v="2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53"/>
    <n v="2042"/>
  </r>
  <r>
    <s v="Rate"/>
    <x v="2"/>
    <s v="BRAZIL-VAT"/>
    <s v="BRAZIL-VAT"/>
    <s v="ISS-C"/>
    <s v="ISS-C"/>
    <s v="STANDARD"/>
    <s v="STANDARD"/>
    <s v="ISS-C-2"/>
    <m/>
    <m/>
    <m/>
    <m/>
    <m/>
    <m/>
    <s v="Percentage"/>
    <n v="2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07"/>
    <n v="1922"/>
  </r>
  <r>
    <s v="Rate"/>
    <x v="2"/>
    <s v="BRAZIL-VAT"/>
    <s v="BRAZIL-VAT"/>
    <s v="ISS-C"/>
    <s v="ISS-C"/>
    <s v="STANDARD"/>
    <s v="STANDARD"/>
    <s v="ISS-C-3"/>
    <m/>
    <m/>
    <m/>
    <m/>
    <m/>
    <m/>
    <s v="Percentage"/>
    <n v="3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06"/>
    <n v="1923"/>
  </r>
  <r>
    <s v="Rate"/>
    <x v="2"/>
    <s v="BRAZIL-VAT"/>
    <s v="BRAZIL-VAT"/>
    <s v="ISS-C"/>
    <s v="ISS-C"/>
    <s v="STANDARD"/>
    <s v="STANDARD"/>
    <s v="ISS-C-3"/>
    <m/>
    <m/>
    <m/>
    <m/>
    <m/>
    <m/>
    <s v="Percentage"/>
    <n v="3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52"/>
    <n v="2043"/>
  </r>
  <r>
    <s v="Rate"/>
    <x v="2"/>
    <s v="BRAZIL-VAT"/>
    <s v="BRAZIL-VAT"/>
    <s v="ISS-C"/>
    <s v="ISS-C"/>
    <s v="STANDARD"/>
    <s v="STANDARD"/>
    <s v="ISS-C-4"/>
    <m/>
    <m/>
    <m/>
    <m/>
    <m/>
    <m/>
    <s v="Percentage"/>
    <n v="4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51"/>
    <n v="2044"/>
  </r>
  <r>
    <s v="Rate"/>
    <x v="2"/>
    <s v="BRAZIL-VAT"/>
    <s v="BRAZIL-VAT"/>
    <s v="ISS-C"/>
    <s v="ISS-C"/>
    <s v="STANDARD"/>
    <s v="STANDARD"/>
    <s v="ISS-C-4"/>
    <m/>
    <m/>
    <m/>
    <m/>
    <m/>
    <m/>
    <s v="Percentage"/>
    <n v="4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05"/>
    <n v="1924"/>
  </r>
  <r>
    <s v="Rate"/>
    <x v="2"/>
    <s v="BRAZIL-VAT"/>
    <s v="BRAZIL-VAT"/>
    <s v="ISS-C"/>
    <s v="ISS-C"/>
    <s v="STANDARD"/>
    <s v="STANDARD"/>
    <s v="ISS-C-5"/>
    <m/>
    <m/>
    <m/>
    <m/>
    <m/>
    <m/>
    <s v="Percentage"/>
    <n v="5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50"/>
    <n v="2045"/>
  </r>
  <r>
    <s v="Rate"/>
    <x v="2"/>
    <s v="BRAZIL-VAT"/>
    <s v="BRAZIL-VAT"/>
    <s v="ISS-C"/>
    <s v="ISS-C"/>
    <s v="STANDARD"/>
    <s v="STANDARD"/>
    <s v="ISS-C-5"/>
    <m/>
    <m/>
    <m/>
    <m/>
    <m/>
    <m/>
    <s v="Percentage"/>
    <n v="5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04"/>
    <n v="1925"/>
  </r>
  <r>
    <s v="Rate"/>
    <x v="2"/>
    <s v="BRAZIL-VAT"/>
    <s v="BRAZIL-VAT"/>
    <s v="ISS-D"/>
    <s v="ISS-D"/>
    <s v="STANDARD"/>
    <s v="STANDARD"/>
    <s v="ISS-D-.35"/>
    <m/>
    <m/>
    <m/>
    <m/>
    <m/>
    <m/>
    <s v="Percentage"/>
    <n v="-.35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03"/>
    <n v="1926"/>
  </r>
  <r>
    <s v="Rate"/>
    <x v="2"/>
    <s v="BRAZIL-VAT"/>
    <s v="BRAZIL-VAT"/>
    <s v="ISS-D"/>
    <s v="ISS-D"/>
    <s v="STANDARD"/>
    <s v="STANDARD"/>
    <s v="ISS-D-.35"/>
    <m/>
    <m/>
    <m/>
    <m/>
    <m/>
    <m/>
    <s v="Percentage"/>
    <n v="-.35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49"/>
    <n v="2046"/>
  </r>
  <r>
    <s v="Rate"/>
    <x v="2"/>
    <s v="BRAZIL-VAT"/>
    <s v="BRAZIL-VAT"/>
    <s v="ISS-D"/>
    <s v="ISS-D"/>
    <s v="STANDARD"/>
    <s v="STANDARD"/>
    <s v="ISS-D-1"/>
    <m/>
    <m/>
    <m/>
    <m/>
    <m/>
    <m/>
    <s v="Percentage"/>
    <n v="-1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02"/>
    <n v="1927"/>
  </r>
  <r>
    <s v="Rate"/>
    <x v="2"/>
    <s v="BRAZIL-VAT"/>
    <s v="BRAZIL-VAT"/>
    <s v="ISS-D"/>
    <s v="ISS-D"/>
    <s v="STANDARD"/>
    <s v="STANDARD"/>
    <s v="ISS-D-1"/>
    <m/>
    <m/>
    <m/>
    <m/>
    <m/>
    <m/>
    <s v="Percentage"/>
    <n v="-1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48"/>
    <n v="2047"/>
  </r>
  <r>
    <s v="Rate"/>
    <x v="2"/>
    <s v="BRAZIL-VAT"/>
    <s v="BRAZIL-VAT"/>
    <s v="ISS-D"/>
    <s v="ISS-D"/>
    <s v="STANDARD"/>
    <s v="STANDARD"/>
    <s v="ISS-D-2"/>
    <m/>
    <m/>
    <m/>
    <m/>
    <m/>
    <m/>
    <s v="Percentage"/>
    <n v="-2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01"/>
    <n v="1928"/>
  </r>
  <r>
    <s v="Rate"/>
    <x v="2"/>
    <s v="BRAZIL-VAT"/>
    <s v="BRAZIL-VAT"/>
    <s v="ISS-D"/>
    <s v="ISS-D"/>
    <s v="STANDARD"/>
    <s v="STANDARD"/>
    <s v="ISS-D-2"/>
    <m/>
    <m/>
    <m/>
    <m/>
    <m/>
    <m/>
    <s v="Percentage"/>
    <n v="-2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47"/>
    <n v="2048"/>
  </r>
  <r>
    <s v="Rate"/>
    <x v="2"/>
    <s v="BRAZIL-VAT"/>
    <s v="BRAZIL-VAT"/>
    <s v="ISS-D"/>
    <s v="ISS-D"/>
    <s v="STANDARD"/>
    <s v="STANDARD"/>
    <s v="ISS-D-3"/>
    <m/>
    <m/>
    <m/>
    <m/>
    <m/>
    <m/>
    <s v="Percentage"/>
    <n v="-3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00"/>
    <n v="1929"/>
  </r>
  <r>
    <s v="Rate"/>
    <x v="2"/>
    <s v="BRAZIL-VAT"/>
    <s v="BRAZIL-VAT"/>
    <s v="ISS-D"/>
    <s v="ISS-D"/>
    <s v="STANDARD"/>
    <s v="STANDARD"/>
    <s v="ISS-D-3"/>
    <m/>
    <m/>
    <m/>
    <m/>
    <m/>
    <m/>
    <s v="Percentage"/>
    <n v="-3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46"/>
    <n v="2049"/>
  </r>
  <r>
    <s v="Rate"/>
    <x v="2"/>
    <s v="BRAZIL-VAT"/>
    <s v="BRAZIL-VAT"/>
    <s v="ISS-D"/>
    <s v="ISS-D"/>
    <s v="STANDARD"/>
    <s v="STANDARD"/>
    <s v="ISS-D-4"/>
    <m/>
    <m/>
    <m/>
    <m/>
    <m/>
    <m/>
    <s v="Percentage"/>
    <n v="-4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45"/>
    <n v="2050"/>
  </r>
  <r>
    <s v="Rate"/>
    <x v="2"/>
    <s v="BRAZIL-VAT"/>
    <s v="BRAZIL-VAT"/>
    <s v="ISS-D"/>
    <s v="ISS-D"/>
    <s v="STANDARD"/>
    <s v="STANDARD"/>
    <s v="ISS-D-4"/>
    <m/>
    <m/>
    <m/>
    <m/>
    <m/>
    <m/>
    <s v="Percentage"/>
    <n v="-4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99"/>
    <n v="1930"/>
  </r>
  <r>
    <s v="Rate"/>
    <x v="2"/>
    <s v="BRAZIL-VAT"/>
    <s v="BRAZIL-VAT"/>
    <s v="ISS-D"/>
    <s v="ISS-D"/>
    <s v="STANDARD"/>
    <s v="STANDARD"/>
    <s v="ISS-D-5"/>
    <m/>
    <m/>
    <m/>
    <m/>
    <m/>
    <m/>
    <s v="Percentage"/>
    <n v="-5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98"/>
    <n v="1931"/>
  </r>
  <r>
    <s v="Rate"/>
    <x v="2"/>
    <s v="BRAZIL-VAT"/>
    <s v="BRAZIL-VAT"/>
    <s v="ISS-D"/>
    <s v="ISS-D"/>
    <s v="STANDARD"/>
    <s v="STANDARD"/>
    <s v="ISS-D-5"/>
    <m/>
    <m/>
    <m/>
    <m/>
    <m/>
    <m/>
    <s v="Percentage"/>
    <n v="-5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44"/>
    <n v="2051"/>
  </r>
  <r>
    <s v="Rate"/>
    <x v="2"/>
    <s v="BRAZIL-VAT"/>
    <s v="BRAZIL-VAT"/>
    <s v="PIS-C"/>
    <s v="PIS-C"/>
    <s v="STANDARD"/>
    <s v="STANDARD"/>
    <s v="PIS-C-.65"/>
    <m/>
    <m/>
    <m/>
    <m/>
    <m/>
    <m/>
    <s v="Percentage"/>
    <n v=".65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97"/>
    <n v="1932"/>
  </r>
  <r>
    <s v="Rate"/>
    <x v="2"/>
    <s v="BRAZIL-VAT"/>
    <s v="BRAZIL-VAT"/>
    <s v="PIS-C"/>
    <s v="PIS-C"/>
    <s v="STANDARD"/>
    <s v="STANDARD"/>
    <s v="PIS-C-.65"/>
    <m/>
    <m/>
    <m/>
    <m/>
    <m/>
    <m/>
    <s v="Percentage"/>
    <n v=".65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43"/>
    <n v="2052"/>
  </r>
  <r>
    <s v="Rate"/>
    <x v="2"/>
    <s v="BRAZIL-VAT"/>
    <s v="BRAZIL-VAT"/>
    <s v="PIS-C"/>
    <s v="PIS-C"/>
    <s v="STANDARD"/>
    <s v="STANDARD"/>
    <s v="PIS-C-0"/>
    <m/>
    <m/>
    <m/>
    <m/>
    <m/>
    <m/>
    <s v="Percentage"/>
    <n v="0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42"/>
    <n v="2053"/>
  </r>
  <r>
    <s v="Rate"/>
    <x v="2"/>
    <s v="BRAZIL-VAT"/>
    <s v="BRAZIL-VAT"/>
    <s v="PIS-C"/>
    <s v="PIS-C"/>
    <s v="STANDARD"/>
    <s v="STANDARD"/>
    <s v="PIS-C-0"/>
    <m/>
    <m/>
    <m/>
    <m/>
    <m/>
    <m/>
    <s v="Percentage"/>
    <n v="0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96"/>
    <n v="1933"/>
  </r>
  <r>
    <s v="Rate"/>
    <x v="2"/>
    <s v="BRAZIL-VAT"/>
    <s v="BRAZIL-VAT"/>
    <s v="PIS-C"/>
    <s v="PIS-C"/>
    <s v="STANDARD"/>
    <s v="STANDARD"/>
    <s v="PIS-FE-C-.65"/>
    <m/>
    <m/>
    <m/>
    <m/>
    <m/>
    <m/>
    <s v="Percentage"/>
    <n v=".65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39"/>
    <n v="2056"/>
  </r>
  <r>
    <s v="Rate"/>
    <x v="2"/>
    <s v="BRAZIL-VAT"/>
    <s v="BRAZIL-VAT"/>
    <s v="PIS-C"/>
    <s v="PIS-C"/>
    <s v="STANDARD"/>
    <s v="STANDARD"/>
    <s v="PIS-FE-C-.65"/>
    <m/>
    <m/>
    <m/>
    <m/>
    <m/>
    <m/>
    <s v="Percentage"/>
    <n v=".65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93"/>
    <n v="1936"/>
  </r>
  <r>
    <s v="Rate"/>
    <x v="2"/>
    <s v="BRAZIL-VAT"/>
    <s v="BRAZIL-VAT"/>
    <s v="PIS-C"/>
    <s v="PIS-C"/>
    <s v="STANDARD"/>
    <s v="STANDARD"/>
    <s v="PIS-SER-C-.65"/>
    <m/>
    <m/>
    <m/>
    <m/>
    <m/>
    <m/>
    <s v="Percentage"/>
    <n v=".65"/>
    <s v="Yes"/>
    <d v="2002-07-22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91"/>
    <n v="1938"/>
  </r>
  <r>
    <s v="Rate"/>
    <x v="2"/>
    <s v="BRAZIL-VAT"/>
    <s v="BRAZIL-VAT"/>
    <s v="PIS-C"/>
    <s v="PIS-C"/>
    <s v="STANDARD"/>
    <s v="STANDARD"/>
    <s v="PIS-SER-C-.65"/>
    <m/>
    <m/>
    <m/>
    <m/>
    <m/>
    <m/>
    <s v="Percentage"/>
    <n v=".65"/>
    <s v="Yes"/>
    <d v="2002-07-22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37"/>
    <n v="2058"/>
  </r>
  <r>
    <s v="Rate"/>
    <x v="2"/>
    <s v="BRAZIL-VAT"/>
    <s v="BRAZIL-VAT"/>
    <s v="PIS-D"/>
    <s v="PIS-D"/>
    <s v="STANDARD"/>
    <s v="STANDARD"/>
    <s v="PIS-D-.65"/>
    <m/>
    <m/>
    <m/>
    <m/>
    <m/>
    <m/>
    <s v="Percentage"/>
    <n v="-.65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41"/>
    <n v="2054"/>
  </r>
  <r>
    <s v="Rate"/>
    <x v="2"/>
    <s v="BRAZIL-VAT"/>
    <s v="BRAZIL-VAT"/>
    <s v="PIS-D"/>
    <s v="PIS-D"/>
    <s v="STANDARD"/>
    <s v="STANDARD"/>
    <s v="PIS-D-.65"/>
    <m/>
    <m/>
    <m/>
    <m/>
    <m/>
    <m/>
    <s v="Percentage"/>
    <n v="-.65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95"/>
    <n v="1934"/>
  </r>
  <r>
    <s v="Rate"/>
    <x v="2"/>
    <s v="BRAZIL-VAT"/>
    <s v="BRAZIL-VAT"/>
    <s v="PIS-D"/>
    <s v="PIS-D"/>
    <s v="STANDARD"/>
    <s v="STANDARD"/>
    <s v="PIS-D-0"/>
    <m/>
    <m/>
    <m/>
    <m/>
    <m/>
    <m/>
    <s v="Percentage"/>
    <n v="0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94"/>
    <n v="1935"/>
  </r>
  <r>
    <s v="Rate"/>
    <x v="2"/>
    <s v="BRAZIL-VAT"/>
    <s v="BRAZIL-VAT"/>
    <s v="PIS-D"/>
    <s v="PIS-D"/>
    <s v="STANDARD"/>
    <s v="STANDARD"/>
    <s v="PIS-D-0"/>
    <m/>
    <m/>
    <m/>
    <m/>
    <m/>
    <m/>
    <s v="Percentage"/>
    <n v="0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40"/>
    <n v="2055"/>
  </r>
  <r>
    <s v="Rate"/>
    <x v="2"/>
    <s v="BRAZIL-VAT"/>
    <s v="BRAZIL-VAT"/>
    <s v="PIS-D"/>
    <s v="PIS-D"/>
    <s v="STANDARD"/>
    <s v="STANDARD"/>
    <s v="PIS-FE-D-.65"/>
    <m/>
    <m/>
    <m/>
    <m/>
    <m/>
    <m/>
    <s v="Percentage"/>
    <n v="-.65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38"/>
    <n v="2057"/>
  </r>
  <r>
    <s v="Rate"/>
    <x v="2"/>
    <s v="BRAZIL-VAT"/>
    <s v="BRAZIL-VAT"/>
    <s v="PIS-D"/>
    <s v="PIS-D"/>
    <s v="STANDARD"/>
    <s v="STANDARD"/>
    <s v="PIS-FE-D-.65"/>
    <m/>
    <m/>
    <m/>
    <m/>
    <m/>
    <m/>
    <s v="Percentage"/>
    <n v="-.65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92"/>
    <n v="1937"/>
  </r>
  <r>
    <s v="Rate"/>
    <x v="2"/>
    <s v="BRAZIL-VAT"/>
    <s v="BRAZIL-VAT"/>
    <s v="PIS-D"/>
    <s v="PIS-D"/>
    <s v="STANDARD"/>
    <s v="STANDARD"/>
    <s v="PIS-SER-D-.65"/>
    <m/>
    <m/>
    <m/>
    <m/>
    <m/>
    <m/>
    <s v="Percentage"/>
    <n v="-.65"/>
    <s v="Yes"/>
    <d v="2002-07-22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36"/>
    <n v="2059"/>
  </r>
  <r>
    <s v="Rate"/>
    <x v="2"/>
    <s v="BRAZIL-VAT"/>
    <s v="BRAZIL-VAT"/>
    <s v="PIS-D"/>
    <s v="PIS-D"/>
    <s v="STANDARD"/>
    <s v="STANDARD"/>
    <s v="PIS-SER-D-.65"/>
    <m/>
    <m/>
    <m/>
    <m/>
    <m/>
    <m/>
    <s v="Percentage"/>
    <n v="-.65"/>
    <s v="Yes"/>
    <d v="2002-07-22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90"/>
    <n v="1939"/>
  </r>
  <r>
    <s v="Rate"/>
    <x v="2"/>
    <s v="BRAZIL-VAT"/>
    <s v="BRAZIL-VAT"/>
    <s v="REC-ICMS-C"/>
    <s v="REC-ICMS-C"/>
    <s v="STANDARD"/>
    <s v="STANDARD"/>
    <s v="R-ICMS-C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89"/>
    <n v="1940"/>
  </r>
  <r>
    <s v="Rate"/>
    <x v="2"/>
    <s v="BRAZIL-VAT"/>
    <s v="BRAZIL-VAT"/>
    <s v="REC-ICMS-C"/>
    <s v="REC-ICMS-C"/>
    <s v="STANDARD"/>
    <s v="STANDARD"/>
    <s v="R-ICMS-C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35"/>
    <n v="2060"/>
  </r>
  <r>
    <s v="Rate"/>
    <x v="2"/>
    <s v="BRAZIL-VAT"/>
    <s v="BRAZIL-VAT"/>
    <s v="REC-ICMS-D"/>
    <s v="REC-ICMS-D"/>
    <s v="STANDARD"/>
    <s v="STANDARD"/>
    <s v="R-ICMS-D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34"/>
    <n v="2066"/>
  </r>
  <r>
    <s v="Rate"/>
    <x v="2"/>
    <s v="BRAZIL-VAT"/>
    <s v="BRAZIL-VAT"/>
    <s v="REC-ICMS-D"/>
    <s v="REC-ICMS-D"/>
    <s v="STANDARD"/>
    <s v="STANDARD"/>
    <s v="R-ICMS-D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88"/>
    <n v="1941"/>
  </r>
  <r>
    <s v="Rate"/>
    <x v="2"/>
    <s v="BRAZIL-VAT"/>
    <s v="BRAZIL-VAT"/>
    <s v="REC-IPI-C"/>
    <s v="REC-IPI-C"/>
    <s v="STANDARD"/>
    <s v="STANDARD"/>
    <s v="R-IPI-C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33"/>
    <n v="2067"/>
  </r>
  <r>
    <s v="Rate"/>
    <x v="2"/>
    <s v="BRAZIL-VAT"/>
    <s v="BRAZIL-VAT"/>
    <s v="REC-IPI-C"/>
    <s v="REC-IPI-C"/>
    <s v="STANDARD"/>
    <s v="STANDARD"/>
    <s v="R-IPI-C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2215-0000-000"/>
    <s v="Companhia: Brazil RazaoDepartamento: BalancoConta: Taxes Payables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87"/>
    <n v="1942"/>
  </r>
  <r>
    <s v="Rate"/>
    <x v="2"/>
    <s v="BRAZIL-VAT"/>
    <s v="BRAZIL-VAT"/>
    <s v="REC-IPI-D"/>
    <s v="REC-IPI-D"/>
    <s v="STANDARD"/>
    <s v="STANDARD"/>
    <s v="R-IPI-D"/>
    <m/>
    <m/>
    <m/>
    <m/>
    <m/>
    <m/>
    <s v="Percentage"/>
    <n v="0"/>
    <s v="Yes"/>
    <d v="2002-03-05T00:00:00"/>
    <s v="OUTPUT"/>
    <m/>
    <s v="Brazil Accounting Flex"/>
    <s v="Vision Brazil"/>
    <s v="Rio de Janeir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32"/>
    <n v="2068"/>
  </r>
  <r>
    <s v="Rate"/>
    <x v="2"/>
    <s v="BRAZIL-VAT"/>
    <s v="BRAZIL-VAT"/>
    <s v="REC-IPI-D"/>
    <s v="REC-IPI-D"/>
    <s v="STANDARD"/>
    <s v="STANDARD"/>
    <s v="R-IPI-D"/>
    <m/>
    <m/>
    <m/>
    <m/>
    <m/>
    <m/>
    <s v="Percentage"/>
    <n v="0"/>
    <s v="Yes"/>
    <d v="2002-03-05T00:00:00"/>
    <s v="OUTPUT"/>
    <m/>
    <s v="Brazil Accounting Flex"/>
    <s v="Vision Brazil"/>
    <s v="Sao Paulo (BR)"/>
    <m/>
    <m/>
    <s v="01-000-1240-0000-000"/>
    <s v="Companhia: Brazil RazaoDepartamento: BalancoConta: Taxes to RecoverSubconta: DefaultProduto: Sem Produto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86"/>
    <n v="1943"/>
  </r>
  <r>
    <s v="Rate"/>
    <x v="3"/>
    <s v="CA GST AND HST"/>
    <s v="CA GST and HST"/>
    <s v="CA GST"/>
    <s v="Federal Goods and Services Tax"/>
    <s v="CA GST STANDARD"/>
    <s v="CA GST Standard"/>
    <s v="CA GST STANDARD RATE"/>
    <s v="Global Configuration Owner"/>
    <m/>
    <m/>
    <m/>
    <m/>
    <m/>
    <s v="Percentage"/>
    <n v="5"/>
    <s v="Yes"/>
    <d v="2009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OPERATIONS (Pat Stock)"/>
    <d v="2009-04-15T05:52:24"/>
    <s v="OPERATIONS (Pat Stock)"/>
    <d v="2009-04-15T05:52:24"/>
    <n v="115508"/>
    <n v="80377"/>
  </r>
  <r>
    <s v="Rate"/>
    <x v="3"/>
    <s v="CA GST AND HST"/>
    <s v="CA GST and HST"/>
    <s v="CA HST"/>
    <s v="Harmonized Sales Tax"/>
    <s v="CA HST STANDARD"/>
    <s v="CA HST Standard"/>
    <s v="CA HST STANDARD RATE"/>
    <s v="Global Configuration Owner"/>
    <m/>
    <m/>
    <m/>
    <m/>
    <m/>
    <s v="Percentage"/>
    <n v="13"/>
    <s v="Yes"/>
    <d v="2009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OPERATIONS (Pat Stock)"/>
    <d v="2009-04-15T05:53:47"/>
    <s v="OPERATIONS (Pat Stock)"/>
    <d v="2009-04-15T05:53:47"/>
    <n v="115512"/>
    <n v="80378"/>
  </r>
  <r>
    <s v="Rate"/>
    <x v="3"/>
    <s v="CA PST"/>
    <s v="CA PST"/>
    <s v="CA PST"/>
    <s v="CA Provincial Sales Tax"/>
    <s v="CA PST STANDARD"/>
    <s v="CA PST Standard"/>
    <s v="CA PST STANDARD RATE"/>
    <s v="Global Configuration Owner"/>
    <s v="CA SK"/>
    <s v="CA Saskatchewan"/>
    <m/>
    <m/>
    <m/>
    <s v="Percentage"/>
    <n v="5"/>
    <s v="Yes"/>
    <d v="2009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OPERATIONS (Pat Stock)"/>
    <d v="2009-04-15T05:51:35"/>
    <s v="OPERATIONS (Pat Stock)"/>
    <d v="2009-04-15T05:51:35"/>
    <n v="115507"/>
    <n v="80384"/>
  </r>
  <r>
    <s v="Rate"/>
    <x v="3"/>
    <s v="CA PST"/>
    <s v="CA PST"/>
    <s v="CA PST"/>
    <s v="CA Provincial Sales Tax"/>
    <s v="CA PST STANDARD"/>
    <s v="CA PST Standard"/>
    <s v="CA PST STANDARD RATE"/>
    <s v="Global Configuration Owner"/>
    <s v="CA PEI"/>
    <s v="CA Prince Edward Island"/>
    <m/>
    <m/>
    <m/>
    <s v="Percentage"/>
    <n v="10"/>
    <s v="Yes"/>
    <d v="2009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OPERATIONS (Pat Stock)"/>
    <d v="2009-04-15T05:52:43"/>
    <s v="OPERATIONS (Pat Stock)"/>
    <d v="2009-04-15T05:52:43"/>
    <n v="115509"/>
    <n v="80383"/>
  </r>
  <r>
    <s v="Rate"/>
    <x v="3"/>
    <s v="CA PST"/>
    <s v="CA PST"/>
    <s v="CA PST"/>
    <s v="CA Provincial Sales Tax"/>
    <s v="CA PST STANDARD"/>
    <s v="CA PST Standard"/>
    <s v="CA PST STANDARD RATE"/>
    <s v="Global Configuration Owner"/>
    <s v="CA ON"/>
    <s v="CA Ontario"/>
    <m/>
    <m/>
    <m/>
    <s v="Percentage"/>
    <n v="8"/>
    <s v="Yes"/>
    <d v="2009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OPERATIONS (Pat Stock)"/>
    <d v="2009-04-15T05:51:15"/>
    <s v="OPERATIONS (Pat Stock)"/>
    <d v="2009-04-15T05:51:15"/>
    <n v="115506"/>
    <n v="80382"/>
  </r>
  <r>
    <s v="Rate"/>
    <x v="3"/>
    <s v="CA PST"/>
    <s v="CA PST"/>
    <s v="CA PST"/>
    <s v="CA Provincial Sales Tax"/>
    <s v="CA PST STANDARD"/>
    <s v="CA PST Standard"/>
    <s v="CA PST STANDARD RATE"/>
    <s v="Global Configuration Owner"/>
    <s v="CA QC"/>
    <s v="CA Quebec"/>
    <m/>
    <m/>
    <m/>
    <s v="Percentage"/>
    <n v="7.5"/>
    <s v="Yes"/>
    <d v="2009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OPERATIONS (Pat Stock)"/>
    <d v="2009-04-15T05:49:27"/>
    <s v="OPERATIONS (Pat Stock)"/>
    <d v="2009-04-15T05:49:27"/>
    <n v="115505"/>
    <n v="80381"/>
  </r>
  <r>
    <s v="Rate"/>
    <x v="3"/>
    <s v="CA PST"/>
    <s v="CA PST"/>
    <s v="CA PST"/>
    <s v="CA Provincial Sales Tax"/>
    <s v="CA PST STANDARD"/>
    <s v="CA PST Standard"/>
    <s v="CA PST STANDARD RATE"/>
    <s v="Global Configuration Owner"/>
    <m/>
    <m/>
    <m/>
    <m/>
    <m/>
    <s v="Percentage"/>
    <n v="7"/>
    <s v="Yes"/>
    <d v="2009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OPERATIONS (Pat Stock)"/>
    <d v="2009-04-15T05:53:29"/>
    <s v="OPERATIONS (Pat Stock)"/>
    <d v="2009-04-15T05:53:29"/>
    <n v="115511"/>
    <n v="80380"/>
  </r>
  <r>
    <s v="Rate"/>
    <x v="3"/>
    <s v="CA-SALES"/>
    <s v="CA-SALES"/>
    <s v="PST"/>
    <s v="PST"/>
    <s v="STANDARD"/>
    <s v="STANDARD"/>
    <s v="PST"/>
    <m/>
    <m/>
    <m/>
    <m/>
    <m/>
    <m/>
    <s v="Percentage"/>
    <n v="8"/>
    <s v="Yes"/>
    <d v="1996-11-18T00:00:00"/>
    <s v="INPUT"/>
    <m/>
    <s v="Progress Canada Accouting Flex"/>
    <s v="Progress Canada"/>
    <s v="Progress Canada"/>
    <m/>
    <m/>
    <s v="01.1000.7715.0000"/>
    <s v="Entity: Federal GovernmentDepartment: General Govt. AgenciesAccount: GST Non Recover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67"/>
    <n v="11584"/>
  </r>
  <r>
    <s v="Rate"/>
    <x v="3"/>
    <s v="CA-Tax"/>
    <s v="CA-Tax"/>
    <s v="GST-VAT"/>
    <s v="GST-VAT"/>
    <s v="STANDARD"/>
    <s v="STANDARD"/>
    <s v="GST"/>
    <m/>
    <m/>
    <m/>
    <m/>
    <m/>
    <m/>
    <s v="Percentage"/>
    <n v="7"/>
    <s v="Yes"/>
    <d v="1996-11-18T00:00:00"/>
    <s v="INPUT"/>
    <m/>
    <s v="Progress Canada Accouting Flex"/>
    <s v="Progress Canada"/>
    <s v="Progress Canada"/>
    <m/>
    <m/>
    <s v="01.1000.7715.0000"/>
    <s v="Entity: Federal GovernmentDepartment: General Govt. AgenciesAccount: GST Non Recover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43"/>
    <n v="11585"/>
  </r>
  <r>
    <s v="Rate"/>
    <x v="3"/>
    <s v="CA-Tax"/>
    <s v="CA-Tax"/>
    <s v="GSTRebate-VAT"/>
    <s v="GSTRebate-VAT"/>
    <s v="STANDARD"/>
    <s v="STANDARD"/>
    <s v="GST Rebate"/>
    <m/>
    <m/>
    <m/>
    <m/>
    <m/>
    <m/>
    <s v="Percentage"/>
    <n v="7"/>
    <s v="Yes"/>
    <d v="1996-11-18T00:00:00"/>
    <s v="INPUT"/>
    <m/>
    <s v="Progress Canada Accouting Flex"/>
    <s v="Progress Canada"/>
    <s v="Progress Canada"/>
    <m/>
    <m/>
    <s v="01.0000.1805.0000"/>
    <s v="Entity: Federal GovernmentDepartment: Balance SheetAccount: GST Rebate Receiv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09"/>
    <n v="11586"/>
  </r>
  <r>
    <s v="Rate"/>
    <x v="3"/>
    <s v="CA-Tax"/>
    <s v="CA-Tax"/>
    <s v="SAPST-VAT"/>
    <s v="SAPST-VAT"/>
    <s v="STANDARD"/>
    <s v="STANDARD"/>
    <s v="SAPST"/>
    <m/>
    <m/>
    <m/>
    <m/>
    <m/>
    <m/>
    <s v="Percentage"/>
    <n v="8"/>
    <s v="Yes"/>
    <d v="1951-01-01T00:00:00"/>
    <s v="INPUT"/>
    <m/>
    <s v="Progress Canada Accouting Flex"/>
    <s v="Progress Canada"/>
    <s v="Progress Canada"/>
    <m/>
    <m/>
    <s v="01.1000.7710.0000"/>
    <s v="Entity: Federal GovernmentDepartment: General Govt. AgenciesAccount: Sales Tax (GST+PST) Expense Default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43"/>
    <n v="12041"/>
  </r>
  <r>
    <s v="Rate"/>
    <x v="3"/>
    <s v="CA-Tax"/>
    <s v="CA-Tax"/>
    <s v="SAPSTOffset-OFFSET-OFFSET"/>
    <s v="SAPSTOffset-OFFSET-OFFSET"/>
    <s v="STANDARD"/>
    <s v="STANDARD"/>
    <s v="SAPST-Offset"/>
    <m/>
    <m/>
    <m/>
    <m/>
    <m/>
    <m/>
    <s v="Percentage"/>
    <n v="-8"/>
    <s v="Yes"/>
    <d v="1951-01-01T00:00:00"/>
    <s v="INPUT"/>
    <m/>
    <s v="Progress Canada Accouting Flex"/>
    <s v="Progress Canada"/>
    <s v="Progress Canada"/>
    <m/>
    <m/>
    <s v="01.1000.2525.0000"/>
    <s v="Entity: Federal GovernmentDepartment: General Govt. AgenciesAccount: Provincial Tax Payable Canada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76"/>
    <n v="12040"/>
  </r>
  <r>
    <s v="Rate"/>
    <x v="3"/>
    <s v="CA-VAT"/>
    <s v="CA-VAT"/>
    <s v="BCPST"/>
    <s v="BCPST"/>
    <s v="STANDARD"/>
    <s v="STANDARD"/>
    <s v="BCPST"/>
    <m/>
    <m/>
    <m/>
    <m/>
    <m/>
    <m/>
    <s v="Percentage"/>
    <n v="7"/>
    <s v="Yes"/>
    <d v="1999-01-01T00:00:00"/>
    <s v="OUTPUT"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99"/>
    <n v="2444"/>
  </r>
  <r>
    <s v="Rate"/>
    <x v="3"/>
    <s v="CA-VAT"/>
    <s v="CA-VAT"/>
    <s v="GST"/>
    <s v="GST"/>
    <s v="STANDARD"/>
    <s v="STANDARD"/>
    <s v="GST"/>
    <m/>
    <m/>
    <m/>
    <m/>
    <m/>
    <m/>
    <s v="Percentage"/>
    <n v="7"/>
    <s v="Yes"/>
    <d v="1999-01-01T00:00:00"/>
    <s v="OUTPUT"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98"/>
    <n v="2445"/>
  </r>
  <r>
    <s v="Rate"/>
    <x v="3"/>
    <s v="CA-VAT"/>
    <s v="CA-VAT"/>
    <s v="HSTNB"/>
    <s v="HSTNB"/>
    <s v="STANDARD"/>
    <s v="STANDARD"/>
    <s v="HSTNB"/>
    <m/>
    <m/>
    <m/>
    <m/>
    <m/>
    <m/>
    <s v="Percentage"/>
    <n v="15"/>
    <s v="Yes"/>
    <d v="1999-01-01T00:00:00"/>
    <s v="OUTPUT"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97"/>
    <n v="2446"/>
  </r>
  <r>
    <s v="Rate"/>
    <x v="3"/>
    <s v="CA-VAT"/>
    <s v="CA-VAT"/>
    <s v="HSTNF"/>
    <s v="HSTNF"/>
    <s v="STANDARD"/>
    <s v="STANDARD"/>
    <s v="HSTNF"/>
    <m/>
    <m/>
    <m/>
    <m/>
    <m/>
    <m/>
    <s v="Percentage"/>
    <n v="15"/>
    <s v="Yes"/>
    <d v="1999-01-01T00:00:00"/>
    <s v="OUTPUT"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96"/>
    <n v="2447"/>
  </r>
  <r>
    <s v="Rate"/>
    <x v="3"/>
    <s v="CA-VAT"/>
    <s v="CA-VAT"/>
    <s v="HSTNS"/>
    <s v="HSTNS"/>
    <s v="STANDARD"/>
    <s v="STANDARD"/>
    <s v="HSTNS"/>
    <m/>
    <m/>
    <m/>
    <m/>
    <m/>
    <m/>
    <s v="Percentage"/>
    <n v="15"/>
    <s v="Yes"/>
    <d v="1999-01-01T00:00:00"/>
    <s v="OUTPUT"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95"/>
    <n v="2448"/>
  </r>
  <r>
    <s v="Rate"/>
    <x v="3"/>
    <s v="CA-VAT"/>
    <s v="CA-VAT"/>
    <s v="HSTPEI"/>
    <s v="HSTPEI"/>
    <s v="STANDARD"/>
    <s v="STANDARD"/>
    <s v="HSTPEI"/>
    <m/>
    <m/>
    <m/>
    <m/>
    <m/>
    <m/>
    <s v="Percentage"/>
    <n v="15"/>
    <s v="Yes"/>
    <d v="1999-01-01T00:00:00"/>
    <s v="OUTPUT"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94"/>
    <n v="2449"/>
  </r>
  <r>
    <s v="Rate"/>
    <x v="3"/>
    <s v="CA-VAT"/>
    <s v="CA-VAT"/>
    <s v="MBPST"/>
    <s v="MBPST"/>
    <s v="STANDARD"/>
    <s v="STANDARD"/>
    <s v="MBPST"/>
    <m/>
    <m/>
    <m/>
    <m/>
    <m/>
    <m/>
    <s v="Percentage"/>
    <n v="7"/>
    <s v="Yes"/>
    <d v="1999-01-01T00:00:00"/>
    <s v="OUTPUT"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93"/>
    <n v="2450"/>
  </r>
  <r>
    <s v="Rate"/>
    <x v="3"/>
    <s v="CA-VAT"/>
    <s v="CA-VAT"/>
    <s v="ONPST"/>
    <s v="ONPST"/>
    <s v="STANDARD"/>
    <s v="STANDARD"/>
    <s v="ONPST"/>
    <m/>
    <m/>
    <m/>
    <m/>
    <m/>
    <m/>
    <s v="Percentage"/>
    <n v="8"/>
    <s v="Yes"/>
    <d v="1999-01-01T00:00:00"/>
    <s v="OUTPUT"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92"/>
    <n v="2451"/>
  </r>
  <r>
    <s v="Rate"/>
    <x v="3"/>
    <s v="CA-VAT"/>
    <s v="CA-VAT"/>
    <s v="PQPST"/>
    <s v="PQPST"/>
    <s v="STANDARD"/>
    <s v="STANDARD"/>
    <s v="PQPST"/>
    <m/>
    <m/>
    <m/>
    <m/>
    <m/>
    <m/>
    <s v="Percentage"/>
    <n v="6.5"/>
    <s v="Yes"/>
    <d v="1999-01-01T00:00:00"/>
    <s v="OUTPUT"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91"/>
    <n v="2452"/>
  </r>
  <r>
    <s v="Rate"/>
    <x v="3"/>
    <s v="CA-VAT"/>
    <s v="CA-VAT"/>
    <s v="SKPST"/>
    <s v="SKPST"/>
    <s v="STANDARD"/>
    <s v="STANDARD"/>
    <s v="SKPST"/>
    <m/>
    <m/>
    <m/>
    <m/>
    <m/>
    <m/>
    <s v="Percentage"/>
    <n v="8"/>
    <s v="Yes"/>
    <d v="1999-01-01T00:00:00"/>
    <s v="OUTPUT"/>
    <m/>
    <s v="Progress Canada Accouting Flex"/>
    <s v="Progress Canada"/>
    <s v="Progress Canada"/>
    <m/>
    <m/>
    <s v="01.0000.2205.0000"/>
    <s v="Entity: Federal GovernmentDepartment: Balance SheetAccount: Sales Tax PayableProject/Program: No Project/Program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90"/>
    <n v="2453"/>
  </r>
  <r>
    <s v="Rate"/>
    <x v="4"/>
    <s v="CL-BOE_TAX"/>
    <s v="CL-BOE_TAX"/>
    <s v="CLBOETAX"/>
    <s v="CLBOETAX"/>
    <s v="STANDARD"/>
    <s v="STANDARD"/>
    <s v="CL_BOE TAX"/>
    <m/>
    <m/>
    <m/>
    <m/>
    <m/>
    <m/>
    <s v="Percentage"/>
    <n v=".1"/>
    <s v="Yes"/>
    <d v="2000-01-01T00:00:00"/>
    <s v="OUTPUT"/>
    <m/>
    <s v="Chile Accounting Flex"/>
    <s v="Vision Chile"/>
    <s v="Vision Chile"/>
    <s v="15-000-7776-0000-000"/>
    <s v="Company: Vision ChileCost Center: No DepartmentAccount: Adjustment (Non Recoverable Tax)Sub-Account: No Sub AccountProduct: No Product"/>
    <s v="15-000-2520-0000-000"/>
    <s v="Company: Vision ChileCost Center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87"/>
    <n v="2227"/>
  </r>
  <r>
    <s v="Rate"/>
    <x v="4"/>
    <s v="CL-EXEMPT"/>
    <s v="CL-EXEMPT"/>
    <s v="CLEXEMTAX"/>
    <s v="CLEXEMTAX"/>
    <s v="STANDARD"/>
    <s v="STANDARD"/>
    <s v="CL_EXEM TAX"/>
    <m/>
    <m/>
    <m/>
    <m/>
    <m/>
    <m/>
    <s v="Percentage"/>
    <n v="0"/>
    <s v="Yes"/>
    <d v="2000-01-01T00:00:00"/>
    <s v="OUTPUT"/>
    <m/>
    <s v="Chile Accounting Flex"/>
    <s v="Vision Chile"/>
    <s v="Vision Chile"/>
    <m/>
    <m/>
    <s v="15-000-2520-0000-000"/>
    <s v="Company: Vision ChileCost Center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85"/>
    <n v="2229"/>
  </r>
  <r>
    <s v="Rate"/>
    <x v="4"/>
    <s v="CL-LUXURY_TAX"/>
    <s v="CL-LUXURY_TAX"/>
    <s v="CLLUXTAX"/>
    <s v="CLLUXTAX"/>
    <s v="STANDARD"/>
    <s v="STANDARD"/>
    <s v="CL_LUX TAX"/>
    <m/>
    <m/>
    <m/>
    <m/>
    <m/>
    <m/>
    <s v="Percentage"/>
    <n v="50"/>
    <s v="Yes"/>
    <d v="2000-01-01T00:00:00"/>
    <s v="OUTPUT"/>
    <m/>
    <s v="Chile Accounting Flex"/>
    <s v="Vision Chile"/>
    <s v="Vision Chile"/>
    <m/>
    <m/>
    <s v="15-000-2520-0000-000"/>
    <s v="Company: Vision ChileCost Center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86"/>
    <n v="2228"/>
  </r>
  <r>
    <s v="Rate"/>
    <x v="4"/>
    <s v="CL-Tax"/>
    <s v="CL-Tax"/>
    <s v="VAT-VAT"/>
    <s v="VAT-VAT"/>
    <s v="STANDARD"/>
    <s v="STANDARD"/>
    <s v="VAT 18%"/>
    <m/>
    <m/>
    <m/>
    <m/>
    <m/>
    <m/>
    <s v="Percentage"/>
    <n v="18"/>
    <s v="Yes"/>
    <d v="2000-01-01T00:00:00"/>
    <s v="INPUT"/>
    <m/>
    <s v="Chile Accounting Flex"/>
    <s v="Vision Chile"/>
    <s v="Vision Chile"/>
    <s v="15-000-1330-0000-000"/>
    <s v="Company: Vision ChileCost Center: No DepartmentAccount: Standard VAT - PayablesSub-Account: No Sub AccountProduct: No Product"/>
    <s v="15-000-1330-0000-000"/>
    <s v="Company: Vision ChileCost Center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43"/>
    <n v="11267"/>
  </r>
  <r>
    <s v="Rate"/>
    <x v="4"/>
    <s v="CL-Tax"/>
    <s v="CL-Tax"/>
    <s v="VATExempt-Exempt Vat"/>
    <s v="VATExempt-Exempt Vat"/>
    <s v="STANDARD"/>
    <s v="STANDARD"/>
    <s v="VAT Exempt"/>
    <m/>
    <m/>
    <m/>
    <m/>
    <m/>
    <m/>
    <s v="Percentage"/>
    <n v="0"/>
    <s v="Yes"/>
    <d v="2000-01-01T00:00:00"/>
    <s v="INPUT"/>
    <m/>
    <s v="Chile Accounting Flex"/>
    <s v="Vision Chile"/>
    <s v="Vision Chile"/>
    <s v="15-000-1335-0000-000"/>
    <s v="Company: Vision ChileCost Center: No DepartmentAccount: Exempt VATSub-Account: No Sub AccountProduct: No Product"/>
    <s v="15-000-1335-0000-000"/>
    <s v="Company: Vision ChileCost Center: No DepartmentAccount: Exempt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21"/>
    <n v="11268"/>
  </r>
  <r>
    <s v="Rate"/>
    <x v="4"/>
    <s v="CL-USE"/>
    <s v="CL-USE"/>
    <s v="AlcoholTax"/>
    <s v="AlcoholTax"/>
    <s v="STANDARD"/>
    <s v="STANDARD"/>
    <s v="Alcohol Tax"/>
    <m/>
    <m/>
    <m/>
    <m/>
    <m/>
    <m/>
    <s v="Percentage"/>
    <n v="20"/>
    <s v="Yes"/>
    <d v="2000-01-01T00:00:00"/>
    <s v="INPUT"/>
    <m/>
    <s v="Chile Accounting Flex"/>
    <s v="Vision Chile"/>
    <s v="Vision Chile"/>
    <s v="15-000-1332-0000-000"/>
    <s v="Company: Vision ChileCost Center: No DepartmentAccount: Withholding TaxSub-Account: No Sub AccountProduct: No Product"/>
    <s v="15-000-1332-0000-000"/>
    <s v="Company: Vision ChileCost Center: No DepartmentAccount: Withholding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59"/>
    <n v="11269"/>
  </r>
  <r>
    <s v="Rate"/>
    <x v="4"/>
    <s v="CL-USE"/>
    <s v="CL-USE"/>
    <s v="FuelTax"/>
    <s v="FuelTax"/>
    <s v="STANDARD"/>
    <s v="STANDARD"/>
    <s v="Fuel Tax"/>
    <m/>
    <m/>
    <m/>
    <m/>
    <m/>
    <m/>
    <s v="Percentage"/>
    <n v="10"/>
    <s v="Yes"/>
    <d v="2000-01-01T00:00:00"/>
    <s v="INPUT"/>
    <m/>
    <s v="Chile Accounting Flex"/>
    <s v="Vision Chile"/>
    <s v="Vision Chile"/>
    <s v="15-000-1332-0000-000"/>
    <s v="Company: Vision ChileCost Center: No DepartmentAccount: Withholding TaxSub-Account: No Sub AccountProduct: No Product"/>
    <s v="15-000-1332-0000-000"/>
    <s v="Company: Vision ChileCost Center: No DepartmentAccount: Withholding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28"/>
    <n v="11270"/>
  </r>
  <r>
    <s v="Rate"/>
    <x v="4"/>
    <s v="CL-VAT"/>
    <s v="CL-VAT"/>
    <s v="CLVAT"/>
    <s v="CLVAT"/>
    <s v="STANDARD"/>
    <s v="STANDARD"/>
    <s v="CL_VAT"/>
    <m/>
    <m/>
    <m/>
    <m/>
    <m/>
    <m/>
    <s v="Percentage"/>
    <n v="18"/>
    <s v="Yes"/>
    <d v="2000-01-01T00:00:00"/>
    <s v="OUTPUT"/>
    <m/>
    <s v="Chile Accounting Flex"/>
    <s v="Vision Chile"/>
    <s v="Vision Chile"/>
    <m/>
    <m/>
    <s v="15-000-2520-0000-000"/>
    <s v="Company: Vision ChileCost Center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84"/>
    <n v="2230"/>
  </r>
  <r>
    <s v="Rate"/>
    <x v="5"/>
    <s v="CN-Tax"/>
    <s v="CN-Tax"/>
    <s v="VAT-VAT"/>
    <s v="VAT-VAT"/>
    <s v="STANDARD"/>
    <s v="STANDARD"/>
    <s v="VAT17"/>
    <m/>
    <m/>
    <m/>
    <m/>
    <m/>
    <m/>
    <s v="Percentage"/>
    <n v="17"/>
    <s v="Yes"/>
    <d v="1990-01-01T00:00:00"/>
    <s v="INPUT"/>
    <m/>
    <s v="Vision China Accounting Flex"/>
    <s v="Vision China"/>
    <s v="Vision China"/>
    <s v="01.0000.21711010.000.0000"/>
    <s v="Co: Vision ChinaCC: DefaultAcct: VAT InputProd: DefaultRef: Default"/>
    <s v="01.0000.21711010.000.0000"/>
    <s v="Co: Vision ChinaCC: DefaultAcct: VAT InputProd: DefaultRef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35"/>
    <n v="11519"/>
  </r>
  <r>
    <s v="Rate"/>
    <x v="5"/>
    <s v="CN-VAT"/>
    <s v="CN-VAT"/>
    <s v="NonVAT"/>
    <s v="NonVAT"/>
    <s v="STANDARD"/>
    <s v="STANDARD"/>
    <s v="Non VAT"/>
    <m/>
    <m/>
    <m/>
    <m/>
    <m/>
    <m/>
    <s v="Percentage"/>
    <n v="0"/>
    <s v="Yes"/>
    <d v="2003-10-14T00:00:00"/>
    <s v="OUTPUT"/>
    <m/>
    <s v="Vision China Accounting Flex"/>
    <s v="Vision China"/>
    <s v="Vision China"/>
    <m/>
    <m/>
    <s v="01.0000.21711050.000.0000"/>
    <s v="Co: Vision ChinaCC: DefaultAcct: VAT OutputProd: DefaultRef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88"/>
    <n v="2420"/>
  </r>
  <r>
    <s v="Rate"/>
    <x v="5"/>
    <s v="CN-VAT"/>
    <s v="CN-VAT"/>
    <s v="VAT"/>
    <s v="VAT"/>
    <s v="STANDARD"/>
    <s v="STANDARD"/>
    <s v="VAT17"/>
    <m/>
    <m/>
    <m/>
    <m/>
    <m/>
    <m/>
    <s v="Percentage"/>
    <n v="17"/>
    <s v="Yes"/>
    <d v="2000-01-01T00:00:00"/>
    <s v="OUTPUT"/>
    <m/>
    <s v="Vision China Accounting Flex"/>
    <s v="Vision China"/>
    <s v="Vision China"/>
    <m/>
    <m/>
    <s v="01.0000.21711050.000.0000"/>
    <s v="Co: Vision ChinaCC: DefaultAcct: VAT OutputProd: DefaultRef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489"/>
    <n v="2340"/>
  </r>
  <r>
    <s v="Rate"/>
    <x v="6"/>
    <s v="CO-OFFSET"/>
    <s v="CO-OFFSET"/>
    <s v="VAT-OFFSET"/>
    <s v="VAT-OFFSET"/>
    <s v="STANDARD"/>
    <s v="STANDARD"/>
    <s v="VAT - 12"/>
    <m/>
    <m/>
    <m/>
    <m/>
    <m/>
    <m/>
    <s v="Percentage"/>
    <n v="-12"/>
    <s v="Yes"/>
    <d v="2003-08-04T00:00:00"/>
    <s v="INPUT"/>
    <m/>
    <s v="Colombia Accounting Flex"/>
    <s v="Vision Columbia"/>
    <s v="Vision Columbia"/>
    <s v="001.0000.236705.0000.000000"/>
    <s v="Company: Vision ColumbiaCost Center: No Cost CenterAccount: Sale Taxes RetainedSubaccount: No SubaccountProduct: No Product"/>
    <s v="001.0000.236705.0000.000000"/>
    <s v="Company: Vision ColumbiaCost Center: No Cost CenterAccount: Sale Taxes Retained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79"/>
    <n v="11391"/>
  </r>
  <r>
    <s v="Rate"/>
    <x v="6"/>
    <s v="CO-OFFSET"/>
    <s v="CO-OFFSET"/>
    <s v="VAT-OFFSET"/>
    <s v="VAT-OFFSET"/>
    <s v="STANDARD"/>
    <s v="STANDARD"/>
    <s v="VAT-12"/>
    <m/>
    <m/>
    <m/>
    <m/>
    <m/>
    <m/>
    <s v="Percentage"/>
    <n v="0"/>
    <s v="Yes"/>
    <d v="2003-02-04T00:00:00"/>
    <s v="INPUT"/>
    <m/>
    <s v="Colombia Accounting Flex"/>
    <s v="Vision Columbia"/>
    <s v="Vision Columbia"/>
    <s v="001.0000.236705.0000.000000"/>
    <s v="Company: Vision ColumbiaCost Center: No Cost CenterAccount: Sale Taxes RetainedSubaccount: No SubaccountProduct: No Product"/>
    <s v="001.0000.236705.0000.000000"/>
    <s v="Company: Vision ColumbiaCost Center: No Cost CenterAccount: Sale Taxes Retained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80"/>
    <n v="11372"/>
  </r>
  <r>
    <s v="Rate"/>
    <x v="6"/>
    <s v="CO-Tax"/>
    <s v="CO-Tax"/>
    <s v="VAT-VAT"/>
    <s v="VAT-VAT"/>
    <s v="STANDARD"/>
    <s v="STANDARD"/>
    <s v="VAT-16"/>
    <m/>
    <m/>
    <m/>
    <m/>
    <m/>
    <m/>
    <s v="Percentage"/>
    <n v="16"/>
    <s v="Yes"/>
    <d v="2003-02-04T00:00:00"/>
    <s v="INPUT"/>
    <m/>
    <s v="Colombia Accounting Flex"/>
    <s v="Vision Columbia"/>
    <s v="Vision Columbia"/>
    <s v="001.0000.240805.0000.000000"/>
    <s v="Company: Vision ColumbiaCost Center: No Cost CenterAccount: VAT to PaySubaccount: No SubaccountProduct: No Product"/>
    <s v="001.0000.240805.0000.000000"/>
    <s v="Company: Vision ColumbiaCost Center: No Cost CenterAccount: VAT to Pay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99"/>
    <n v="11371"/>
  </r>
  <r>
    <s v="Rate"/>
    <x v="6"/>
    <s v="COLOMBIA-VAT"/>
    <s v="COLOMBIA-VAT"/>
    <s v="ITSW-A"/>
    <s v="ITSW-A"/>
    <s v="STANDARD"/>
    <s v="STANDARD"/>
    <s v="Goods-Db"/>
    <m/>
    <m/>
    <m/>
    <m/>
    <m/>
    <m/>
    <s v="Percentage"/>
    <n v="-3.5"/>
    <s v="Yes"/>
    <d v="2003-01-31T00:00:00"/>
    <s v="OUTPUT"/>
    <m/>
    <s v="Colombia Accounting Flex"/>
    <s v="Vision Columbia"/>
    <s v="Vision Columbia"/>
    <m/>
    <m/>
    <s v="001.0000.135505.0000.000000"/>
    <s v="Company: Vision ColumbiaCost Center: No Cost CenterAccount: Prepayments Income Taxes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38"/>
    <n v="2272"/>
  </r>
  <r>
    <s v="Rate"/>
    <x v="6"/>
    <s v="COLOMBIA-VAT"/>
    <s v="COLOMBIA-VAT"/>
    <s v="ITSW-A"/>
    <s v="ITSW-A"/>
    <s v="STANDARD"/>
    <s v="STANDARD"/>
    <s v="Prof-fees-Db"/>
    <m/>
    <m/>
    <m/>
    <m/>
    <m/>
    <m/>
    <s v="Percentage"/>
    <n v="-11"/>
    <s v="Yes"/>
    <d v="2003-01-31T00:00:00"/>
    <s v="OUTPUT"/>
    <m/>
    <s v="Colombia Accounting Flex"/>
    <s v="Vision Columbia"/>
    <s v="Vision Columbia"/>
    <m/>
    <m/>
    <s v="001.0000.135505.0000.000000"/>
    <s v="Company: Vision ColumbiaCost Center: No Cost CenterAccount: Prepayments Income Taxes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34"/>
    <n v="2276"/>
  </r>
  <r>
    <s v="Rate"/>
    <x v="6"/>
    <s v="COLOMBIA-VAT"/>
    <s v="COLOMBIA-VAT"/>
    <s v="ITSW-A"/>
    <s v="ITSW-A"/>
    <s v="STANDARD"/>
    <s v="STANDARD"/>
    <s v="Services-Db"/>
    <m/>
    <m/>
    <m/>
    <m/>
    <m/>
    <m/>
    <s v="Percentage"/>
    <n v="-6"/>
    <s v="Yes"/>
    <d v="2003-01-31T00:00:00"/>
    <s v="OUTPUT"/>
    <m/>
    <s v="Colombia Accounting Flex"/>
    <s v="Vision Columbia"/>
    <s v="Vision Columbia"/>
    <m/>
    <m/>
    <s v="001.0000.135505.0000.000000"/>
    <s v="Company: Vision ColumbiaCost Center: No Cost CenterAccount: Prepayments Income Taxes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36"/>
    <n v="2274"/>
  </r>
  <r>
    <s v="Rate"/>
    <x v="6"/>
    <s v="COLOMBIA-VAT"/>
    <s v="COLOMBIA-VAT"/>
    <s v="ITSW-L"/>
    <s v="ITSW-L"/>
    <s v="STANDARD"/>
    <s v="STANDARD"/>
    <s v="Goods-Cr"/>
    <m/>
    <m/>
    <m/>
    <m/>
    <m/>
    <m/>
    <s v="Percentage"/>
    <n v="3.5"/>
    <s v="Yes"/>
    <d v="2003-01-31T00:00:00"/>
    <s v="OUTPUT"/>
    <m/>
    <s v="Colombia Accounting Flex"/>
    <s v="Vision Columbia"/>
    <s v="Vision Columbia"/>
    <m/>
    <m/>
    <s v="001.0000.236575.0000.000000"/>
    <s v="Company: Vision ColumbiaCost Center: No Cost CenterAccount: Self-Withholding Tax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39"/>
    <n v="2271"/>
  </r>
  <r>
    <s v="Rate"/>
    <x v="6"/>
    <s v="COLOMBIA-VAT"/>
    <s v="COLOMBIA-VAT"/>
    <s v="ITSW-L"/>
    <s v="ITSW-L"/>
    <s v="STANDARD"/>
    <s v="STANDARD"/>
    <s v="Prof-fees- Cr"/>
    <m/>
    <m/>
    <m/>
    <m/>
    <m/>
    <m/>
    <s v="Percentage"/>
    <n v="11"/>
    <s v="Yes"/>
    <d v="2003-01-31T00:00:00"/>
    <s v="OUTPUT"/>
    <m/>
    <s v="Colombia Accounting Flex"/>
    <s v="Vision Columbia"/>
    <s v="Vision Columbia"/>
    <m/>
    <m/>
    <s v="001.0000.236575.0000.000000"/>
    <s v="Company: Vision ColumbiaCost Center: No Cost CenterAccount: Self-Withholding Tax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35"/>
    <n v="2275"/>
  </r>
  <r>
    <s v="Rate"/>
    <x v="6"/>
    <s v="COLOMBIA-VAT"/>
    <s v="COLOMBIA-VAT"/>
    <s v="ITSW-L"/>
    <s v="ITSW-L"/>
    <s v="STANDARD"/>
    <s v="STANDARD"/>
    <s v="Services-Cr"/>
    <m/>
    <m/>
    <m/>
    <m/>
    <m/>
    <m/>
    <s v="Percentage"/>
    <n v="6"/>
    <s v="Yes"/>
    <d v="2003-01-31T00:00:00"/>
    <s v="OUTPUT"/>
    <m/>
    <s v="Colombia Accounting Flex"/>
    <s v="Vision Columbia"/>
    <s v="Vision Columbia"/>
    <m/>
    <m/>
    <s v="001.0000.236575.0000.000000"/>
    <s v="Company: Vision ColumbiaCost Center: No Cost CenterAccount: Self-Withholding Tax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37"/>
    <n v="2273"/>
  </r>
  <r>
    <s v="Rate"/>
    <x v="6"/>
    <s v="COLOMBIA-VAT"/>
    <s v="COLOMBIA-VAT"/>
    <s v="VAT"/>
    <s v="VAT"/>
    <s v="STANDARD"/>
    <s v="STANDARD"/>
    <s v="VAT-0"/>
    <m/>
    <m/>
    <m/>
    <m/>
    <m/>
    <m/>
    <s v="Percentage"/>
    <n v="0"/>
    <s v="Yes"/>
    <d v="2003-01-31T00:00:00"/>
    <s v="OUTPUT"/>
    <m/>
    <s v="Colombia Accounting Flex"/>
    <s v="Vision Columbia"/>
    <s v="Vision Columbia"/>
    <m/>
    <m/>
    <s v="001.0000.240805.0000.000000"/>
    <s v="Company: Vision ColumbiaCost Center: No Cost CenterAccount: VAT to Pay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43"/>
    <n v="2267"/>
  </r>
  <r>
    <s v="Rate"/>
    <x v="6"/>
    <s v="COLOMBIA-VAT"/>
    <s v="COLOMBIA-VAT"/>
    <s v="VAT"/>
    <s v="VAT"/>
    <s v="STANDARD"/>
    <s v="STANDARD"/>
    <s v="VAT-16"/>
    <m/>
    <m/>
    <m/>
    <m/>
    <m/>
    <m/>
    <s v="Percentage"/>
    <n v="16"/>
    <s v="Yes"/>
    <d v="2003-01-31T00:00:00"/>
    <s v="OUTPUT"/>
    <m/>
    <s v="Colombia Accounting Flex"/>
    <s v="Vision Columbia"/>
    <s v="Vision Columbia"/>
    <m/>
    <m/>
    <s v="001.0000.240805.0000.000000"/>
    <s v="Company: Vision ColumbiaCost Center: No Cost CenterAccount: VAT to Pay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42"/>
    <n v="2268"/>
  </r>
  <r>
    <s v="Rate"/>
    <x v="6"/>
    <s v="COLOMBIA-VAT"/>
    <s v="COLOMBIA-VAT"/>
    <s v="VAT"/>
    <s v="VAT"/>
    <s v="STANDARD"/>
    <s v="STANDARD"/>
    <s v="VAT-20"/>
    <m/>
    <m/>
    <m/>
    <m/>
    <m/>
    <m/>
    <s v="Percentage"/>
    <n v="20"/>
    <s v="Yes"/>
    <d v="2003-01-31T00:00:00"/>
    <s v="OUTPUT"/>
    <m/>
    <s v="Colombia Accounting Flex"/>
    <s v="Vision Columbia"/>
    <s v="Vision Columbia"/>
    <m/>
    <m/>
    <s v="001.0000.240805.0000.000000"/>
    <s v="Company: Vision ColumbiaCost Center: No Cost CenterAccount: VAT to Pay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41"/>
    <n v="2269"/>
  </r>
  <r>
    <s v="Rate"/>
    <x v="6"/>
    <s v="COLOMBIA-VAT"/>
    <s v="COLOMBIA-VAT"/>
    <s v="VAT"/>
    <s v="VAT"/>
    <s v="STANDARD"/>
    <s v="STANDARD"/>
    <s v="VAT-35"/>
    <m/>
    <m/>
    <m/>
    <m/>
    <m/>
    <m/>
    <s v="Percentage"/>
    <n v="35"/>
    <s v="Yes"/>
    <d v="2003-07-31T00:00:00"/>
    <s v="OUTPUT"/>
    <m/>
    <s v="Colombia Accounting Flex"/>
    <s v="Vision Columbia"/>
    <s v="Vision Columbia"/>
    <m/>
    <m/>
    <s v="001.0000.240805.0000.000000"/>
    <s v="Company: Vision ColumbiaCost Center: No Cost CenterAccount: VAT to PaySubaccount: No Sub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40"/>
    <n v="2270"/>
  </r>
  <r>
    <s v="Rate"/>
    <x v="7"/>
    <s v="CZ-VAT"/>
    <s v="CZ-VAT"/>
    <s v="D"/>
    <s v="Domestic"/>
    <s v="STANDARD"/>
    <s v="STANDARD"/>
    <s v="P22"/>
    <m/>
    <m/>
    <m/>
    <m/>
    <m/>
    <m/>
    <s v="Percentage"/>
    <n v="22"/>
    <s v="Yes"/>
    <d v="2000-01-01T00:00:00"/>
    <s v="OUTPUT"/>
    <m/>
    <s v="Czech Accounting Flex"/>
    <s v="Vision Czech"/>
    <s v="Vision Czech"/>
    <m/>
    <m/>
    <s v="29-0000-343100-0000-000-0"/>
    <s v="Company: Vision Czech RepublicCost Center: UnspecifiedAccount: Value Added TaxActivity: No Sub AccountProject: No ProductReserv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01"/>
    <n v="11938"/>
  </r>
  <r>
    <s v="Rate"/>
    <x v="7"/>
    <s v="CZ-VAT"/>
    <s v="CZ-VAT"/>
    <s v="D"/>
    <s v="Domestic"/>
    <s v="STANDARD"/>
    <s v="STANDARD"/>
    <s v="P5"/>
    <m/>
    <m/>
    <m/>
    <m/>
    <m/>
    <m/>
    <s v="Percentage"/>
    <n v="5"/>
    <s v="Yes"/>
    <d v="2000-01-01T00:00:00"/>
    <s v="OUTPUT"/>
    <m/>
    <s v="Czech Accounting Flex"/>
    <s v="Vision Czech"/>
    <s v="Vision Czech"/>
    <m/>
    <m/>
    <s v="29-0000-343100-0000-000-0"/>
    <s v="Company: Vision Czech RepublicCost Center: UnspecifiedAccount: Value Added TaxActivity: No Sub AccountProject: No ProductReserv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02"/>
    <n v="11936"/>
  </r>
  <r>
    <s v="Rate"/>
    <x v="7"/>
    <s v="CZ-VAT"/>
    <s v="CZ-VAT"/>
    <s v="D"/>
    <s v="Domestic"/>
    <s v="STANDARD"/>
    <s v="STANDARD"/>
    <s v="PO"/>
    <m/>
    <m/>
    <m/>
    <m/>
    <m/>
    <m/>
    <s v="Percentage"/>
    <n v="0"/>
    <s v="Yes"/>
    <d v="2000-01-01T00:00:00"/>
    <s v="OUTPUT"/>
    <m/>
    <s v="Czech Accounting Flex"/>
    <s v="Vision Czech"/>
    <s v="Vision Czech"/>
    <m/>
    <m/>
    <s v="29-0000-343100-0000-000-0"/>
    <s v="Company: Vision Czech RepublicCost Center: UnspecifiedAccount: Value Added TaxActivity: No Sub AccountProject: No ProductReserv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06"/>
    <n v="11928"/>
  </r>
  <r>
    <s v="Rate"/>
    <x v="7"/>
    <s v="CZ-VAT"/>
    <s v="CZ-VAT"/>
    <s v="E"/>
    <s v="Export"/>
    <s v="STANDARD"/>
    <s v="STANDARD"/>
    <s v="PVS"/>
    <m/>
    <m/>
    <m/>
    <m/>
    <m/>
    <m/>
    <s v="Percentage"/>
    <n v="0"/>
    <s v="Yes"/>
    <d v="2000-01-01T00:00:00"/>
    <s v="OUTPUT"/>
    <m/>
    <s v="Czech Accounting Flex"/>
    <s v="Vision Czech"/>
    <s v="Vision Czech"/>
    <m/>
    <m/>
    <s v="29-0000-343100-0000-000-0"/>
    <s v="Company: Vision Czech RepublicCost Center: UnspecifiedAccount: Value Added TaxActivity: No Sub AccountProject: No ProductReserv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03"/>
    <n v="11934"/>
  </r>
  <r>
    <s v="Rate"/>
    <x v="7"/>
    <s v="CZ-VAT"/>
    <s v="CZ-VAT"/>
    <s v="E"/>
    <s v="Export"/>
    <s v="STANDARD"/>
    <s v="STANDARD"/>
    <s v="PVZ"/>
    <m/>
    <m/>
    <m/>
    <m/>
    <m/>
    <m/>
    <s v="Percentage"/>
    <n v="0"/>
    <s v="Yes"/>
    <d v="2000-01-01T00:00:00"/>
    <s v="OUTPUT"/>
    <m/>
    <s v="Czech Accounting Flex"/>
    <s v="Vision Czech"/>
    <s v="Vision Czech"/>
    <m/>
    <m/>
    <s v="29-0000-343100-0000-000-0"/>
    <s v="Company: Vision Czech RepublicCost Center: UnspecifiedAccount: Value Added TaxActivity: No Sub AccountProject: No ProductReserv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05"/>
    <n v="11930"/>
  </r>
  <r>
    <s v="Rate"/>
    <x v="7"/>
    <s v="CZ-VAT"/>
    <s v="CZ-VAT"/>
    <s v="E"/>
    <s v="Export"/>
    <s v="STANDARD"/>
    <s v="STANDARD"/>
    <s v="PVZ-VP"/>
    <m/>
    <m/>
    <m/>
    <m/>
    <m/>
    <m/>
    <s v="Percentage"/>
    <n v="0"/>
    <s v="Yes"/>
    <d v="2000-01-01T00:00:00"/>
    <s v="OUTPUT"/>
    <m/>
    <s v="Czech Accounting Flex"/>
    <s v="Vision Czech"/>
    <s v="Vision Czech"/>
    <m/>
    <m/>
    <s v="29-0000-343100-0000-000-0"/>
    <s v="Company: Vision Czech RepublicCost Center: UnspecifiedAccount: Value Added TaxActivity: No Sub AccountProject: No ProductReserv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04"/>
    <n v="11932"/>
  </r>
  <r>
    <s v="Rate"/>
    <x v="8"/>
    <s v="DK-EXEMPT"/>
    <s v="DK-EXEMPT"/>
    <s v="OUTExempt"/>
    <s v="OUTExempt"/>
    <s v="STANDARD"/>
    <s v="STANDARD"/>
    <s v="OUT Exempt"/>
    <m/>
    <m/>
    <m/>
    <m/>
    <m/>
    <m/>
    <s v="Percentage"/>
    <n v="0"/>
    <s v="Yes"/>
    <d v="2001-07-01T00:00:00"/>
    <s v="OUTPUT"/>
    <m/>
    <s v="Norway Accounting Flex"/>
    <s v="Vision Norway"/>
    <s v="Vision Norway"/>
    <m/>
    <m/>
    <s v="2705.8600701200.000.000.50"/>
    <s v="Account: Output VAT 0pcState Account: Output VAT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55"/>
    <n v="1844"/>
  </r>
  <r>
    <s v="Rate"/>
    <x v="8"/>
    <s v="DK-Tax"/>
    <s v="DK-Tax"/>
    <s v="ForServ-VAT"/>
    <s v="ForServ-VAT"/>
    <s v="STANDARD"/>
    <s v="STANDARD"/>
    <s v="For_Serv_1"/>
    <m/>
    <m/>
    <m/>
    <m/>
    <m/>
    <m/>
    <s v="Percentage"/>
    <n v="24"/>
    <s v="Yes"/>
    <d v="2001-07-01T00:00:00"/>
    <s v="INPUT"/>
    <m/>
    <s v="Norway Accounting Flex"/>
    <s v="Vision Norway"/>
    <s v="Vision Norway"/>
    <m/>
    <m/>
    <s v="2702.8600701300.000.000.50"/>
    <s v="Account: Output VAT on foreign services wo input VATState Account: Output VAT foreign services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45"/>
    <n v="11032"/>
  </r>
  <r>
    <s v="Rate"/>
    <x v="8"/>
    <s v="DK-Tax"/>
    <s v="DK-Tax"/>
    <s v="ForServ-VAT"/>
    <s v="ForServ-VAT"/>
    <s v="STANDARD"/>
    <s v="STANDARD"/>
    <s v="For_Serv_2"/>
    <m/>
    <m/>
    <m/>
    <m/>
    <m/>
    <m/>
    <s v="Percentage"/>
    <n v="24"/>
    <s v="Yes"/>
    <d v="2001-07-01T00:00:00"/>
    <s v="INPUT"/>
    <m/>
    <s v="Norway Accounting Flex"/>
    <s v="Vision Norway"/>
    <s v="Vision Norway"/>
    <m/>
    <m/>
    <s v="1610.8600701300.000.000.50"/>
    <s v="Account: Input VATState Account: Output VAT foreign services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47"/>
    <n v="11034"/>
  </r>
  <r>
    <s v="Rate"/>
    <x v="8"/>
    <s v="DK-Tax"/>
    <s v="DK-Tax"/>
    <s v="OffForServ-OFFSET-OFFSET"/>
    <s v="OffForServ-OFFSET-OFFSET"/>
    <s v="STANDARD"/>
    <s v="STANDARD"/>
    <s v="Off_For_Serv_1"/>
    <m/>
    <m/>
    <m/>
    <m/>
    <m/>
    <m/>
    <s v="Percentage"/>
    <n v="-24"/>
    <s v="Yes"/>
    <d v="2001-07-01T00:00:00"/>
    <s v="INPUT"/>
    <m/>
    <s v="Norway Accounting Flex"/>
    <s v="Vision Norway"/>
    <s v="Vision Norway"/>
    <m/>
    <m/>
    <s v="2702.8600701300.000.000.50"/>
    <s v="Account: Output VAT on foreign services wo input VATState Account: Output VAT foreign services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71"/>
    <n v="11031"/>
  </r>
  <r>
    <s v="Rate"/>
    <x v="8"/>
    <s v="DK-Tax"/>
    <s v="DK-Tax"/>
    <s v="OffForServ-OFFSET-OFFSET"/>
    <s v="OffForServ-OFFSET-OFFSET"/>
    <s v="STANDARD"/>
    <s v="STANDARD"/>
    <s v="Off_For_Serv_2"/>
    <m/>
    <m/>
    <m/>
    <m/>
    <m/>
    <m/>
    <s v="Percentage"/>
    <n v="-24"/>
    <s v="Yes"/>
    <d v="2001-07-01T00:00:00"/>
    <s v="INPUT"/>
    <m/>
    <s v="Norway Accounting Flex"/>
    <s v="Vision Norway"/>
    <s v="Vision Norway"/>
    <m/>
    <m/>
    <s v="2703.8600701300.000.000.50"/>
    <s v="Account: Output VAT on foreign services with input VATState Account: Output VAT foreign services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72"/>
    <n v="11033"/>
  </r>
  <r>
    <s v="Rate"/>
    <x v="8"/>
    <s v="DK-Tax"/>
    <s v="DK-Tax"/>
    <s v="VAT-VAT"/>
    <s v="VAT-VAT"/>
    <s v="STANDARD"/>
    <s v="STANDARD"/>
    <s v="VAT 25%"/>
    <m/>
    <m/>
    <m/>
    <m/>
    <m/>
    <m/>
    <s v="Percentage"/>
    <n v="25"/>
    <s v="Yes"/>
    <d v="1999-01-01T00:00:00"/>
    <s v="INPUT"/>
    <m/>
    <s v="Denmark Accounting Flex"/>
    <s v="Vision Denmark"/>
    <s v="Vision Denmark"/>
    <s v="55-000-1330-0000-000"/>
    <s v="Company: DenmarkDepartment: No DepartmentAccount: Standard VAT - PayablesSub-Account: No Sub AccountProduct: No Product"/>
    <s v="55-000-1330-0000-000"/>
    <s v="Company: Denmark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72"/>
    <n v="11297"/>
  </r>
  <r>
    <s v="Rate"/>
    <x v="8"/>
    <s v="DK-Tax"/>
    <s v="DK-Tax"/>
    <s v="VATIN-VAT"/>
    <s v="VATIN-VAT"/>
    <s v="STANDARD"/>
    <s v="STANDARD"/>
    <s v="VAT_0_IN"/>
    <m/>
    <m/>
    <m/>
    <m/>
    <m/>
    <m/>
    <s v="Percentage"/>
    <n v="0"/>
    <s v="Yes"/>
    <d v="2001-01-01T00:00:00"/>
    <s v="INPUT"/>
    <m/>
    <s v="Norway Accounting Flex"/>
    <s v="Vision Norway"/>
    <s v="Vision Norway"/>
    <m/>
    <m/>
    <s v="2711.8600701300.000.000.50"/>
    <s v="Account: Input VAT 24pcState Account: Output VAT foreign services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02"/>
    <n v="11038"/>
  </r>
  <r>
    <s v="Rate"/>
    <x v="8"/>
    <s v="DK-Tax"/>
    <s v="DK-Tax"/>
    <s v="VATIN-VAT"/>
    <s v="VATIN-VAT"/>
    <s v="STANDARD"/>
    <s v="STANDARD"/>
    <s v="VAT_12_IN"/>
    <m/>
    <m/>
    <m/>
    <m/>
    <m/>
    <m/>
    <s v="Percentage"/>
    <n v="12"/>
    <s v="Yes"/>
    <d v="2001-01-01T00:00:00"/>
    <s v="INPUT"/>
    <m/>
    <s v="Norway Accounting Flex"/>
    <s v="Vision Norway"/>
    <s v="Vision Norway"/>
    <m/>
    <m/>
    <s v="2712.8600701300.000.000.50"/>
    <s v="Account: Input VAT 12pcState Account: Output VAT foreign services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45"/>
    <n v="11036"/>
  </r>
  <r>
    <s v="Rate"/>
    <x v="8"/>
    <s v="DK-Tax"/>
    <s v="DK-Tax"/>
    <s v="VATIN-VAT"/>
    <s v="VATIN-VAT"/>
    <s v="STANDARD"/>
    <s v="STANDARD"/>
    <s v="VAT_24_IN"/>
    <m/>
    <m/>
    <m/>
    <m/>
    <m/>
    <m/>
    <s v="Percentage"/>
    <n v="24"/>
    <s v="Yes"/>
    <d v="2001-01-01T00:00:00"/>
    <s v="INPUT"/>
    <m/>
    <s v="Norway Accounting Flex"/>
    <s v="Vision Norway"/>
    <s v="Vision Norway"/>
    <m/>
    <m/>
    <s v="2711.8600701300.000.000.50"/>
    <s v="Account: Input VAT 24pcState Account: Output VAT foreign services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08"/>
    <n v="11035"/>
  </r>
  <r>
    <s v="Rate"/>
    <x v="8"/>
    <s v="DK-Tax"/>
    <s v="DK-Tax"/>
    <s v="VATIN-VAT"/>
    <s v="VATIN-VAT"/>
    <s v="STANDARD"/>
    <s v="STANDARD"/>
    <s v="VAT_24_IN_40"/>
    <m/>
    <m/>
    <m/>
    <m/>
    <m/>
    <m/>
    <s v="Percentage"/>
    <n v="24"/>
    <s v="Yes"/>
    <d v="2001-01-01T00:00:00"/>
    <s v="INPUT"/>
    <m/>
    <s v="Norway Accounting Flex"/>
    <s v="Vision Norway"/>
    <s v="Vision Norway"/>
    <m/>
    <m/>
    <s v="2711.8600701300.000.000.50"/>
    <s v="Account: Input VAT 24pcState Account: Output VAT foreign services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73"/>
    <n v="11037"/>
  </r>
  <r>
    <s v="Rate"/>
    <x v="8"/>
    <s v="DK-VAT"/>
    <s v="DK-VAT"/>
    <s v="OUT"/>
    <s v="OUT"/>
    <s v="STANDARD"/>
    <s v="STANDARD"/>
    <s v="OUT 0"/>
    <m/>
    <m/>
    <m/>
    <m/>
    <m/>
    <m/>
    <s v="Percentage"/>
    <n v="0"/>
    <s v="Yes"/>
    <d v="2001-07-01T00:00:00"/>
    <s v="OUTPUT"/>
    <m/>
    <s v="Norway Accounting Flex"/>
    <s v="Vision Norway"/>
    <s v="Vision Norway"/>
    <m/>
    <m/>
    <s v="2705.8600701200.000.000.50"/>
    <s v="Account: Output VAT 0pcState Account: Output VAT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54"/>
    <n v="1845"/>
  </r>
  <r>
    <s v="Rate"/>
    <x v="8"/>
    <s v="DK-VAT"/>
    <s v="DK-VAT"/>
    <s v="OUT"/>
    <s v="OUT"/>
    <s v="STANDARD"/>
    <s v="STANDARD"/>
    <s v="OUT 12"/>
    <m/>
    <m/>
    <m/>
    <m/>
    <m/>
    <m/>
    <s v="Percentage"/>
    <n v="12"/>
    <s v="Yes"/>
    <d v="2001-07-01T00:00:00"/>
    <s v="OUTPUT"/>
    <m/>
    <s v="Norway Accounting Flex"/>
    <s v="Vision Norway"/>
    <s v="Vision Norway"/>
    <m/>
    <m/>
    <s v="2704.8600701200.000.000.50"/>
    <s v="Account: Output VAT 12pcState Account: Output VAT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57"/>
    <n v="1842"/>
  </r>
  <r>
    <s v="Rate"/>
    <x v="8"/>
    <s v="DK-VAT"/>
    <s v="DK-VAT"/>
    <s v="OUT"/>
    <s v="OUT"/>
    <s v="STANDARD"/>
    <s v="STANDARD"/>
    <s v="OUT 24"/>
    <m/>
    <m/>
    <m/>
    <m/>
    <m/>
    <m/>
    <s v="Percentage"/>
    <n v="24"/>
    <s v="Yes"/>
    <d v="2001-07-01T00:00:00"/>
    <s v="OUTPUT"/>
    <m/>
    <s v="Norway Accounting Flex"/>
    <s v="Vision Norway"/>
    <s v="Vision Norway"/>
    <m/>
    <m/>
    <s v="2701.8600701200.000.000.50"/>
    <s v="Account: Output VAT 24pcState Account: Output VATCost Center: NoneProject: NoneCompany: Norwa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56"/>
    <n v="1843"/>
  </r>
  <r>
    <s v="Rate"/>
    <x v="9"/>
    <s v="FI-Tax"/>
    <s v="FI-Tax"/>
    <s v="EU-OFFSET-OFFSET"/>
    <s v="EU-OFFSET-OFFSET"/>
    <s v="STANDARD"/>
    <s v="STANDARD"/>
    <s v="EU-22%"/>
    <m/>
    <m/>
    <m/>
    <m/>
    <m/>
    <m/>
    <s v="Percentage"/>
    <n v="-22"/>
    <s v="Yes"/>
    <d v="2003-01-01T00:00:00"/>
    <s v="INPUT"/>
    <m/>
    <s v="Finland Accounting Flex"/>
    <s v="Vision Finland"/>
    <s v="Vision Finland"/>
    <s v="60-000-1781-000-0000"/>
    <s v="Company: FinlandDepartment: No DepartmentAccount: 22Offset account for EU purchaseProduct Group: No ProductTrading Partners: No Sub Account"/>
    <s v="60-000-1781-000-0000"/>
    <s v="Company: FinlandDepartment: No DepartmentAccount: 22Offset account for EU purchaseProduct Group: No ProductTrading Partners: No Sub Accoun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73"/>
    <n v="11042"/>
  </r>
  <r>
    <s v="Rate"/>
    <x v="9"/>
    <s v="FI-Tax"/>
    <s v="FI-Tax"/>
    <s v="EU-VAT"/>
    <s v="EU-VAT"/>
    <s v="STANDARD"/>
    <s v="STANDARD"/>
    <s v="EU22%"/>
    <m/>
    <m/>
    <m/>
    <m/>
    <m/>
    <m/>
    <s v="Percentage"/>
    <n v="22"/>
    <s v="Yes"/>
    <d v="2003-01-01T00:00:00"/>
    <s v="INPUT"/>
    <m/>
    <s v="Finland Accounting Flex"/>
    <s v="Vision Finland"/>
    <s v="Vision Finland"/>
    <s v="60-000-1723-000-0000"/>
    <s v="Company: FinlandDepartment: No DepartmentAccount: 22VAT ReceivableProduct Group: No ProductTrading Partners: No Sub Account"/>
    <s v="60-000-1723-000-0000"/>
    <s v="Company: FinlandDepartment: No DepartmentAccount: 22VAT ReceivableProduct Group: No ProductTrading Partners: No Sub Accoun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41"/>
    <n v="11041"/>
  </r>
  <r>
    <s v="Rate"/>
    <x v="9"/>
    <s v="FI-Tax"/>
    <s v="FI-Tax"/>
    <s v="VAT-VAT"/>
    <s v="VAT-VAT"/>
    <s v="STANDARD"/>
    <s v="STANDARD"/>
    <s v="VAT17%"/>
    <m/>
    <m/>
    <m/>
    <m/>
    <m/>
    <m/>
    <s v="Percentage"/>
    <n v="17"/>
    <s v="Yes"/>
    <d v="2003-01-01T00:00:00"/>
    <s v="INPUT"/>
    <m/>
    <s v="Finland Accounting Flex"/>
    <s v="Vision Finland"/>
    <s v="Vision Finland"/>
    <s v="60-000-1722-000-0000"/>
    <s v="Company: FinlandDepartment: No DepartmentAccount: 17VAT ReceivableProduct Group: No ProductTrading Partners: No Sub Account"/>
    <s v="60-000-1722-000-0000"/>
    <s v="Company: FinlandDepartment: No DepartmentAccount: 17VAT ReceivableProduct Group: No ProductTrading Partners: No Sub Accoun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24"/>
    <n v="11040"/>
  </r>
  <r>
    <s v="Rate"/>
    <x v="9"/>
    <s v="FI-Tax"/>
    <s v="FI-Tax"/>
    <s v="VAT-VAT"/>
    <s v="VAT-VAT"/>
    <s v="STANDARD"/>
    <s v="STANDARD"/>
    <s v="VAT22%"/>
    <m/>
    <m/>
    <m/>
    <m/>
    <m/>
    <m/>
    <s v="Percentage"/>
    <n v="22"/>
    <s v="Yes"/>
    <d v="2003-01-01T00:00:00"/>
    <s v="INPUT"/>
    <m/>
    <s v="Finland Accounting Flex"/>
    <s v="Vision Finland"/>
    <s v="Vision Finland"/>
    <s v="60-000-1723-000-0000"/>
    <s v="Company: FinlandDepartment: No DepartmentAccount: 22VAT ReceivableProduct Group: No ProductTrading Partners: No Sub Account"/>
    <s v="60-000-1723-000-0000"/>
    <s v="Company: FinlandDepartment: No DepartmentAccount: 22VAT ReceivableProduct Group: No ProductTrading Partners: No Sub Accoun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27"/>
    <n v="11039"/>
  </r>
  <r>
    <s v="Rate"/>
    <x v="10"/>
    <s v="FR VAT"/>
    <s v="FR VAT"/>
    <s v="FR VAT"/>
    <s v="FR VAT"/>
    <s v="FR VAT EXEMPT"/>
    <s v="FR VAT EXEMPT"/>
    <s v="FR VAT EXEMPT RATE"/>
    <s v="Global Configuration Owner"/>
    <m/>
    <m/>
    <m/>
    <m/>
    <m/>
    <s v="Percentage"/>
    <n v="0"/>
    <s v="Yes"/>
    <d v="1954-04-10T00:00:00"/>
    <m/>
    <m/>
    <s v="Primary Ledger FLEX"/>
    <s v="SSC France"/>
    <s v="SSC France"/>
    <s v="101.100.63920.3101.730.000.000"/>
    <s v="Company: SSC FranceDivision: Division 100Account: Other TaxSubAccount: France VAT 19.6%Department: FinanceProduct: NoneI/C: None"/>
    <s v="101.100.13200.3107.000.000.000"/>
    <s v="Company: SSC FranceDivision: Division 100Account: Sales Tax ReceivableSubAccount: France VAT on Fixed Assets 445663Department: Balance SheetProduct: NoneI/C: None"/>
    <m/>
    <m/>
    <m/>
    <m/>
    <m/>
    <m/>
    <m/>
    <m/>
    <m/>
    <m/>
    <m/>
    <m/>
    <m/>
    <m/>
    <m/>
    <m/>
    <m/>
    <m/>
    <s v="SSCNEWALL (Carol Newall)"/>
    <d v="2006-09-01T01:18:57"/>
    <s v="SSCNEWALL (Carol Newall)"/>
    <d v="2006-09-01T01:18:57"/>
    <n v="90486"/>
    <n v="67332"/>
  </r>
  <r>
    <s v="Rate"/>
    <x v="10"/>
    <s v="FR VAT"/>
    <s v="FR VAT"/>
    <s v="FR VAT"/>
    <s v="FR VAT"/>
    <s v="FR VAT EXEMPT"/>
    <s v="FR VAT EXEMPT"/>
    <s v="FR VAT EXEMPT RATE"/>
    <s v="Global Configuration Owner"/>
    <m/>
    <m/>
    <m/>
    <m/>
    <m/>
    <s v="Percentage"/>
    <n v="0"/>
    <s v="Yes"/>
    <d v="1954-04-10T00:00:00"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FRANCE (Vincent Mareuil)"/>
    <d v="2008-01-25T02:41:30"/>
    <s v="FRANCE (Vincent Mareuil)"/>
    <d v="2008-01-25T02:41:30"/>
    <n v="109511"/>
    <n v="67332"/>
  </r>
  <r>
    <s v="Rate"/>
    <x v="10"/>
    <s v="FR VAT"/>
    <s v="FR VAT"/>
    <s v="FR VAT"/>
    <s v="FR VAT"/>
    <s v="FR VAT INTRA EU"/>
    <s v="FR VAT INTRA EU"/>
    <s v="FR VAT INTRA EU RATE"/>
    <s v="Global Configuration Owner"/>
    <m/>
    <m/>
    <m/>
    <m/>
    <m/>
    <s v="Percentage"/>
    <n v="19.6"/>
    <s v="Yes"/>
    <d v="1954-04-10T00:00:00"/>
    <m/>
    <m/>
    <s v="Primary Ledger FLEX"/>
    <s v="SSC France"/>
    <s v="SSC France"/>
    <s v="101.100.63920.3101.730.000.000"/>
    <s v="Company: SSC FranceDivision: Division 100Account: Other TaxSubAccount: France VAT 19.6%Department: FinanceProduct: NoneI/C: None"/>
    <s v="101.100.13200.3001.000.000.000"/>
    <s v="Company: SSC FranceDivision: Division 100Account: Sales Tax ReceivableSubAccount: IntrastatDepartment: Balance SheetProduct: NoneI/C: None"/>
    <m/>
    <m/>
    <m/>
    <m/>
    <m/>
    <m/>
    <m/>
    <m/>
    <m/>
    <m/>
    <m/>
    <m/>
    <m/>
    <m/>
    <m/>
    <m/>
    <m/>
    <m/>
    <s v="SSCNEWALL (Carol Newall)"/>
    <d v="2007-02-11T22:11:23"/>
    <s v="SSCNEWALL (Carol Newall)"/>
    <d v="2007-02-11T22:11:23"/>
    <n v="105503"/>
    <n v="73371"/>
  </r>
  <r>
    <s v="Rate"/>
    <x v="10"/>
    <s v="FR VAT"/>
    <s v="FR VAT"/>
    <s v="FR VAT"/>
    <s v="FR VAT"/>
    <s v="FR VAT INTRA EU"/>
    <s v="FR VAT INTRA EU"/>
    <s v="FR VAT INTRA EU RATE"/>
    <s v="Global Configuration Owner"/>
    <m/>
    <m/>
    <m/>
    <m/>
    <m/>
    <s v="Percentage"/>
    <n v="19.6"/>
    <s v="Yes"/>
    <d v="1954-04-10T00:00:00"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FRANCE (Vincent Mareuil)"/>
    <d v="2008-01-25T02:41:03"/>
    <s v="FRANCE (Vincent Mareuil)"/>
    <d v="2008-01-25T02:41:03"/>
    <n v="109510"/>
    <n v="73371"/>
  </r>
  <r>
    <s v="Rate"/>
    <x v="10"/>
    <s v="FR VAT"/>
    <s v="FR VAT"/>
    <s v="FR VAT"/>
    <s v="FR VAT"/>
    <s v="FR VAT INTRA EU ZERO"/>
    <s v="FR VAT INTRA EU ZERO"/>
    <s v="FR VAT INTRA EU ZERO"/>
    <s v="Global Configuration Owner"/>
    <m/>
    <m/>
    <m/>
    <m/>
    <m/>
    <s v="Percentage"/>
    <n v="0"/>
    <s v="Yes"/>
    <d v="1954-04-10T00:00:00"/>
    <m/>
    <m/>
    <s v="Primary Ledger FLEX"/>
    <s v="SSC France"/>
    <s v="SSC France"/>
    <s v="101.100.63920.3001.730.000.000"/>
    <s v="Company: SSC FranceDivision: Division 100Account: Other TaxSubAccount: IntrastatDepartment: FinanceProduct: NoneI/C: None"/>
    <s v="101.100.13200.3001.000.000.000"/>
    <s v="Company: SSC FranceDivision: Division 100Account: Sales Tax ReceivableSubAccount: IntrastatDepartment: Balance SheetProduct: NoneI/C: None"/>
    <m/>
    <m/>
    <m/>
    <m/>
    <m/>
    <m/>
    <m/>
    <m/>
    <m/>
    <m/>
    <m/>
    <m/>
    <m/>
    <m/>
    <m/>
    <m/>
    <m/>
    <m/>
    <s v="SSCNEWALL (Carol Newall)"/>
    <d v="2006-09-01T01:23:21"/>
    <s v="SSCNEWALL (Carol Newall)"/>
    <d v="2006-09-01T01:23:21"/>
    <n v="90487"/>
    <n v="67329"/>
  </r>
  <r>
    <s v="Rate"/>
    <x v="10"/>
    <s v="FR VAT"/>
    <s v="FR VAT"/>
    <s v="FR VAT"/>
    <s v="FR VAT"/>
    <s v="FR VAT INTRA EU ZERO"/>
    <s v="FR VAT INTRA EU ZERO"/>
    <s v="FR VAT INTRA EU ZERO"/>
    <s v="Global Configuration Owner"/>
    <m/>
    <m/>
    <m/>
    <m/>
    <m/>
    <s v="Percentage"/>
    <n v="0"/>
    <s v="Yes"/>
    <d v="1954-04-10T00:00:00"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FRANCE (Vincent Mareuil)"/>
    <d v="2008-01-25T02:40:26"/>
    <s v="FRANCE (Vincent Mareuil)"/>
    <d v="2008-01-25T02:40:26"/>
    <n v="109509"/>
    <n v="67329"/>
  </r>
  <r>
    <s v="Rate"/>
    <x v="10"/>
    <s v="FR VAT"/>
    <s v="FR VAT"/>
    <s v="FR VAT"/>
    <s v="FR VAT"/>
    <s v="FR VAT REDUCED 1"/>
    <s v="FR VAT REDUCED 1"/>
    <s v="FR VAT REDUCED 1"/>
    <s v="Global Configuration Owner"/>
    <m/>
    <m/>
    <m/>
    <m/>
    <m/>
    <s v="Percentage"/>
    <n v="5.5"/>
    <s v="Yes"/>
    <d v="1954-04-10T00:00:00"/>
    <m/>
    <m/>
    <s v="Primary Ledger FLEX"/>
    <s v="SSC France"/>
    <s v="SSC France"/>
    <s v="101.100.63920.3101.730.000.000"/>
    <s v="Company: SSC FranceDivision: Division 100Account: Other TaxSubAccount: France VAT 19.6%Department: FinanceProduct: NoneI/C: None"/>
    <s v="101.100.13200.3106.000.000.000"/>
    <s v="Company: SSC FranceDivision: Division 100Account: Sales Tax ReceivableSubAccount: France VAT 5.5 Deductible on DEB/M 445662Department: Balance SheetProduct: NoneI/C: None"/>
    <m/>
    <m/>
    <m/>
    <m/>
    <m/>
    <m/>
    <m/>
    <m/>
    <m/>
    <m/>
    <m/>
    <m/>
    <m/>
    <m/>
    <m/>
    <m/>
    <m/>
    <m/>
    <s v="SSCNEWALL (Carol Newall)"/>
    <d v="2006-09-01T01:26:52"/>
    <s v="SSCNEWALL (Carol Newall)"/>
    <d v="2006-09-01T01:26:52"/>
    <n v="90488"/>
    <n v="67330"/>
  </r>
  <r>
    <s v="Rate"/>
    <x v="10"/>
    <s v="FR VAT"/>
    <s v="FR VAT"/>
    <s v="FR VAT"/>
    <s v="FR VAT"/>
    <s v="FR VAT REDUCED 1"/>
    <s v="FR VAT REDUCED 1"/>
    <s v="FR VAT REDUCED 1"/>
    <s v="Global Configuration Owner"/>
    <m/>
    <m/>
    <m/>
    <m/>
    <m/>
    <s v="Percentage"/>
    <n v="5.5"/>
    <s v="Yes"/>
    <d v="1954-04-10T00:00:00"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FRANCE (Vincent Mareuil)"/>
    <d v="2008-01-25T02:39:58"/>
    <s v="FRANCE (Vincent Mareuil)"/>
    <d v="2008-01-25T02:39:58"/>
    <n v="109508"/>
    <n v="67330"/>
  </r>
  <r>
    <s v="Rate"/>
    <x v="10"/>
    <s v="FR VAT"/>
    <s v="FR VAT"/>
    <s v="FR VAT"/>
    <s v="FR VAT"/>
    <s v="FR VAT REDUCED 2"/>
    <s v="FR VAT REDUCED 2"/>
    <s v="FR VAT REDUCED 2 RATE"/>
    <s v="Global Configuration Owner"/>
    <m/>
    <m/>
    <m/>
    <m/>
    <m/>
    <s v="Percentage"/>
    <n v="2.1"/>
    <s v="Yes"/>
    <d v="1954-04-10T00:00:00"/>
    <m/>
    <m/>
    <s v="Primary Ledger FLEX"/>
    <s v="SSC France"/>
    <s v="SSC France"/>
    <s v="101.100.63920.3101.730.000.000"/>
    <s v="Company: SSC FranceDivision: Division 100Account: Other TaxSubAccount: France VAT 19.6%Department: FinanceProduct: NoneI/C: None"/>
    <s v="101.100.13200.3105.000.000.000"/>
    <s v="Company: SSC FranceDivision: Division 100Account: Sales Tax ReceivableSubAccount: France VAT 2.1 Deductible on Goods and Services 445661Department: Balance SheetProduct: NoneI/C: None"/>
    <m/>
    <m/>
    <m/>
    <m/>
    <m/>
    <m/>
    <m/>
    <m/>
    <m/>
    <m/>
    <m/>
    <m/>
    <m/>
    <m/>
    <m/>
    <m/>
    <m/>
    <m/>
    <s v="SSCNEWALL (Carol Newall)"/>
    <d v="2006-09-01T01:34:45"/>
    <s v="SSCNEWALL (Carol Newall)"/>
    <d v="2006-09-01T01:34:45"/>
    <n v="90489"/>
    <n v="67331"/>
  </r>
  <r>
    <s v="Rate"/>
    <x v="10"/>
    <s v="FR VAT"/>
    <s v="FR VAT"/>
    <s v="FR VAT"/>
    <s v="FR VAT"/>
    <s v="FR VAT REDUCED 2"/>
    <s v="FR VAT REDUCED 2"/>
    <s v="FR VAT REDUCED 2 RATE"/>
    <s v="Global Configuration Owner"/>
    <m/>
    <m/>
    <m/>
    <m/>
    <m/>
    <s v="Percentage"/>
    <n v="2.1"/>
    <s v="Yes"/>
    <d v="1954-04-10T00:00:00"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FRANCE (Vincent Mareuil)"/>
    <d v="2008-01-25T02:39:27"/>
    <s v="FRANCE (Vincent Mareuil)"/>
    <d v="2008-01-25T02:39:27"/>
    <n v="109507"/>
    <n v="67331"/>
  </r>
  <r>
    <s v="Rate"/>
    <x v="10"/>
    <s v="FR VAT"/>
    <s v="FR VAT"/>
    <s v="FR VAT"/>
    <s v="FR VAT"/>
    <s v="FR VAT STANDARD"/>
    <s v="FR VAT STANDARD"/>
    <s v="FR VAT STANDARD CREDIT"/>
    <s v="Global Configuration Owner"/>
    <m/>
    <m/>
    <m/>
    <m/>
    <m/>
    <s v="Percentage"/>
    <n v="19.6"/>
    <s v="Yes"/>
    <d v="2006-01-01T00:00:00"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FRANCE (Vincent Mareuil)"/>
    <d v="2008-01-25T02:38:33"/>
    <s v="FRANCE (Vincent Mareuil)"/>
    <d v="2008-01-25T02:38:33"/>
    <n v="109505"/>
    <n v="74372"/>
  </r>
  <r>
    <s v="Rate"/>
    <x v="10"/>
    <s v="FR VAT"/>
    <s v="FR VAT"/>
    <s v="FR VAT"/>
    <s v="FR VAT"/>
    <s v="FR VAT STANDARD"/>
    <s v="FR VAT STANDARD"/>
    <s v="FR VAT STANDARD CREDIT"/>
    <s v="Global Configuration Owner"/>
    <m/>
    <m/>
    <m/>
    <m/>
    <m/>
    <s v="Percentage"/>
    <n v="19.6"/>
    <s v="Yes"/>
    <d v="2006-01-01T00:00:00"/>
    <m/>
    <m/>
    <s v="Primary Ledger FLEX"/>
    <s v="SSC France"/>
    <s v="SSC France"/>
    <s v="101.100.63920.3101.730.000.000"/>
    <s v="Company: SSC FranceDivision: Division 100Account: Other TaxSubAccount: France VAT 19.6%Department: FinanceProduct: NoneI/C: None"/>
    <s v="101.100.13200.3106.000.000.000"/>
    <s v="Company: SSC FranceDivision: Division 100Account: Sales Tax ReceivableSubAccount: France VAT 5.5 Deductible on DEB/M 445662Department: Balance SheetProduct: NoneI/C: None"/>
    <m/>
    <m/>
    <m/>
    <m/>
    <m/>
    <m/>
    <m/>
    <m/>
    <m/>
    <m/>
    <m/>
    <m/>
    <m/>
    <m/>
    <m/>
    <m/>
    <m/>
    <m/>
    <s v="SSCNEWALL (Carol Newall)"/>
    <d v="2007-02-12T22:53:39"/>
    <s v="SSCNEWALL (Carol Newall)"/>
    <d v="2007-02-12T22:53:39"/>
    <n v="106503"/>
    <n v="74372"/>
  </r>
  <r>
    <s v="Rate"/>
    <x v="10"/>
    <s v="FR VAT"/>
    <s v="FR VAT"/>
    <s v="FR VAT"/>
    <s v="FR VAT"/>
    <s v="FR VAT STANDARD"/>
    <s v="FR VAT STANDARD"/>
    <s v="FR VAT STANDARD RATE"/>
    <s v="Global Configuration Owner"/>
    <m/>
    <m/>
    <m/>
    <m/>
    <m/>
    <s v="Percentage"/>
    <n v="19.6"/>
    <s v="Yes"/>
    <d v="1954-04-10T00:00:00"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FRANCE (Vincent Mareuil)"/>
    <d v="2008-01-25T02:38:59"/>
    <s v="FRANCE (Vincent Mareuil)"/>
    <d v="2008-01-25T02:38:59"/>
    <n v="109506"/>
    <n v="67327"/>
  </r>
  <r>
    <s v="Rate"/>
    <x v="10"/>
    <s v="FR VAT"/>
    <s v="FR VAT"/>
    <s v="FR VAT"/>
    <s v="FR VAT"/>
    <s v="FR VAT STANDARD"/>
    <s v="FR VAT STANDARD"/>
    <s v="FR VAT STANDARD RATE"/>
    <s v="Global Configuration Owner"/>
    <m/>
    <m/>
    <m/>
    <m/>
    <m/>
    <s v="Percentage"/>
    <n v="19.6"/>
    <s v="Yes"/>
    <d v="1954-04-10T00:00:00"/>
    <m/>
    <m/>
    <s v="Primary Ledger FLEX"/>
    <s v="SSC France"/>
    <s v="SSC France"/>
    <s v="101.100.63920.3101.000.000.000"/>
    <s v="Company: SSC FranceDivision: Division 100Account: Other TaxSubAccount: France VAT 19.6%Department: Balance SheetProduct: NoneI/C: None"/>
    <s v="101.100.13200.3101.000.000.000"/>
    <s v="Company: SSC FranceDivision: Division 100Account: Sales Tax ReceivableSubAccount: France VAT 19.6%Department: Balance SheetProduct: NoneI/C: None"/>
    <m/>
    <m/>
    <m/>
    <m/>
    <m/>
    <m/>
    <m/>
    <m/>
    <m/>
    <m/>
    <m/>
    <m/>
    <m/>
    <m/>
    <m/>
    <m/>
    <m/>
    <m/>
    <s v="SSCNEWALL (Carol Newall)"/>
    <d v="2006-09-01T03:03:48"/>
    <s v="SSCNEWALL (Carol Newall)"/>
    <d v="2006-09-01T03:03:48"/>
    <n v="90491"/>
    <n v="67327"/>
  </r>
  <r>
    <s v="Rate"/>
    <x v="10"/>
    <s v="FR VAT"/>
    <s v="FR VAT"/>
    <s v="FR VAT"/>
    <s v="FR VAT"/>
    <s v="FR VAT ZERO"/>
    <s v="FR VAT ZERO"/>
    <s v="FR VAT ZERO"/>
    <s v="Global Configuration Owner"/>
    <m/>
    <m/>
    <m/>
    <m/>
    <m/>
    <s v="Percentage"/>
    <n v="0"/>
    <s v="Yes"/>
    <d v="1954-04-10T00:00:00"/>
    <m/>
    <m/>
    <s v="Primary Ledger FLEX"/>
    <s v="SSC France"/>
    <s v="SSC France"/>
    <s v="101.100.60540.3108.000.000.000"/>
    <s v="Company: SSC FranceDivision: Division 100Account: MiscellaneousSubAccount: France Taxes classified as VAT Deductible 445680Department: Balance SheetProduct: NoneI/C: None"/>
    <s v="101.100.25300.3108.000.000.000"/>
    <s v="Company: SSC FranceDivision: Division 100Account: VAT PayableSubAccount: France Taxes classified as VAT Deductible 445680Department: Balance SheetProduct: NoneI/C: None"/>
    <m/>
    <m/>
    <m/>
    <m/>
    <m/>
    <m/>
    <m/>
    <m/>
    <m/>
    <m/>
    <m/>
    <m/>
    <m/>
    <m/>
    <m/>
    <m/>
    <m/>
    <m/>
    <s v="SSCNEWALL (Carol Newall)"/>
    <d v="2006-09-14T17:40:16"/>
    <s v="SSCNEWALL (Carol Newall)"/>
    <d v="2006-09-14T17:40:16"/>
    <n v="92501"/>
    <n v="67328"/>
  </r>
  <r>
    <s v="Rate"/>
    <x v="10"/>
    <s v="FR VAT"/>
    <s v="FR VAT"/>
    <s v="FR VAT"/>
    <s v="FR VAT"/>
    <s v="FR VAT ZERO"/>
    <s v="FR VAT ZERO"/>
    <s v="FR VAT ZERO"/>
    <s v="Global Configuration Owner"/>
    <m/>
    <m/>
    <m/>
    <m/>
    <m/>
    <s v="Percentage"/>
    <n v="0"/>
    <s v="Yes"/>
    <d v="1954-04-10T00:00:00"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FRANCE (Vincent Mareuil)"/>
    <d v="2008-01-25T02:37:55"/>
    <s v="FRANCE (Vincent Mareuil)"/>
    <d v="2008-01-25T02:37:55"/>
    <n v="109504"/>
    <n v="67328"/>
  </r>
  <r>
    <s v="Rate"/>
    <x v="10"/>
    <s v="FR VAT"/>
    <s v="FR VAT"/>
    <s v="FR VAT OFFSET"/>
    <s v="FR VAT OFFSET"/>
    <s v="FR VAT INTRA EU OFFSET"/>
    <s v="FR VAT INTRA EU OFFSET"/>
    <s v="FR VAT INTRA EU OFFSET RATE"/>
    <s v="Global Configuration Owner"/>
    <m/>
    <m/>
    <m/>
    <m/>
    <m/>
    <s v="Percentage"/>
    <n v="-19.6"/>
    <s v="Yes"/>
    <d v="1954-04-10T00:00:00"/>
    <m/>
    <m/>
    <s v="Primary Ledger FLEX"/>
    <s v="SSC France"/>
    <s v="SSC France"/>
    <m/>
    <m/>
    <s v="101.100.13200.3002.000.000.000"/>
    <s v="Company: SSC FranceDivision: Division 100Account: Sales Tax ReceivableSubAccount: Intrastat OffsetDepartment: Balance SheetProduct: NoneI/C: None"/>
    <m/>
    <m/>
    <m/>
    <m/>
    <m/>
    <m/>
    <m/>
    <m/>
    <m/>
    <m/>
    <m/>
    <m/>
    <m/>
    <m/>
    <m/>
    <m/>
    <m/>
    <m/>
    <s v="SSCNEWALL (Carol Newall)"/>
    <d v="2007-02-11T21:56:26"/>
    <s v="SSCNEWALL (Carol Newall)"/>
    <d v="2007-02-11T21:56:26"/>
    <n v="105502"/>
    <n v="72372"/>
  </r>
  <r>
    <s v="Rate"/>
    <x v="10"/>
    <s v="FR VAT"/>
    <s v="FR VAT"/>
    <s v="FR VAT OFFSET"/>
    <s v="FR VAT OFFSET"/>
    <s v="FR VAT INTRA EU OFFSET"/>
    <s v="FR VAT INTRA EU OFFSET"/>
    <s v="FR VAT INTRA EU OFFSET RATE"/>
    <s v="Global Configuration Owner"/>
    <m/>
    <m/>
    <m/>
    <m/>
    <m/>
    <s v="Percentage"/>
    <n v="-19.6"/>
    <s v="Yes"/>
    <d v="1954-04-10T00:00:00"/>
    <m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FRANCE (Vincent Mareuil)"/>
    <d v="2008-01-25T02:42:12"/>
    <s v="FRANCE (Vincent Mareuil)"/>
    <d v="2008-01-25T02:42:12"/>
    <n v="109512"/>
    <n v="72372"/>
  </r>
  <r>
    <s v="Rate"/>
    <x v="10"/>
    <s v="FR-Tax"/>
    <s v="FR-Tax"/>
    <s v="Contra-DEB/M"/>
    <s v="Contra-DEB/M"/>
    <s v="STANDARD"/>
    <s v="STANDARD"/>
    <s v="Contra"/>
    <m/>
    <m/>
    <m/>
    <m/>
    <m/>
    <m/>
    <s v="Percentage"/>
    <n v="0"/>
    <s v="Yes"/>
    <d v="1998-01-01T00:00:00"/>
    <s v="INPUT"/>
    <m/>
    <s v="France Accounting Flex"/>
    <s v="Vision France"/>
    <s v="Vision France"/>
    <m/>
    <m/>
    <s v="11.445662.-.-.000.-"/>
    <s v="Société: FranceCompte: VAT Deductible on DEB/M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89"/>
    <n v="10875"/>
  </r>
  <r>
    <s v="Rate"/>
    <x v="10"/>
    <s v="FR-Tax"/>
    <s v="FR-Tax"/>
    <s v="D-DEB/M"/>
    <s v="D-DEB/M"/>
    <s v="STANDARD"/>
    <s v="STANDARD"/>
    <s v="D19.6"/>
    <m/>
    <m/>
    <m/>
    <m/>
    <m/>
    <m/>
    <s v="Percentage"/>
    <n v="19.6"/>
    <s v="Yes"/>
    <d v="1951-01-01T00:00:00"/>
    <s v="INPUT"/>
    <m/>
    <s v="France Accounting Flex"/>
    <s v="Vision France"/>
    <s v="Vision France"/>
    <m/>
    <m/>
    <s v="11.445663.-.-.000.-"/>
    <s v="Société: FranceCompte: VAT on Fixed Asset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61"/>
    <n v="10569"/>
  </r>
  <r>
    <s v="Rate"/>
    <x v="10"/>
    <s v="FR-Tax"/>
    <s v="FR-Tax"/>
    <s v="D-DEB/M"/>
    <s v="D-DEB/M"/>
    <s v="STANDARD"/>
    <s v="STANDARD"/>
    <s v="D2.1"/>
    <m/>
    <m/>
    <m/>
    <m/>
    <m/>
    <m/>
    <s v="Percentage"/>
    <n v="2.1"/>
    <s v="Yes"/>
    <d v="1951-01-01T00:00:00"/>
    <s v="INPUT"/>
    <m/>
    <s v="France Accounting Flex"/>
    <s v="Vision France"/>
    <s v="Vision France"/>
    <m/>
    <m/>
    <s v="11.445661.-.-.000.-"/>
    <s v="Société: FranceCompte: VAT 2.1 Deductible on Goods and Service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95"/>
    <n v="11731"/>
  </r>
  <r>
    <s v="Rate"/>
    <x v="10"/>
    <s v="FR-Tax"/>
    <s v="FR-Tax"/>
    <s v="D-DEB/M"/>
    <s v="D-DEB/M"/>
    <s v="STANDARD"/>
    <s v="STANDARD"/>
    <s v="D20.6"/>
    <m/>
    <m/>
    <m/>
    <m/>
    <m/>
    <m/>
    <s v="Percentage"/>
    <n v="20.6"/>
    <s v="Yes"/>
    <d v="1951-01-01T00:00:00"/>
    <s v="INPUT"/>
    <m/>
    <s v="France Accounting Flex"/>
    <s v="Vision France"/>
    <s v="Vision France"/>
    <m/>
    <m/>
    <s v="11.445662.-.-.000.-"/>
    <s v="Société: FranceCompte: VAT Deductible on DEB/M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88"/>
    <n v="10204"/>
  </r>
  <r>
    <s v="Rate"/>
    <x v="10"/>
    <s v="FR-Tax"/>
    <s v="FR-Tax"/>
    <s v="D-DEB/M"/>
    <s v="D-DEB/M"/>
    <s v="STANDARD"/>
    <s v="STANDARD"/>
    <s v="D5.5"/>
    <m/>
    <m/>
    <m/>
    <m/>
    <m/>
    <m/>
    <s v="Percentage"/>
    <n v="5.5"/>
    <s v="Yes"/>
    <d v="1951-01-01T00:00:00"/>
    <s v="INPUT"/>
    <m/>
    <s v="France Accounting Flex"/>
    <s v="Vision France"/>
    <s v="Vision France"/>
    <m/>
    <m/>
    <s v="11.445662.-.-.000.-"/>
    <s v="Société: FranceCompte: VAT Deductible on DEB/M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79"/>
    <n v="10206"/>
  </r>
  <r>
    <s v="Rate"/>
    <x v="10"/>
    <s v="FR-Tax"/>
    <s v="FR-Tax"/>
    <s v="D-VAT"/>
    <s v="D-VAT"/>
    <s v="STANDARD"/>
    <s v="STANDARD"/>
    <s v="D19,6"/>
    <m/>
    <m/>
    <m/>
    <m/>
    <m/>
    <m/>
    <s v="Percentage"/>
    <n v="19.6"/>
    <s v="Yes"/>
    <d v="1990-01-01T00:00:00"/>
    <s v="INPUT"/>
    <m/>
    <s v="Progress FR Accounting Flex"/>
    <s v="Progress FR"/>
    <s v="Progress FR"/>
    <m/>
    <m/>
    <s v="0.0.0.0.4456.0.0.0"/>
    <s v="Compte budgetaire: N/SProgramme: N/SCRB: N/SDossier: N/SCompte general: TVA deductibleOperation: N/SSource de financement: N/SAxe analytique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05"/>
    <n v="10898"/>
  </r>
  <r>
    <s v="Rate"/>
    <x v="10"/>
    <s v="FR-Tax"/>
    <s v="FR-Tax"/>
    <s v="D-VAT"/>
    <s v="D-VAT"/>
    <s v="STANDARD"/>
    <s v="STANDARD"/>
    <s v="D19.6"/>
    <m/>
    <m/>
    <m/>
    <m/>
    <m/>
    <m/>
    <s v="Percentage"/>
    <n v="100"/>
    <s v="Yes"/>
    <d v="1990-01-01T00:00:00"/>
    <s v="INPUT"/>
    <m/>
    <s v="Progress FR Accounting Flex"/>
    <s v="Progress FR"/>
    <s v="Progress FR"/>
    <m/>
    <m/>
    <s v="0.0.0.0.4456.0.0.0"/>
    <s v="Compte budgetaire: N/SProgramme: N/SCRB: N/SDossier: N/SCompte general: TVA deductibleOperation: N/SSource de financement: N/SAxe analytique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80"/>
    <n v="10895"/>
  </r>
  <r>
    <s v="Rate"/>
    <x v="10"/>
    <s v="FR-Tax"/>
    <s v="FR-Tax"/>
    <s v="DI-DEB/M"/>
    <s v="DI-DEB/M"/>
    <s v="STANDARD"/>
    <s v="STANDARD"/>
    <s v="D19.6 I"/>
    <m/>
    <m/>
    <m/>
    <m/>
    <m/>
    <m/>
    <s v="Percentage"/>
    <n v="19.6"/>
    <s v="Yes"/>
    <d v="1951-01-01T00:00:00"/>
    <s v="INPUT"/>
    <m/>
    <s v="France Accounting Flex"/>
    <s v="Vision France"/>
    <s v="Vision France"/>
    <m/>
    <m/>
    <s v="11.445623.-.-.000.-"/>
    <s v="Société: FranceCompte: VAT 19.6% on Propertie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94"/>
    <n v="11791"/>
  </r>
  <r>
    <s v="Rate"/>
    <x v="10"/>
    <s v="FR-Tax"/>
    <s v="FR-Tax"/>
    <s v="DI-DEB/M"/>
    <s v="DI-DEB/M"/>
    <s v="STANDARD"/>
    <s v="STANDARD"/>
    <s v="D2.1 I"/>
    <m/>
    <m/>
    <m/>
    <m/>
    <m/>
    <m/>
    <s v="Percentage"/>
    <n v="2.1"/>
    <s v="Yes"/>
    <d v="1951-01-01T00:00:00"/>
    <s v="INPUT"/>
    <m/>
    <s v="France Accounting Flex"/>
    <s v="Vision France"/>
    <s v="Vision France"/>
    <m/>
    <m/>
    <s v="11.445621.-.-.000.-"/>
    <s v="Société: FranceCompte: VAT 2.1% on Propertie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34"/>
    <n v="11783"/>
  </r>
  <r>
    <s v="Rate"/>
    <x v="10"/>
    <s v="FR-Tax"/>
    <s v="FR-Tax"/>
    <s v="DI-DEB/M"/>
    <s v="DI-DEB/M"/>
    <s v="STANDARD"/>
    <s v="STANDARD"/>
    <s v="D5.5 I"/>
    <m/>
    <m/>
    <m/>
    <m/>
    <m/>
    <m/>
    <s v="Percentage"/>
    <n v="5.5"/>
    <s v="Yes"/>
    <d v="1951-01-01T00:00:00"/>
    <s v="INPUT"/>
    <m/>
    <s v="France Accounting Flex"/>
    <s v="Vision France"/>
    <s v="Vision France"/>
    <m/>
    <m/>
    <s v="11.445622.-.-.000.-"/>
    <s v="Société: FranceCompte: VAT 5.5% on Propertie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73"/>
    <n v="11787"/>
  </r>
  <r>
    <s v="Rate"/>
    <x v="10"/>
    <s v="FR-Tax"/>
    <s v="FR-Tax"/>
    <s v="E-CRE/M"/>
    <s v="E-CRE/M"/>
    <s v="STANDARD"/>
    <s v="STANDARD"/>
    <s v="E19.6"/>
    <m/>
    <m/>
    <m/>
    <m/>
    <m/>
    <m/>
    <s v="Percentage"/>
    <n v="19.6"/>
    <s v="Yes"/>
    <d v="1951-01-01T00:00:00"/>
    <s v="INPUT"/>
    <m/>
    <s v="France Accounting Flex"/>
    <s v="Vision France"/>
    <s v="Vision France"/>
    <m/>
    <m/>
    <s v="11.445663.-.-.000.-"/>
    <s v="Société: FranceCompte: VAT on Fixed Asset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31"/>
    <n v="10568"/>
  </r>
  <r>
    <s v="Rate"/>
    <x v="10"/>
    <s v="FR-Tax"/>
    <s v="FR-Tax"/>
    <s v="E-CRE/M"/>
    <s v="E-CRE/M"/>
    <s v="STANDARD"/>
    <s v="STANDARD"/>
    <s v="E2.1"/>
    <m/>
    <m/>
    <m/>
    <m/>
    <m/>
    <m/>
    <s v="Percentage"/>
    <n v="2.1"/>
    <s v="Yes"/>
    <d v="1951-01-01T00:00:00"/>
    <s v="INPUT"/>
    <m/>
    <s v="France Accounting Flex"/>
    <s v="Vision France"/>
    <s v="Vision France"/>
    <m/>
    <m/>
    <s v="11.445661.-.-.000.-"/>
    <s v="Société: FranceCompte: VAT 2.1 Deductible on Goods and Service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72"/>
    <n v="11735"/>
  </r>
  <r>
    <s v="Rate"/>
    <x v="10"/>
    <s v="FR-Tax"/>
    <s v="FR-Tax"/>
    <s v="E-CRE/M"/>
    <s v="E-CRE/M"/>
    <s v="STANDARD"/>
    <s v="STANDARD"/>
    <s v="E20.6"/>
    <m/>
    <m/>
    <m/>
    <m/>
    <m/>
    <m/>
    <s v="Percentage"/>
    <n v="20.6"/>
    <s v="Yes"/>
    <d v="1951-01-01T00:00:00"/>
    <s v="INPUT"/>
    <m/>
    <s v="France Accounting Flex"/>
    <s v="Vision France"/>
    <s v="Vision France"/>
    <m/>
    <m/>
    <s v="11.445664.-.-.000.-"/>
    <s v="Société: FranceCompte: VAT on Collections/M-1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91"/>
    <n v="10205"/>
  </r>
  <r>
    <s v="Rate"/>
    <x v="10"/>
    <s v="FR-Tax"/>
    <s v="FR-Tax"/>
    <s v="E-CRE/M"/>
    <s v="E-CRE/M"/>
    <s v="STANDARD"/>
    <s v="STANDARD"/>
    <s v="E5.5"/>
    <m/>
    <m/>
    <m/>
    <m/>
    <m/>
    <m/>
    <s v="Percentage"/>
    <n v="5.5"/>
    <s v="Yes"/>
    <d v="1951-01-01T00:00:00"/>
    <s v="INPUT"/>
    <m/>
    <s v="France Accounting Flex"/>
    <s v="Vision France"/>
    <s v="Vision France"/>
    <m/>
    <m/>
    <s v="11.445662.-.-.000.-"/>
    <s v="Société: FranceCompte: VAT Deductible on DEB/M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17"/>
    <n v="10207"/>
  </r>
  <r>
    <s v="Rate"/>
    <x v="10"/>
    <s v="FR-Tax"/>
    <s v="FR-Tax"/>
    <s v="EI-CRE/M"/>
    <s v="EI-CRE/M"/>
    <s v="STANDARD"/>
    <s v="STANDARD"/>
    <s v="E19.6 I"/>
    <m/>
    <m/>
    <m/>
    <m/>
    <m/>
    <m/>
    <s v="Percentage"/>
    <n v="19.6"/>
    <s v="Yes"/>
    <d v="1951-01-01T00:00:00"/>
    <s v="INPUT"/>
    <m/>
    <s v="France Accounting Flex"/>
    <s v="Vision France"/>
    <s v="Vision France"/>
    <m/>
    <m/>
    <s v="11.445623.-.-.000.-"/>
    <s v="Société: FranceCompte: VAT 19.6% on Propertie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42"/>
    <n v="11803"/>
  </r>
  <r>
    <s v="Rate"/>
    <x v="10"/>
    <s v="FR-Tax"/>
    <s v="FR-Tax"/>
    <s v="EI-CRE/M"/>
    <s v="EI-CRE/M"/>
    <s v="STANDARD"/>
    <s v="STANDARD"/>
    <s v="E2.1 I"/>
    <m/>
    <m/>
    <m/>
    <m/>
    <m/>
    <m/>
    <s v="Percentage"/>
    <n v="2.1"/>
    <s v="Yes"/>
    <d v="1951-01-01T00:00:00"/>
    <s v="INPUT"/>
    <m/>
    <s v="France Accounting Flex"/>
    <s v="Vision France"/>
    <s v="Vision France"/>
    <m/>
    <m/>
    <s v="11.445621.-.-.000.-"/>
    <s v="Société: FranceCompte: VAT 2.1% on Propertie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33"/>
    <n v="11795"/>
  </r>
  <r>
    <s v="Rate"/>
    <x v="10"/>
    <s v="FR-Tax"/>
    <s v="FR-Tax"/>
    <s v="EI-CRE/M"/>
    <s v="EI-CRE/M"/>
    <s v="STANDARD"/>
    <s v="STANDARD"/>
    <s v="E5.5 I"/>
    <m/>
    <m/>
    <m/>
    <m/>
    <m/>
    <m/>
    <s v="Percentage"/>
    <n v="5.5"/>
    <s v="Yes"/>
    <d v="1951-01-01T00:00:00"/>
    <s v="INPUT"/>
    <m/>
    <s v="France Accounting Flex"/>
    <s v="Vision France"/>
    <s v="Vision France"/>
    <m/>
    <m/>
    <s v="11.445622.-.-.000.-"/>
    <s v="Société: FranceCompte: VAT 5.5% on Properties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12"/>
    <n v="11799"/>
  </r>
  <r>
    <s v="Rate"/>
    <x v="10"/>
    <s v="FR-Tax"/>
    <s v="FR-Tax"/>
    <s v="Exempt-VAT"/>
    <s v="Exempt-VAT"/>
    <s v="STANDARD"/>
    <s v="STANDARD"/>
    <s v="Exempt"/>
    <m/>
    <m/>
    <m/>
    <m/>
    <m/>
    <m/>
    <s v="Percentage"/>
    <n v="0"/>
    <s v="Yes"/>
    <d v="1990-01-01T00:00:00"/>
    <s v="INPUT"/>
    <m/>
    <s v="Progress FR Accounting Flex"/>
    <s v="Progress FR"/>
    <s v="Progress FR"/>
    <m/>
    <m/>
    <s v="0.0.0.0.4456.0.0.0"/>
    <s v="Compte budgetaire: N/SProgramme: N/SCRB: N/SDossier: N/SCompte general: TVA deductibleOperation: N/SSource de financement: N/SAxe analytique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81"/>
    <n v="10896"/>
  </r>
  <r>
    <s v="Rate"/>
    <x v="10"/>
    <s v="FR-Tax"/>
    <s v="FR-Tax"/>
    <s v="Exempt-VAT"/>
    <s v="Exempt-VAT"/>
    <s v="STANDARD"/>
    <s v="STANDARD"/>
    <s v="Exempt"/>
    <m/>
    <m/>
    <m/>
    <m/>
    <m/>
    <m/>
    <s v="Percentage"/>
    <n v="0"/>
    <s v="Yes"/>
    <d v="1951-01-01T00:00:00"/>
    <s v="INPUT"/>
    <m/>
    <s v="France Accounting Flex"/>
    <s v="Vision France"/>
    <s v="Vision France"/>
    <m/>
    <m/>
    <s v="11.445510.-.-.000.-"/>
    <s v="Société: FranceCompte: VAT Payable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49"/>
    <n v="10208"/>
  </r>
  <r>
    <s v="Rate"/>
    <x v="10"/>
    <s v="FR-Tax"/>
    <s v="FR-Tax"/>
    <s v="Intra-OFFSET-OFFSET"/>
    <s v="Intra-OFFSET-OFFSET"/>
    <s v="STANDARD"/>
    <s v="STANDARD"/>
    <s v="Intra19.6"/>
    <m/>
    <m/>
    <m/>
    <m/>
    <m/>
    <m/>
    <s v="Percentage"/>
    <n v="-19.6"/>
    <s v="Yes"/>
    <d v="1951-01-01T00:00:00"/>
    <s v="INPUT"/>
    <m/>
    <s v="France Accounting Flex"/>
    <s v="Vision France"/>
    <s v="Vision France"/>
    <m/>
    <m/>
    <s v="11.445680.-.-.000.-"/>
    <s v="Société: FranceCompte: Taxes classified as VAT Deductible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69"/>
    <n v="10712"/>
  </r>
  <r>
    <s v="Rate"/>
    <x v="10"/>
    <s v="FR-Tax"/>
    <s v="FR-Tax"/>
    <s v="IntraS-DEB/M"/>
    <s v="IntraS-DEB/M"/>
    <s v="STANDARD"/>
    <s v="STANDARD"/>
    <s v="IntraS19.6"/>
    <m/>
    <m/>
    <m/>
    <m/>
    <m/>
    <m/>
    <s v="Percentage"/>
    <n v="19.6"/>
    <s v="Yes"/>
    <d v="1951-01-01T00:00:00"/>
    <s v="INPUT"/>
    <m/>
    <s v="France Accounting Flex"/>
    <s v="Vision France"/>
    <s v="Vision France"/>
    <m/>
    <m/>
    <s v="11.445780.-.-.000.-"/>
    <s v="Société: FranceCompte: Taxes classified as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46"/>
    <n v="10713"/>
  </r>
  <r>
    <s v="Rate"/>
    <x v="10"/>
    <s v="FR-Tax"/>
    <s v="FR-Tax"/>
    <s v="R-CRE/M"/>
    <s v="R-CRE/M"/>
    <s v="STANDARD"/>
    <s v="STANDARD"/>
    <s v="R19.6"/>
    <m/>
    <m/>
    <m/>
    <m/>
    <m/>
    <m/>
    <s v="Percentage"/>
    <n v="19.6"/>
    <s v="Yes"/>
    <d v="1951-01-01T00:00:00"/>
    <s v="INPUT"/>
    <m/>
    <s v="France Accounting Flex"/>
    <s v="Vision France"/>
    <s v="Vision France"/>
    <m/>
    <m/>
    <s v="11.445664.-.-.000.-"/>
    <s v="Société: FranceCompte: VAT on Collections/M-1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69"/>
    <n v="10504"/>
  </r>
  <r>
    <s v="Rate"/>
    <x v="10"/>
    <s v="FR-VAT"/>
    <s v="FR-VAT"/>
    <s v="Contra"/>
    <s v="Contra"/>
    <s v="STANDARD"/>
    <s v="STANDARD"/>
    <s v="Contra"/>
    <m/>
    <m/>
    <m/>
    <m/>
    <m/>
    <m/>
    <s v="Percentage"/>
    <n v="0"/>
    <s v="Yes"/>
    <d v="1998-01-01T00:00:00"/>
    <s v="OUTPUT"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93"/>
    <n v="1658"/>
  </r>
  <r>
    <s v="Rate"/>
    <x v="10"/>
    <s v="FR-VAT"/>
    <s v="FR-VAT"/>
    <s v="D"/>
    <s v="D"/>
    <s v="STANDARD"/>
    <s v="STANDARD"/>
    <s v="D19.6"/>
    <m/>
    <m/>
    <m/>
    <m/>
    <m/>
    <m/>
    <s v="Percentage"/>
    <n v="19.6"/>
    <s v="Yes"/>
    <d v="2004-07-14T00:00:00"/>
    <s v="OUTPUT"/>
    <m/>
    <s v="France Accounting Flex"/>
    <s v="Vision France"/>
    <s v="Vision France"/>
    <m/>
    <m/>
    <s v="11.445713.-.-.000.-"/>
    <s v="Société: FranceCompte: VAT 19.6% CollectedNature: N/SCentre: N/SProduit: No ProductInterco: N/S"/>
    <s v="11.445840.-.-.000.-"/>
    <s v="Société: FranceCompte: VAT Collected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665100.-.-.000.-"/>
    <s v="Société: FranceCompte: Earned DiscountNature: N/SCentre: N/SProduit: No ProductInterco: N/S"/>
    <s v="11.665000.-.-.000.-"/>
    <s v="Société: FranceCompte: Discounts granted or Unearned DiscountNature: N/SCentre: N/SProduit: No ProductInterco: N/S"/>
    <s v="11.708500.-.-.000.-"/>
    <s v="Société: FranceCompte: Paid freightNature: N/SCentre: N/SProduit: No ProductInterco: N/S"/>
    <s v="11.668000.-.-.000.-"/>
    <s v="Société: FranceCompte: Other financial chargesNature: N/SCentre: N/SProduit: No ProductInterco: N/S"/>
    <s v="ANONYMOUS (Anonymous user name for non-logged &quot;aiap&quot; users)"/>
    <d v="2006-08-11T14:14:22"/>
    <s v="ANONYMOUS (Anonymous user name for non-logged &quot;aiap&quot; users)"/>
    <d v="2006-08-11T14:14:22"/>
    <n v="83091"/>
    <n v="11728"/>
  </r>
  <r>
    <s v="Rate"/>
    <x v="10"/>
    <s v="FR-VAT"/>
    <s v="FR-VAT"/>
    <s v="D"/>
    <s v="D"/>
    <s v="STANDARD"/>
    <s v="STANDARD"/>
    <s v="D19.6"/>
    <m/>
    <m/>
    <m/>
    <m/>
    <m/>
    <m/>
    <s v="Percentage"/>
    <n v="19.6"/>
    <s v="Yes"/>
    <d v="2004-07-15T00:00:00"/>
    <s v="OUTPUT"/>
    <m/>
    <s v="France Accounting Flex"/>
    <s v="Vision France"/>
    <s v="Vision France"/>
    <m/>
    <m/>
    <s v="11.445713.-.-.000.-"/>
    <s v="Société: FranceCompte: VAT 19.6% CollectedNature: N/SCentre: N/SProduit: No ProductInterco: N/S"/>
    <m/>
    <m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665100.-.-.000.-"/>
    <s v="Société: FranceCompte: Earned DiscountNature: N/SCentre: N/SProduit: No ProductInterco: N/S"/>
    <s v="11.665000.-.-.000.-"/>
    <s v="Société: FranceCompte: Discounts granted or Unearned DiscountNature: N/SCentre: N/SProduit: No ProductInterco: N/S"/>
    <s v="11.708500.-.-.000.-"/>
    <s v="Société: FranceCompte: Paid freightNature: N/SCentre: N/SProduit: No ProductInterco: N/S"/>
    <s v="11.668000.-.-.000.-"/>
    <s v="Société: FranceCompte: Other financial chargesNature: N/SCentre: N/SProduit: No ProductInterco: N/S"/>
    <s v="ANONYMOUS (Anonymous user name for non-logged &quot;aiap&quot; users)"/>
    <d v="2006-08-11T14:14:22"/>
    <s v="ANONYMOUS (Anonymous user name for non-logged &quot;aiap&quot; users)"/>
    <d v="2006-08-11T14:14:22"/>
    <n v="83090"/>
    <n v="11730"/>
  </r>
  <r>
    <s v="Rate"/>
    <x v="10"/>
    <s v="FR-VAT"/>
    <s v="FR-VAT"/>
    <s v="D"/>
    <s v="D"/>
    <s v="STANDARD"/>
    <s v="STANDARD"/>
    <s v="D19.6"/>
    <m/>
    <m/>
    <m/>
    <m/>
    <m/>
    <m/>
    <s v="Percentage"/>
    <n v="19.6"/>
    <s v="Yes"/>
    <d v="1998-01-01T00:00:00"/>
    <s v="OUTPUT"/>
    <m/>
    <s v="Progress FR Accounting Flex"/>
    <s v="Progress FR"/>
    <s v="Progress FR"/>
    <m/>
    <m/>
    <s v="0.0.0.0.4457.0.0.0"/>
    <s v="Compte budgetaire: N/SProgramme: N/SCRB: N/SDossier: N/SCompte general: TVA collecteeOperation: N/SSource de financement: N/SAxe analytique: N/S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89"/>
    <n v="1698"/>
  </r>
  <r>
    <s v="Rate"/>
    <x v="10"/>
    <s v="FR-VAT"/>
    <s v="FR-VAT"/>
    <s v="D"/>
    <s v="D"/>
    <s v="STANDARD"/>
    <s v="STANDARD"/>
    <s v="D19.6"/>
    <m/>
    <m/>
    <m/>
    <m/>
    <m/>
    <m/>
    <s v="Percentage"/>
    <n v="19.6"/>
    <s v="Yes"/>
    <d v="1998-01-02T00:00:00"/>
    <s v="OUTPUT"/>
    <m/>
    <s v="France Accounting Flex"/>
    <s v="Vision France"/>
    <s v="Vision France"/>
    <m/>
    <m/>
    <s v="11.445710.-.-.000.-"/>
    <s v="Société: FranceCompte: VAT CollectedNature: N/SCentre: N/SProduit: No ProductInterco: N/S"/>
    <s v="11.445840.-.-.000.-"/>
    <s v="Société: FranceCompte: VAT Collected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665100.-.-.000.-"/>
    <s v="Société: FranceCompte: Earned DiscountNature: N/SCentre: N/SProduit: No ProductInterco: N/S"/>
    <s v="11.665000.-.-.000.-"/>
    <s v="Société: FranceCompte: Discounts granted or Unearned DiscountNature: N/SCentre: N/SProduit: No ProductInterco: N/S"/>
    <s v="11.708500.-.-.000.-"/>
    <s v="Société: FranceCompte: Paid freightNature: N/SCentre: N/SProduit: No ProductInterco: N/S"/>
    <s v="11.668000.-.-.000.-"/>
    <s v="Société: FranceCompte: Other financial chargesNature: N/SCentre: N/SProduit: No ProductInterco: N/S"/>
    <s v="ANONYMOUS (Anonymous user name for non-logged &quot;aiap&quot; users)"/>
    <d v="2006-08-11T14:14:22"/>
    <s v="ANONYMOUS (Anonymous user name for non-logged &quot;aiap&quot; users)"/>
    <d v="2006-08-11T14:14:22"/>
    <n v="83095"/>
    <n v="1539"/>
  </r>
  <r>
    <s v="Rate"/>
    <x v="10"/>
    <s v="FR-VAT"/>
    <s v="FR-VAT"/>
    <s v="D"/>
    <s v="D"/>
    <s v="STANDARD"/>
    <s v="STANDARD"/>
    <s v="D2.1"/>
    <m/>
    <m/>
    <m/>
    <m/>
    <m/>
    <m/>
    <s v="Percentage"/>
    <n v="2.1"/>
    <s v="Yes"/>
    <d v="1998-01-01T00:00:00"/>
    <s v="OUTPUT"/>
    <m/>
    <s v="France Accounting Flex"/>
    <s v="Vision France"/>
    <s v="Vision France"/>
    <m/>
    <m/>
    <s v="11.445711.-.-.000.-"/>
    <s v="Société: FranceCompte: VAT 2.1%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88"/>
    <n v="11734"/>
  </r>
  <r>
    <s v="Rate"/>
    <x v="10"/>
    <s v="FR-VAT"/>
    <s v="FR-VAT"/>
    <s v="D"/>
    <s v="D"/>
    <s v="STANDARD"/>
    <s v="STANDARD"/>
    <s v="D5.5"/>
    <m/>
    <m/>
    <m/>
    <m/>
    <m/>
    <m/>
    <s v="Percentage"/>
    <n v="5.5"/>
    <s v="Yes"/>
    <d v="1998-01-02T00:00:00"/>
    <s v="OUTPUT"/>
    <m/>
    <s v="France Accounting Flex"/>
    <s v="Vision France"/>
    <s v="Vision France"/>
    <m/>
    <m/>
    <s v="11.445710.-.-.000.-"/>
    <s v="Société: FranceCompte: VAT CollectedNature: N/SCentre: N/SProduit: No ProductInterco: N/S"/>
    <s v="11.445840.-.-.000.-"/>
    <s v="Société: FranceCompte: VAT Collected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665100.-.-.000.-"/>
    <s v="Société: FranceCompte: Earned DiscountNature: N/SCentre: N/SProduit: No ProductInterco: N/S"/>
    <s v="11.665000.-.-.000.-"/>
    <s v="Société: FranceCompte: Discounts granted or Unearned DiscountNature: N/SCentre: N/SProduit: No ProductInterco: N/S"/>
    <s v="11.708500.-.-.000.-"/>
    <s v="Société: FranceCompte: Paid freightNature: N/SCentre: N/SProduit: No ProductInterco: N/S"/>
    <s v="11.668000.-.-.000.-"/>
    <s v="Société: FranceCompte: Other financial chargesNature: N/SCentre: N/SProduit: No ProductInterco: N/S"/>
    <s v="ANONYMOUS (Anonymous user name for non-logged &quot;aiap&quot; users)"/>
    <d v="2006-08-11T14:14:22"/>
    <s v="ANONYMOUS (Anonymous user name for non-logged &quot;aiap&quot; users)"/>
    <d v="2006-08-11T14:14:22"/>
    <n v="83094"/>
    <n v="1540"/>
  </r>
  <r>
    <s v="Rate"/>
    <x v="10"/>
    <s v="FR-VAT"/>
    <s v="FR-VAT"/>
    <s v="D"/>
    <s v="D"/>
    <s v="STANDARD"/>
    <s v="STANDARD"/>
    <s v="D5.5"/>
    <m/>
    <m/>
    <m/>
    <m/>
    <m/>
    <m/>
    <s v="Percentage"/>
    <n v="5.5"/>
    <s v="Yes"/>
    <d v="2004-07-13T00:00:00"/>
    <s v="OUTPUT"/>
    <m/>
    <s v="France Accounting Flex"/>
    <s v="Vision France"/>
    <s v="Vision France"/>
    <m/>
    <m/>
    <s v="11.445712.-.-.000.-"/>
    <s v="Société: FranceCompte: VAT 5.5% CollectedNature: N/SCentre: N/SProduit: No ProductInterco: N/S"/>
    <m/>
    <m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665100.-.-.000.-"/>
    <s v="Société: FranceCompte: Earned DiscountNature: N/SCentre: N/SProduit: No ProductInterco: N/S"/>
    <s v="11.665000.-.-.000.-"/>
    <s v="Société: FranceCompte: Discounts granted or Unearned DiscountNature: N/SCentre: N/SProduit: No ProductInterco: N/S"/>
    <s v="11.708500.-.-.000.-"/>
    <s v="Société: FranceCompte: Paid freightNature: N/SCentre: N/SProduit: No ProductInterco: N/S"/>
    <s v="11.668000.-.-.000.-"/>
    <s v="Société: FranceCompte: Other financial chargesNature: N/SCentre: N/SProduit: No ProductInterco: N/S"/>
    <s v="ANONYMOUS (Anonymous user name for non-logged &quot;aiap&quot; users)"/>
    <d v="2006-08-11T14:14:22"/>
    <s v="ANONYMOUS (Anonymous user name for non-logged &quot;aiap&quot; users)"/>
    <d v="2006-08-11T14:14:22"/>
    <n v="83089"/>
    <n v="11732"/>
  </r>
  <r>
    <s v="Rate"/>
    <x v="10"/>
    <s v="FR-VAT"/>
    <s v="FR-VAT"/>
    <s v="E"/>
    <s v="E"/>
    <s v="STANDARD"/>
    <s v="STANDARD"/>
    <s v="E19.6"/>
    <m/>
    <m/>
    <m/>
    <m/>
    <m/>
    <m/>
    <s v="Percentage"/>
    <n v="19.6"/>
    <s v="Yes"/>
    <d v="2004-07-13T00:00:00"/>
    <s v="OUTPUT"/>
    <m/>
    <s v="France Accounting Flex"/>
    <s v="Vision France"/>
    <s v="Vision France"/>
    <m/>
    <m/>
    <s v="11.445713.-.-.000.-"/>
    <s v="Société: FranceCompte: VAT 19.6% CollectedNature: N/SCentre: N/SProduit: No ProductInterco: N/S"/>
    <s v="11.445883.-.-.000.-"/>
    <s v="Société: FranceCompte: T.V.A. collectée sur les encaissements à 19.6 % en attente de comptabilisation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665100.-.-.000.-"/>
    <s v="Société: FranceCompte: Earned DiscountNature: N/SCentre: N/SProduit: No ProductInterco: N/S"/>
    <s v="11.665000.-.-.000.-"/>
    <s v="Société: FranceCompte: Discounts granted or Unearned DiscountNature: N/SCentre: N/SProduit: No ProductInterco: N/S"/>
    <s v="11.708500.-.-.000.-"/>
    <s v="Société: FranceCompte: Paid freightNature: N/SCentre: N/SProduit: No ProductInterco: N/S"/>
    <s v="11.668000.-.-.000.-"/>
    <s v="Société: FranceCompte: Other financial chargesNature: N/SCentre: N/SProduit: No ProductInterco: N/S"/>
    <s v="ANONYMOUS (Anonymous user name for non-logged &quot;aiap&quot; users)"/>
    <d v="2006-08-11T14:14:22"/>
    <s v="ANONYMOUS (Anonymous user name for non-logged &quot;aiap&quot; users)"/>
    <d v="2006-08-11T14:14:22"/>
    <n v="83087"/>
    <n v="11736"/>
  </r>
  <r>
    <s v="Rate"/>
    <x v="10"/>
    <s v="FR-VAT"/>
    <s v="FR-VAT"/>
    <s v="E"/>
    <s v="E"/>
    <s v="STANDARD"/>
    <s v="STANDARD"/>
    <s v="E19.6"/>
    <m/>
    <m/>
    <m/>
    <m/>
    <m/>
    <m/>
    <s v="Percentage"/>
    <n v="19.6"/>
    <s v="Yes"/>
    <d v="1998-01-02T00:00:00"/>
    <s v="OUTPUT"/>
    <m/>
    <s v="France Accounting Flex"/>
    <s v="Vision France"/>
    <s v="Vision France"/>
    <m/>
    <m/>
    <s v="11.445710.-.-.000.-"/>
    <s v="Société: FranceCompte: VAT CollectedNature: N/SCentre: N/SProduit: No ProductInterco: N/S"/>
    <s v="11.445840.-.-.000.-"/>
    <s v="Société: FranceCompte: VAT Collected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665100.-.-.000.-"/>
    <s v="Société: FranceCompte: Earned DiscountNature: N/SCentre: N/SProduit: No ProductInterco: N/S"/>
    <s v="11.665000.-.-.000.-"/>
    <s v="Société: FranceCompte: Discounts granted or Unearned DiscountNature: N/SCentre: N/SProduit: No ProductInterco: N/S"/>
    <s v="11.708500.-.-.000.-"/>
    <s v="Société: FranceCompte: Paid freightNature: N/SCentre: N/SProduit: No ProductInterco: N/S"/>
    <s v="11.668000.-.-.000.-"/>
    <s v="Société: FranceCompte: Other financial chargesNature: N/SCentre: N/SProduit: No ProductInterco: N/S"/>
    <s v="ANONYMOUS (Anonymous user name for non-logged &quot;aiap&quot; users)"/>
    <d v="2006-08-11T14:14:22"/>
    <s v="ANONYMOUS (Anonymous user name for non-logged &quot;aiap&quot; users)"/>
    <d v="2006-08-11T14:14:22"/>
    <n v="83097"/>
    <n v="1537"/>
  </r>
  <r>
    <s v="Rate"/>
    <x v="10"/>
    <s v="FR-VAT"/>
    <s v="FR-VAT"/>
    <s v="E"/>
    <s v="E"/>
    <s v="STANDARD"/>
    <s v="STANDARD"/>
    <s v="E2.1"/>
    <m/>
    <m/>
    <m/>
    <m/>
    <m/>
    <m/>
    <s v="Percentage"/>
    <n v="2.1"/>
    <s v="Yes"/>
    <d v="1998-01-01T00:00:00"/>
    <s v="OUTPUT"/>
    <m/>
    <s v="France Accounting Flex"/>
    <s v="Vision France"/>
    <s v="Vision France"/>
    <m/>
    <m/>
    <s v="11.445711.-.-.000.-"/>
    <s v="Société: FranceCompte: VAT 2.1% CollectedNature: N/SCentre: N/SProduit: No ProductInterco: N/S"/>
    <s v="11.445881.-.-.000.-"/>
    <s v="Société: FranceCompte: T.V.A. collectée sur les encaissements à 2.1 % en attente de comptabilisationNature: N/SCentre: N/SProduit: No ProductInterco: N/S"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85"/>
    <n v="11740"/>
  </r>
  <r>
    <s v="Rate"/>
    <x v="10"/>
    <s v="FR-VAT"/>
    <s v="FR-VAT"/>
    <s v="E"/>
    <s v="E"/>
    <s v="STANDARD"/>
    <s v="STANDARD"/>
    <s v="E5.5"/>
    <m/>
    <m/>
    <m/>
    <m/>
    <m/>
    <m/>
    <s v="Percentage"/>
    <n v="5.5"/>
    <s v="Yes"/>
    <d v="2004-07-13T00:00:00"/>
    <s v="OUTPUT"/>
    <m/>
    <s v="France Accounting Flex"/>
    <s v="Vision France"/>
    <s v="Vision France"/>
    <m/>
    <m/>
    <s v="11.445712.-.-.000.-"/>
    <s v="Société: FranceCompte: VAT 5.5% CollectedNature: N/SCentre: N/SProduit: No ProductInterco: N/S"/>
    <s v="11.445882.-.-.000.-"/>
    <s v="Société: FranceCompte: T.V.A. collectée sur les encaissements à 5.5 % en attente de comptabilisation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665100.-.-.000.-"/>
    <s v="Société: FranceCompte: Earned DiscountNature: N/SCentre: N/SProduit: No ProductInterco: N/S"/>
    <s v="11.665000.-.-.000.-"/>
    <s v="Société: FranceCompte: Discounts granted or Unearned DiscountNature: N/SCentre: N/SProduit: No ProductInterco: N/S"/>
    <s v="11.708500.-.-.000.-"/>
    <s v="Société: FranceCompte: Paid freightNature: N/SCentre: N/SProduit: No ProductInterco: N/S"/>
    <s v="11.668000.-.-.000.-"/>
    <s v="Société: FranceCompte: Other financial chargesNature: N/SCentre: N/SProduit: No ProductInterco: N/S"/>
    <s v="ANONYMOUS (Anonymous user name for non-logged &quot;aiap&quot; users)"/>
    <d v="2006-08-11T14:14:22"/>
    <s v="ANONYMOUS (Anonymous user name for non-logged &quot;aiap&quot; users)"/>
    <d v="2006-08-11T14:14:22"/>
    <n v="83086"/>
    <n v="11738"/>
  </r>
  <r>
    <s v="Rate"/>
    <x v="10"/>
    <s v="FR-VAT"/>
    <s v="FR-VAT"/>
    <s v="E"/>
    <s v="E"/>
    <s v="STANDARD"/>
    <s v="STANDARD"/>
    <s v="E5.5"/>
    <m/>
    <m/>
    <m/>
    <m/>
    <m/>
    <m/>
    <s v="Percentage"/>
    <n v="5.5"/>
    <s v="Yes"/>
    <d v="1998-01-02T00:00:00"/>
    <s v="OUTPUT"/>
    <m/>
    <s v="France Accounting Flex"/>
    <s v="Vision France"/>
    <s v="Vision France"/>
    <m/>
    <m/>
    <s v="11.445710.-.-.000.-"/>
    <s v="Société: FranceCompte: VAT CollectedNature: N/SCentre: N/SProduit: No ProductInterco: N/S"/>
    <s v="11.445840.-.-.000.-"/>
    <s v="Société: FranceCompte: VAT Collected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445580.-.-.000.-"/>
    <s v="Société: FranceCompte: Taxes classified as VAT PayableNature: N/SCentre: N/SProduit: No ProductInterco: N/S"/>
    <s v="11.665100.-.-.000.-"/>
    <s v="Société: FranceCompte: Earned DiscountNature: N/SCentre: N/SProduit: No ProductInterco: N/S"/>
    <s v="11.665000.-.-.000.-"/>
    <s v="Société: FranceCompte: Discounts granted or Unearned DiscountNature: N/SCentre: N/SProduit: No ProductInterco: N/S"/>
    <s v="11.708500.-.-.000.-"/>
    <s v="Société: FranceCompte: Paid freightNature: N/SCentre: N/SProduit: No ProductInterco: N/S"/>
    <s v="11.668000.-.-.000.-"/>
    <s v="Société: FranceCompte: Other financial chargesNature: N/SCentre: N/SProduit: No ProductInterco: N/S"/>
    <s v="ANONYMOUS (Anonymous user name for non-logged &quot;aiap&quot; users)"/>
    <d v="2006-08-11T14:14:22"/>
    <s v="ANONYMOUS (Anonymous user name for non-logged &quot;aiap&quot; users)"/>
    <d v="2006-08-11T14:14:22"/>
    <n v="83096"/>
    <n v="1538"/>
  </r>
  <r>
    <s v="Rate"/>
    <x v="10"/>
    <s v="FR-VAT"/>
    <s v="FR-VAT"/>
    <s v="Exempt"/>
    <s v="Exempt"/>
    <s v="STANDARD"/>
    <s v="STANDARD"/>
    <s v="Exempt"/>
    <m/>
    <m/>
    <m/>
    <m/>
    <m/>
    <m/>
    <s v="Percentage"/>
    <n v="0"/>
    <s v="Yes"/>
    <d v="1998-01-01T00:00:00"/>
    <s v="OUTPUT"/>
    <m/>
    <s v="Progress FR Accounting Flex"/>
    <s v="Progress FR"/>
    <s v="Progress FR"/>
    <m/>
    <m/>
    <s v="0.0.0.0.4457.0.0.0"/>
    <s v="Compte budgetaire: N/SProgramme: N/SCRB: N/SDossier: N/SCompte general: TVA collecteeOperation: N/SSource de financement: N/SAxe analytique: N/S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90"/>
    <n v="1699"/>
  </r>
  <r>
    <s v="Rate"/>
    <x v="10"/>
    <s v="FR-VAT"/>
    <s v="FR-VAT"/>
    <s v="VAT-19.6"/>
    <s v="VAT-19.6"/>
    <s v="STANDARD"/>
    <s v="STANDARD"/>
    <s v="19.6"/>
    <m/>
    <m/>
    <m/>
    <m/>
    <m/>
    <m/>
    <s v="Percentage"/>
    <n v="19.6"/>
    <s v="Yes"/>
    <d v="1998-01-01T00:00:00"/>
    <s v="OUTPUT"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98"/>
    <n v="1517"/>
  </r>
  <r>
    <s v="Rate"/>
    <x v="10"/>
    <s v="FR-VAT"/>
    <s v="FR-VAT"/>
    <s v="VAT-20,6"/>
    <s v="VAT-20,6"/>
    <s v="STANDARD"/>
    <s v="STANDARD"/>
    <s v="20,6"/>
    <m/>
    <m/>
    <m/>
    <m/>
    <m/>
    <m/>
    <s v="Percentage"/>
    <n v="20.6"/>
    <s v="Yes"/>
    <d v="1998-01-01T00:00:00"/>
    <s v="OUTPUT"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01"/>
    <n v="1356"/>
  </r>
  <r>
    <s v="Rate"/>
    <x v="10"/>
    <s v="FR-VAT"/>
    <s v="FR-VAT"/>
    <s v="VAT-20.6"/>
    <s v="VAT-20.6"/>
    <s v="STANDARD"/>
    <s v="STANDARD"/>
    <s v="20.6"/>
    <m/>
    <m/>
    <m/>
    <m/>
    <m/>
    <m/>
    <s v="Percentage"/>
    <n v="20.6"/>
    <s v="Yes"/>
    <d v="2000-01-16T00:00:00"/>
    <s v="OUTPUT"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92"/>
    <n v="1782"/>
  </r>
  <r>
    <s v="Rate"/>
    <x v="10"/>
    <s v="FR-VAT"/>
    <s v="FR-VAT"/>
    <s v="VAT-20.6"/>
    <s v="VAT-20.6"/>
    <s v="STANDARD"/>
    <s v="STANDARD"/>
    <s v="20.6"/>
    <m/>
    <m/>
    <m/>
    <m/>
    <m/>
    <m/>
    <s v="Percentage"/>
    <n v="-20.6"/>
    <s v="Yes"/>
    <d v="2000-01-15T00:00:00"/>
    <s v="OUTPUT"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03"/>
    <n v="1294"/>
  </r>
  <r>
    <s v="Rate"/>
    <x v="10"/>
    <s v="FR-VAT"/>
    <s v="FR-VAT"/>
    <s v="VAT-5,5"/>
    <s v="VAT-5,5"/>
    <s v="STANDARD"/>
    <s v="STANDARD"/>
    <s v="5,5"/>
    <m/>
    <m/>
    <m/>
    <m/>
    <m/>
    <m/>
    <s v="Percentage"/>
    <n v="5.5"/>
    <s v="Yes"/>
    <d v="1998-01-01T00:00:00"/>
    <s v="OUTPUT"/>
    <m/>
    <s v="France Accounting Flex"/>
    <s v="Vision France"/>
    <s v="Vision France"/>
    <m/>
    <m/>
    <s v="11.445720.-.-.000.-"/>
    <s v="Société: FranceCompte: Sales Value Added tax 5.5 %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00"/>
    <n v="1357"/>
  </r>
  <r>
    <s v="Rate"/>
    <x v="10"/>
    <s v="FR-VAT"/>
    <s v="FR-VAT"/>
    <s v="VAT-5.5"/>
    <s v="VAT-5.5"/>
    <s v="STANDARD"/>
    <s v="STANDARD"/>
    <s v="5.5"/>
    <m/>
    <m/>
    <m/>
    <m/>
    <m/>
    <m/>
    <s v="Percentage"/>
    <n v="-5.5"/>
    <s v="Yes"/>
    <d v="1998-01-01T00:00:00"/>
    <s v="OUTPUT"/>
    <m/>
    <s v="France Accounting Flex"/>
    <s v="Vision France"/>
    <s v="Vision France"/>
    <m/>
    <m/>
    <s v="11.445710.-.-.000.-"/>
    <s v="Société: FranceCompte: VAT Collected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02"/>
    <n v="1295"/>
  </r>
  <r>
    <s v="Rate"/>
    <x v="10"/>
    <s v="FR-VAT"/>
    <s v="FR-VAT"/>
    <s v="VAT-Exonéré"/>
    <s v="VAT-Exonéré"/>
    <s v="STANDARD"/>
    <s v="STANDARD"/>
    <s v="Exonéré"/>
    <m/>
    <m/>
    <m/>
    <m/>
    <m/>
    <m/>
    <s v="Percentage"/>
    <n v="0"/>
    <s v="Yes"/>
    <d v="1998-01-01T00:00:00"/>
    <s v="OUTPUT"/>
    <m/>
    <s v="France Accounting Flex"/>
    <s v="Vision France"/>
    <s v="Vision France"/>
    <m/>
    <m/>
    <s v="11.445510.-.-.000.-"/>
    <s v="Société: FranceCompte: VAT PayableNature: N/SCentre: N/SProduit: No ProductInterco: N/S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99"/>
    <n v="1358"/>
  </r>
  <r>
    <s v="Rate"/>
    <x v="11"/>
    <s v="DE VAT"/>
    <s v="DE VAT"/>
    <s v="DE VAT"/>
    <s v="DE VAT"/>
    <s v="DE VAT EXEMPT"/>
    <s v="DE VAT EXEMPT"/>
    <s v="DE VAT EXEMPT"/>
    <s v="Global Configuration Owner"/>
    <m/>
    <m/>
    <m/>
    <m/>
    <m/>
    <s v="Percentage"/>
    <n v="0"/>
    <s v="Yes"/>
    <d v="1990-01-01T00:00:00"/>
    <m/>
    <m/>
    <s v="Germany Accounting Flex"/>
    <s v="Vision Germany"/>
    <s v="Vision Germany"/>
    <s v="01-4930-502-000"/>
    <s v="Co: GermanyAcct: Office costsCtr: FinanceProd: No Product"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2T23:54:29"/>
    <s v="GERMANY (Peter Müller)"/>
    <d v="2007-02-12T23:54:29"/>
    <n v="106508"/>
    <n v="74382"/>
  </r>
  <r>
    <s v="Rate"/>
    <x v="11"/>
    <s v="DE VAT"/>
    <s v="DE VAT"/>
    <s v="DE VAT"/>
    <s v="DE VAT"/>
    <s v="DE VAT INTRA EU ZERO"/>
    <s v="DE VAT INTRA EU ZERO"/>
    <s v="DE VAT INTRA EU ZERO"/>
    <s v="Global Configuration Owner"/>
    <m/>
    <m/>
    <m/>
    <m/>
    <m/>
    <s v="Percentage"/>
    <n v="0"/>
    <s v="Yes"/>
    <d v="1990-01-01T00:00:00"/>
    <m/>
    <m/>
    <s v="Germany Accounting Flex"/>
    <s v="Vision Germany"/>
    <s v="Vision Germany"/>
    <s v="01-4930-502-000"/>
    <s v="Co: GermanyAcct: Office costsCtr: FinanceProd: No Product"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2T23:57:35"/>
    <s v="GERMANY (Peter Müller)"/>
    <d v="2007-02-12T23:57:35"/>
    <n v="106509"/>
    <n v="74383"/>
  </r>
  <r>
    <s v="Rate"/>
    <x v="11"/>
    <s v="DE VAT"/>
    <s v="DE VAT"/>
    <s v="DE VAT"/>
    <s v="DE VAT"/>
    <s v="DE VAT REDUCED"/>
    <s v="DE VAT REDUCED"/>
    <s v="DE VAT REDUCED"/>
    <s v="Global Configuration Owner"/>
    <m/>
    <m/>
    <m/>
    <m/>
    <m/>
    <s v="Percentage"/>
    <n v="7"/>
    <s v="Yes"/>
    <d v="1990-01-01T00:00:00"/>
    <m/>
    <m/>
    <s v="Germany Accounting Flex"/>
    <s v="Vision Germany"/>
    <s v="Vision Germany"/>
    <s v="01-4930-502-000"/>
    <s v="Co: GermanyAcct: Office costsCtr: FinanceProd: No Product"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2T23:51:32"/>
    <s v="GERMANY (Peter Müller)"/>
    <d v="2007-02-12T23:51:32"/>
    <n v="106507"/>
    <n v="74381"/>
  </r>
  <r>
    <s v="Rate"/>
    <x v="11"/>
    <s v="DE VAT"/>
    <s v="DE VAT"/>
    <s v="DE VAT"/>
    <s v="DE VAT"/>
    <s v="DE VAT STANDARD"/>
    <s v="DE VAT STANDARD"/>
    <s v="DE VAT STANDARD"/>
    <s v="Global Configuration Owner"/>
    <m/>
    <m/>
    <m/>
    <m/>
    <m/>
    <s v="Percentage"/>
    <n v="16"/>
    <s v="Yes"/>
    <d v="1990-01-01T00:00:00"/>
    <m/>
    <m/>
    <s v="Germany Accounting Flex"/>
    <s v="Vision Germany"/>
    <s v="Vision Germany"/>
    <s v="01-4930-502-000"/>
    <s v="Co: GermanyAcct: Office costsCtr: FinanceProd: No Product"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3T00:00:35"/>
    <s v="GERMANY (Peter Müller)"/>
    <d v="2007-02-13T00:00:35"/>
    <n v="106515"/>
    <n v="74379"/>
  </r>
  <r>
    <s v="Rate"/>
    <x v="11"/>
    <s v="DE VAT"/>
    <s v="DE VAT"/>
    <s v="DE VAT"/>
    <s v="DE VAT"/>
    <s v="DE VAT STANDARD"/>
    <s v="DE VAT STANDARD"/>
    <s v="DE VAT STANDARD"/>
    <s v="Global Configuration Owner"/>
    <m/>
    <m/>
    <m/>
    <m/>
    <m/>
    <s v="Percentage"/>
    <n v="19"/>
    <s v="Yes"/>
    <d v="2007-01-01T00:00:00"/>
    <m/>
    <m/>
    <s v="Germany Accounting Flex"/>
    <s v="Vision Germany"/>
    <s v="Vision Germany"/>
    <s v="01-4930-502-000"/>
    <s v="Co: GermanyAcct: Office costsCtr: FinanceProd: No Product"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2T23:48:37"/>
    <s v="GERMANY (Peter Müller)"/>
    <d v="2007-02-12T23:48:37"/>
    <n v="106506"/>
    <n v="74380"/>
  </r>
  <r>
    <s v="Rate"/>
    <x v="11"/>
    <s v="DE VAT"/>
    <s v="DE VAT"/>
    <s v="DE VAT"/>
    <s v="DE VAT"/>
    <s v="DE VAT ZERO"/>
    <s v="DE VAT ZERO"/>
    <s v="DE VAT ZERO"/>
    <s v="Global Configuration Owner"/>
    <m/>
    <m/>
    <m/>
    <m/>
    <m/>
    <s v="Percentage"/>
    <n v="0"/>
    <s v="Yes"/>
    <d v="1990-01-01T00:00:00"/>
    <m/>
    <m/>
    <s v="Germany Accounting Flex"/>
    <s v="Vision Germany"/>
    <s v="Vision Germany"/>
    <s v="01-4930-502-000"/>
    <s v="Co: GermanyAcct: Office costsCtr: FinanceProd: No Product"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2T23:44:10"/>
    <s v="GERMANY (Peter Müller)"/>
    <d v="2007-02-12T23:44:10"/>
    <n v="106505"/>
    <n v="74378"/>
  </r>
  <r>
    <s v="Rate"/>
    <x v="11"/>
    <s v="DE VAT"/>
    <s v="DE VAT"/>
    <s v="DE VAT"/>
    <s v="DE VAT"/>
    <m/>
    <m/>
    <s v="DE VAT PARTIAL REC RATE"/>
    <s v="Global Configuration Owner"/>
    <s v="212337"/>
    <m/>
    <m/>
    <m/>
    <m/>
    <s v="Recovery"/>
    <n v="50"/>
    <s v="Yes"/>
    <d v="1990-01-01T00:00:00"/>
    <m/>
    <s v="STANDARD"/>
    <s v="Germany Accounting Flex"/>
    <s v="Vision Germany"/>
    <s v="Vision Germany"/>
    <s v="01-4930-502-000"/>
    <s v="Co: GermanyAcct: Office costsCtr: FinanceProd: No Product"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3T00:00:35"/>
    <s v="GERMANY (Peter Müller)"/>
    <d v="2007-02-13T00:00:35"/>
    <n v="106512"/>
    <n v="74376"/>
  </r>
  <r>
    <s v="Rate"/>
    <x v="11"/>
    <s v="DE VAT"/>
    <s v="DE VAT"/>
    <s v="DE VAT"/>
    <s v="DE VAT"/>
    <m/>
    <m/>
    <s v="DE VAT STANDARD OFF REC RATE"/>
    <s v="Global Configuration Owner"/>
    <s v="212337"/>
    <m/>
    <m/>
    <m/>
    <m/>
    <s v="Recovery"/>
    <n v="100"/>
    <s v="Yes"/>
    <d v="1990-01-01T00:00:00"/>
    <m/>
    <s v="STANDARD"/>
    <s v="Germany Accounting Flex"/>
    <s v="Vision Germany"/>
    <s v="Vision Germany"/>
    <s v="01-4930-502-000"/>
    <s v="Co: GermanyAcct: Office costsCtr: FinanceProd: No Product"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3T00:00:35"/>
    <s v="GERMANY (Peter Müller)"/>
    <d v="2007-02-13T00:00:35"/>
    <n v="106511"/>
    <n v="74377"/>
  </r>
  <r>
    <s v="Rate"/>
    <x v="11"/>
    <s v="DE VAT"/>
    <s v="DE VAT"/>
    <s v="DE VAT"/>
    <s v="DE VAT"/>
    <m/>
    <m/>
    <s v="DE VAT STANDARD REC RATE"/>
    <s v="Global Configuration Owner"/>
    <s v="212337"/>
    <m/>
    <m/>
    <m/>
    <m/>
    <s v="Recovery"/>
    <n v="100"/>
    <s v="Yes"/>
    <d v="1990-01-01T00:00:00"/>
    <m/>
    <s v="STANDARD"/>
    <s v="Germany Accounting Flex"/>
    <s v="Vision Germany"/>
    <s v="Vision Germany"/>
    <s v="01-4930-502-000"/>
    <s v="Co: GermanyAcct: Office costsCtr: FinanceProd: No Product"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3T00:00:35"/>
    <s v="GERMANY (Peter Müller)"/>
    <d v="2007-02-13T00:00:35"/>
    <n v="106513"/>
    <n v="74375"/>
  </r>
  <r>
    <s v="Rate"/>
    <x v="11"/>
    <s v="DE VAT"/>
    <s v="DE VAT"/>
    <s v="DE VAT"/>
    <s v="DE VAT"/>
    <m/>
    <m/>
    <s v="DE VAT ZERO REC RATE"/>
    <s v="Global Configuration Owner"/>
    <s v="212337"/>
    <m/>
    <m/>
    <m/>
    <m/>
    <s v="Recovery"/>
    <n v="0"/>
    <s v="Yes"/>
    <d v="1990-01-01T00:00:00"/>
    <m/>
    <s v="STANDARD"/>
    <s v="Germany Accounting Flex"/>
    <s v="Vision Germany"/>
    <s v="Vision Germany"/>
    <s v="01-4930-502-000"/>
    <s v="Co: GermanyAcct: Office costsCtr: FinanceProd: No Product"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3T00:00:35"/>
    <s v="GERMANY (Peter Müller)"/>
    <d v="2007-02-13T00:00:35"/>
    <n v="106514"/>
    <n v="74374"/>
  </r>
  <r>
    <s v="Rate"/>
    <x v="11"/>
    <s v="DE-SALES"/>
    <s v="DE-SALES"/>
    <s v="Ausland"/>
    <s v="Ausland"/>
    <s v="STANDARD"/>
    <s v="STANDARD"/>
    <s v="Ausland"/>
    <m/>
    <m/>
    <m/>
    <m/>
    <m/>
    <m/>
    <s v="Percentage"/>
    <n v="0"/>
    <s v="Yes"/>
    <d v="1951-01-01T00:00:00"/>
    <s v="INPUT"/>
    <m/>
    <s v="Germany Accounting Flex"/>
    <s v="Vision Germany"/>
    <s v="Vision Germany"/>
    <m/>
    <m/>
    <s v="01-1579-000-000"/>
    <s v="Co: GermanyAcct: Ausland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42"/>
    <n v="10835"/>
  </r>
  <r>
    <s v="Rate"/>
    <x v="11"/>
    <s v="DE-SALES"/>
    <s v="DE-SALES"/>
    <s v="CONTRA"/>
    <s v="CONTRA"/>
    <s v="STANDARD"/>
    <s v="STANDARD"/>
    <s v="CONTRA"/>
    <m/>
    <m/>
    <m/>
    <m/>
    <m/>
    <m/>
    <s v="Percentage"/>
    <n v="0"/>
    <s v="Yes"/>
    <d v="1951-01-01T00:00:00"/>
    <s v="INPUT"/>
    <m/>
    <s v="Germany Accounting Flex"/>
    <s v="Vision Germany"/>
    <s v="Vision Germany"/>
    <m/>
    <m/>
    <s v="01-1770-000-000"/>
    <s v="Co: GermanyAcct: VAT payables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32"/>
    <n v="10148"/>
  </r>
  <r>
    <s v="Rate"/>
    <x v="11"/>
    <s v="DE-SALES"/>
    <s v="DE-SALES"/>
    <s v="Contra"/>
    <s v="Contra"/>
    <s v="STANDARD"/>
    <s v="STANDARD"/>
    <s v="Contra"/>
    <m/>
    <m/>
    <m/>
    <m/>
    <m/>
    <m/>
    <s v="Percentage"/>
    <n v="0"/>
    <s v="Yes"/>
    <d v="1951-01-01T00:00:00"/>
    <s v="INPUT"/>
    <m/>
    <s v="Germany Accounting Flex"/>
    <s v="Vision Germany"/>
    <s v="Vision Germany"/>
    <m/>
    <m/>
    <s v="01-1770-000-000"/>
    <s v="Co: GermanyAcct: VAT payables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26"/>
    <n v="10991"/>
  </r>
  <r>
    <s v="Rate"/>
    <x v="11"/>
    <s v="DE-SALES"/>
    <s v="DE-SALES"/>
    <s v="StEU-OFFSET-OFFSET"/>
    <s v="StEU-OFFSET-OFFSET"/>
    <s v="STANDARD"/>
    <s v="STANDARD"/>
    <s v="16% ST. EU"/>
    <m/>
    <m/>
    <m/>
    <m/>
    <m/>
    <m/>
    <s v="Percentage"/>
    <n v="-19"/>
    <s v="Yes"/>
    <d v="2007-01-01T00:00:00"/>
    <s v="INPUT"/>
    <m/>
    <s v="Germany Accounting Flex"/>
    <s v="Vision Germany"/>
    <s v="Vision Germany"/>
    <m/>
    <m/>
    <s v="01-1773-000-000"/>
    <s v="Co: GermanyAcct: EU VAT payables 16Ctr: No Cost CentreProd: No Product"/>
    <m/>
    <m/>
    <m/>
    <m/>
    <m/>
    <m/>
    <m/>
    <m/>
    <m/>
    <m/>
    <m/>
    <m/>
    <m/>
    <m/>
    <m/>
    <m/>
    <m/>
    <m/>
    <s v="GERMANY (Peter Müller)"/>
    <d v="2007-01-03T21:37:40"/>
    <s v="GERMANY (Peter Müller)"/>
    <d v="2007-01-03T21:37:40"/>
    <n v="103504"/>
    <n v="70378"/>
  </r>
  <r>
    <s v="Rate"/>
    <x v="11"/>
    <s v="DE-SALES"/>
    <s v="DE-SALES"/>
    <s v="StEU-OFFSET-OFFSET"/>
    <s v="StEU-OFFSET-OFFSET"/>
    <s v="STANDARD"/>
    <s v="STANDARD"/>
    <s v="16% ST. EU"/>
    <m/>
    <m/>
    <m/>
    <m/>
    <m/>
    <m/>
    <s v="Percentage"/>
    <n v="-16"/>
    <s v="Yes"/>
    <d v="1951-01-01T00:00:00"/>
    <s v="INPUT"/>
    <m/>
    <s v="Germany Accounting Flex"/>
    <s v="Vision Germany"/>
    <s v="Vision Germany"/>
    <m/>
    <m/>
    <s v="01-1773-000-000"/>
    <s v="Co: GermanyAcct: EU VAT payables 16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68"/>
    <n v="10609"/>
  </r>
  <r>
    <s v="Rate"/>
    <x v="11"/>
    <s v="DE-SALES"/>
    <s v="DE-SALES"/>
    <s v="TEILERST"/>
    <s v="TEILERST"/>
    <s v="STANDARD"/>
    <s v="STANDARD"/>
    <s v="TEILERST"/>
    <m/>
    <m/>
    <m/>
    <m/>
    <m/>
    <m/>
    <s v="Percentage"/>
    <n v="10"/>
    <s v="Yes"/>
    <d v="1998-01-01T00:00:00"/>
    <s v="INPUT"/>
    <m/>
    <s v="Germany Accounting Flex"/>
    <s v="Vision Germany"/>
    <s v="Vision Germany"/>
    <m/>
    <m/>
    <s v="01-1501-000-000"/>
    <s v="Co: GermanyAcct: Other Receivables &lt; 1 year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62"/>
    <n v="10405"/>
  </r>
  <r>
    <s v="Rate"/>
    <x v="11"/>
    <s v="DE-SALES"/>
    <s v="DE-SALES"/>
    <s v="VSt"/>
    <s v="VSt"/>
    <s v="STANDARD"/>
    <s v="STANDARD"/>
    <s v="  0% VSt."/>
    <m/>
    <m/>
    <m/>
    <m/>
    <m/>
    <m/>
    <s v="Percentage"/>
    <n v="0"/>
    <s v="Yes"/>
    <d v="1951-01-01T00:00:00"/>
    <s v="INPUT"/>
    <m/>
    <s v="Germany Accounting Flex"/>
    <s v="Vision Germany"/>
    <s v="Vision Germany"/>
    <m/>
    <m/>
    <s v="01-1570-000-000"/>
    <s v="Co: GermanyAcct: VAT recoverable 0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96"/>
    <n v="10145"/>
  </r>
  <r>
    <s v="Rate"/>
    <x v="11"/>
    <s v="DE-SALES"/>
    <s v="DE-SALES"/>
    <s v="VSt"/>
    <s v="VSt"/>
    <s v="STANDARD"/>
    <s v="STANDARD"/>
    <s v="  7% VSt."/>
    <m/>
    <m/>
    <m/>
    <m/>
    <m/>
    <m/>
    <s v="Percentage"/>
    <n v="7"/>
    <s v="Yes"/>
    <d v="1951-01-01T00:00:00"/>
    <s v="INPUT"/>
    <m/>
    <s v="Germany Accounting Flex"/>
    <s v="Vision Germany"/>
    <s v="Vision Germany"/>
    <m/>
    <m/>
    <s v="01-1571-000-000"/>
    <s v="Co: GermanyAcct: VAT recoverable 7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11"/>
    <n v="10146"/>
  </r>
  <r>
    <s v="Rate"/>
    <x v="11"/>
    <s v="DE-SALES"/>
    <s v="DE-SALES"/>
    <s v="VSt"/>
    <s v="VSt"/>
    <s v="STANDARD"/>
    <s v="STANDARD"/>
    <s v=" 8,2% VSt."/>
    <m/>
    <m/>
    <m/>
    <m/>
    <m/>
    <m/>
    <s v="Percentage"/>
    <n v="8.2"/>
    <s v="Yes"/>
    <d v="1951-01-01T00:00:00"/>
    <s v="INPUT"/>
    <m/>
    <s v="Germany Accounting Flex"/>
    <s v="Vision Germany"/>
    <s v="Vision Germany"/>
    <m/>
    <m/>
    <s v="01-1576-000-000"/>
    <s v="Co: GermanyAcct: VAT recoverable 8,2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03"/>
    <n v="10164"/>
  </r>
  <r>
    <s v="Rate"/>
    <x v="11"/>
    <s v="DE-SALES"/>
    <s v="DE-SALES"/>
    <s v="VSt"/>
    <s v="VSt"/>
    <s v="STANDARD"/>
    <s v="STANDARD"/>
    <s v="16% VSt."/>
    <m/>
    <m/>
    <m/>
    <m/>
    <m/>
    <m/>
    <s v="Percentage"/>
    <n v="19"/>
    <s v="Yes"/>
    <d v="2007-01-01T00:00:00"/>
    <s v="INPUT"/>
    <m/>
    <s v="Germany Accounting Flex"/>
    <s v="Vision Germany"/>
    <s v="Vision Germany"/>
    <m/>
    <m/>
    <s v="01-1575-000-000"/>
    <s v="Co: GermanyAcct: VAT recoverable 16Ctr: No Cost CentreProd: No Product"/>
    <m/>
    <m/>
    <m/>
    <m/>
    <m/>
    <m/>
    <m/>
    <m/>
    <m/>
    <m/>
    <m/>
    <m/>
    <m/>
    <m/>
    <m/>
    <m/>
    <m/>
    <m/>
    <s v="GERMANY (Peter Müller)"/>
    <d v="2007-01-01T18:18:07"/>
    <s v="GERMANY (Peter Müller)"/>
    <d v="2007-01-01T18:20:05"/>
    <n v="102501"/>
    <n v="69372"/>
  </r>
  <r>
    <s v="Rate"/>
    <x v="11"/>
    <s v="DE-SALES"/>
    <s v="DE-SALES"/>
    <s v="VSt"/>
    <s v="VSt"/>
    <s v="STANDARD"/>
    <s v="STANDARD"/>
    <s v="16% VSt."/>
    <m/>
    <m/>
    <m/>
    <m/>
    <m/>
    <m/>
    <s v="Percentage"/>
    <n v="16"/>
    <s v="Yes"/>
    <d v="1951-01-01T00:00:00"/>
    <s v="INPUT"/>
    <m/>
    <s v="Germany Accounting Flex"/>
    <s v="Vision Germany"/>
    <s v="Vision Germany"/>
    <m/>
    <m/>
    <s v="01-1575-000-000"/>
    <s v="Co: GermanyAcct: VAT recoverable 16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52"/>
    <n v="10144"/>
  </r>
  <r>
    <s v="Rate"/>
    <x v="11"/>
    <s v="DE-SALES"/>
    <s v="DE-SALES"/>
    <s v="VSt"/>
    <s v="VSt"/>
    <s v="STANDARD"/>
    <s v="STANDARD"/>
    <s v="19% VST."/>
    <m/>
    <m/>
    <m/>
    <m/>
    <m/>
    <m/>
    <s v="Percentage"/>
    <n v="19"/>
    <s v="Yes"/>
    <d v="2007-01-01T00:00:00"/>
    <m/>
    <m/>
    <s v="Germany Accounting Flex"/>
    <s v="Vision Germany"/>
    <s v="Vision Germany"/>
    <m/>
    <m/>
    <s v="01-1570-000-000"/>
    <s v="Co: GermanyAcct: VAT recoverable 0Ctr: No Cost CentreProd: No Product"/>
    <m/>
    <m/>
    <m/>
    <m/>
    <m/>
    <m/>
    <m/>
    <m/>
    <m/>
    <m/>
    <m/>
    <m/>
    <m/>
    <m/>
    <m/>
    <m/>
    <m/>
    <m/>
    <s v="GERMANY (Peter Müller)"/>
    <d v="2007-01-30T01:25:47"/>
    <s v="GERMANY (Peter Müller)"/>
    <d v="2007-01-30T01:25:47"/>
    <n v="104509"/>
    <n v="71372"/>
  </r>
  <r>
    <s v="Rate"/>
    <x v="11"/>
    <s v="DE-SALES"/>
    <s v="DE-SALES"/>
    <s v="VStEU"/>
    <s v="VStEU"/>
    <s v="STANDARD"/>
    <s v="STANDARD"/>
    <s v="16% VST. EU"/>
    <m/>
    <m/>
    <m/>
    <m/>
    <m/>
    <m/>
    <s v="Percentage"/>
    <n v="16"/>
    <s v="Yes"/>
    <d v="1951-01-01T00:00:00"/>
    <s v="INPUT"/>
    <m/>
    <s v="Germany Accounting Flex"/>
    <s v="Vision Germany"/>
    <s v="Vision Germany"/>
    <m/>
    <m/>
    <s v="01-1573-000-000"/>
    <s v="Co: GermanyAcct: EU VAT recoverable 16Ctr: No Cost Centr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36"/>
    <n v="10147"/>
  </r>
  <r>
    <s v="Rate"/>
    <x v="11"/>
    <s v="DE-SALES"/>
    <s v="DE-SALES"/>
    <s v="VStEU"/>
    <s v="VStEU"/>
    <s v="STANDARD"/>
    <s v="STANDARD"/>
    <s v="16% VST. EU"/>
    <m/>
    <m/>
    <m/>
    <m/>
    <m/>
    <m/>
    <s v="Percentage"/>
    <n v="19"/>
    <s v="Yes"/>
    <d v="2007-01-01T00:00:00"/>
    <s v="INPUT"/>
    <m/>
    <s v="Germany Accounting Flex"/>
    <s v="Vision Germany"/>
    <s v="Vision Germany"/>
    <m/>
    <m/>
    <s v="01-1573-000-000"/>
    <s v="Co: GermanyAcct: EU VAT recoverable 16Ctr: No Cost CentreProd: No Product"/>
    <m/>
    <m/>
    <m/>
    <m/>
    <m/>
    <m/>
    <m/>
    <m/>
    <m/>
    <m/>
    <m/>
    <m/>
    <m/>
    <m/>
    <m/>
    <m/>
    <m/>
    <m/>
    <s v="GERMANY (Peter Müller)"/>
    <d v="2007-01-03T21:32:50"/>
    <s v="GERMANY (Peter Müller)"/>
    <d v="2007-01-03T21:32:50"/>
    <n v="103502"/>
    <n v="70376"/>
  </r>
  <r>
    <s v="Rate"/>
    <x v="11"/>
    <s v="DE-VAT"/>
    <s v="DE-VAT"/>
    <s v="Contra"/>
    <s v="Contra"/>
    <s v="STANDARD"/>
    <s v="STANDARD"/>
    <s v="Contra"/>
    <m/>
    <m/>
    <m/>
    <m/>
    <m/>
    <m/>
    <s v="Percentage"/>
    <n v="0"/>
    <s v="Yes"/>
    <d v="1998-01-01T00:00:00"/>
    <s v="OUTPUT"/>
    <m/>
    <s v="Germany Accounting Flex"/>
    <s v="Vision Germany"/>
    <s v="Vision Germany"/>
    <m/>
    <m/>
    <s v="01-1570-000-000"/>
    <s v="Co: GermanyAcct: VAT recoverable 0Ctr: No Cost CentreProd: No Product"/>
    <m/>
    <m/>
    <m/>
    <m/>
    <m/>
    <m/>
    <m/>
    <m/>
    <m/>
    <m/>
    <s v="01-8730-000-000"/>
    <s v="Co: GermanyAcct: DiscountsCtr: No Cost CentreProd: No Product"/>
    <s v="01-8731-000-000"/>
    <s v="Co: GermanyAcct: Discounts 7Ctr: No Cost CentreProd: No Product"/>
    <s v="01-8720-000-000"/>
    <s v="Co: GermanyAcct: Revenue reductions 0%Ctr: No Cost CentreProd: No Product"/>
    <s v="01-2650-000-000"/>
    <s v="Co: GermanyAcct: Interest incomeCtr: No Cost CentreProd: No Product"/>
    <s v="ANONYMOUS (Anonymous user name for non-logged &quot;aiap&quot; users)"/>
    <d v="2006-08-11T14:14:22"/>
    <s v="ANONYMOUS (Anonymous user name for non-logged &quot;aiap&quot; users)"/>
    <d v="2006-08-11T14:14:22"/>
    <n v="83104"/>
    <n v="1678"/>
  </r>
  <r>
    <s v="Rate"/>
    <x v="11"/>
    <s v="DE-VAT"/>
    <s v="DE-VAT"/>
    <s v="EU"/>
    <s v="EU"/>
    <s v="STANDARD"/>
    <s v="STANDARD"/>
    <s v="16% EU"/>
    <m/>
    <m/>
    <m/>
    <m/>
    <m/>
    <m/>
    <s v="Percentage"/>
    <n v="16"/>
    <s v="Yes"/>
    <d v="1998-01-01T00:00:00"/>
    <s v="OUTPUT"/>
    <m/>
    <s v="Germany Accounting Flex"/>
    <s v="Vision Germany"/>
    <s v="Vision Germany"/>
    <m/>
    <m/>
    <s v="01-1773-000-000"/>
    <s v="Co: GermanyAcct: EU VAT payables 16Ctr: No Cost CentreProd: No Product"/>
    <m/>
    <m/>
    <m/>
    <m/>
    <m/>
    <m/>
    <m/>
    <m/>
    <m/>
    <m/>
    <s v="01-8739-000-000"/>
    <s v="Co: GermanyAcct: Discount other TaxesCtr: No Cost CentreProd: No Product"/>
    <s v="01-8739-000-000"/>
    <s v="Co: GermanyAcct: Discount other TaxesCtr: No Cost CentreProd: No Product"/>
    <s v="01-8724-000-000"/>
    <s v="Co: GermanyAcct: Revenue reductionsCtr: No Cost CentreProd: No Product"/>
    <s v="01-2650-000-000"/>
    <s v="Co: GermanyAcct: Interest incomeCtr: No Cost CentreProd: No Product"/>
    <s v="ANONYMOUS (Anonymous user name for non-logged &quot;aiap&quot; users)"/>
    <d v="2006-08-11T14:14:22"/>
    <s v="ANONYMOUS (Anonymous user name for non-logged &quot;aiap&quot; users)"/>
    <d v="2006-08-11T14:14:22"/>
    <n v="83105"/>
    <n v="1437"/>
  </r>
  <r>
    <s v="Rate"/>
    <x v="11"/>
    <s v="DE-VAT"/>
    <s v="DE-VAT"/>
    <s v="VAT- 0%"/>
    <s v="VAT- 0%"/>
    <s v="STANDARD"/>
    <s v="STANDARD"/>
    <s v=" 0%"/>
    <m/>
    <m/>
    <m/>
    <m/>
    <m/>
    <m/>
    <s v="Percentage"/>
    <n v="0"/>
    <s v="Yes"/>
    <d v="1998-01-01T00:00:00"/>
    <s v="OUTPUT"/>
    <m/>
    <s v="Germany Accounting Flex"/>
    <s v="Vision Germany"/>
    <s v="Vision Germany"/>
    <m/>
    <m/>
    <s v="01-1770-000-000"/>
    <s v="Co: GermanyAcct: VAT payablesCtr: No Cost CentreProd: No Product"/>
    <m/>
    <m/>
    <m/>
    <m/>
    <m/>
    <m/>
    <m/>
    <m/>
    <m/>
    <m/>
    <s v="01-8730-000-000"/>
    <s v="Co: GermanyAcct: DiscountsCtr: No Cost CentreProd: No Product"/>
    <s v="01-8730-000-000"/>
    <s v="Co: GermanyAcct: DiscountsCtr: No Cost CentreProd: No Product"/>
    <s v="01-8720-000-000"/>
    <s v="Co: GermanyAcct: Revenue reductions 0%Ctr: No Cost CentreProd: No Product"/>
    <s v="01-2650-000-000"/>
    <s v="Co: GermanyAcct: Interest incomeCtr: No Cost CentreProd: No Product"/>
    <s v="ANONYMOUS (Anonymous user name for non-logged &quot;aiap&quot; users)"/>
    <d v="2006-08-11T14:14:22"/>
    <s v="ANONYMOUS (Anonymous user name for non-logged &quot;aiap&quot; users)"/>
    <d v="2006-08-11T14:14:22"/>
    <n v="83108"/>
    <n v="1174"/>
  </r>
  <r>
    <s v="Rate"/>
    <x v="11"/>
    <s v="DE-VAT"/>
    <s v="DE-VAT"/>
    <s v="VAT-16%"/>
    <s v="VAT-16%"/>
    <s v="STANDARD"/>
    <s v="STANDARD"/>
    <s v="16%"/>
    <m/>
    <m/>
    <m/>
    <m/>
    <m/>
    <m/>
    <s v="Percentage"/>
    <n v="19"/>
    <s v="Yes"/>
    <d v="2007-01-01T00:00:00"/>
    <s v="OUTPUT"/>
    <m/>
    <s v="Germany Accounting Flex"/>
    <s v="Vision Germany"/>
    <s v="Vision Germany"/>
    <m/>
    <m/>
    <s v="01-1775-000-000"/>
    <s v="Co: GermanyAcct: VAT payables 16Ctr: No Cost CentreProd: No Product"/>
    <m/>
    <m/>
    <m/>
    <m/>
    <m/>
    <m/>
    <m/>
    <m/>
    <m/>
    <m/>
    <s v="01-8735-000-000"/>
    <s v="Co: GermanyAcct: Discounts 16Ctr: No Cost CentreProd: No Product"/>
    <s v="01-8735-000-000"/>
    <s v="Co: GermanyAcct: Discounts 16Ctr: No Cost CentreProd: No Product"/>
    <s v="01-8725-000-000"/>
    <s v="Co: GermanyAcct: Revenue reductions 16%Ctr: No Cost CentreProd: No Product"/>
    <s v="01-2650-000-000"/>
    <s v="Co: GermanyAcct: Interest incomeCtr: No Cost CentreProd: No Product"/>
    <s v="GERMANY (Peter Müller)"/>
    <d v="2007-01-03T21:40:25"/>
    <s v="GERMANY (Peter Müller)"/>
    <d v="2007-01-03T21:40:25"/>
    <n v="103505"/>
    <n v="70380"/>
  </r>
  <r>
    <s v="Rate"/>
    <x v="11"/>
    <s v="DE-VAT"/>
    <s v="DE-VAT"/>
    <s v="VAT-16%"/>
    <s v="VAT-16%"/>
    <s v="STANDARD"/>
    <s v="STANDARD"/>
    <s v="16%"/>
    <m/>
    <m/>
    <m/>
    <m/>
    <m/>
    <m/>
    <s v="Percentage"/>
    <n v="16"/>
    <s v="Yes"/>
    <d v="1998-01-01T00:00:00"/>
    <s v="OUTPUT"/>
    <m/>
    <s v="Germany Accounting Flex"/>
    <s v="Vision Germany"/>
    <s v="Vision Germany"/>
    <m/>
    <m/>
    <s v="01-1775-000-000"/>
    <s v="Co: GermanyAcct: VAT payables 16Ctr: No Cost CentreProd: No Product"/>
    <m/>
    <m/>
    <m/>
    <m/>
    <m/>
    <m/>
    <m/>
    <m/>
    <m/>
    <m/>
    <s v="01-8735-000-000"/>
    <s v="Co: GermanyAcct: Discounts 16Ctr: No Cost CentreProd: No Product"/>
    <s v="01-8735-000-000"/>
    <s v="Co: GermanyAcct: Discounts 16Ctr: No Cost CentreProd: No Product"/>
    <s v="01-8725-000-000"/>
    <s v="Co: GermanyAcct: Revenue reductions 16%Ctr: No Cost CentreProd: No Product"/>
    <s v="01-2650-000-000"/>
    <s v="Co: GermanyAcct: Interest incomeCtr: No Cost CentreProd: No Product"/>
    <s v="ANONYMOUS (Anonymous user name for non-logged &quot;aiap&quot; users)"/>
    <d v="2006-08-11T14:14:22"/>
    <s v="ANONYMOUS (Anonymous user name for non-logged &quot;aiap&quot; users)"/>
    <d v="2006-08-11T14:14:22"/>
    <n v="83107"/>
    <n v="1175"/>
  </r>
  <r>
    <s v="Rate"/>
    <x v="11"/>
    <s v="DE-VAT"/>
    <s v="DE-VAT"/>
    <s v="VAT-16%"/>
    <s v="VAT-16%"/>
    <s v="STANDARD"/>
    <s v="STANDARD"/>
    <s v="19%"/>
    <m/>
    <m/>
    <m/>
    <m/>
    <m/>
    <m/>
    <s v="Percentage"/>
    <n v="19"/>
    <s v="Yes"/>
    <d v="2007-01-01T00:00:00"/>
    <m/>
    <m/>
    <s v="Germany Accounting Flex"/>
    <s v="Vision Germany"/>
    <s v="Vision Germany"/>
    <m/>
    <m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1-30T02:08:57"/>
    <s v="GERMANY (Peter Müller)"/>
    <d v="2007-01-30T02:08:57"/>
    <n v="104510"/>
    <n v="71375"/>
  </r>
  <r>
    <s v="Rate"/>
    <x v="11"/>
    <s v="DE-VAT"/>
    <s v="DE-VAT"/>
    <s v="VAT-19%"/>
    <s v="VAT-19%"/>
    <s v="STANDARD"/>
    <s v="STANDARD"/>
    <s v="19 %"/>
    <m/>
    <m/>
    <m/>
    <m/>
    <m/>
    <m/>
    <s v="Percentage"/>
    <n v="19"/>
    <s v="Yes"/>
    <d v="2007-01-01T00:00:00"/>
    <m/>
    <m/>
    <s v="Germany Accounting Flex"/>
    <s v="Vision Germany"/>
    <s v="Vision Germany"/>
    <m/>
    <m/>
    <s v="01-1775-000-000"/>
    <s v="Co: GermanyAcct: VAT payables 16Ctr: No Cost CentreProd: No Product"/>
    <m/>
    <m/>
    <m/>
    <m/>
    <m/>
    <m/>
    <m/>
    <m/>
    <m/>
    <m/>
    <m/>
    <m/>
    <m/>
    <m/>
    <m/>
    <m/>
    <m/>
    <m/>
    <s v="GERMANY (Peter Müller)"/>
    <d v="2007-02-12T00:51:54"/>
    <s v="GERMANY (Peter Müller)"/>
    <d v="2007-02-12T00:51:54"/>
    <n v="106502"/>
    <n v="74371"/>
  </r>
  <r>
    <s v="Rate"/>
    <x v="11"/>
    <s v="DE-VAT"/>
    <s v="DE-VAT"/>
    <s v="VAT-7%"/>
    <s v="VAT-7%"/>
    <s v="STANDARD"/>
    <s v="STANDARD"/>
    <s v="7%"/>
    <m/>
    <m/>
    <m/>
    <m/>
    <m/>
    <m/>
    <s v="Percentage"/>
    <n v="7"/>
    <s v="Yes"/>
    <d v="1998-01-01T00:00:00"/>
    <s v="OUTPUT"/>
    <m/>
    <s v="Germany Accounting Flex"/>
    <s v="Vision Germany"/>
    <s v="Vision Germany"/>
    <m/>
    <m/>
    <s v="01-1771-000-000"/>
    <s v="Co: GermanyAcct: VAT payables 7Ctr: No Cost CentreProd: No Product"/>
    <m/>
    <m/>
    <m/>
    <m/>
    <m/>
    <m/>
    <m/>
    <m/>
    <m/>
    <m/>
    <s v="01-8731-000-000"/>
    <s v="Co: GermanyAcct: Discounts 7Ctr: No Cost CentreProd: No Product"/>
    <s v="01-8731-000-000"/>
    <s v="Co: GermanyAcct: Discounts 7Ctr: No Cost CentreProd: No Product"/>
    <s v="01-8721-000-000"/>
    <s v="Co: GermanyAcct: Revenue reductions 7%Ctr: No Cost CentreProd: No Product"/>
    <s v="01-2650-000-000"/>
    <s v="Co: GermanyAcct: Interest incomeCtr: No Cost CentreProd: No Product"/>
    <s v="ANONYMOUS (Anonymous user name for non-logged &quot;aiap&quot; users)"/>
    <d v="2006-08-11T14:14:22"/>
    <s v="ANONYMOUS (Anonymous user name for non-logged &quot;aiap&quot; users)"/>
    <d v="2006-08-11T14:14:22"/>
    <n v="83106"/>
    <n v="1176"/>
  </r>
  <r>
    <s v="Rate"/>
    <x v="12"/>
    <s v="GR-Tax"/>
    <s v="GR-Tax"/>
    <s v="VAT-VAT"/>
    <s v="VAT-VAT"/>
    <s v="STANDARD"/>
    <s v="STANDARD"/>
    <s v="VAT18"/>
    <m/>
    <m/>
    <m/>
    <m/>
    <m/>
    <m/>
    <s v="Percentage"/>
    <n v="18"/>
    <s v="Yes"/>
    <d v="1999-01-01T00:00:00"/>
    <s v="INPUT"/>
    <m/>
    <s v="Greek Accounting Flex"/>
    <s v="Vision Greece"/>
    <s v="Vision Greece"/>
    <s v="01-540018-0000-01-00-000-000"/>
    <s v="Company: Vision GreeceNominal Account: VAT 18Cost Center: Not applicableIntercompany: Vision GreeceIAS: Not ApplicableProduct: Not ApplicableBlank: Not Applicable"/>
    <s v="01-540018-0000-01-00-000-000"/>
    <s v="Company: Vision GreeceNominal Account: VAT 18Cost Center: Not applicableIntercompany: Vision GreeceIAS: Not ApplicableProduct: Not ApplicableBlank: Not Applicabl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89"/>
    <n v="10968"/>
  </r>
  <r>
    <s v="Rate"/>
    <x v="12"/>
    <s v="GR-Tax"/>
    <s v="GR-Tax"/>
    <s v="VAT-VAT"/>
    <s v="VAT-VAT"/>
    <s v="STANDARD"/>
    <s v="STANDARD"/>
    <s v="VAT4"/>
    <m/>
    <m/>
    <m/>
    <m/>
    <m/>
    <m/>
    <s v="Percentage"/>
    <n v="4"/>
    <s v="Yes"/>
    <d v="1999-01-01T00:00:00"/>
    <s v="INPUT"/>
    <m/>
    <s v="Greek Accounting Flex"/>
    <s v="Vision Greece"/>
    <s v="Vision Greece"/>
    <s v="01-540008-0000-01-00-000-000"/>
    <s v="Company: Vision GreeceNominal Account: VAT 8Cost Center: Not applicableIntercompany: Vision GreeceIAS: Not ApplicableProduct: Not ApplicableBlank: Not Applicable"/>
    <s v="01-540008-0000-01-00-000-000"/>
    <s v="Company: Vision GreeceNominal Account: VAT 8Cost Center: Not applicableIntercompany: Vision GreeceIAS: Not ApplicableProduct: Not ApplicableBlank: Not Applicabl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58"/>
    <n v="10964"/>
  </r>
  <r>
    <s v="Rate"/>
    <x v="12"/>
    <s v="GR-Tax"/>
    <s v="GR-Tax"/>
    <s v="VAT-VAT"/>
    <s v="VAT-VAT"/>
    <s v="STANDARD"/>
    <s v="STANDARD"/>
    <s v="VAT8"/>
    <m/>
    <m/>
    <m/>
    <m/>
    <m/>
    <m/>
    <s v="Percentage"/>
    <n v="8"/>
    <s v="Yes"/>
    <d v="1999-01-01T00:00:00"/>
    <s v="INPUT"/>
    <m/>
    <s v="Greek Accounting Flex"/>
    <s v="Vision Greece"/>
    <s v="Vision Greece"/>
    <s v="01-540008-0000-01-00-000-000"/>
    <s v="Company: Vision GreeceNominal Account: VAT 8Cost Center: Not applicableIntercompany: Vision GreeceIAS: Not ApplicableProduct: Not ApplicableBlank: Not Applicable"/>
    <s v="01-540008-0000-01-00-000-000"/>
    <s v="Company: Vision GreeceNominal Account: VAT 8Cost Center: Not applicableIntercompany: Vision GreeceIAS: Not ApplicableProduct: Not ApplicableBlank: Not Applicabl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80"/>
    <n v="10966"/>
  </r>
  <r>
    <s v="Rate"/>
    <x v="12"/>
    <s v="GR-VAT"/>
    <s v="GR-VAT"/>
    <s v="VAT"/>
    <s v="VAT"/>
    <s v="STANDARD"/>
    <s v="STANDARD"/>
    <s v="VAT0"/>
    <m/>
    <m/>
    <m/>
    <m/>
    <m/>
    <m/>
    <s v="Percentage"/>
    <n v="0"/>
    <s v="Yes"/>
    <d v="1990-01-01T00:00:00"/>
    <s v="OUTPUT"/>
    <m/>
    <s v="Greek Accounting Flex"/>
    <s v="Vision Greece"/>
    <s v="Vision Greece"/>
    <m/>
    <m/>
    <s v="01-540000-0000-01-00-000-000"/>
    <s v="Company: Vision GreeceNominal Account: VAT0Cost Center: Not applicableIntercompany: Vision GreeceIAS: Not ApplicableProduct: Not ApplicableBlank: Not Applicable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46"/>
    <n v="1783"/>
  </r>
  <r>
    <s v="Rate"/>
    <x v="12"/>
    <s v="GR-VAT"/>
    <s v="GR-VAT"/>
    <s v="VAT"/>
    <s v="VAT"/>
    <s v="STANDARD"/>
    <s v="STANDARD"/>
    <s v="VAT18"/>
    <m/>
    <m/>
    <m/>
    <m/>
    <m/>
    <m/>
    <s v="Percentage"/>
    <n v="18"/>
    <s v="Yes"/>
    <d v="2003-01-28T00:00:00"/>
    <s v="OUTPUT"/>
    <m/>
    <s v="Greek Accounting Flex"/>
    <s v="Vision Greece"/>
    <s v="Vision Greece"/>
    <m/>
    <m/>
    <s v="01-540018-0000-01-00-000-000"/>
    <s v="Company: Vision GreeceNominal Account: VAT 18Cost Center: Not applicableIntercompany: Vision GreeceIAS: Not ApplicableProduct: Not ApplicableBlank: Not Applicable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45"/>
    <n v="1784"/>
  </r>
  <r>
    <s v="Rate"/>
    <x v="12"/>
    <s v="GR-VAT"/>
    <s v="GR-VAT"/>
    <s v="VAT"/>
    <s v="VAT"/>
    <s v="STANDARD"/>
    <s v="STANDARD"/>
    <s v="VAT8"/>
    <m/>
    <m/>
    <m/>
    <m/>
    <m/>
    <m/>
    <s v="Percentage"/>
    <n v="8"/>
    <s v="Yes"/>
    <d v="2003-01-28T00:00:00"/>
    <s v="OUTPUT"/>
    <m/>
    <s v="Greek Accounting Flex"/>
    <s v="Vision Greece"/>
    <s v="Vision Greece"/>
    <m/>
    <m/>
    <s v="01-540008-0000-01-00-000-000"/>
    <s v="Company: Vision GreeceNominal Account: VAT 8Cost Center: Not applicableIntercompany: Vision GreeceIAS: Not ApplicableProduct: Not ApplicableBlank: Not Applicable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44"/>
    <n v="1785"/>
  </r>
  <r>
    <s v="Rate"/>
    <x v="13"/>
    <s v="HU-Tax"/>
    <s v="HU-Tax"/>
    <s v="IMPORTSERV-VAT"/>
    <s v="IMPORTSERV-VAT"/>
    <s v="STANDARD"/>
    <s v="STANDARD"/>
    <s v="12% IMPORT SERV"/>
    <m/>
    <m/>
    <m/>
    <m/>
    <m/>
    <m/>
    <s v="Percentage"/>
    <n v="12"/>
    <s v="Yes"/>
    <d v="1951-01-01T00:00:00"/>
    <s v="INPUT"/>
    <m/>
    <s v="Hungary Accounting Flex"/>
    <s v="Vision Hungary"/>
    <s v="Vision Hungary"/>
    <m/>
    <m/>
    <s v="1-65-467000-000-000"/>
    <s v="Business Branch: Car ManufacturingOperative Unit: HungaryAccount:  VAT Payable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25"/>
    <n v="11332"/>
  </r>
  <r>
    <s v="Rate"/>
    <x v="13"/>
    <s v="HU-Tax"/>
    <s v="HU-Tax"/>
    <s v="IMPORTSERV-VAT"/>
    <s v="IMPORTSERV-VAT"/>
    <s v="STANDARD"/>
    <s v="STANDARD"/>
    <s v="25% IMPORT SERV"/>
    <m/>
    <m/>
    <m/>
    <m/>
    <m/>
    <m/>
    <s v="Percentage"/>
    <n v="25"/>
    <s v="Yes"/>
    <d v="1951-01-01T00:00:00"/>
    <s v="INPUT"/>
    <m/>
    <s v="Hungary Accounting Flex"/>
    <s v="Vision Hungary"/>
    <s v="Vision Hungary"/>
    <m/>
    <m/>
    <s v="1-65-467000-000-000"/>
    <s v="Business Branch: Car ManufacturingOperative Unit: HungaryAccount:  VAT Payable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44"/>
    <n v="11335"/>
  </r>
  <r>
    <s v="Rate"/>
    <x v="13"/>
    <s v="HU-Tax"/>
    <s v="HU-Tax"/>
    <s v="NONRECOVER-VAT"/>
    <s v="NONRECOVER-VAT"/>
    <s v="STANDARD"/>
    <s v="STANDARD"/>
    <s v="12% NON RECOVER"/>
    <m/>
    <m/>
    <m/>
    <m/>
    <m/>
    <m/>
    <s v="Percentage"/>
    <n v="12"/>
    <s v="Yes"/>
    <d v="1951-01-01T00:00:00"/>
    <s v="INPUT"/>
    <m/>
    <s v="Hungary Accounting Flex"/>
    <s v="Vision Hungary"/>
    <s v="Vision Hungary"/>
    <m/>
    <m/>
    <s v="1-65-561100-000-000"/>
    <s v="Business Branch: Car ManufacturingOperative Unit: HungaryAccount: Rentals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41"/>
    <n v="11333"/>
  </r>
  <r>
    <s v="Rate"/>
    <x v="13"/>
    <s v="HU-Tax"/>
    <s v="HU-Tax"/>
    <s v="NONRECOVER-VAT"/>
    <s v="NONRECOVER-VAT"/>
    <s v="STANDARD"/>
    <s v="STANDARD"/>
    <s v="25% NON RECOVER"/>
    <m/>
    <m/>
    <m/>
    <m/>
    <m/>
    <m/>
    <s v="Percentage"/>
    <n v="25"/>
    <s v="Yes"/>
    <d v="1951-01-01T00:00:00"/>
    <s v="INPUT"/>
    <m/>
    <s v="Hungary Accounting Flex"/>
    <s v="Vision Hungary"/>
    <s v="Vision Hungary"/>
    <m/>
    <m/>
    <s v="1-65-511300-000-000"/>
    <s v="Business Branch: Car ManufacturingOperative Unit: HungaryAccount: Fuel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11"/>
    <n v="11337"/>
  </r>
  <r>
    <s v="Rate"/>
    <x v="13"/>
    <s v="HU-Tax"/>
    <s v="HU-Tax"/>
    <s v="PURCHASE-VAT"/>
    <s v="PURCHASE-VAT"/>
    <s v="STANDARD"/>
    <s v="STANDARD"/>
    <s v="12% PURCHASE"/>
    <m/>
    <m/>
    <m/>
    <m/>
    <m/>
    <m/>
    <s v="Percentage"/>
    <n v="12"/>
    <s v="Yes"/>
    <d v="1951-01-01T00:00:00"/>
    <s v="INPUT"/>
    <m/>
    <s v="Hungary Accounting Flex"/>
    <s v="Vision Hungary"/>
    <s v="Vision Hungary"/>
    <m/>
    <m/>
    <s v="1-65-466100-000-000"/>
    <s v="Business Branch: Car ManufacturingOperative Unit: HungaryAccount: Recoverable VAT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65"/>
    <n v="11334"/>
  </r>
  <r>
    <s v="Rate"/>
    <x v="13"/>
    <s v="HU-Tax"/>
    <s v="HU-Tax"/>
    <s v="PURCHASE-VAT"/>
    <s v="PURCHASE-VAT"/>
    <s v="STANDARD"/>
    <s v="STANDARD"/>
    <s v="25% PURCHASE"/>
    <m/>
    <m/>
    <m/>
    <m/>
    <m/>
    <m/>
    <s v="Percentage"/>
    <n v="25"/>
    <s v="Yes"/>
    <d v="1951-01-01T00:00:00"/>
    <s v="INPUT"/>
    <m/>
    <s v="Hungary Accounting Flex"/>
    <s v="Vision Hungary"/>
    <s v="Vision Hungary"/>
    <m/>
    <m/>
    <s v="1-65-466100-000-000"/>
    <s v="Business Branch: Car ManufacturingOperative Unit: HungaryAccount: Recoverable VAT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85"/>
    <n v="11338"/>
  </r>
  <r>
    <s v="Rate"/>
    <x v="13"/>
    <s v="HU-Tax"/>
    <s v="HU-Tax"/>
    <s v="VAT-VAT"/>
    <s v="VAT-VAT"/>
    <s v="STANDARD"/>
    <s v="STANDARD"/>
    <s v="0% VAT"/>
    <m/>
    <m/>
    <m/>
    <m/>
    <m/>
    <m/>
    <s v="Percentage"/>
    <n v="0"/>
    <s v="Yes"/>
    <d v="1951-01-01T00:00:00"/>
    <s v="INPUT"/>
    <m/>
    <s v="Hungary Accounting Flex"/>
    <s v="Vision Hungary"/>
    <s v="Vision Hungary"/>
    <m/>
    <m/>
    <s v="1-65-466100-000-000"/>
    <s v="Business Branch: Car ManufacturingOperative Unit: HungaryAccount: Recoverable VAT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68"/>
    <n v="11331"/>
  </r>
  <r>
    <s v="Rate"/>
    <x v="13"/>
    <s v="HU-Tax"/>
    <s v="HU-Tax"/>
    <s v="VATONFA-VAT"/>
    <s v="VATONFA-VAT"/>
    <s v="STANDARD"/>
    <s v="STANDARD"/>
    <s v="25% VAT ON FA"/>
    <m/>
    <m/>
    <m/>
    <m/>
    <m/>
    <m/>
    <s v="Percentage"/>
    <n v="25"/>
    <s v="Yes"/>
    <d v="1951-01-01T00:00:00"/>
    <s v="INPUT"/>
    <m/>
    <s v="Hungary Accounting Flex"/>
    <s v="Vision Hungary"/>
    <s v="Vision Hungary"/>
    <m/>
    <m/>
    <s v="1-65-466100-000-000"/>
    <s v="Business Branch: Car ManufacturingOperative Unit: HungaryAccount: Recoverable VAT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18"/>
    <n v="11336"/>
  </r>
  <r>
    <s v="Rate"/>
    <x v="13"/>
    <s v="HU-VAT"/>
    <s v="HU-VAT"/>
    <s v="D"/>
    <s v="Domestic"/>
    <s v="STANDARD"/>
    <s v="STANDARD"/>
    <s v="25%Purchases"/>
    <m/>
    <m/>
    <m/>
    <m/>
    <m/>
    <m/>
    <s v="Percentage"/>
    <n v="25"/>
    <s v="Yes"/>
    <d v="1998-01-01T00:00:00"/>
    <s v="OUTPUT"/>
    <m/>
    <s v="Hungary Accounting Flex"/>
    <s v="Vision Hungary"/>
    <s v="Vision Hungary"/>
    <m/>
    <m/>
    <s v="1-65-467000-000-000"/>
    <s v="Business Branch: Car ManufacturingOperative Unit: HungaryAccount:  VAT Payable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31"/>
    <n v="2254"/>
  </r>
  <r>
    <s v="Rate"/>
    <x v="13"/>
    <s v="HU-VAT"/>
    <s v="HU-VAT"/>
    <s v="E"/>
    <s v="Export"/>
    <s v="STANDARD"/>
    <s v="STANDARD"/>
    <s v="0%Sales"/>
    <m/>
    <m/>
    <m/>
    <m/>
    <m/>
    <m/>
    <s v="Percentage"/>
    <n v="0"/>
    <s v="Yes"/>
    <d v="1998-01-01T00:00:00"/>
    <s v="OUTPUT"/>
    <m/>
    <s v="Hungary Accounting Flex"/>
    <s v="Vision Hungary"/>
    <s v="Vision Hungary"/>
    <m/>
    <m/>
    <s v="1-65-467000-000-000"/>
    <s v="Business Branch: Car ManufacturingOperative Unit: HungaryAccount:  VAT Payable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33"/>
    <n v="2252"/>
  </r>
  <r>
    <s v="Rate"/>
    <x v="13"/>
    <s v="HU-VAT"/>
    <s v="HU-VAT"/>
    <s v="E"/>
    <s v="Export"/>
    <s v="STANDARD"/>
    <s v="STANDARD"/>
    <s v="12%Sales"/>
    <m/>
    <m/>
    <m/>
    <m/>
    <m/>
    <m/>
    <s v="Percentage"/>
    <n v="12"/>
    <s v="Yes"/>
    <d v="1998-01-01T00:00:00"/>
    <s v="OUTPUT"/>
    <m/>
    <s v="Hungary Accounting Flex"/>
    <s v="Vision Hungary"/>
    <s v="Vision Hungary"/>
    <m/>
    <m/>
    <s v="1-65-467000-000-000"/>
    <s v="Business Branch: Car ManufacturingOperative Unit: HungaryAccount:  VAT Payable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32"/>
    <n v="2253"/>
  </r>
  <r>
    <s v="Rate"/>
    <x v="13"/>
    <s v="HU-VAT"/>
    <s v="HU-VAT"/>
    <s v="I"/>
    <s v="Import"/>
    <s v="STANDARD"/>
    <s v="STANDARD"/>
    <s v="25%Sales"/>
    <m/>
    <m/>
    <m/>
    <m/>
    <m/>
    <m/>
    <s v="Percentage"/>
    <n v="25"/>
    <s v="Yes"/>
    <d v="1998-01-01T00:00:00"/>
    <s v="OUTPUT"/>
    <m/>
    <s v="Hungary Accounting Flex"/>
    <s v="Vision Hungary"/>
    <s v="Vision Hungary"/>
    <m/>
    <m/>
    <s v="1-65-467000-000-000"/>
    <s v="Business Branch: Car ManufacturingOperative Unit: HungaryAccount:  VAT PayableProduct: No ProductCost Center: No Cost Center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30"/>
    <n v="2255"/>
  </r>
  <r>
    <s v="Rate"/>
    <x v="14"/>
    <s v="IT VAT"/>
    <s v="IT VAT"/>
    <s v="IT VAT"/>
    <s v="IT VAT"/>
    <s v="IT VAT EXEMPT"/>
    <s v="IT VAT EXEMPT"/>
    <s v="IT VAT EXEMPT RATE"/>
    <s v="Global Configuration Owner"/>
    <m/>
    <m/>
    <m/>
    <m/>
    <m/>
    <s v="Percentage"/>
    <n v="0"/>
    <s v="Yes"/>
    <d v="1973-01-01T00:00:00"/>
    <m/>
    <m/>
    <s v="Primary Ledger FLEX"/>
    <s v="SSC Italy"/>
    <s v="SSC Italy"/>
    <s v="102.200.63920.3203.730.000.000"/>
    <s v="Company: SSC ItalyDivision: Division 200Account: Other TaxSubAccount: Italy AP INPS2%Department: FinanceProduct: NoneI/C: None"/>
    <s v="102.200.13200.3203.000.000.000"/>
    <s v="Company: SSC ItalyDivision: Division 200Account: Sales Tax ReceivableSubAccount: Italy AP INPS2%Department: Balance SheetProduct: NoneI/C: None"/>
    <m/>
    <m/>
    <m/>
    <m/>
    <m/>
    <m/>
    <m/>
    <m/>
    <m/>
    <m/>
    <m/>
    <m/>
    <m/>
    <m/>
    <m/>
    <m/>
    <m/>
    <m/>
    <s v="SSCNEWALL (Carol Newall)"/>
    <d v="2006-09-01T03:26:06"/>
    <s v="SSCNEWALL (Carol Newall)"/>
    <d v="2006-09-20T22:01:36"/>
    <n v="90493"/>
    <n v="67338"/>
  </r>
  <r>
    <s v="Rate"/>
    <x v="14"/>
    <s v="IT VAT"/>
    <s v="IT VAT"/>
    <s v="IT VAT"/>
    <s v="IT VAT"/>
    <s v="IT VAT EXEMPT"/>
    <s v="IT VAT EXEMPT"/>
    <s v="IT VAT EXEMPT RATE"/>
    <s v="Global Configuration Owner"/>
    <m/>
    <m/>
    <m/>
    <m/>
    <m/>
    <s v="Percentage"/>
    <n v="0"/>
    <s v="Yes"/>
    <d v="1973-01-01T00:00:00"/>
    <m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ITALY (Valerio Rossi)"/>
    <d v="2010-10-07T06:46:48"/>
    <s v="ITALY (Valerio Rossi)"/>
    <d v="2010-10-07T06:46:48"/>
    <n v="120510"/>
    <n v="67338"/>
  </r>
  <r>
    <s v="Rate"/>
    <x v="14"/>
    <s v="IT VAT"/>
    <s v="IT VAT"/>
    <s v="IT VAT"/>
    <s v="IT VAT"/>
    <s v="IT VAT INTRA EU"/>
    <s v="IT VAT INTRA EU"/>
    <s v="IT VAT INTRA EU RATE"/>
    <s v="Global Configuration Owner"/>
    <m/>
    <m/>
    <m/>
    <m/>
    <m/>
    <s v="Percentage"/>
    <n v="20"/>
    <s v="Yes"/>
    <d v="1973-01-01T00:00:00"/>
    <m/>
    <m/>
    <s v="Primary Ledger FLEX"/>
    <s v="SSC Italy"/>
    <s v="SSC Italy"/>
    <s v="102.200.63920.3001.730.000.000"/>
    <s v="Company: SSC ItalyDivision: Division 200Account: Other TaxSubAccount: IntrastatDepartment: FinanceProduct: NoneI/C: None"/>
    <s v="102.200.13200.3001.000.000.000"/>
    <s v="Company: SSC ItalyDivision: Division 200Account: Sales Tax ReceivableSubAccount: IntrastatDepartment: Balance SheetProduct: NoneI/C: None"/>
    <m/>
    <m/>
    <m/>
    <m/>
    <m/>
    <m/>
    <m/>
    <m/>
    <m/>
    <m/>
    <m/>
    <m/>
    <m/>
    <m/>
    <m/>
    <m/>
    <m/>
    <m/>
    <s v="SSCNEWALL (Carol Newall)"/>
    <d v="2006-09-01T03:28:46"/>
    <s v="SSCNEWALL (Carol Newall)"/>
    <d v="2007-02-16T00:21:18"/>
    <n v="90494"/>
    <n v="67335"/>
  </r>
  <r>
    <s v="Rate"/>
    <x v="14"/>
    <s v="IT VAT"/>
    <s v="IT VAT"/>
    <s v="IT VAT"/>
    <s v="IT VAT"/>
    <s v="IT VAT INTRA EU ZERO"/>
    <s v="IT VAT Intra EU zero"/>
    <s v="IT VAT INTRA EU ZERO RATE"/>
    <s v="Global Configuration Owner"/>
    <m/>
    <m/>
    <m/>
    <m/>
    <m/>
    <s v="Percentage"/>
    <n v="0"/>
    <s v="Yes"/>
    <d v="1973-01-01T00:00:00"/>
    <m/>
    <m/>
    <s v="Italy Accounting Flex"/>
    <s v="Vision Italy EUR"/>
    <s v="Vision Italy"/>
    <m/>
    <m/>
    <s v="32-220230-000-000"/>
    <s v="Co: Italy FiscalAcct: IVA suspenseCtr: NoneProd: No Product"/>
    <m/>
    <m/>
    <m/>
    <m/>
    <m/>
    <m/>
    <m/>
    <m/>
    <m/>
    <m/>
    <m/>
    <m/>
    <m/>
    <m/>
    <m/>
    <m/>
    <m/>
    <m/>
    <s v="ITALY (Valerio Rossi)"/>
    <d v="2010-10-07T06:41:54"/>
    <s v="ITALY (Valerio Rossi)"/>
    <d v="2010-10-07T06:41:54"/>
    <n v="120505"/>
    <n v="81410"/>
  </r>
  <r>
    <s v="Rate"/>
    <x v="14"/>
    <s v="IT VAT"/>
    <s v="IT VAT"/>
    <s v="IT VAT"/>
    <s v="IT VAT"/>
    <s v="IT VAT INTRA EU ZERO"/>
    <s v="IT VAT Intra EU zero"/>
    <s v="IT VAT INTRA EU ZERO RATE"/>
    <s v="Global Configuration Owner"/>
    <m/>
    <m/>
    <m/>
    <m/>
    <m/>
    <s v="Percentage"/>
    <n v="0"/>
    <s v="Yes"/>
    <d v="1973-01-01T00:00:00"/>
    <m/>
    <m/>
    <s v="Primary Ledger FLEX"/>
    <s v="SSC Italy"/>
    <s v="SSC Italy"/>
    <s v="102.200.63920.3204.730.000.000"/>
    <s v="Company: SSC ItalyDivision: Division 200Account: Other TaxSubAccount: Italy AP IVA20Department: FinanceProduct: NoneI/C: None"/>
    <s v="102.200.13200.3204.000.000.000"/>
    <s v="Company: SSC ItalyDivision: Division 200Account: Sales Tax ReceivableSubAccount: Italy AP IVA20Department: Balance SheetProduct: NoneI/C: None"/>
    <m/>
    <m/>
    <m/>
    <m/>
    <m/>
    <m/>
    <m/>
    <m/>
    <m/>
    <m/>
    <m/>
    <m/>
    <m/>
    <m/>
    <m/>
    <m/>
    <m/>
    <m/>
    <s v="SSCNEWALL (Carol Newall)"/>
    <d v="2010-01-29T04:50:14"/>
    <s v="ITALY (Valerio Rossi)"/>
    <d v="2010-10-07T06:43:55"/>
    <n v="117505"/>
    <n v="81410"/>
  </r>
  <r>
    <s v="Rate"/>
    <x v="14"/>
    <s v="IT VAT"/>
    <s v="IT VAT"/>
    <s v="IT VAT"/>
    <s v="IT VAT"/>
    <s v="IT VAT REDUCED 1"/>
    <s v="IT VAT REDUCED 1"/>
    <s v="IT VAT REDUCED 1 RATE"/>
    <s v="Global Configuration Owner"/>
    <m/>
    <m/>
    <m/>
    <m/>
    <m/>
    <s v="Percentage"/>
    <n v="10"/>
    <s v="Yes"/>
    <d v="1973-01-01T00:00:00"/>
    <m/>
    <m/>
    <s v="Primary Ledger FLEX"/>
    <s v="SSC Italy"/>
    <s v="SSC Italy"/>
    <s v="102.200.63920.3205.730.000.000"/>
    <s v="Company: SSC ItalyDivision: Division 200Account: Other TaxSubAccount: Italy AP NIMPDepartment: FinanceProduct: NoneI/C: None"/>
    <s v="102.200.13200.3205.000.000.000"/>
    <s v="Company: SSC ItalyDivision: Division 200Account: Sales Tax ReceivableSubAccount: Italy AP NIMPDepartment: Balance SheetProduct: NoneI/C: None"/>
    <m/>
    <m/>
    <m/>
    <m/>
    <m/>
    <m/>
    <m/>
    <m/>
    <m/>
    <m/>
    <m/>
    <m/>
    <m/>
    <m/>
    <m/>
    <m/>
    <m/>
    <m/>
    <s v="SSCNEWALL (Carol Newall)"/>
    <d v="2006-09-01T03:33:03"/>
    <s v="SSCNEWALL (Carol Newall)"/>
    <d v="2006-09-20T21:49:15"/>
    <n v="90495"/>
    <n v="67336"/>
  </r>
  <r>
    <s v="Rate"/>
    <x v="14"/>
    <s v="IT VAT"/>
    <s v="IT VAT"/>
    <s v="IT VAT"/>
    <s v="IT VAT"/>
    <s v="IT VAT REDUCED 1"/>
    <s v="IT VAT REDUCED 1"/>
    <s v="IT VAT REDUCED 1 RATE"/>
    <s v="Global Configuration Owner"/>
    <m/>
    <m/>
    <m/>
    <m/>
    <m/>
    <s v="Percentage"/>
    <n v="10"/>
    <s v="Yes"/>
    <d v="1973-01-01T00:00:00"/>
    <m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ITALY (Valerio Rossi)"/>
    <d v="2010-10-07T06:45:32"/>
    <s v="ITALY (Valerio Rossi)"/>
    <d v="2010-10-07T06:45:32"/>
    <n v="120507"/>
    <n v="67336"/>
  </r>
  <r>
    <s v="Rate"/>
    <x v="14"/>
    <s v="IT VAT"/>
    <s v="IT VAT"/>
    <s v="IT VAT"/>
    <s v="IT VAT"/>
    <s v="IT VAT REDUCED 2"/>
    <s v="IT VAT REDUCED 2"/>
    <s v="IT VAT REDUCED 2 RATE"/>
    <s v="Global Configuration Owner"/>
    <m/>
    <m/>
    <m/>
    <m/>
    <m/>
    <s v="Percentage"/>
    <n v="4"/>
    <s v="Yes"/>
    <d v="1973-01-01T00:00:00"/>
    <m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ITALY (Valerio Rossi)"/>
    <d v="2010-10-07T06:46:23"/>
    <s v="ITALY (Valerio Rossi)"/>
    <d v="2010-10-07T06:46:23"/>
    <n v="120509"/>
    <n v="67337"/>
  </r>
  <r>
    <s v="Rate"/>
    <x v="14"/>
    <s v="IT VAT"/>
    <s v="IT VAT"/>
    <s v="IT VAT"/>
    <s v="IT VAT"/>
    <s v="IT VAT REDUCED 2"/>
    <s v="IT VAT REDUCED 2"/>
    <s v="IT VAT REDUCED 2 RATE"/>
    <s v="Global Configuration Owner"/>
    <m/>
    <m/>
    <m/>
    <m/>
    <m/>
    <s v="Percentage"/>
    <n v="4"/>
    <s v="Yes"/>
    <d v="1973-01-01T00:00:00"/>
    <m/>
    <m/>
    <s v="Primary Ledger FLEX"/>
    <s v="SSC Italy"/>
    <s v="SSC Italy"/>
    <s v="102.200.63920.3206.730.000.000"/>
    <s v="Company: SSC ItalyDivision: Division 200Account: Other TaxSubAccount: Italy AP IVASENTE0%Department: FinanceProduct: NoneI/C: None"/>
    <s v="102.200.13200.3206.000.000.000"/>
    <s v="Company: SSC ItalyDivision: Division 200Account: Sales Tax ReceivableSubAccount: Italy AP IVASENTE0%Department: Balance SheetProduct: NoneI/C: None"/>
    <m/>
    <m/>
    <m/>
    <m/>
    <m/>
    <m/>
    <m/>
    <m/>
    <m/>
    <m/>
    <m/>
    <m/>
    <m/>
    <m/>
    <m/>
    <m/>
    <m/>
    <m/>
    <s v="SSCNEWALL (Carol Newall)"/>
    <d v="2006-09-01T03:41:14"/>
    <s v="SSCNEWALL (Carol Newall)"/>
    <d v="2006-09-20T21:53:06"/>
    <n v="90496"/>
    <n v="67337"/>
  </r>
  <r>
    <s v="Rate"/>
    <x v="14"/>
    <s v="IT VAT"/>
    <s v="IT VAT"/>
    <s v="IT VAT"/>
    <s v="IT VAT"/>
    <s v="IT VAT STANDARD"/>
    <s v="IT VAT STANDARD"/>
    <s v="IT VAT STANDARD RATE"/>
    <s v="Global Configuration Owner"/>
    <m/>
    <m/>
    <m/>
    <m/>
    <m/>
    <s v="Percentage"/>
    <n v="20"/>
    <s v="Yes"/>
    <d v="1973-01-01T00:00:00"/>
    <m/>
    <m/>
    <s v="Primary Ledger FLEX"/>
    <s v="SSC Italy"/>
    <s v="SSC Italy"/>
    <s v="102.200.63920.3204.730.000.000"/>
    <s v="Company: SSC ItalyDivision: Division 200Account: Other TaxSubAccount: Italy AP IVA20Department: FinanceProduct: NoneI/C: None"/>
    <s v="102.200.13200.3204.000.000.000"/>
    <s v="Company: SSC ItalyDivision: Division 200Account: Sales Tax ReceivableSubAccount: Italy AP IVA20Department: Balance SheetProduct: NoneI/C: None"/>
    <m/>
    <m/>
    <m/>
    <m/>
    <m/>
    <m/>
    <m/>
    <m/>
    <m/>
    <m/>
    <m/>
    <m/>
    <m/>
    <m/>
    <m/>
    <m/>
    <m/>
    <m/>
    <s v="SSCNEWALL (Carol Newall)"/>
    <d v="2006-09-01T03:44:28"/>
    <s v="SSCNEWALL (Carol Newall)"/>
    <d v="2006-09-20T22:03:01"/>
    <n v="90497"/>
    <n v="67333"/>
  </r>
  <r>
    <s v="Rate"/>
    <x v="14"/>
    <s v="IT VAT"/>
    <s v="IT VAT"/>
    <s v="IT VAT"/>
    <s v="IT VAT"/>
    <s v="IT VAT STANDARD"/>
    <s v="IT VAT STANDARD"/>
    <s v="IT VAT STANDARD RATE"/>
    <s v="Global Configuration Owner"/>
    <m/>
    <m/>
    <m/>
    <m/>
    <m/>
    <s v="Percentage"/>
    <n v="20"/>
    <s v="Yes"/>
    <d v="1973-01-01T00:00:00"/>
    <m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ITALY (Valerio Rossi)"/>
    <d v="2010-10-07T06:45:57"/>
    <s v="ITALY (Valerio Rossi)"/>
    <d v="2010-10-07T06:45:57"/>
    <n v="120508"/>
    <n v="67333"/>
  </r>
  <r>
    <s v="Rate"/>
    <x v="14"/>
    <s v="IT VAT"/>
    <s v="IT VAT"/>
    <s v="IT VAT"/>
    <s v="IT VAT"/>
    <s v="IT VAT ZERO"/>
    <s v="IT VAT ZERO"/>
    <s v="IT VAT ZERO RATE"/>
    <s v="Global Configuration Owner"/>
    <m/>
    <m/>
    <m/>
    <m/>
    <m/>
    <s v="Percentage"/>
    <n v="0"/>
    <s v="Yes"/>
    <d v="1973-01-01T00:00:00"/>
    <m/>
    <m/>
    <s v="Primary Ledger FLEX"/>
    <s v="SSC Italy"/>
    <s v="SSC Italy"/>
    <s v="102.200.63920.3203.730.000.000"/>
    <s v="Company: SSC ItalyDivision: Division 200Account: Other TaxSubAccount: Italy AP INPS2%Department: FinanceProduct: NoneI/C: None"/>
    <s v="102.200.13200.3203.730.000.000"/>
    <s v="Company: SSC ItalyDivision: Division 200Account: Sales Tax ReceivableSubAccount: Italy AP INPS2%Department: FinanceProduct: NoneI/C: None"/>
    <m/>
    <m/>
    <m/>
    <m/>
    <m/>
    <m/>
    <m/>
    <m/>
    <m/>
    <m/>
    <m/>
    <m/>
    <m/>
    <m/>
    <m/>
    <m/>
    <m/>
    <m/>
    <s v="SSCNEWALL (Carol Newall)"/>
    <d v="2006-09-20T22:04:08"/>
    <s v="SSCNEWALL (Carol Newall)"/>
    <d v="2006-09-20T22:04:08"/>
    <n v="93501"/>
    <n v="67334"/>
  </r>
  <r>
    <s v="Rate"/>
    <x v="14"/>
    <s v="IT VAT"/>
    <s v="IT VAT"/>
    <s v="IT VAT"/>
    <s v="IT VAT"/>
    <s v="IT VAT ZERO"/>
    <s v="IT VAT ZERO"/>
    <s v="IT VAT ZERO RATE"/>
    <s v="Global Configuration Owner"/>
    <m/>
    <m/>
    <m/>
    <m/>
    <m/>
    <s v="Percentage"/>
    <n v="0"/>
    <s v="Yes"/>
    <d v="1973-01-01T00:00:00"/>
    <m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ITALY (Valerio Rossi)"/>
    <d v="2010-10-07T06:44:10"/>
    <s v="ITALY (Valerio Rossi)"/>
    <d v="2010-10-07T06:44:10"/>
    <n v="120506"/>
    <n v="67334"/>
  </r>
  <r>
    <s v="Rate"/>
    <x v="14"/>
    <s v="IT VAT"/>
    <s v="IT VAT"/>
    <s v="IT VAT"/>
    <s v="IT VAT"/>
    <m/>
    <m/>
    <s v="IT VAT PARTIAL REC RATE"/>
    <s v="Global Configuration Owner"/>
    <s v="204334"/>
    <m/>
    <m/>
    <m/>
    <m/>
    <s v="Recovery"/>
    <n v="50"/>
    <s v="Yes"/>
    <d v="1973-01-01T00:00:00"/>
    <m/>
    <s v="STANDARD"/>
    <s v="Primary Ledger FLEX"/>
    <s v="SSC Italy"/>
    <s v="SSC Italy"/>
    <s v="102.200.63920.3204.730.000.000"/>
    <s v="Company: SSC ItalyDivision: Division 200Account: Other TaxSubAccount: Italy AP IVA20Department: FinanceProduct: NoneI/C: None"/>
    <s v="102.200.13200.3204.000.000.000"/>
    <s v="Company: SSC ItalyDivision: Division 200Account: Sales Tax ReceivableSubAccount: Italy AP IVA20Department: Balance SheetProduct: NoneI/C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107506"/>
    <n v="67310"/>
  </r>
  <r>
    <s v="Rate"/>
    <x v="14"/>
    <s v="IT VAT"/>
    <s v="IT VAT"/>
    <s v="IT VAT"/>
    <s v="IT VAT"/>
    <m/>
    <m/>
    <s v="IT VAT PARTIAL REC RATE"/>
    <s v="Global Configuration Owner"/>
    <s v="204334"/>
    <m/>
    <m/>
    <m/>
    <m/>
    <s v="Recovery"/>
    <n v="50"/>
    <s v="Yes"/>
    <d v="1973-01-01T00:00:00"/>
    <m/>
    <s v="STANDARD"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ITALY (Valerio Rossi)"/>
    <d v="2010-10-07T06:49:14"/>
    <s v="ITALY (Valerio Rossi)"/>
    <d v="2010-10-07T06:49:14"/>
    <n v="120513"/>
    <n v="67310"/>
  </r>
  <r>
    <s v="Rate"/>
    <x v="14"/>
    <s v="IT VAT"/>
    <s v="IT VAT"/>
    <s v="IT VAT"/>
    <s v="IT VAT"/>
    <m/>
    <m/>
    <s v="IT VAT STANDARD REC RATE"/>
    <s v="Global Configuration Owner"/>
    <s v="204334"/>
    <m/>
    <m/>
    <m/>
    <m/>
    <s v="Recovery"/>
    <n v="100"/>
    <s v="Yes"/>
    <d v="1973-01-01T00:00:00"/>
    <m/>
    <s v="STANDARD"/>
    <s v="Primary Ledger FLEX"/>
    <s v="SSC Italy"/>
    <s v="SSC Italy"/>
    <s v="102.200.63920.3204.730.000.000"/>
    <s v="Company: SSC ItalyDivision: Division 200Account: Other TaxSubAccount: Italy AP IVA20Department: FinanceProduct: NoneI/C: None"/>
    <s v="102.200.13200.3204.000.000.000"/>
    <s v="Company: SSC ItalyDivision: Division 200Account: Sales Tax ReceivableSubAccount: Italy AP IVA20Department: Balance SheetProduct: NoneI/C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107507"/>
    <n v="67309"/>
  </r>
  <r>
    <s v="Rate"/>
    <x v="14"/>
    <s v="IT VAT"/>
    <s v="IT VAT"/>
    <s v="IT VAT"/>
    <s v="IT VAT"/>
    <m/>
    <m/>
    <s v="IT VAT STANDARD REC RATE"/>
    <s v="Global Configuration Owner"/>
    <s v="204334"/>
    <m/>
    <m/>
    <m/>
    <m/>
    <s v="Recovery"/>
    <n v="100"/>
    <s v="Yes"/>
    <d v="1973-01-01T00:00:00"/>
    <m/>
    <s v="STANDARD"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ITALY (Valerio Rossi)"/>
    <d v="2010-10-07T06:50:15"/>
    <s v="ITALY (Valerio Rossi)"/>
    <d v="2010-10-07T06:50:15"/>
    <n v="120514"/>
    <n v="67309"/>
  </r>
  <r>
    <s v="Rate"/>
    <x v="14"/>
    <s v="IT VAT"/>
    <s v="IT VAT"/>
    <s v="IT VAT"/>
    <s v="IT VAT"/>
    <m/>
    <m/>
    <s v="IT VAT ZERO REC RATE"/>
    <s v="Global Configuration Owner"/>
    <m/>
    <m/>
    <m/>
    <m/>
    <m/>
    <s v="Recovery"/>
    <n v="0"/>
    <s v="Yes"/>
    <d v="1973-01-01T00:00:00"/>
    <m/>
    <s v="STANDARD"/>
    <s v="Primary Ledger FLEX"/>
    <s v="SSC Italy"/>
    <s v="SSC Italy"/>
    <s v="102.200.63920.3204.730.000.000"/>
    <s v="Company: SSC ItalyDivision: Division 200Account: Other TaxSubAccount: Italy AP IVA20Department: FinanceProduct: NoneI/C: None"/>
    <s v="102.200.13200.3204.000.000.000"/>
    <s v="Company: SSC ItalyDivision: Division 200Account: Sales Tax ReceivableSubAccount: Italy AP IVA20Department: Balance SheetProduct: NoneI/C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107505"/>
    <n v="67311"/>
  </r>
  <r>
    <s v="Rate"/>
    <x v="14"/>
    <s v="IT VAT"/>
    <s v="IT VAT"/>
    <s v="IT VAT OFFSET"/>
    <s v="IT VAT OFFSET"/>
    <s v="IT VAT INTRA EU OFFSET"/>
    <s v="IT VAT Intra EU Offset"/>
    <s v="IT VAT INTRA EU OFFSET RATE"/>
    <s v="Global Configuration Owner"/>
    <m/>
    <m/>
    <m/>
    <m/>
    <m/>
    <s v="Percentage"/>
    <n v="-20"/>
    <s v="Yes"/>
    <d v="1973-01-01T00:00:00"/>
    <m/>
    <m/>
    <s v="Primary Ledger FLEX"/>
    <s v="SSC Italy"/>
    <s v="SSC Italy"/>
    <s v="102.200.63920.3002.730.000.000"/>
    <s v="Company: SSC ItalyDivision: Division 200Account: Other TaxSubAccount: Intrastat OffsetDepartment: FinanceProduct: NoneI/C: None"/>
    <s v="102.200.13200.3002.000.000.000"/>
    <s v="Company: SSC ItalyDivision: Division 200Account: Sales Tax ReceivableSubAccount: Intrastat OffsetDepartment: Balance SheetProduct: NoneI/C: None"/>
    <m/>
    <m/>
    <m/>
    <m/>
    <m/>
    <m/>
    <m/>
    <m/>
    <m/>
    <m/>
    <m/>
    <m/>
    <m/>
    <m/>
    <m/>
    <m/>
    <m/>
    <m/>
    <s v="SSCNEWALL (Carol Newall)"/>
    <d v="2006-09-01T03:19:22"/>
    <s v="SSCNEWALL (Carol Newall)"/>
    <d v="2007-02-16T00:19:30"/>
    <n v="90492"/>
    <n v="67349"/>
  </r>
  <r>
    <s v="Rate"/>
    <x v="14"/>
    <s v="IT VAT"/>
    <s v="IT VAT"/>
    <s v="IT VAT OFFSET"/>
    <s v="IT VAT OFFSET"/>
    <s v="IT VAT INTRA EU OFFSET"/>
    <s v="IT VAT Intra EU Offset"/>
    <s v="IT VAT INTRA EU OFFSET RATE"/>
    <s v="Global Configuration Owner"/>
    <m/>
    <m/>
    <m/>
    <m/>
    <m/>
    <s v="Percentage"/>
    <n v="-20"/>
    <s v="Yes"/>
    <d v="1973-01-01T00:00:00"/>
    <m/>
    <m/>
    <s v="Italy Accounting Flex"/>
    <s v="Vision Italy EUR"/>
    <s v="Vision Italy"/>
    <m/>
    <m/>
    <s v="32-220230-000-000"/>
    <s v="Co: Italy FiscalAcct: IVA suspenseCtr: NoneProd: No Product"/>
    <m/>
    <m/>
    <m/>
    <m/>
    <m/>
    <m/>
    <m/>
    <m/>
    <m/>
    <m/>
    <m/>
    <m/>
    <m/>
    <m/>
    <m/>
    <m/>
    <m/>
    <m/>
    <s v="ITALY (Valerio Rossi)"/>
    <d v="2010-10-07T06:47:32"/>
    <s v="ITALY (Valerio Rossi)"/>
    <d v="2010-10-07T06:47:32"/>
    <n v="120512"/>
    <n v="67349"/>
  </r>
  <r>
    <s v="Rate"/>
    <x v="14"/>
    <s v="IT VAT"/>
    <s v="IT VAT"/>
    <s v="IT VAT OFFSET"/>
    <s v="IT VAT OFFSET"/>
    <m/>
    <m/>
    <s v="IT VAT STANDARD OFF REC RATE"/>
    <s v="Global Configuration Owner"/>
    <m/>
    <m/>
    <m/>
    <m/>
    <m/>
    <s v="Recovery"/>
    <n v="100"/>
    <s v="Yes"/>
    <d v="1973-01-01T00:00:00"/>
    <m/>
    <s v="STANDARD"/>
    <s v="Primary Ledger FLEX"/>
    <s v="SSC Italy"/>
    <s v="SSC Italy"/>
    <s v="102.200.63920.3002.730.000.000"/>
    <s v="Company: SSC ItalyDivision: Division 200Account: Other TaxSubAccount: Intrastat OffsetDepartment: FinanceProduct: NoneI/C: None"/>
    <s v="102.200.13200.3002.000.000.000"/>
    <s v="Company: SSC ItalyDivision: Division 200Account: Sales Tax ReceivableSubAccount: Intrastat OffsetDepartment: Balance SheetProduct: NoneI/C: None"/>
    <m/>
    <m/>
    <m/>
    <m/>
    <m/>
    <m/>
    <m/>
    <m/>
    <m/>
    <m/>
    <m/>
    <m/>
    <m/>
    <m/>
    <m/>
    <m/>
    <m/>
    <m/>
    <s v="ANONYMOUS (Anonymous user name for non-logged &quot;aiap&quot; users)"/>
    <d v="2006-09-08T06:08:35"/>
    <s v="ANONYMOUS (Anonymous user name for non-logged &quot;aiap&quot; users)"/>
    <d v="2006-09-08T06:08:35"/>
    <n v="107503"/>
    <n v="67347"/>
  </r>
  <r>
    <s v="Rate"/>
    <x v="14"/>
    <s v="IT-Custom Bill"/>
    <s v="IT-Custom Bill"/>
    <s v="BDOG"/>
    <s v="BDOG"/>
    <s v="STANDARD"/>
    <s v="STANDARD"/>
    <s v="BDOG20%"/>
    <m/>
    <m/>
    <m/>
    <m/>
    <m/>
    <m/>
    <s v="Percentage"/>
    <n v="20"/>
    <s v="Yes"/>
    <d v="1951-01-01T00:00:00"/>
    <s v="INPUT"/>
    <m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67"/>
    <n v="10305"/>
  </r>
  <r>
    <s v="Rate"/>
    <x v="14"/>
    <s v="IT-DEFERRED"/>
    <s v="IT-DEFERRED"/>
    <s v="IVADEF"/>
    <s v="IVADEF"/>
    <s v="STANDARD"/>
    <s v="STANDARD"/>
    <s v="IVA20DEF"/>
    <m/>
    <m/>
    <m/>
    <m/>
    <m/>
    <m/>
    <s v="Percentage"/>
    <n v="20"/>
    <s v="Yes"/>
    <d v="2001-06-13T00:00:00"/>
    <s v="OUTPUT"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32"/>
    <n v="1592"/>
  </r>
  <r>
    <s v="Rate"/>
    <x v="14"/>
    <s v="IT-SALES"/>
    <s v="IT-SALES"/>
    <s v="CEEA"/>
    <s v="CEEA"/>
    <s v="STANDARD"/>
    <s v="STANDARD"/>
    <s v="CEE20A"/>
    <m/>
    <m/>
    <m/>
    <m/>
    <m/>
    <m/>
    <s v="Percentage"/>
    <n v="20"/>
    <s v="Yes"/>
    <d v="1951-01-01T00:00:00"/>
    <s v="INPUT"/>
    <m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49"/>
    <n v="10311"/>
  </r>
  <r>
    <s v="Rate"/>
    <x v="14"/>
    <s v="IT-SALES"/>
    <s v="IT-SALES"/>
    <s v="CEEV-OFFSET-OFFSET"/>
    <s v="CEEV-OFFSET-OFFSET"/>
    <s v="STANDARD"/>
    <s v="STANDARD"/>
    <s v="CEE20V"/>
    <m/>
    <m/>
    <m/>
    <m/>
    <m/>
    <m/>
    <s v="Percentage"/>
    <n v="-20"/>
    <s v="Yes"/>
    <d v="1951-01-01T00:00:00"/>
    <s v="INPUT"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67"/>
    <n v="10312"/>
  </r>
  <r>
    <s v="Rate"/>
    <x v="14"/>
    <s v="IT-SALES"/>
    <s v="IT-SALES"/>
    <s v="ES"/>
    <s v="ES"/>
    <s v="STANDARD"/>
    <s v="STANDARD"/>
    <s v="ES"/>
    <m/>
    <m/>
    <m/>
    <m/>
    <m/>
    <m/>
    <s v="Percentage"/>
    <n v="0"/>
    <s v="Yes"/>
    <d v="1951-01-01T00:00:00"/>
    <s v="INPUT"/>
    <m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76"/>
    <n v="10308"/>
  </r>
  <r>
    <s v="Rate"/>
    <x v="14"/>
    <s v="IT-SALES"/>
    <s v="IT-SALES"/>
    <s v="IND"/>
    <s v="IND"/>
    <s v="STANDARD"/>
    <s v="STANDARD"/>
    <s v="20IND50"/>
    <m/>
    <m/>
    <m/>
    <m/>
    <m/>
    <m/>
    <s v="Percentage"/>
    <n v="20"/>
    <s v="Yes"/>
    <d v="1951-01-01T00:00:00"/>
    <s v="INPUT"/>
    <m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97"/>
    <n v="10313"/>
  </r>
  <r>
    <s v="Rate"/>
    <x v="14"/>
    <s v="IT-SALES"/>
    <s v="IT-SALES"/>
    <s v="IND"/>
    <s v="IND"/>
    <s v="STANDARD"/>
    <s v="STANDARD"/>
    <s v="IND20"/>
    <m/>
    <m/>
    <m/>
    <m/>
    <m/>
    <m/>
    <s v="Percentage"/>
    <n v="20"/>
    <s v="Yes"/>
    <d v="1951-01-01T00:00:00"/>
    <s v="INPUT"/>
    <m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93"/>
    <n v="10310"/>
  </r>
  <r>
    <s v="Rate"/>
    <x v="14"/>
    <s v="IT-SALES"/>
    <s v="IT-SALES"/>
    <s v="INPS"/>
    <s v="INPS"/>
    <s v="STANDARD"/>
    <s v="STANDARD"/>
    <s v="INPS2%"/>
    <m/>
    <m/>
    <m/>
    <m/>
    <m/>
    <m/>
    <s v="Percentage"/>
    <n v="2"/>
    <s v="Yes"/>
    <d v="1951-01-01T00:00:00"/>
    <s v="INPUT"/>
    <m/>
    <s v="Italy Accounting Flex"/>
    <s v="Vision Italy EUR"/>
    <s v="Vision Italy"/>
    <m/>
    <m/>
    <s v="32-221000-000-000"/>
    <s v="Co: Italy FiscalAcct: INPS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34"/>
    <n v="10629"/>
  </r>
  <r>
    <s v="Rate"/>
    <x v="14"/>
    <s v="IT-SALES"/>
    <s v="IT-SALES"/>
    <s v="IVA"/>
    <s v="IVA"/>
    <s v="STANDARD"/>
    <s v="STANDARD"/>
    <s v="IVA20"/>
    <m/>
    <m/>
    <m/>
    <m/>
    <m/>
    <m/>
    <s v="Percentage"/>
    <n v="20"/>
    <s v="Yes"/>
    <d v="1951-01-01T00:00:00"/>
    <s v="INPUT"/>
    <m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69"/>
    <n v="10284"/>
  </r>
  <r>
    <s v="Rate"/>
    <x v="14"/>
    <s v="IT-SALES"/>
    <s v="IT-SALES"/>
    <s v="NIMP"/>
    <s v="NIMP"/>
    <s v="STANDARD"/>
    <s v="STANDARD"/>
    <s v="NIMP"/>
    <m/>
    <m/>
    <m/>
    <m/>
    <m/>
    <m/>
    <s v="Percentage"/>
    <n v="0"/>
    <s v="Yes"/>
    <d v="1951-01-01T00:00:00"/>
    <s v="INPUT"/>
    <m/>
    <s v="Italy Accounting Flex"/>
    <s v="Vision Italy EUR"/>
    <s v="Vision Italy"/>
    <m/>
    <m/>
    <s v="32-220210-000-000"/>
    <s v="Co: Italy FiscalAcct: IVA purchas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46"/>
    <n v="10309"/>
  </r>
  <r>
    <s v="Rate"/>
    <x v="14"/>
    <s v="IT-Tax"/>
    <s v="IT-Tax"/>
    <s v="IVAESENTE-Exempt Vat"/>
    <s v="IVAESENTE-Exempt Vat"/>
    <s v="STANDARD"/>
    <s v="STANDARD"/>
    <s v="IVAESENTE12%"/>
    <m/>
    <m/>
    <m/>
    <m/>
    <m/>
    <m/>
    <s v="Percentage"/>
    <n v="12"/>
    <s v="Yes"/>
    <d v="1951-01-01T00:00:00"/>
    <s v="INPUT"/>
    <m/>
    <s v="Italy Accounting Flex"/>
    <s v="Vision Italy EUR"/>
    <s v="Vision Italy"/>
    <m/>
    <m/>
    <s v="32-132202-000-000"/>
    <s v="Co: Italy FiscalAcct: IVA a rimborso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57"/>
    <n v="11159"/>
  </r>
  <r>
    <s v="Rate"/>
    <x v="14"/>
    <s v="IT-Tax"/>
    <s v="IT-Tax"/>
    <s v="IVAESENTE-VAT"/>
    <s v="IVAESENTE-VAT"/>
    <s v="STANDARD"/>
    <s v="STANDARD"/>
    <s v="IVAESENTE0%"/>
    <m/>
    <m/>
    <m/>
    <m/>
    <m/>
    <m/>
    <s v="Percentage"/>
    <n v="0"/>
    <s v="Yes"/>
    <d v="1951-01-01T00:00:00"/>
    <s v="INPUT"/>
    <m/>
    <s v="Italy Accounting Flex"/>
    <s v="Vision Italy EUR"/>
    <s v="Vision Italy"/>
    <m/>
    <m/>
    <s v="32-132202-000-000"/>
    <s v="Co: Italy FiscalAcct: IVA a rimborso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26"/>
    <n v="11179"/>
  </r>
  <r>
    <s v="Rate"/>
    <x v="14"/>
    <s v="IT-VAT"/>
    <s v="IT-VAT"/>
    <s v="ESCLUSOART"/>
    <s v="ESCLUSOART"/>
    <s v="STANDARD"/>
    <s v="STANDARD"/>
    <s v="ESCLUSO ART.15"/>
    <m/>
    <m/>
    <m/>
    <m/>
    <m/>
    <m/>
    <s v="Percentage"/>
    <n v="0"/>
    <s v="Yes"/>
    <d v="1998-01-01T00:00:00"/>
    <s v="OUTPUT"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33"/>
    <n v="1236"/>
  </r>
  <r>
    <s v="Rate"/>
    <x v="14"/>
    <s v="IT-VAT"/>
    <s v="IT-VAT"/>
    <s v="FC"/>
    <s v="FC"/>
    <s v="STANDARD"/>
    <s v="STANDARD"/>
    <s v="FC"/>
    <m/>
    <m/>
    <m/>
    <m/>
    <m/>
    <m/>
    <s v="Percentage"/>
    <n v="0"/>
    <s v="Yes"/>
    <d v="1998-01-01T00:00:00"/>
    <s v="OUTPUT"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34"/>
    <n v="1235"/>
  </r>
  <r>
    <s v="Rate"/>
    <x v="14"/>
    <s v="IT-VAT"/>
    <s v="IT-VAT"/>
    <s v="IVA"/>
    <s v="IVA"/>
    <s v="STANDARD"/>
    <s v="STANDARD"/>
    <s v="IVA20"/>
    <m/>
    <m/>
    <m/>
    <m/>
    <m/>
    <m/>
    <s v="Percentage"/>
    <n v="20"/>
    <s v="Yes"/>
    <d v="1998-01-01T00:00:00"/>
    <s v="OUTPUT"/>
    <m/>
    <s v="Italy Accounting Flex"/>
    <s v="Vision Italy EUR"/>
    <s v="Vision Italy"/>
    <m/>
    <m/>
    <s v="32-220220-000-000"/>
    <s v="Co: Italy FiscalAcct: IVA sales accountCtr: None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35"/>
    <n v="1234"/>
  </r>
  <r>
    <s v="Rate"/>
    <x v="15"/>
    <s v="JP-Tax"/>
    <s v="JP-Tax"/>
    <s v="ConsTax-VAT"/>
    <s v="ConsTax-VAT"/>
    <s v="STANDARD"/>
    <s v="STANDARD"/>
    <s v="Cons. Tax 5%-11481"/>
    <m/>
    <m/>
    <m/>
    <m/>
    <m/>
    <m/>
    <s v="Percentage"/>
    <n v="5"/>
    <m/>
    <d v="1997-04-01T00:00:00"/>
    <s v="INPUT"/>
    <m/>
    <s v="Japan Corp Accounting Flex"/>
    <s v="Vision Corporation Japan"/>
    <s v="Vision Corporation Japan"/>
    <m/>
    <m/>
    <s v="103.0000.148000.0000.00000.00000.00000.00000"/>
    <s v="Company: Vision Corporation JapanDepartment: UnspecifiedAccount: 14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59"/>
    <n v="11481"/>
  </r>
  <r>
    <s v="Rate"/>
    <x v="15"/>
    <s v="JP-Tax"/>
    <s v="JP-Tax"/>
    <s v="Nontaxable-VAT"/>
    <s v="Nontaxable-VAT"/>
    <s v="STANDARD"/>
    <s v="STANDARD"/>
    <s v="Nontaxable-11482"/>
    <m/>
    <m/>
    <m/>
    <m/>
    <m/>
    <m/>
    <s v="Percentage"/>
    <n v="0"/>
    <m/>
    <d v="1997-04-01T00:00:00"/>
    <s v="INPUT"/>
    <m/>
    <s v="Japan Corp Accounting Flex"/>
    <s v="Vision Corporation Japan"/>
    <s v="Vision Corporation Japan"/>
    <m/>
    <m/>
    <s v="103.0000.148000.0000.00000.00000.00000.00000"/>
    <s v="Company: Vision Corporation JapanDepartment: UnspecifiedAccount: 14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58"/>
    <n v="11482"/>
  </r>
  <r>
    <s v="Rate"/>
    <x v="15"/>
    <s v="JP-Tax"/>
    <s v="JP-Tax"/>
    <s v="ConsTax-VAT"/>
    <s v="ConsTax-VAT"/>
    <s v="STANDARD"/>
    <s v="STANDARD"/>
    <s v="Cons. Tax 5%"/>
    <m/>
    <m/>
    <m/>
    <m/>
    <m/>
    <m/>
    <s v="Percentage"/>
    <n v="5"/>
    <s v="Yes"/>
    <d v="1997-04-01T00:00:00"/>
    <s v="INPUT"/>
    <m/>
    <s v="Japan Svs Accounting Flex"/>
    <s v="Vision Services Japan"/>
    <s v="Vision Services Japan"/>
    <m/>
    <m/>
    <s v="101.0000.148000.0000.0000.000"/>
    <s v="Company: Vision Services JapanDepartment: UnspecifiedAccount: 148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20"/>
    <n v="11458"/>
  </r>
  <r>
    <s v="Rate"/>
    <x v="15"/>
    <s v="JP-Tax"/>
    <s v="JP-Tax"/>
    <s v="ConsTax-VAT"/>
    <s v="ConsTax-VAT"/>
    <s v="STANDARD"/>
    <s v="STANDARD"/>
    <s v="Cons. Tax 5%"/>
    <m/>
    <m/>
    <m/>
    <m/>
    <m/>
    <m/>
    <s v="Percentage"/>
    <n v="5"/>
    <s v="Yes"/>
    <d v="1997-04-01T00:00:00"/>
    <s v="INPUT"/>
    <m/>
    <s v="Japan Corp Accounting Flex"/>
    <s v="Vision Corporation Japan"/>
    <s v="Vision Corporation Japan"/>
    <m/>
    <m/>
    <s v="103.0000.148000.0000.00000.00000.00000.00000"/>
    <s v="Company: Vision Corporation JapanDepartment: UnspecifiedAccount: 14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82"/>
    <n v="11517"/>
  </r>
  <r>
    <s v="Rate"/>
    <x v="15"/>
    <s v="JP-Tax"/>
    <s v="JP-Tax"/>
    <s v="NoTaxable-VAT"/>
    <s v="NoTaxable-VAT"/>
    <s v="STANDARD"/>
    <s v="STANDARD"/>
    <s v="No Taxable"/>
    <m/>
    <m/>
    <m/>
    <m/>
    <m/>
    <m/>
    <s v="Percentage"/>
    <n v="0"/>
    <s v="Yes"/>
    <d v="1997-04-01T00:00:00"/>
    <s v="INPUT"/>
    <m/>
    <s v="Japan Svs Accounting Flex"/>
    <s v="Vision Services Japan"/>
    <s v="Vision Services Japan"/>
    <m/>
    <m/>
    <s v="101.0000.148000.0000.0000.000"/>
    <s v="Company: Vision Services JapanDepartment: UnspecifiedAccount: 148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79"/>
    <n v="11461"/>
  </r>
  <r>
    <s v="Rate"/>
    <x v="15"/>
    <s v="JP-Tax"/>
    <s v="JP-Tax"/>
    <s v="Nontaxable-VAT"/>
    <s v="Nontaxable-VAT"/>
    <s v="STANDARD"/>
    <s v="STANDARD"/>
    <s v="Nontaxable"/>
    <m/>
    <m/>
    <m/>
    <m/>
    <m/>
    <m/>
    <s v="Percentage"/>
    <n v="0"/>
    <s v="Yes"/>
    <d v="1997-04-01T00:00:00"/>
    <s v="INPUT"/>
    <m/>
    <s v="Japan Svs Accounting Flex"/>
    <s v="Vision Services Japan"/>
    <s v="Vision Services Japan"/>
    <m/>
    <m/>
    <s v="101.0000.148000.0000.0000.000"/>
    <s v="Company: Vision Services JapanDepartment: UnspecifiedAccount: 148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17"/>
    <n v="11459"/>
  </r>
  <r>
    <s v="Rate"/>
    <x v="15"/>
    <s v="JP-Tax"/>
    <s v="JP-Tax"/>
    <s v="Nontaxable-VAT"/>
    <s v="Nontaxable-VAT"/>
    <s v="STANDARD"/>
    <s v="STANDARD"/>
    <s v="Nontaxable"/>
    <m/>
    <m/>
    <m/>
    <m/>
    <m/>
    <m/>
    <s v="Percentage"/>
    <n v="0"/>
    <s v="Yes"/>
    <d v="1997-04-01T00:00:00"/>
    <s v="INPUT"/>
    <m/>
    <s v="Japan Corp Accounting Flex"/>
    <s v="Vision Corporation Japan"/>
    <s v="Vision Corporation Japan"/>
    <m/>
    <m/>
    <s v="103.0000.148000.0000.00000.00000.00000.00000"/>
    <s v="Company: Vision Corporation JapanDepartment: UnspecifiedAccount: 14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21"/>
    <n v="11518"/>
  </r>
  <r>
    <s v="Rate"/>
    <x v="15"/>
    <s v="JP-Tax"/>
    <s v="JP-Tax"/>
    <s v="NontaxablePur-VAT"/>
    <s v="NontaxablePur-VAT"/>
    <s v="STANDARD"/>
    <s v="STANDARD"/>
    <s v="Nontaxable Pur"/>
    <m/>
    <m/>
    <m/>
    <m/>
    <m/>
    <m/>
    <s v="Percentage"/>
    <n v="0"/>
    <s v="Yes"/>
    <d v="1997-04-01T00:00:00"/>
    <s v="INPUT"/>
    <m/>
    <s v="Japan Corp Accounting Flex"/>
    <s v="Vision Corporation Japan"/>
    <s v="Vision Corporation Japan"/>
    <m/>
    <m/>
    <s v="103.0000.148000.0000.00000.00000.00000.00000"/>
    <s v="Company: Vision Corporation JapanDepartment: UnspecifiedAccount: 14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75"/>
    <n v="11483"/>
  </r>
  <r>
    <s v="Rate"/>
    <x v="15"/>
    <s v="JP-Tax"/>
    <s v="JP-Tax"/>
    <s v="NontaxablePurc-VAT"/>
    <s v="NontaxablePurc-VAT"/>
    <s v="STANDARD"/>
    <s v="STANDARD"/>
    <s v="Nontaxable Purc"/>
    <m/>
    <m/>
    <m/>
    <m/>
    <m/>
    <m/>
    <s v="Percentage"/>
    <n v="0"/>
    <s v="Yes"/>
    <d v="1997-04-01T00:00:00"/>
    <s v="INPUT"/>
    <m/>
    <s v="Japan Svs Accounting Flex"/>
    <s v="Vision Services Japan"/>
    <s v="Vision Services Japan"/>
    <m/>
    <m/>
    <s v="101.0000.148000.0000.0000.000"/>
    <s v="Company: Vision Services JapanDepartment: UnspecifiedAccount: 148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06"/>
    <n v="11460"/>
  </r>
  <r>
    <s v="Rate"/>
    <x v="15"/>
    <s v="JP-Tax"/>
    <s v="JP-Tax"/>
    <s v="Notaxable-VAT"/>
    <s v="Notaxable-VAT"/>
    <s v="STANDARD"/>
    <s v="STANDARD"/>
    <s v="No taxable"/>
    <m/>
    <m/>
    <m/>
    <m/>
    <m/>
    <m/>
    <s v="Percentage"/>
    <n v="0"/>
    <s v="Yes"/>
    <d v="1997-04-01T00:00:00"/>
    <s v="INPUT"/>
    <m/>
    <s v="Japan Corp Accounting Flex"/>
    <s v="Vision Corporation Japan"/>
    <s v="Vision Corporation Japan"/>
    <m/>
    <m/>
    <s v="103.0000.148000.0000.00000.00000.00000.00000"/>
    <s v="Company: Vision Corporation JapanDepartment: UnspecifiedAccount: 14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17"/>
    <n v="11484"/>
  </r>
  <r>
    <s v="Rate"/>
    <x v="15"/>
    <s v="JP-VAT"/>
    <s v="JP-VAT"/>
    <s v="ConsTax"/>
    <s v="ConsTax"/>
    <s v="STANDARD"/>
    <s v="STANDARD"/>
    <s v="Cons. Tax 5%"/>
    <m/>
    <m/>
    <m/>
    <m/>
    <m/>
    <m/>
    <s v="Percentage"/>
    <n v="5"/>
    <s v="Yes"/>
    <d v="1997-01-01T00:00:00"/>
    <s v="OUTPUT"/>
    <m/>
    <s v="Japan Svs Accounting Flex"/>
    <s v="Vision Services Japan"/>
    <s v="Vision Services Japan"/>
    <m/>
    <m/>
    <s v="101.0000.419000.0000.0000.000"/>
    <s v="Company: Vision Services JapanDepartment: UnspecifiedAccount: 419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62"/>
    <n v="2327"/>
  </r>
  <r>
    <s v="Rate"/>
    <x v="15"/>
    <s v="JP-VAT"/>
    <s v="JP-VAT"/>
    <s v="ConsTax"/>
    <s v="ConsTax"/>
    <s v="STANDARD"/>
    <s v="STANDARD"/>
    <s v="Cons. Tax 5%"/>
    <m/>
    <m/>
    <m/>
    <m/>
    <m/>
    <m/>
    <s v="Percentage"/>
    <n v="5"/>
    <s v="Yes"/>
    <d v="1997-01-01T00:00:00"/>
    <s v="OUTPUT"/>
    <m/>
    <s v="Japan Corp Accounting Flex"/>
    <s v="Vision Corporation Japan"/>
    <s v="Vision Corporation Japan"/>
    <m/>
    <m/>
    <s v="103.0000.458000.0000.00000.00000.00000.00000"/>
    <s v="Company: Vision Corporation JapanDepartment: UnspecifiedAccount: 45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58"/>
    <n v="2307"/>
  </r>
  <r>
    <s v="Rate"/>
    <x v="15"/>
    <s v="JP-VAT"/>
    <s v="JP-VAT"/>
    <s v="ExemptionSales"/>
    <s v="ExemptionSales"/>
    <s v="STANDARD"/>
    <s v="STANDARD"/>
    <s v="Exemption Sales"/>
    <m/>
    <m/>
    <m/>
    <m/>
    <m/>
    <m/>
    <s v="Percentage"/>
    <n v="0"/>
    <s v="Yes"/>
    <d v="1997-01-01T00:00:00"/>
    <s v="OUTPUT"/>
    <m/>
    <s v="Japan Corp Accounting Flex"/>
    <s v="Vision Corporation Japan"/>
    <s v="Vision Corporation Japan"/>
    <m/>
    <m/>
    <s v="103.0000.458000.0000.00000.00000.00000.00000"/>
    <s v="Company: Vision Corporation JapanDepartment: UnspecifiedAccount: 45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57"/>
    <n v="2308"/>
  </r>
  <r>
    <s v="Rate"/>
    <x v="15"/>
    <s v="JP-VAT"/>
    <s v="JP-VAT"/>
    <s v="ExemptionSales"/>
    <s v="ExemptionSales"/>
    <s v="STANDARD"/>
    <s v="STANDARD"/>
    <s v="Exemption Sales"/>
    <m/>
    <m/>
    <m/>
    <m/>
    <m/>
    <m/>
    <s v="Percentage"/>
    <n v="0"/>
    <s v="Yes"/>
    <d v="1997-01-01T00:00:00"/>
    <s v="OUTPUT"/>
    <m/>
    <s v="Japan Svs Accounting Flex"/>
    <s v="Vision Services Japan"/>
    <s v="Vision Services Japan"/>
    <m/>
    <m/>
    <s v="101.0000.419000.0000.0000.000"/>
    <s v="Company: Vision Services JapanDepartment: UnspecifiedAccount: 419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61"/>
    <n v="2328"/>
  </r>
  <r>
    <s v="Rate"/>
    <x v="15"/>
    <s v="JP-VAT"/>
    <s v="JP-VAT"/>
    <s v="NoTaxSales"/>
    <s v="NoTaxSales"/>
    <s v="STANDARD"/>
    <s v="STANDARD"/>
    <s v="No Tax Sales"/>
    <m/>
    <m/>
    <m/>
    <m/>
    <m/>
    <m/>
    <s v="Percentage"/>
    <n v="0"/>
    <s v="Yes"/>
    <d v="1997-01-01T00:00:00"/>
    <s v="OUTPUT"/>
    <m/>
    <s v="Japan Svs Accounting Flex"/>
    <s v="Vision Services Japan"/>
    <s v="Vision Services Japan"/>
    <m/>
    <m/>
    <s v="101.0000.419000.0000.0000.000"/>
    <s v="Company: Vision Services JapanDepartment: UnspecifiedAccount: 419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60"/>
    <n v="2329"/>
  </r>
  <r>
    <s v="Rate"/>
    <x v="15"/>
    <s v="JP-VAT"/>
    <s v="JP-VAT"/>
    <s v="NoTaxSales"/>
    <s v="NoTaxSales"/>
    <s v="STANDARD"/>
    <s v="STANDARD"/>
    <s v="No Tax Sales"/>
    <m/>
    <m/>
    <m/>
    <m/>
    <m/>
    <m/>
    <s v="Percentage"/>
    <n v="0"/>
    <s v="Yes"/>
    <d v="1997-01-01T00:00:00"/>
    <s v="OUTPUT"/>
    <m/>
    <s v="Japan Corp Accounting Flex"/>
    <s v="Vision Corporation Japan"/>
    <s v="Vision Corporation Japan"/>
    <m/>
    <m/>
    <s v="103.0000.458000.0000.00000.00000.00000.00000"/>
    <s v="Company: Vision Corporation JapanDepartment: UnspecifiedAccount: 45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55"/>
    <n v="2310"/>
  </r>
  <r>
    <s v="Rate"/>
    <x v="15"/>
    <s v="JP-VAT"/>
    <s v="JP-VAT"/>
    <s v="NonTaxableSales"/>
    <s v="NonTaxableSales"/>
    <s v="STANDARD"/>
    <s v="STANDARD"/>
    <s v="Non Taxable Sales"/>
    <m/>
    <m/>
    <m/>
    <m/>
    <m/>
    <m/>
    <s v="Percentage"/>
    <n v="0"/>
    <s v="Yes"/>
    <d v="1997-01-01T00:00:00"/>
    <s v="OUTPUT"/>
    <m/>
    <s v="Japan Svs Accounting Flex"/>
    <s v="Vision Services Japan"/>
    <s v="Vision Services Japan"/>
    <m/>
    <m/>
    <s v="101.0000.419000.0000.0000.000"/>
    <s v="Company: Vision Services JapanDepartment: UnspecifiedAccount: 419000Sub_Account: UnspecifiedLocation: Unspecified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59"/>
    <n v="2330"/>
  </r>
  <r>
    <s v="Rate"/>
    <x v="15"/>
    <s v="JP-VAT"/>
    <s v="JP-VAT"/>
    <s v="NontaxableSales"/>
    <s v="NontaxableSales"/>
    <s v="STANDARD"/>
    <s v="STANDARD"/>
    <s v="Nontaxable Sales"/>
    <m/>
    <m/>
    <m/>
    <m/>
    <m/>
    <m/>
    <s v="Percentage"/>
    <n v="0"/>
    <s v="Yes"/>
    <d v="1997-01-01T00:00:00"/>
    <s v="OUTPUT"/>
    <m/>
    <s v="Japan Corp Accounting Flex"/>
    <s v="Vision Corporation Japan"/>
    <s v="Vision Corporation Japan"/>
    <m/>
    <m/>
    <s v="103.0000.458000.0000.00000.00000.00000.00000"/>
    <s v="Company: Vision Corporation JapanDepartment: UnspecifiedAccount: 458000Sub Account: UnspecifiedFuture1: UnspecifiedFuture2: UnspecifiedFuture3: UnspecifiedFuture4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56"/>
    <n v="2309"/>
  </r>
  <r>
    <s v="Rate"/>
    <x v="16"/>
    <s v="KR-Tax"/>
    <s v="KR-Tax"/>
    <s v="CCPusan-VAT"/>
    <s v="CCPusan-VAT"/>
    <s v="STANDARD"/>
    <s v="STANDARD"/>
    <s v="CC-Pusan"/>
    <m/>
    <m/>
    <m/>
    <m/>
    <m/>
    <m/>
    <s v="Percentage"/>
    <n v="10"/>
    <s v="Yes"/>
    <d v="1998-09-01T00:00:00"/>
    <s v="INPUT"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93"/>
    <n v="11303"/>
  </r>
  <r>
    <s v="Rate"/>
    <x v="16"/>
    <s v="KR-Tax"/>
    <s v="KR-Tax"/>
    <s v="ExemptSeoul-VAT"/>
    <s v="ExemptSeoul-VAT"/>
    <s v="STANDARD"/>
    <s v="STANDARD"/>
    <s v="Exempt-Seoul"/>
    <m/>
    <m/>
    <m/>
    <m/>
    <m/>
    <m/>
    <s v="Percentage"/>
    <n v="0"/>
    <s v="Yes"/>
    <d v="1998-09-01T00:00:00"/>
    <s v="INPUT"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87"/>
    <n v="11300"/>
  </r>
  <r>
    <s v="Rate"/>
    <x v="16"/>
    <s v="KR-Tax"/>
    <s v="KR-Tax"/>
    <s v="InputTaxSeoul-VAT"/>
    <s v="InputTaxSeoul-VAT"/>
    <s v="STANDARD"/>
    <s v="STANDARD"/>
    <s v="Input Tax-Seoul"/>
    <m/>
    <m/>
    <m/>
    <m/>
    <m/>
    <m/>
    <s v="Percentage"/>
    <n v="10"/>
    <s v="Yes"/>
    <d v="1999-01-01T00:00:00"/>
    <s v="INPUT"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63"/>
    <n v="11311"/>
  </r>
  <r>
    <s v="Rate"/>
    <x v="16"/>
    <s v="KR-Tax"/>
    <s v="KR-Tax"/>
    <s v="TaxablePusan-VAT"/>
    <s v="TaxablePusan-VAT"/>
    <s v="STANDARD"/>
    <s v="STANDARD"/>
    <s v="Taxable-Pusan"/>
    <m/>
    <m/>
    <m/>
    <m/>
    <m/>
    <m/>
    <s v="Percentage"/>
    <n v="10"/>
    <s v="Yes"/>
    <d v="1998-09-01T00:00:00"/>
    <s v="INPUT"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37"/>
    <n v="11301"/>
  </r>
  <r>
    <s v="Rate"/>
    <x v="16"/>
    <s v="KR-Tax"/>
    <s v="KR-Tax"/>
    <s v="TaxableSeoul-VAT"/>
    <s v="TaxableSeoul-VAT"/>
    <s v="STANDARD"/>
    <s v="STANDARD"/>
    <s v="Taxable-Seoul"/>
    <m/>
    <m/>
    <m/>
    <m/>
    <m/>
    <m/>
    <s v="Percentage"/>
    <n v="10"/>
    <s v="Yes"/>
    <d v="1998-09-01T00:00:00"/>
    <s v="INPUT"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14"/>
    <n v="11298"/>
  </r>
  <r>
    <s v="Rate"/>
    <x v="16"/>
    <s v="KR-Tax"/>
    <s v="KR-Tax"/>
    <s v="ZeroRatePusan-VAT"/>
    <s v="ZeroRatePusan-VAT"/>
    <s v="STANDARD"/>
    <s v="STANDARD"/>
    <s v="Zero Rate-Pusan"/>
    <m/>
    <m/>
    <m/>
    <m/>
    <m/>
    <m/>
    <s v="Percentage"/>
    <n v="0"/>
    <s v="Yes"/>
    <d v="1998-09-01T00:00:00"/>
    <s v="INPUT"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84"/>
    <n v="11302"/>
  </r>
  <r>
    <s v="Rate"/>
    <x v="16"/>
    <s v="KR-Tax"/>
    <s v="KR-Tax"/>
    <s v="ZeroRateSeoul-VAT"/>
    <s v="ZeroRateSeoul-VAT"/>
    <s v="STANDARD"/>
    <s v="STANDARD"/>
    <s v="Zero Rate-Seoul"/>
    <m/>
    <m/>
    <m/>
    <m/>
    <m/>
    <m/>
    <s v="Percentage"/>
    <n v="0"/>
    <s v="Yes"/>
    <d v="1998-09-01T00:00:00"/>
    <s v="INPUT"/>
    <m/>
    <s v="Korea Accounting Flex"/>
    <s v="Vision Korea"/>
    <s v="Vision Korea"/>
    <m/>
    <m/>
    <s v="01.0000.1110201.000.00000..."/>
    <s v="Company: KR Vision CompanyCost Center: Unassigned DepartmentAccount: In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32"/>
    <n v="11299"/>
  </r>
  <r>
    <s v="Rate"/>
    <x v="16"/>
    <s v="KR-VAT"/>
    <s v="KR-VAT"/>
    <s v="ExemptPusan"/>
    <s v="ExemptPusan"/>
    <s v="STANDARD"/>
    <s v="STANDARD"/>
    <s v="Exempt-Pusan"/>
    <m/>
    <m/>
    <m/>
    <m/>
    <m/>
    <m/>
    <s v="Percentage"/>
    <n v="0"/>
    <s v="Yes"/>
    <d v="1999-01-01T00:00:00"/>
    <s v="OUTPUT"/>
    <m/>
    <s v="Korea Accounting Flex"/>
    <s v="Vision Korea"/>
    <s v="Vision Korea"/>
    <m/>
    <m/>
    <s v="01.0000.2110201.000.00000..."/>
    <s v="Company: KR Vision CompanyCost Center: Unassigned DepartmentAccount: Out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51"/>
    <n v="2250"/>
  </r>
  <r>
    <s v="Rate"/>
    <x v="16"/>
    <s v="KR-VAT"/>
    <s v="KR-VAT"/>
    <s v="OutputTaxSeoul"/>
    <s v="OutputTaxSeoul"/>
    <s v="STANDARD"/>
    <s v="STANDARD"/>
    <s v="Output Tax-Seoul"/>
    <m/>
    <m/>
    <m/>
    <m/>
    <m/>
    <m/>
    <s v="Percentage"/>
    <n v="10"/>
    <s v="Yes"/>
    <d v="1999-01-01T00:00:00"/>
    <s v="OUTPUT"/>
    <m/>
    <s v="Korea Accounting Flex"/>
    <s v="Vision Korea"/>
    <s v="Vision Korea"/>
    <m/>
    <m/>
    <s v="01.0000.2110201.000.00000..."/>
    <s v="Company: KR Vision CompanyCost Center: Unassigned DepartmentAccount: Out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50"/>
    <n v="2251"/>
  </r>
  <r>
    <s v="Rate"/>
    <x v="16"/>
    <s v="KR-VAT"/>
    <s v="KR-VAT"/>
    <s v="TaxablePusan"/>
    <s v="TaxablePusan"/>
    <s v="STANDARD"/>
    <s v="STANDARD"/>
    <s v="Taxable-Pusan"/>
    <m/>
    <m/>
    <m/>
    <m/>
    <m/>
    <m/>
    <s v="Percentage"/>
    <n v="10"/>
    <s v="Yes"/>
    <d v="1999-01-01T00:00:00"/>
    <s v="OUTPUT"/>
    <m/>
    <s v="Korea Accounting Flex"/>
    <s v="Vision Korea"/>
    <s v="Vision Korea"/>
    <m/>
    <m/>
    <s v="01.0000.2110201.000.00000..."/>
    <s v="Company: KR Vision CompanyCost Center: Unassigned DepartmentAccount: Out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52"/>
    <n v="2249"/>
  </r>
  <r>
    <s v="Rate"/>
    <x v="16"/>
    <s v="KR-VAT"/>
    <s v="KR-VAT"/>
    <s v="TaxableSeoul"/>
    <s v="TaxableSeoul"/>
    <s v="STANDARD"/>
    <s v="STANDARD"/>
    <s v="Taxable-Seoul"/>
    <m/>
    <m/>
    <m/>
    <m/>
    <m/>
    <m/>
    <s v="Percentage"/>
    <n v="10"/>
    <s v="Yes"/>
    <d v="1999-01-01T00:00:00"/>
    <s v="OUTPUT"/>
    <m/>
    <s v="Korea Accounting Flex"/>
    <s v="Vision Korea"/>
    <s v="Vision Korea"/>
    <m/>
    <m/>
    <s v="01.0000.2110201.000.00000..."/>
    <s v="Company: KR Vision CompanyCost Center: Unassigned DepartmentAccount: Out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54"/>
    <n v="2247"/>
  </r>
  <r>
    <s v="Rate"/>
    <x v="16"/>
    <s v="KR-VAT"/>
    <s v="KR-VAT"/>
    <s v="VAT"/>
    <s v="VAT"/>
    <s v="STANDARD"/>
    <s v="STANDARD"/>
    <s v="VAT0"/>
    <m/>
    <m/>
    <m/>
    <m/>
    <m/>
    <m/>
    <s v="Percentage"/>
    <n v="0"/>
    <s v="Yes"/>
    <d v="2002-01-01T00:00:00"/>
    <s v="OUTPUT"/>
    <m/>
    <s v="Korea Accounting Flex"/>
    <s v="Vision Korea"/>
    <s v="Vision Korea"/>
    <m/>
    <m/>
    <s v="01.0000.2100420.000.00000.00000.00000.00000"/>
    <s v="Company: KR Vision CompanyCost Center: Unassigned DepartmentAccount: Value Added TaxProduct: No ProductActivity: UnassignedSpecial1: UnassignedSpecial2: UnassignedSpecial3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48"/>
    <n v="2337"/>
  </r>
  <r>
    <s v="Rate"/>
    <x v="16"/>
    <s v="KR-VAT"/>
    <s v="KR-VAT"/>
    <s v="VAT"/>
    <s v="VAT"/>
    <s v="STANDARD"/>
    <s v="STANDARD"/>
    <s v="VAT10"/>
    <m/>
    <m/>
    <m/>
    <m/>
    <m/>
    <m/>
    <s v="Percentage"/>
    <n v="10"/>
    <s v="Yes"/>
    <d v="2002-01-01T00:00:00"/>
    <s v="OUTPUT"/>
    <m/>
    <s v="Korea Accounting Flex"/>
    <s v="Vision Korea"/>
    <s v="Vision Korea"/>
    <m/>
    <m/>
    <s v="01.0000.2100420.000.00000.00000.00000.00000"/>
    <s v="Company: KR Vision CompanyCost Center: Unassigned DepartmentAccount: Value Added TaxProduct: No ProductActivity: UnassignedSpecial1: UnassignedSpecial2: UnassignedSpecial3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49"/>
    <n v="2336"/>
  </r>
  <r>
    <s v="Rate"/>
    <x v="16"/>
    <s v="KR-VAT"/>
    <s v="KR-VAT"/>
    <s v="VATExempt"/>
    <s v="VATExempt"/>
    <s v="STANDARD"/>
    <s v="STANDARD"/>
    <s v="VAT_Exempt"/>
    <m/>
    <m/>
    <m/>
    <m/>
    <m/>
    <m/>
    <s v="Percentage"/>
    <n v="0"/>
    <s v="Yes"/>
    <d v="2002-01-01T00:00:00"/>
    <s v="OUTPUT"/>
    <m/>
    <s v="Korea Accounting Flex"/>
    <s v="Vision Korea"/>
    <s v="Vision Korea"/>
    <m/>
    <m/>
    <s v="01.0000.2100420.000.00000.00000.00000.00000"/>
    <s v="Company: KR Vision CompanyCost Center: Unassigned DepartmentAccount: Value Added TaxProduct: No ProductActivity: UnassignedSpecial1: UnassignedSpecial2: UnassignedSpecial3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47"/>
    <n v="2338"/>
  </r>
  <r>
    <s v="Rate"/>
    <x v="16"/>
    <s v="KR-VAT"/>
    <s v="KR-VAT"/>
    <s v="VATInput"/>
    <s v="VATInput"/>
    <s v="STANDARD_AR_INPUT"/>
    <s v="STANDARD_AR_INPUT"/>
    <s v="VAT_Input"/>
    <m/>
    <m/>
    <m/>
    <m/>
    <m/>
    <m/>
    <s v="Percentage"/>
    <n v="10"/>
    <s v="Yes"/>
    <d v="2002-01-01T00:00:00"/>
    <s v="INPUT"/>
    <m/>
    <s v="Korea Accounting Flex"/>
    <s v="Vision Korea"/>
    <s v="Vision Korea"/>
    <m/>
    <m/>
    <s v="01.0000.1100530.000.00000.00000.00000.00000"/>
    <s v="Company: KR Vision CompanyCost Center: Unassigned DepartmentAccount: Prepaid Value Added TaxProduct: No ProductActivity: UnassignedSpecial1: UnassignedSpecial2: UnassignedSpecial3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46"/>
    <n v="2339"/>
  </r>
  <r>
    <s v="Rate"/>
    <x v="16"/>
    <s v="KR-VAT"/>
    <s v="KR-VAT"/>
    <s v="ZeroRateSeoul"/>
    <s v="ZeroRateSeoul"/>
    <s v="STANDARD"/>
    <s v="STANDARD"/>
    <s v="Zero Rate-Seoul"/>
    <m/>
    <m/>
    <m/>
    <m/>
    <m/>
    <m/>
    <s v="Percentage"/>
    <n v="0"/>
    <s v="Yes"/>
    <d v="1999-01-01T00:00:00"/>
    <s v="OUTPUT"/>
    <m/>
    <s v="Korea Accounting Flex"/>
    <s v="Vision Korea"/>
    <s v="Vision Korea"/>
    <m/>
    <m/>
    <s v="01.0000.2110201.000.00000..."/>
    <s v="Company: KR Vision CompanyCost Center: Unassigned DepartmentAccount: Output VATProduct: No ProductActivity: Unassign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53"/>
    <n v="2248"/>
  </r>
  <r>
    <s v="Rate"/>
    <x v="17"/>
    <s v="NL-BTW"/>
    <s v="NL-BTW"/>
    <s v="BTWHoog"/>
    <s v="BTWHoog"/>
    <s v="STANDARD"/>
    <s v="STANDARD"/>
    <s v="BTW Hoog"/>
    <m/>
    <m/>
    <m/>
    <m/>
    <m/>
    <m/>
    <s v="Percentage"/>
    <n v="17.5"/>
    <s v="Yes"/>
    <d v="1950-01-01T00:00:00"/>
    <s v="OUTPUT"/>
    <m/>
    <s v="Netherlands Accounting Flex"/>
    <s v="Vision Netherlands"/>
    <s v="Vision Netherlands"/>
    <m/>
    <m/>
    <s v="04.1320.000.000"/>
    <s v="Company: NetherlandsAccount: Standard VAT - Receiv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12"/>
    <n v="1214"/>
  </r>
  <r>
    <s v="Rate"/>
    <x v="17"/>
    <s v="NL-BTW"/>
    <s v="NL-BTW"/>
    <s v="BTWLaag"/>
    <s v="BTWLaag"/>
    <s v="STANDARD"/>
    <s v="STANDARD"/>
    <s v="BTW Laag"/>
    <m/>
    <m/>
    <m/>
    <m/>
    <m/>
    <m/>
    <s v="Percentage"/>
    <n v="6"/>
    <s v="Yes"/>
    <d v="1950-01-01T00:00:00"/>
    <s v="OUTPUT"/>
    <m/>
    <s v="Netherlands Accounting Flex"/>
    <s v="Vision Netherlands"/>
    <s v="Vision Netherlands"/>
    <m/>
    <m/>
    <s v="04.1320.000.000"/>
    <s v="Company: NetherlandsAccount: Standard VAT - Receiv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11"/>
    <n v="1215"/>
  </r>
  <r>
    <s v="Rate"/>
    <x v="17"/>
    <s v="NL-BTW"/>
    <s v="NL-BTW"/>
    <s v="BTWNul"/>
    <s v="BTWNul"/>
    <s v="STANDARD"/>
    <s v="STANDARD"/>
    <s v="BTW Nul"/>
    <m/>
    <m/>
    <m/>
    <m/>
    <m/>
    <m/>
    <s v="Percentage"/>
    <n v="0"/>
    <s v="Yes"/>
    <d v="1950-01-01T00:00:00"/>
    <s v="OUTPUT"/>
    <m/>
    <s v="Netherlands Accounting Flex"/>
    <s v="Vision Netherlands"/>
    <s v="Vision Netherlands"/>
    <m/>
    <m/>
    <s v="04.1336.000.000"/>
    <s v="Company: NetherlandsAccount: Zero VAT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10"/>
    <n v="1216"/>
  </r>
  <r>
    <s v="Rate"/>
    <x v="17"/>
    <s v="NL-BTW"/>
    <s v="NL-BTW"/>
    <s v="HoogBTW"/>
    <s v="HoogBTW"/>
    <s v="STANDARD"/>
    <s v="STANDARD"/>
    <s v="Hoog BTW"/>
    <m/>
    <m/>
    <m/>
    <m/>
    <m/>
    <m/>
    <s v="Percentage"/>
    <n v="19"/>
    <s v="Yes"/>
    <d v="2001-01-01T00:00:00"/>
    <s v="OUTPUT"/>
    <m/>
    <s v="Netherlands Accounting Flex"/>
    <s v="Vision Netherlands"/>
    <s v="Vision Netherlands"/>
    <m/>
    <m/>
    <s v="04.1320.000.000"/>
    <s v="Company: NetherlandsAccount: Standard VAT - Receiv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09"/>
    <n v="1612"/>
  </r>
  <r>
    <s v="Rate"/>
    <x v="17"/>
    <s v="NL-Tax"/>
    <s v="NL-Tax"/>
    <s v="Contra-VAT"/>
    <s v="Contra-VAT"/>
    <s v="STANDARD"/>
    <s v="STANDARD"/>
    <s v="Contra"/>
    <m/>
    <m/>
    <m/>
    <m/>
    <m/>
    <m/>
    <s v="Percentage"/>
    <n v="0"/>
    <s v="Yes"/>
    <d v="1951-01-01T00:00:00"/>
    <s v="INPUT"/>
    <m/>
    <s v="Netherlands Accounting Flex"/>
    <s v="Vision Netherlands"/>
    <s v="Vision Netherlands"/>
    <m/>
    <m/>
    <s v="04.1336.000.000"/>
    <s v="Company: NetherlandsAccount: Zero VAT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91"/>
    <n v="12080"/>
  </r>
  <r>
    <s v="Rate"/>
    <x v="17"/>
    <s v="NL-Tax"/>
    <s v="NL-Tax"/>
    <s v="Credhoog-VAT"/>
    <s v="Credhoog-VAT"/>
    <s v="STANDARD"/>
    <s v="STANDARD"/>
    <s v="Cred. hoog"/>
    <m/>
    <m/>
    <m/>
    <m/>
    <m/>
    <m/>
    <s v="Percentage"/>
    <n v="19"/>
    <s v="Yes"/>
    <d v="2001-01-01T00:00:00"/>
    <s v="INPUT"/>
    <m/>
    <s v="Netherlands Accounting Flex"/>
    <s v="Vision Netherlands"/>
    <s v="Vision Netherlands"/>
    <m/>
    <m/>
    <s v="04.1330.000.000"/>
    <s v="Company: NetherlandsAccount: Standard VAT - Pay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38"/>
    <n v="10649"/>
  </r>
  <r>
    <s v="Rate"/>
    <x v="17"/>
    <s v="NL-Tax"/>
    <s v="NL-Tax"/>
    <s v="Credpartieel-VAT"/>
    <s v="Credpartieel-VAT"/>
    <s v="STANDARD"/>
    <s v="STANDARD"/>
    <s v="Cred. partieel"/>
    <m/>
    <m/>
    <m/>
    <m/>
    <m/>
    <m/>
    <s v="Percentage"/>
    <n v="19"/>
    <s v="Yes"/>
    <d v="1990-01-01T00:00:00"/>
    <s v="INPUT"/>
    <m/>
    <s v="Netherlands Accounting Flex"/>
    <s v="Vision Netherlands"/>
    <s v="Vision Netherlands"/>
    <m/>
    <m/>
    <s v="04.1330.000.000"/>
    <s v="Company: NetherlandsAccount: Standard VAT - Pay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54"/>
    <n v="10795"/>
  </r>
  <r>
    <s v="Rate"/>
    <x v="17"/>
    <s v="NL-Tax"/>
    <s v="NL-Tax"/>
    <s v="DebHoog-VAT"/>
    <s v="DebHoog-VAT"/>
    <s v="STANDARD"/>
    <s v="STANDARD"/>
    <s v="Deb. Hoog"/>
    <m/>
    <m/>
    <m/>
    <m/>
    <m/>
    <m/>
    <s v="Percentage"/>
    <n v="19"/>
    <s v="Yes"/>
    <d v="2001-01-01T00:00:00"/>
    <s v="INPUT"/>
    <m/>
    <s v="Netherlands Accounting Flex"/>
    <s v="Vision Netherlands"/>
    <s v="Vision Netherlands"/>
    <m/>
    <m/>
    <s v="04.1320.000.000"/>
    <s v="Company: NetherlandsAccount: Standard VAT - Receiv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92"/>
    <n v="10650"/>
  </r>
  <r>
    <s v="Rate"/>
    <x v="17"/>
    <s v="NL-Tax"/>
    <s v="NL-Tax"/>
    <s v="DebiteurenHoog-VAT"/>
    <s v="DebiteurenHoog-VAT"/>
    <s v="STANDARD"/>
    <s v="STANDARD"/>
    <s v="Debiteuren Hoog"/>
    <m/>
    <m/>
    <m/>
    <m/>
    <m/>
    <m/>
    <s v="Percentage"/>
    <n v="17.5"/>
    <s v="Yes"/>
    <d v="1951-01-01T00:00:00"/>
    <s v="INPUT"/>
    <m/>
    <s v="Netherlands Accounting Flex"/>
    <s v="Vision Netherlands"/>
    <s v="Vision Netherlands"/>
    <m/>
    <m/>
    <s v="04.1320.000.000"/>
    <s v="Company: NetherlandsAccount: Standard VAT - Receiv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08"/>
    <n v="10226"/>
  </r>
  <r>
    <s v="Rate"/>
    <x v="17"/>
    <s v="NL-Tax"/>
    <s v="NL-Tax"/>
    <s v="DebiteurenLaag-VAT"/>
    <s v="DebiteurenLaag-VAT"/>
    <s v="STANDARD"/>
    <s v="STANDARD"/>
    <s v="Debiteuren Laag"/>
    <m/>
    <m/>
    <m/>
    <m/>
    <m/>
    <m/>
    <s v="Percentage"/>
    <n v="6"/>
    <s v="Yes"/>
    <d v="1951-01-01T00:00:00"/>
    <s v="INPUT"/>
    <m/>
    <s v="Netherlands Accounting Flex"/>
    <s v="Vision Netherlands"/>
    <s v="Vision Netherlands"/>
    <m/>
    <m/>
    <s v="04.1320.000.000"/>
    <s v="Company: NetherlandsAccount: Standard VAT - Receiv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88"/>
    <n v="10227"/>
  </r>
  <r>
    <s v="Rate"/>
    <x v="17"/>
    <s v="NL-Tax"/>
    <s v="NL-Tax"/>
    <s v="GST-VAT"/>
    <s v="GST-VAT"/>
    <s v="STANDARD"/>
    <s v="STANDARD"/>
    <s v="GST"/>
    <m/>
    <m/>
    <m/>
    <m/>
    <m/>
    <m/>
    <s v="Percentage"/>
    <n v="7"/>
    <s v="Yes"/>
    <d v="2000-01-01T00:00:00"/>
    <s v="INPUT"/>
    <m/>
    <s v="Netherlands Accounting Flex"/>
    <s v="Vision Netherlands"/>
    <s v="Vision Netherlands"/>
    <m/>
    <m/>
    <s v="04.1330.000.000"/>
    <s v="Company: NetherlandsAccount: Standard VAT - Pay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83"/>
    <n v="12220"/>
  </r>
  <r>
    <s v="Rate"/>
    <x v="17"/>
    <s v="NL-Tax"/>
    <s v="NL-Tax"/>
    <s v="GeenBTW-VAT"/>
    <s v="GeenBTW-VAT"/>
    <s v="STANDARD"/>
    <s v="STANDARD"/>
    <s v="Geen BTW"/>
    <m/>
    <m/>
    <m/>
    <m/>
    <m/>
    <m/>
    <s v="Percentage"/>
    <n v="0"/>
    <s v="Yes"/>
    <d v="1951-01-01T00:00:00"/>
    <s v="INPUT"/>
    <m/>
    <s v="Netherlands Accounting Flex"/>
    <s v="Vision Netherlands"/>
    <s v="Vision Netherlands"/>
    <m/>
    <m/>
    <s v="04.1335.000.000"/>
    <s v="Company: NetherlandsAccount: Exempt VAT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62"/>
    <n v="10229"/>
  </r>
  <r>
    <s v="Rate"/>
    <x v="17"/>
    <s v="NL-Tax"/>
    <s v="NL-Tax"/>
    <s v="HST-VAT"/>
    <s v="HST-VAT"/>
    <s v="STANDARD"/>
    <s v="STANDARD"/>
    <s v="HST"/>
    <m/>
    <m/>
    <m/>
    <m/>
    <m/>
    <m/>
    <s v="Percentage"/>
    <n v="8"/>
    <s v="Yes"/>
    <d v="2000-01-01T00:00:00"/>
    <s v="INPUT"/>
    <m/>
    <s v="Netherlands Accounting Flex"/>
    <s v="Vision Netherlands"/>
    <s v="Vision Netherlands"/>
    <m/>
    <m/>
    <s v="04.1330.000.000"/>
    <s v="Company: NetherlandsAccount: Standard VAT - Pay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88"/>
    <n v="12221"/>
  </r>
  <r>
    <s v="Rate"/>
    <x v="17"/>
    <s v="NL-Tax"/>
    <s v="NL-Tax"/>
    <s v="KreditHoog-VAT"/>
    <s v="KreditHoog-VAT"/>
    <s v="STANDARD"/>
    <s v="STANDARD"/>
    <s v="Kredit. Hoog"/>
    <m/>
    <m/>
    <m/>
    <m/>
    <m/>
    <m/>
    <s v="Percentage"/>
    <n v="17.5"/>
    <s v="Yes"/>
    <d v="1951-01-01T00:00:00"/>
    <s v="INPUT"/>
    <m/>
    <s v="Netherlands Accounting Flex"/>
    <s v="Vision Netherlands"/>
    <s v="Vision Netherlands"/>
    <m/>
    <m/>
    <s v="04.1330.000.000"/>
    <s v="Company: NetherlandsAccount: Standard VAT - Pay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30"/>
    <n v="10224"/>
  </r>
  <r>
    <s v="Rate"/>
    <x v="17"/>
    <s v="NL-Tax"/>
    <s v="NL-Tax"/>
    <s v="KreditLaag-VAT"/>
    <s v="KreditLaag-VAT"/>
    <s v="STANDARD"/>
    <s v="STANDARD"/>
    <s v="Kredit. Laag"/>
    <m/>
    <m/>
    <m/>
    <m/>
    <m/>
    <m/>
    <s v="Percentage"/>
    <n v="6"/>
    <s v="Yes"/>
    <d v="1951-01-01T00:00:00"/>
    <s v="INPUT"/>
    <m/>
    <s v="Netherlands Accounting Flex"/>
    <s v="Vision Netherlands"/>
    <s v="Vision Netherlands"/>
    <m/>
    <m/>
    <s v="04.1330.000.000"/>
    <s v="Company: NetherlandsAccount: Standard VAT - Payables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86"/>
    <n v="10225"/>
  </r>
  <r>
    <s v="Rate"/>
    <x v="17"/>
    <s v="NL-Tax"/>
    <s v="NL-Tax"/>
    <s v="Nultarief-VAT"/>
    <s v="Nultarief-VAT"/>
    <s v="STANDARD"/>
    <s v="STANDARD"/>
    <s v="Nultarief"/>
    <m/>
    <m/>
    <m/>
    <m/>
    <m/>
    <m/>
    <s v="Percentage"/>
    <n v="0"/>
    <s v="Yes"/>
    <d v="1951-01-01T00:00:00"/>
    <s v="INPUT"/>
    <m/>
    <s v="Netherlands Accounting Flex"/>
    <s v="Vision Netherlands"/>
    <s v="Vision Netherlands"/>
    <m/>
    <m/>
    <s v="04.1336.000.000"/>
    <s v="Company: NetherlandsAccount: Zero VATCost Centre: Balanc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66"/>
    <n v="10228"/>
  </r>
  <r>
    <s v="Rate"/>
    <x v="31"/>
    <s v="NO VAT"/>
    <s v="NO VAT"/>
    <s v="NO VAT"/>
    <s v="NO VAT"/>
    <s v="NO VAT EXEMPT"/>
    <s v="NO VAT EXEMPT"/>
    <s v="NO VAT EXEMPT RATE"/>
    <s v="Global Configuration Owner"/>
    <m/>
    <m/>
    <m/>
    <m/>
    <m/>
    <s v="Percentage"/>
    <n v="0"/>
    <s v="Yes"/>
    <d v="2000-01-01T00:00:00"/>
    <m/>
    <m/>
    <s v="Norway Accounting Flex"/>
    <s v="Vision Norway"/>
    <s v="Vision Norway"/>
    <m/>
    <m/>
    <s v="2705.8600701200.000.000.50"/>
    <s v="Account: Output VAT 0pcState Account: Output VATCost Center: NoneProject: NoneCompany: Norway"/>
    <m/>
    <m/>
    <m/>
    <m/>
    <m/>
    <m/>
    <m/>
    <m/>
    <m/>
    <m/>
    <m/>
    <m/>
    <m/>
    <m/>
    <m/>
    <m/>
    <m/>
    <m/>
    <s v="NORWAY"/>
    <d v="2010-02-12T01:53:54"/>
    <s v="NORWAY"/>
    <d v="2010-02-12T01:53:54"/>
    <n v="119506"/>
    <n v="81451"/>
  </r>
  <r>
    <s v="Rate"/>
    <x v="31"/>
    <s v="NO VAT"/>
    <s v="NO VAT"/>
    <s v="NO VAT"/>
    <s v="NO VAT"/>
    <s v="NO VAT REDUCED1"/>
    <s v="NO VAT REDUCED1"/>
    <s v="NO VAT REDUCED1 RATE"/>
    <s v="Global Configuration Owner"/>
    <m/>
    <m/>
    <m/>
    <m/>
    <m/>
    <s v="Percentage"/>
    <n v="14"/>
    <s v="Yes"/>
    <d v="2000-01-01T00:00:00"/>
    <m/>
    <m/>
    <s v="Norway Accounting Flex"/>
    <s v="Vision Norway"/>
    <s v="Vision Norway"/>
    <m/>
    <m/>
    <s v="2704.8600701200.000.000.50"/>
    <s v="Account: Output VAT 12pcState Account: Output VATCost Center: NoneProject: NoneCompany: Norway"/>
    <m/>
    <m/>
    <m/>
    <m/>
    <m/>
    <m/>
    <m/>
    <m/>
    <m/>
    <m/>
    <m/>
    <m/>
    <m/>
    <m/>
    <m/>
    <m/>
    <m/>
    <m/>
    <s v="NORWAY"/>
    <d v="2010-02-12T01:56:21"/>
    <s v="NORWAY"/>
    <d v="2010-02-12T01:56:21"/>
    <n v="119507"/>
    <n v="81452"/>
  </r>
  <r>
    <s v="Rate"/>
    <x v="31"/>
    <s v="NO VAT"/>
    <s v="NO VAT"/>
    <s v="NO VAT"/>
    <s v="NO VAT"/>
    <s v="NO VAT REDUCED2"/>
    <s v="NO VAT REDUCED2"/>
    <s v="NO VAT REDUCED2 RATE"/>
    <s v="Global Configuration Owner"/>
    <m/>
    <m/>
    <m/>
    <m/>
    <m/>
    <s v="Percentage"/>
    <n v="8"/>
    <s v="Yes"/>
    <d v="2000-01-01T00:00:00"/>
    <m/>
    <m/>
    <s v="Norway Accounting Flex"/>
    <s v="Vision Norway"/>
    <s v="Vision Norway"/>
    <m/>
    <m/>
    <s v="2704.8600701200.000.000.50"/>
    <s v="Account: Output VAT 12pcState Account: Output VATCost Center: NoneProject: NoneCompany: Norway"/>
    <m/>
    <m/>
    <m/>
    <m/>
    <m/>
    <m/>
    <m/>
    <m/>
    <m/>
    <m/>
    <m/>
    <m/>
    <m/>
    <m/>
    <m/>
    <m/>
    <m/>
    <m/>
    <s v="NORWAY"/>
    <d v="2010-02-12T01:58:45"/>
    <s v="NORWAY"/>
    <d v="2010-02-12T01:58:45"/>
    <n v="119508"/>
    <n v="81453"/>
  </r>
  <r>
    <s v="Rate"/>
    <x v="31"/>
    <s v="NO VAT"/>
    <s v="NO VAT"/>
    <s v="NO VAT"/>
    <s v="NO VAT"/>
    <s v="NO VAT STANDARD"/>
    <s v="NO VAT STANDARD"/>
    <s v="NO VAT STANDARD RATE"/>
    <s v="Global Configuration Owner"/>
    <m/>
    <m/>
    <m/>
    <m/>
    <m/>
    <s v="Percentage"/>
    <n v="25"/>
    <s v="Yes"/>
    <d v="2000-01-01T00:00:00"/>
    <m/>
    <m/>
    <s v="Norway Accounting Flex"/>
    <s v="Vision Norway"/>
    <s v="Vision Norway"/>
    <m/>
    <m/>
    <s v="2701.8600701200.000.000.50"/>
    <s v="Account: Output VAT 24pcState Account: Output VATCost Center: NoneProject: NoneCompany: Norway"/>
    <m/>
    <m/>
    <m/>
    <m/>
    <m/>
    <m/>
    <m/>
    <m/>
    <m/>
    <m/>
    <m/>
    <m/>
    <m/>
    <m/>
    <m/>
    <m/>
    <m/>
    <m/>
    <s v="NORWAY"/>
    <d v="2010-02-12T02:00:58"/>
    <s v="NORWAY"/>
    <d v="2010-02-12T02:00:58"/>
    <n v="119509"/>
    <n v="81454"/>
  </r>
  <r>
    <s v="Rate"/>
    <x v="31"/>
    <s v="NO VAT"/>
    <s v="NO VAT"/>
    <s v="NO VAT"/>
    <s v="NO VAT"/>
    <s v="NO VAT ZERO"/>
    <s v="NO VAT ZERO"/>
    <s v="NO VAT ZERO RATE"/>
    <s v="Global Configuration Owner"/>
    <m/>
    <m/>
    <m/>
    <m/>
    <m/>
    <s v="Percentage"/>
    <n v="0"/>
    <s v="Yes"/>
    <d v="2000-01-01T00:00:00"/>
    <m/>
    <m/>
    <s v="Norway Accounting Flex"/>
    <s v="Vision Norway"/>
    <s v="Vision Norway"/>
    <m/>
    <m/>
    <s v="2705.8600701200.000.000.50"/>
    <s v="Account: Output VAT 0pcState Account: Output VATCost Center: NoneProject: NoneCompany: Norway"/>
    <m/>
    <m/>
    <m/>
    <m/>
    <m/>
    <m/>
    <m/>
    <m/>
    <m/>
    <m/>
    <m/>
    <m/>
    <m/>
    <m/>
    <m/>
    <m/>
    <m/>
    <m/>
    <s v="NORWAY"/>
    <d v="2010-02-12T02:02:53"/>
    <s v="NORWAY"/>
    <d v="2010-02-12T02:02:53"/>
    <n v="119510"/>
    <n v="81455"/>
  </r>
  <r>
    <s v="Rate"/>
    <x v="31"/>
    <s v="NO VAT"/>
    <s v="NO VAT"/>
    <s v="NO VAT"/>
    <s v="NO VAT"/>
    <m/>
    <m/>
    <s v="NO STD RECOVERY"/>
    <s v="Global Configuration Owner"/>
    <s v="216344"/>
    <m/>
    <m/>
    <m/>
    <m/>
    <s v="Recovery"/>
    <n v="100"/>
    <s v="Yes"/>
    <d v="2000-01-01T00:00:00"/>
    <m/>
    <s v="STANDARD"/>
    <s v="Norway Accounting Flex"/>
    <s v="Vision Norway"/>
    <s v="Vision Norway"/>
    <m/>
    <m/>
    <s v="1610.8600701100.000.000.50"/>
    <s v="Account: Input VATState Account: Input VATCost Center: NoneProject: NoneCompany: Norway"/>
    <m/>
    <m/>
    <m/>
    <m/>
    <m/>
    <m/>
    <m/>
    <m/>
    <m/>
    <m/>
    <m/>
    <m/>
    <m/>
    <m/>
    <m/>
    <m/>
    <m/>
    <m/>
    <s v="NORWAY"/>
    <d v="2010-02-12T01:49:11"/>
    <s v="NORWAY"/>
    <d v="2010-02-12T01:49:11"/>
    <n v="119505"/>
    <n v="81450"/>
  </r>
  <r>
    <s v="Rate"/>
    <x v="18"/>
    <s v="PL-Tax"/>
    <s v="PL-Tax"/>
    <s v="ZEU-VAT"/>
    <s v="ZEU-VAT"/>
    <s v="STANDARD"/>
    <s v="STANDARD"/>
    <s v="Z 22%-EU"/>
    <m/>
    <m/>
    <m/>
    <m/>
    <m/>
    <m/>
    <s v="Percentage"/>
    <n v="22"/>
    <s v="Yes"/>
    <d v="1999-12-01T00:00:00"/>
    <s v="INPUT"/>
    <m/>
    <s v="Poland Accounting Flex"/>
    <s v="Vision Poland"/>
    <s v="Vision Poland"/>
    <m/>
    <m/>
    <s v="01-23115-000-000-000"/>
    <s v="Company: Firma PL_DEMO_01Account: VAT naliczony 22%-Import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40"/>
    <n v="11981"/>
  </r>
  <r>
    <s v="Rate"/>
    <x v="18"/>
    <s v="PL-Tax"/>
    <s v="PL-Tax"/>
    <s v="ZEU-VAT"/>
    <s v="ZEU-VAT"/>
    <s v="STANDARD"/>
    <s v="STANDARD"/>
    <s v="Z 7%-EU"/>
    <m/>
    <m/>
    <m/>
    <m/>
    <m/>
    <m/>
    <s v="Percentage"/>
    <n v="7"/>
    <s v="Yes"/>
    <d v="1999-12-01T00:00:00"/>
    <s v="INPUT"/>
    <m/>
    <s v="Poland Accounting Flex"/>
    <s v="Vision Poland"/>
    <s v="Vision Poland"/>
    <m/>
    <m/>
    <s v="01-23135-000-000-000"/>
    <s v="Company: Firma PL_DEMO_01Account: VAT naliczony 7%-Import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37"/>
    <n v="11985"/>
  </r>
  <r>
    <s v="Rate"/>
    <x v="18"/>
    <s v="PL-Tax"/>
    <s v="PL-Tax"/>
    <s v="ZEUOffset-OFFSET-OFFSET"/>
    <s v="ZEUOffset-OFFSET-OFFSET"/>
    <s v="STANDARD"/>
    <s v="STANDARD"/>
    <s v="Z 22%-EU-Offset"/>
    <m/>
    <m/>
    <m/>
    <m/>
    <m/>
    <m/>
    <s v="Percentage"/>
    <n v="-22"/>
    <s v="Yes"/>
    <d v="1999-12-01T00:00:00"/>
    <s v="INPUT"/>
    <m/>
    <s v="Poland Accounting Flex"/>
    <s v="Vision Poland"/>
    <s v="Vision Poland"/>
    <m/>
    <m/>
    <s v="01-23115-000-000-000"/>
    <s v="Company: Firma PL_DEMO_01Account: VAT naliczony 22%-Import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74"/>
    <n v="11983"/>
  </r>
  <r>
    <s v="Rate"/>
    <x v="18"/>
    <s v="PL-Tax"/>
    <s v="PL-Tax"/>
    <s v="ZEUOffset-OFFSET-OFFSET"/>
    <s v="ZEUOffset-OFFSET-OFFSET"/>
    <s v="STANDARD"/>
    <s v="STANDARD"/>
    <s v="Z 7%-EU-Offset"/>
    <m/>
    <m/>
    <m/>
    <m/>
    <m/>
    <m/>
    <s v="Percentage"/>
    <n v="-7"/>
    <s v="Yes"/>
    <d v="1999-12-01T00:00:00"/>
    <s v="INPUT"/>
    <m/>
    <s v="Poland Accounting Flex"/>
    <s v="Vision Poland"/>
    <s v="Vision Poland"/>
    <m/>
    <m/>
    <s v="01-23135-000-000-000"/>
    <s v="Company: Firma PL_DEMO_01Account: VAT naliczony 7%-Import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75"/>
    <n v="11987"/>
  </r>
  <r>
    <s v="Rate"/>
    <x v="18"/>
    <s v="PL-Tax"/>
    <s v="PL-Tax"/>
    <s v="ZK-VAT"/>
    <s v="ZK-VAT"/>
    <s v="STANDARD"/>
    <s v="STANDARD"/>
    <s v="Z-0%-K"/>
    <m/>
    <m/>
    <m/>
    <m/>
    <m/>
    <m/>
    <s v="Percentage"/>
    <n v="0"/>
    <s v="Yes"/>
    <d v="1999-12-01T00:00:00"/>
    <s v="INPUT"/>
    <m/>
    <s v="Poland Accounting Flex"/>
    <s v="Vision Poland"/>
    <s v="Vision Poland"/>
    <m/>
    <m/>
    <s v="01-23140-000-000-000"/>
    <s v="Company: Firma PL_DEMO_01Account: VAT naliczony 0%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29"/>
    <n v="10924"/>
  </r>
  <r>
    <s v="Rate"/>
    <x v="18"/>
    <s v="PL-Tax"/>
    <s v="PL-Tax"/>
    <s v="ZK-VAT"/>
    <s v="ZK-VAT"/>
    <s v="STANDARD"/>
    <s v="STANDARD"/>
    <s v="Z-12%-K"/>
    <m/>
    <m/>
    <m/>
    <m/>
    <m/>
    <m/>
    <s v="Percentage"/>
    <n v="12"/>
    <s v="Yes"/>
    <d v="1999-12-01T00:00:00"/>
    <s v="INPUT"/>
    <m/>
    <s v="Poland Accounting Flex"/>
    <s v="Vision Poland"/>
    <s v="Vision Poland"/>
    <m/>
    <m/>
    <s v="01-23120-000-000-000"/>
    <s v="Company: Firma PL_DEMO_01Account: VAT naliczony 12%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10"/>
    <n v="10926"/>
  </r>
  <r>
    <s v="Rate"/>
    <x v="18"/>
    <s v="PL-Tax"/>
    <s v="PL-Tax"/>
    <s v="ZK-VAT"/>
    <s v="ZK-VAT"/>
    <s v="STANDARD"/>
    <s v="STANDARD"/>
    <s v="Z-22%-K"/>
    <m/>
    <m/>
    <m/>
    <m/>
    <m/>
    <m/>
    <s v="Percentage"/>
    <n v="22"/>
    <s v="Yes"/>
    <d v="1999-12-01T00:00:00"/>
    <s v="INPUT"/>
    <m/>
    <s v="Poland Accounting Flex"/>
    <s v="Vision Poland"/>
    <s v="Vision Poland"/>
    <m/>
    <m/>
    <s v="01-23110-000-000-000"/>
    <s v="Company: Firma PL_DEMO_01Account: VAT naliczony 22%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22"/>
    <n v="10928"/>
  </r>
  <r>
    <s v="Rate"/>
    <x v="18"/>
    <s v="PL-Tax"/>
    <s v="PL-Tax"/>
    <s v="ZK-VAT"/>
    <s v="ZK-VAT"/>
    <s v="STANDARD"/>
    <s v="STANDARD"/>
    <s v="Z-7%-K"/>
    <m/>
    <m/>
    <m/>
    <m/>
    <m/>
    <m/>
    <s v="Percentage"/>
    <n v="7"/>
    <s v="Yes"/>
    <d v="1999-12-01T00:00:00"/>
    <s v="INPUT"/>
    <m/>
    <s v="Poland Accounting Flex"/>
    <s v="Vision Poland"/>
    <s v="Vision Poland"/>
    <m/>
    <m/>
    <s v="01-23130-000-000-000"/>
    <s v="Company: Firma PL_DEMO_01Account: VAT naliczony 7%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33"/>
    <n v="10925"/>
  </r>
  <r>
    <s v="Rate"/>
    <x v="18"/>
    <s v="PL-Tax"/>
    <s v="PL-Tax"/>
    <s v="ZNKUP-VAT"/>
    <s v="ZNKUP-VAT"/>
    <s v="STANDARD"/>
    <s v="STANDARD"/>
    <s v="Z-22%-NKUP"/>
    <m/>
    <m/>
    <m/>
    <m/>
    <m/>
    <m/>
    <s v="Percentage"/>
    <n v="22"/>
    <s v="Yes"/>
    <d v="1999-12-01T00:00:00"/>
    <s v="INPUT"/>
    <m/>
    <s v="Poland Accounting Flex"/>
    <s v="Vision Poland"/>
    <s v="Vision Poland"/>
    <m/>
    <m/>
    <s v="01-23110-000-000-000"/>
    <s v="Company: Firma PL_DEMO_01Account: VAT naliczony 22%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04"/>
    <n v="10934"/>
  </r>
  <r>
    <s v="Rate"/>
    <x v="18"/>
    <s v="PL-Tax"/>
    <s v="PL-Tax"/>
    <s v="ZNP-VAT"/>
    <s v="ZNP-VAT"/>
    <s v="STANDARD"/>
    <s v="STANDARD"/>
    <s v="Z-0%-NP"/>
    <m/>
    <m/>
    <m/>
    <m/>
    <m/>
    <m/>
    <s v="Percentage"/>
    <n v="0"/>
    <s v="Yes"/>
    <d v="1999-12-01T00:00:00"/>
    <s v="INPUT"/>
    <m/>
    <s v="Poland Accounting Flex"/>
    <s v="Vision Poland"/>
    <s v="Vision Poland"/>
    <m/>
    <m/>
    <s v="01-23145-000-000-000"/>
    <s v="Company: Firma PL_DEMO_01Account: VAT naliczony 0%-Import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59"/>
    <n v="10930"/>
  </r>
  <r>
    <s v="Rate"/>
    <x v="18"/>
    <s v="PL-Tax"/>
    <s v="PL-Tax"/>
    <s v="ZZW-VAT"/>
    <s v="ZZW-VAT"/>
    <s v="STANDARD"/>
    <s v="STANDARD"/>
    <s v="Z-ZW"/>
    <m/>
    <m/>
    <m/>
    <m/>
    <m/>
    <m/>
    <s v="Percentage"/>
    <n v="0"/>
    <s v="Yes"/>
    <d v="1999-12-01T00:00:00"/>
    <s v="INPUT"/>
    <m/>
    <s v="Poland Accounting Flex"/>
    <s v="Vision Poland"/>
    <s v="Vision Poland"/>
    <m/>
    <m/>
    <s v="01-23135-000-000-000"/>
    <s v="Company: Firma PL_DEMO_01Account: VAT naliczony 7%-ImportCost Center: ndSub Account: ndProduct: n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16"/>
    <n v="10932"/>
  </r>
  <r>
    <s v="Rate"/>
    <x v="18"/>
    <s v="PL-VAT"/>
    <s v="PL-VAT"/>
    <s v="D"/>
    <s v="Domestic"/>
    <s v="STANDARD"/>
    <s v="STANDARD"/>
    <s v="S-0%-K-W"/>
    <m/>
    <m/>
    <m/>
    <m/>
    <m/>
    <m/>
    <s v="Percentage"/>
    <n v="0"/>
    <s v="Yes"/>
    <d v="1998-01-01T00:00:00"/>
    <s v="OUTPUT"/>
    <m/>
    <s v="Poland Accounting Flex"/>
    <s v="Vision Poland"/>
    <s v="Vision Poland"/>
    <m/>
    <m/>
    <s v="01-23240-000-000-000"/>
    <s v="Company: Firma PL_DEMO_01Account: VAT należny 0%Cost Center: ndSub Account: ndProduct: nd"/>
    <s v="01-23240-000-000-000"/>
    <s v="Company: Firma PL_DEMO_01Account: VAT należny 0%Cost Center: ndSub Account: ndProduct: nd"/>
    <s v="01-75200-000-000-000"/>
    <s v="Company: Firma PL_DEMO_01Account: Odsetki uzyskaneCost Center: ndSub Account: ndProduct: nd"/>
    <s v="01-21905-000-000-000"/>
    <s v="Company: Firma PL_DEMO_01Account: Upust gotówkowy w ramach/po okresie obowiązywaniaCost Center: ndSub Account: ndProduct: nd"/>
    <s v="01-21905-000-000-000"/>
    <s v="Company: Firma PL_DEMO_01Account: Upust gotówkowy w ramach/po okresie obowiązywaniaCost Center: ndSub Account: ndProduct: nd"/>
    <s v="01-23240-000-000-000"/>
    <s v="Company: Firma PL_DEMO_01Account: VAT należny 0%Cost Center: ndSub Account: ndProduct: nd"/>
    <s v="01-21905-000-000-000"/>
    <s v="Company: Firma PL_DEMO_01Account: Upust gotówkowy w ramach/po okresie obowiązywaniaCost Center: ndSub Account: ndProduct: nd"/>
    <s v="01-21905-000-000-000"/>
    <s v="Company: Firma PL_DEMO_01Account: Upust gotówkowy w ramach/po okresie obowiązywaniaCost Center: ndSub Account: ndProduct: nd"/>
    <s v="01-23240-000-000-000"/>
    <s v="Company: Firma PL_DEMO_01Account: VAT należny 0%Cost Center: ndSub Account: ndProduct: nd"/>
    <s v="01-75200-000-000-000"/>
    <s v="Company: Firma PL_DEMO_01Account: Odsetki uzyskaneCost Center: ndSub Account: ndProduct: nd"/>
    <s v="ANONYMOUS (Anonymous user name for non-logged &quot;aiap&quot; users)"/>
    <d v="2006-08-11T14:14:22"/>
    <s v="ANONYMOUS (Anonymous user name for non-logged &quot;aiap&quot; users)"/>
    <d v="2006-08-11T14:14:22"/>
    <n v="83198"/>
    <n v="1727"/>
  </r>
  <r>
    <s v="Rate"/>
    <x v="18"/>
    <s v="PL-VAT"/>
    <s v="PL-VAT"/>
    <s v="D"/>
    <s v="Domestic"/>
    <s v="STANDARD"/>
    <s v="STANDARD"/>
    <s v="S-07%-K-W"/>
    <m/>
    <m/>
    <m/>
    <m/>
    <m/>
    <m/>
    <s v="Percentage"/>
    <n v="7"/>
    <s v="Yes"/>
    <d v="1998-01-01T00:00:00"/>
    <s v="OUTPUT"/>
    <m/>
    <s v="Poland Accounting Flex"/>
    <s v="Vision Poland"/>
    <s v="Vision Poland"/>
    <m/>
    <m/>
    <s v="01-23230-000-000-000"/>
    <s v="Company: Firma PL_DEMO_01Account: VAT należny 7%Cost Center: ndSub Account: ndProduct: nd"/>
    <s v="01-23230-000-000-000"/>
    <s v="Company: Firma PL_DEMO_01Account: VAT należny 7%Cost Center: ndSub Account: ndProduct: nd"/>
    <s v="01-75200-000-000-000"/>
    <s v="Company: Firma PL_DEMO_01Account: Odsetki uzyskaneCost Center: ndSub Account: ndProduct: nd"/>
    <s v="01-21905-000-000-000"/>
    <s v="Company: Firma PL_DEMO_01Account: Upust gotówkowy w ramach/po okresie obowiązywaniaCost Center: ndSub Account: ndProduct: nd"/>
    <s v="01-21905-000-000-000"/>
    <s v="Company: Firma PL_DEMO_01Account: Upust gotówkowy w ramach/po okresie obowiązywaniaCost Center: ndSub Account: ndProduct: nd"/>
    <s v="01-23230-000-000-000"/>
    <s v="Company: Firma PL_DEMO_01Account: VAT należny 7%Cost Center: ndSub Account: ndProduct: nd"/>
    <s v="01-21905-000-000-000"/>
    <s v="Company: Firma PL_DEMO_01Account: Upust gotówkowy w ramach/po okresie obowiązywaniaCost Center: ndSub Account: ndProduct: nd"/>
    <s v="01-21905-000-000-000"/>
    <s v="Company: Firma PL_DEMO_01Account: Upust gotówkowy w ramach/po okresie obowiązywaniaCost Center: ndSub Account: ndProduct: nd"/>
    <s v="01-23230-000-000-000"/>
    <s v="Company: Firma PL_DEMO_01Account: VAT należny 7%Cost Center: ndSub Account: ndProduct: nd"/>
    <s v="01-75200-000-000-000"/>
    <s v="Company: Firma PL_DEMO_01Account: Odsetki uzyskaneCost Center: ndSub Account: ndProduct: nd"/>
    <s v="ANONYMOUS (Anonymous user name for non-logged &quot;aiap&quot; users)"/>
    <d v="2006-08-11T14:14:22"/>
    <s v="ANONYMOUS (Anonymous user name for non-logged &quot;aiap&quot; users)"/>
    <d v="2006-08-11T14:14:22"/>
    <n v="83199"/>
    <n v="1726"/>
  </r>
  <r>
    <s v="Rate"/>
    <x v="18"/>
    <s v="PL-VAT"/>
    <s v="PL-VAT"/>
    <s v="D"/>
    <s v="Domestic"/>
    <s v="STANDARD"/>
    <s v="STANDARD"/>
    <s v="S-22%-K-W"/>
    <m/>
    <m/>
    <m/>
    <m/>
    <m/>
    <m/>
    <s v="Percentage"/>
    <n v="22"/>
    <s v="Yes"/>
    <d v="1998-01-01T00:00:00"/>
    <s v="OUTPUT"/>
    <m/>
    <s v="Poland Accounting Flex"/>
    <s v="Vision Poland"/>
    <s v="Vision Poland"/>
    <m/>
    <m/>
    <s v="01-23210-000-000-000"/>
    <s v="Company: Firma PL_DEMO_01Account: VAT należny 22%Cost Center: ndSub Account: ndProduct: nd"/>
    <s v="01-23210-000-000-000"/>
    <s v="Company: Firma PL_DEMO_01Account: VAT należny 22%Cost Center: ndSub Account: ndProduct: nd"/>
    <s v="01-75200-000-000-000"/>
    <s v="Company: Firma PL_DEMO_01Account: Odsetki uzyskaneCost Center: ndSub Account: ndProduct: nd"/>
    <s v="01-21905-000-000-000"/>
    <s v="Company: Firma PL_DEMO_01Account: Upust gotówkowy w ramach/po okresie obowiązywaniaCost Center: ndSub Account: ndProduct: nd"/>
    <s v="01-21905-000-000-000"/>
    <s v="Company: Firma PL_DEMO_01Account: Upust gotówkowy w ramach/po okresie obowiązywaniaCost Center: ndSub Account: ndProduct: nd"/>
    <s v="01-23210-000-000-000"/>
    <s v="Company: Firma PL_DEMO_01Account: VAT należny 22%Cost Center: ndSub Account: ndProduct: nd"/>
    <s v="01-21905-000-000-000"/>
    <s v="Company: Firma PL_DEMO_01Account: Upust gotówkowy w ramach/po okresie obowiązywaniaCost Center: ndSub Account: ndProduct: nd"/>
    <s v="01-21905-000-000-000"/>
    <s v="Company: Firma PL_DEMO_01Account: Upust gotówkowy w ramach/po okresie obowiązywaniaCost Center: ndSub Account: ndProduct: nd"/>
    <s v="01-23210-000-000-000"/>
    <s v="Company: Firma PL_DEMO_01Account: VAT należny 22%Cost Center: ndSub Account: ndProduct: nd"/>
    <s v="01-75200-000-000-000"/>
    <s v="Company: Firma PL_DEMO_01Account: Odsetki uzyskaneCost Center: ndSub Account: ndProduct: nd"/>
    <s v="ANONYMOUS (Anonymous user name for non-logged &quot;aiap&quot; users)"/>
    <d v="2006-08-11T14:14:22"/>
    <s v="ANONYMOUS (Anonymous user name for non-logged &quot;aiap&quot; users)"/>
    <d v="2006-08-11T14:14:22"/>
    <n v="83200"/>
    <n v="1725"/>
  </r>
  <r>
    <s v="Rate"/>
    <x v="19"/>
    <s v="PT-Tax"/>
    <s v="PT-Tax"/>
    <s v="ExemptGPr(C)-VAT"/>
    <s v="ExemptGPr(C)-VAT"/>
    <s v="STANDARD"/>
    <s v="STANDARD"/>
    <s v="Exempt G Pr (C)"/>
    <m/>
    <m/>
    <m/>
    <m/>
    <m/>
    <m/>
    <s v="Percentage"/>
    <n v="0"/>
    <s v="Yes"/>
    <d v="2001-01-01T00:00:00"/>
    <s v="INPUT"/>
    <m/>
    <s v="Portugal Accounting Flex"/>
    <s v="Vision Portugal"/>
    <s v="Vision Portugal"/>
    <m/>
    <m/>
    <s v="70-730-63-0000-000"/>
    <s v="Company: PortugalDepartment: FinanceAccount: Tax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64"/>
    <n v="11211"/>
  </r>
  <r>
    <s v="Rate"/>
    <x v="19"/>
    <s v="PT-Tax"/>
    <s v="PT-Tax"/>
    <s v="NDGdPur(C)-VAT"/>
    <s v="NDGdPur(C)-VAT"/>
    <s v="STANDARD"/>
    <s v="STANDARD"/>
    <s v="ND Gd Pur (C)"/>
    <m/>
    <m/>
    <m/>
    <m/>
    <m/>
    <m/>
    <s v="Percentage"/>
    <n v="19"/>
    <s v="Yes"/>
    <d v="2001-01-01T00:00:00"/>
    <s v="INPUT"/>
    <m/>
    <s v="Portugal Accounting Flex"/>
    <s v="Vision Portugal"/>
    <s v="Vision Portugal"/>
    <m/>
    <m/>
    <s v="70-730-63-0000-000"/>
    <s v="Company: PortugalDepartment: FinanceAccount: Tax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74"/>
    <n v="11212"/>
  </r>
  <r>
    <s v="Rate"/>
    <x v="19"/>
    <s v="PT-Tax"/>
    <s v="PT-Tax"/>
    <s v="NDGdPur(M)-VAT"/>
    <s v="NDGdPur(M)-VAT"/>
    <s v="STANDARD"/>
    <s v="STANDARD"/>
    <s v="ND Gd Pur (M)"/>
    <m/>
    <m/>
    <m/>
    <m/>
    <m/>
    <m/>
    <s v="Percentage"/>
    <n v="12"/>
    <s v="Yes"/>
    <d v="2001-01-01T00:00:00"/>
    <s v="INPUT"/>
    <m/>
    <s v="Portugal Accounting Flex"/>
    <s v="Vision Portugal"/>
    <s v="Vision Portugal"/>
    <m/>
    <m/>
    <s v="70-730-63-0000-000"/>
    <s v="Company: PortugalDepartment: FinanceAccount: Tax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82"/>
    <n v="11213"/>
  </r>
  <r>
    <s v="Rate"/>
    <x v="19"/>
    <s v="PT-Tax"/>
    <s v="PT-Tax"/>
    <s v="RDOthPur(M)-VAT"/>
    <s v="RDOthPur(M)-VAT"/>
    <s v="STANDARD"/>
    <s v="STANDARD"/>
    <s v="RD Oth Pur (M)"/>
    <m/>
    <m/>
    <m/>
    <m/>
    <m/>
    <m/>
    <s v="Percentage"/>
    <n v="3"/>
    <s v="Yes"/>
    <d v="2001-01-01T00:00:00"/>
    <s v="INPUT"/>
    <m/>
    <s v="Portugal Accounting Flex"/>
    <s v="Vision Portugal"/>
    <s v="Vision Portugal"/>
    <m/>
    <m/>
    <s v="70-000-24323-0000-000"/>
    <s v="Company: PortugalDepartment: No DepartmentAccount: Other Goods and Servic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90"/>
    <n v="11210"/>
  </r>
  <r>
    <s v="Rate"/>
    <x v="19"/>
    <s v="PT-Tax"/>
    <s v="PT-Tax"/>
    <s v="STGdPur(C)-VAT"/>
    <s v="STGdPur(C)-VAT"/>
    <s v="STANDARD"/>
    <s v="STANDARD"/>
    <s v="ST Gd Pur (C)"/>
    <m/>
    <m/>
    <m/>
    <m/>
    <m/>
    <m/>
    <s v="Percentage"/>
    <n v="19"/>
    <s v="Yes"/>
    <d v="2001-01-01T00:00:00"/>
    <s v="INPUT"/>
    <m/>
    <s v="Portugal Accounting Flex"/>
    <s v="Vision Portugal"/>
    <s v="Vision Portugal"/>
    <m/>
    <m/>
    <s v="70-000-24321-0000-000"/>
    <s v="Company: PortugalDepartment: No DepartmentAccount: Good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78"/>
    <n v="11207"/>
  </r>
  <r>
    <s v="Rate"/>
    <x v="19"/>
    <s v="PT-Tax"/>
    <s v="PT-Tax"/>
    <s v="STGdPur(M)-VAT"/>
    <s v="STGdPur(M)-VAT"/>
    <s v="STANDARD"/>
    <s v="STANDARD"/>
    <s v="ST Gd Pur (M)"/>
    <m/>
    <m/>
    <m/>
    <m/>
    <m/>
    <m/>
    <s v="Percentage"/>
    <n v="12"/>
    <s v="Yes"/>
    <d v="2001-01-01T00:00:00"/>
    <s v="INPUT"/>
    <m/>
    <s v="Portugal Accounting Flex"/>
    <s v="Vision Portugal"/>
    <s v="Vision Portugal"/>
    <m/>
    <m/>
    <s v="70-000-24321-0000-000"/>
    <s v="Company: PortugalDepartment: No DepartmentAccount: Good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34"/>
    <n v="11209"/>
  </r>
  <r>
    <s v="Rate"/>
    <x v="19"/>
    <s v="PT-Tax"/>
    <s v="PT-Tax"/>
    <s v="STOthPur(C)-VAT"/>
    <s v="STOthPur(C)-VAT"/>
    <s v="STANDARD"/>
    <s v="STANDARD"/>
    <s v="ST Oth Pur (C)"/>
    <m/>
    <m/>
    <m/>
    <m/>
    <m/>
    <m/>
    <s v="Percentage"/>
    <n v="19"/>
    <s v="Yes"/>
    <d v="2001-01-01T00:00:00"/>
    <s v="INPUT"/>
    <m/>
    <s v="Portugal Accounting Flex"/>
    <s v="Vision Portugal"/>
    <s v="Vision Portugal"/>
    <m/>
    <m/>
    <s v="70-000-24323-0000-000"/>
    <s v="Company: PortugalDepartment: No DepartmentAccount: Other Goods and Servic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47"/>
    <n v="11208"/>
  </r>
  <r>
    <s v="Rate"/>
    <x v="19"/>
    <s v="PT-Tax"/>
    <s v="PT-Tax"/>
    <s v="ToPayReg(C)-VAT"/>
    <s v="ToPayReg(C)-VAT"/>
    <s v="STANDARD"/>
    <s v="STANDARD"/>
    <s v="To-Pay Reg (C)"/>
    <m/>
    <m/>
    <m/>
    <m/>
    <m/>
    <m/>
    <s v="Percentage"/>
    <n v="19"/>
    <s v="Yes"/>
    <d v="2001-01-01T00:00:00"/>
    <s v="INPUT"/>
    <m/>
    <s v="Portugal Accounting Flex"/>
    <s v="Vision Portugal"/>
    <s v="Vision Portugal"/>
    <m/>
    <m/>
    <s v="70-000-24342-0000-000"/>
    <s v="Company: PortugalDepartment: No DepartmentAccount: Monthly or Quarterly to Pay to the Stat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27"/>
    <n v="11214"/>
  </r>
  <r>
    <s v="Rate"/>
    <x v="19"/>
    <s v="PT-VAT"/>
    <s v="PT-VAT"/>
    <s v="ExemptGdSal(C)"/>
    <s v="ExemptGdSal(C)"/>
    <s v="STANDARD"/>
    <s v="STANDARD"/>
    <s v="Exempt Gd Sal (C)"/>
    <m/>
    <m/>
    <m/>
    <m/>
    <m/>
    <m/>
    <s v="Percentage"/>
    <n v="0"/>
    <s v="Yes"/>
    <d v="2001-01-01T00:00:00"/>
    <s v="OUTPUT"/>
    <m/>
    <s v="Portugal Accounting Flex"/>
    <s v="Vision Portugal"/>
    <s v="Vision Portugal"/>
    <m/>
    <m/>
    <s v="70-730-63-0000-000"/>
    <s v="Company: PortugalDepartment: FinanceAccount: Tax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49"/>
    <n v="2171"/>
  </r>
  <r>
    <s v="Rate"/>
    <x v="19"/>
    <s v="PT-VAT"/>
    <s v="PT-VAT"/>
    <s v="NDGdSal(C)"/>
    <s v="NDGdSal(C)"/>
    <s v="STANDARD"/>
    <s v="STANDARD"/>
    <s v="ND Gd Sal (C)"/>
    <m/>
    <m/>
    <m/>
    <m/>
    <m/>
    <m/>
    <s v="Percentage"/>
    <n v="0"/>
    <s v="Yes"/>
    <d v="2001-01-01T00:00:00"/>
    <s v="OUTPUT"/>
    <m/>
    <s v="Portugal Accounting Flex"/>
    <s v="Vision Portugal"/>
    <s v="Vision Portugal"/>
    <m/>
    <m/>
    <s v="70-730-63-0000-000"/>
    <s v="Company: PortugalDepartment: FinanceAccount: Tax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48"/>
    <n v="2172"/>
  </r>
  <r>
    <s v="Rate"/>
    <x v="19"/>
    <s v="PT-VAT"/>
    <s v="PT-VAT"/>
    <s v="NDGdSal(M)"/>
    <s v="NDGdSal(M)"/>
    <s v="STANDARD"/>
    <s v="STANDARD"/>
    <s v="ND Gd Sal (M)"/>
    <m/>
    <m/>
    <m/>
    <m/>
    <m/>
    <m/>
    <s v="Percentage"/>
    <n v="0"/>
    <s v="Yes"/>
    <d v="2001-01-01T00:00:00"/>
    <s v="OUTPUT"/>
    <m/>
    <s v="Portugal Accounting Flex"/>
    <s v="Vision Portugal"/>
    <s v="Vision Portugal"/>
    <m/>
    <m/>
    <s v="70-730-63-0000-000"/>
    <s v="Company: PortugalDepartment: FinanceAccount: Tax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47"/>
    <n v="2173"/>
  </r>
  <r>
    <s v="Rate"/>
    <x v="19"/>
    <s v="PT-VAT"/>
    <s v="PT-VAT"/>
    <s v="RDOthSal(M)"/>
    <s v="RDOthSal(M)"/>
    <s v="STANDARD"/>
    <s v="STANDARD"/>
    <s v="RD Oth Sal (M)"/>
    <m/>
    <m/>
    <m/>
    <m/>
    <m/>
    <m/>
    <s v="Percentage"/>
    <n v="3"/>
    <s v="Yes"/>
    <d v="2001-01-01T00:00:00"/>
    <s v="OUTPUT"/>
    <m/>
    <s v="Portugal Accounting Flex"/>
    <s v="Vision Portugal"/>
    <s v="Vision Portugal"/>
    <m/>
    <m/>
    <s v="70-000-24331-0000-000"/>
    <s v="Company: PortugalDepartment: No DepartmentAccount: Generic Operation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50"/>
    <n v="2170"/>
  </r>
  <r>
    <s v="Rate"/>
    <x v="19"/>
    <s v="PT-VAT"/>
    <s v="PT-VAT"/>
    <s v="STGdSal(C)"/>
    <s v="STGdSal(C)"/>
    <s v="STANDARD"/>
    <s v="STANDARD"/>
    <s v="ST Gd Sal (C)"/>
    <m/>
    <m/>
    <m/>
    <m/>
    <m/>
    <m/>
    <s v="Percentage"/>
    <n v="19"/>
    <s v="Yes"/>
    <d v="2001-01-01T00:00:00"/>
    <s v="OUTPUT"/>
    <m/>
    <s v="Portugal Accounting Flex"/>
    <s v="Vision Portugal"/>
    <s v="Vision Portugal"/>
    <m/>
    <m/>
    <s v="70-000-24331-0000-000"/>
    <s v="Company: PortugalDepartment: No DepartmentAccount: Generic Operation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53"/>
    <n v="2167"/>
  </r>
  <r>
    <s v="Rate"/>
    <x v="19"/>
    <s v="PT-VAT"/>
    <s v="PT-VAT"/>
    <s v="STGdSal(M)"/>
    <s v="STGdSal(M)"/>
    <s v="STANDARD"/>
    <s v="STANDARD"/>
    <s v="ST Gd Sal (M)"/>
    <m/>
    <m/>
    <m/>
    <m/>
    <m/>
    <m/>
    <s v="Percentage"/>
    <n v="12"/>
    <s v="Yes"/>
    <d v="2001-01-01T00:00:00"/>
    <s v="OUTPUT"/>
    <m/>
    <s v="Portugal Accounting Flex"/>
    <s v="Vision Portugal"/>
    <s v="Vision Portugal"/>
    <m/>
    <m/>
    <s v="70-000-24331-0000-000"/>
    <s v="Company: PortugalDepartment: No DepartmentAccount: Generic Operation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51"/>
    <n v="2169"/>
  </r>
  <r>
    <s v="Rate"/>
    <x v="19"/>
    <s v="PT-VAT"/>
    <s v="PT-VAT"/>
    <s v="STOthSal(C)"/>
    <s v="STOthSal(C)"/>
    <s v="STANDARD"/>
    <s v="STANDARD"/>
    <s v="ST Oth Sal (C)"/>
    <m/>
    <m/>
    <m/>
    <m/>
    <m/>
    <m/>
    <s v="Percentage"/>
    <n v="19"/>
    <s v="Yes"/>
    <d v="2001-01-01T00:00:00"/>
    <s v="OUTPUT"/>
    <m/>
    <s v="Portugal Accounting Flex"/>
    <s v="Vision Portugal"/>
    <s v="Vision Portugal"/>
    <m/>
    <m/>
    <s v="70-000-24331-0000-000"/>
    <s v="Company: PortugalDepartment: No DepartmentAccount: Generic Operation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52"/>
    <n v="2168"/>
  </r>
  <r>
    <s v="Rate"/>
    <x v="20"/>
    <s v="RO-Tax"/>
    <s v="RO-Tax"/>
    <s v="TVAD-DED"/>
    <s v="TVAD-DED"/>
    <s v="STANDARD"/>
    <s v="STANDARD"/>
    <s v="TVA D0"/>
    <m/>
    <m/>
    <m/>
    <m/>
    <m/>
    <m/>
    <s v="Percentage"/>
    <n v="0"/>
    <s v="Yes"/>
    <d v="2004-01-01T00:00:00"/>
    <s v="INPUT"/>
    <m/>
    <s v="ROMANIA Accounting Flex"/>
    <s v="Vision Romania"/>
    <s v="Vision Romania"/>
    <m/>
    <m/>
    <s v="BU.4426100.0000.0000.0000.0000.0000"/>
    <s v="Company: BucurestiAccount: Deductible VAT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15"/>
    <n v="12182"/>
  </r>
  <r>
    <s v="Rate"/>
    <x v="20"/>
    <s v="RO-Tax"/>
    <s v="RO-Tax"/>
    <s v="TVAD-DED"/>
    <s v="TVAD-DED"/>
    <s v="STANDARD"/>
    <s v="STANDARD"/>
    <s v="TVA D19"/>
    <m/>
    <m/>
    <m/>
    <m/>
    <m/>
    <m/>
    <s v="Percentage"/>
    <n v="19"/>
    <s v="Yes"/>
    <d v="2004-01-01T00:00:00"/>
    <s v="INPUT"/>
    <m/>
    <s v="ROMANIA Accounting Flex"/>
    <s v="Vision Romania"/>
    <s v="Vision Romania"/>
    <m/>
    <m/>
    <s v="BU.4426100.0000.0000.0000.0000.0000"/>
    <s v="Company: BucurestiAccount: Deductible VAT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35"/>
    <n v="12180"/>
  </r>
  <r>
    <s v="Rate"/>
    <x v="20"/>
    <s v="RO-Tax"/>
    <s v="RO-Tax"/>
    <s v="TVAD-DED"/>
    <s v="TVAD-DED"/>
    <s v="STANDARD"/>
    <s v="STANDARD"/>
    <s v="TVA D9"/>
    <m/>
    <m/>
    <m/>
    <m/>
    <m/>
    <m/>
    <s v="Percentage"/>
    <n v="9"/>
    <s v="Yes"/>
    <d v="2004-01-01T00:00:00"/>
    <s v="INPUT"/>
    <m/>
    <s v="ROMANIA Accounting Flex"/>
    <s v="Vision Romania"/>
    <s v="Vision Romania"/>
    <m/>
    <m/>
    <s v="BU.4426100.0000.0000.0000.0000.0000"/>
    <s v="Company: BucurestiAccount: Deductible VAT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97"/>
    <n v="12181"/>
  </r>
  <r>
    <s v="Rate"/>
    <x v="20"/>
    <s v="RO-Tax"/>
    <s v="RO-Tax"/>
    <s v="TVAF-FDD"/>
    <s v="TVAF-FDD"/>
    <s v="STANDARD"/>
    <s v="STANDARD"/>
    <s v="TVA F0"/>
    <m/>
    <m/>
    <m/>
    <m/>
    <m/>
    <m/>
    <s v="Percentage"/>
    <n v="0"/>
    <s v="Yes"/>
    <d v="2004-01-01T00:00:00"/>
    <s v="INPUT"/>
    <m/>
    <s v="ROMANIA Accounting Flex"/>
    <s v="Vision Romania"/>
    <s v="Vision Romania"/>
    <m/>
    <m/>
    <s v="BU.4426104.0000.0000.0000.0000.0000"/>
    <s v="Company: BucurestiAccount: VAT non-deductible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05"/>
    <n v="12202"/>
  </r>
  <r>
    <s v="Rate"/>
    <x v="20"/>
    <s v="RO-Tax"/>
    <s v="RO-Tax"/>
    <s v="TVAF-FDD"/>
    <s v="TVAF-FDD"/>
    <s v="STANDARD"/>
    <s v="STANDARD"/>
    <s v="TVA F19"/>
    <m/>
    <m/>
    <m/>
    <m/>
    <m/>
    <m/>
    <s v="Percentage"/>
    <n v="19"/>
    <s v="Yes"/>
    <d v="2004-01-01T00:00:00"/>
    <s v="INPUT"/>
    <m/>
    <s v="ROMANIA Accounting Flex"/>
    <s v="Vision Romania"/>
    <s v="Vision Romania"/>
    <m/>
    <m/>
    <s v="BU.4426104.0000.0000.0000.0000.0000"/>
    <s v="Company: BucurestiAccount: VAT non-deductible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96"/>
    <n v="12200"/>
  </r>
  <r>
    <s v="Rate"/>
    <x v="20"/>
    <s v="RO-Tax"/>
    <s v="RO-Tax"/>
    <s v="TVAF-FDD"/>
    <s v="TVAF-FDD"/>
    <s v="STANDARD"/>
    <s v="STANDARD"/>
    <s v="TVA F9"/>
    <m/>
    <m/>
    <m/>
    <m/>
    <m/>
    <m/>
    <s v="Percentage"/>
    <n v="9"/>
    <s v="Yes"/>
    <d v="2004-01-01T00:00:00"/>
    <s v="INPUT"/>
    <m/>
    <s v="ROMANIA Accounting Flex"/>
    <s v="Vision Romania"/>
    <s v="Vision Romania"/>
    <m/>
    <m/>
    <s v="BU.4426104.0000.0000.0000.0000.0000"/>
    <s v="Company: BucurestiAccount: VAT non-deductible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06"/>
    <n v="12201"/>
  </r>
  <r>
    <s v="Rate"/>
    <x v="20"/>
    <s v="RO-Tax"/>
    <s v="RO-Tax"/>
    <s v="TVAN-NEEX"/>
    <s v="TVAN-NEEX"/>
    <s v="STANDARD"/>
    <s v="STANDARD"/>
    <s v="TVA N19"/>
    <m/>
    <m/>
    <m/>
    <m/>
    <m/>
    <m/>
    <s v="Percentage"/>
    <n v="19"/>
    <s v="Yes"/>
    <d v="2004-01-01T00:00:00"/>
    <s v="INPUT"/>
    <m/>
    <s v="ROMANIA Accounting Flex"/>
    <s v="Vision Romania"/>
    <s v="Vision Romania"/>
    <m/>
    <m/>
    <s v="BU.4428100.0000.0000.0000.0000.0000"/>
    <s v="Company: BucurestiAccount: Not-due VAT - assets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28"/>
    <n v="12203"/>
  </r>
  <r>
    <s v="Rate"/>
    <x v="20"/>
    <s v="RO-VAT"/>
    <s v="RO-VAT"/>
    <s v="VAT"/>
    <s v="VAT"/>
    <s v="STANDARD"/>
    <s v="STANDARD"/>
    <s v="VAT 0"/>
    <m/>
    <m/>
    <m/>
    <m/>
    <m/>
    <m/>
    <s v="Percentage"/>
    <n v="0"/>
    <s v="Yes"/>
    <d v="1951-01-01T00:00:00"/>
    <s v="OUTPUT"/>
    <m/>
    <s v="ROMANIA Accounting Flex"/>
    <s v="Vision Romania"/>
    <s v="Vision Romania"/>
    <m/>
    <m/>
    <s v="BU.4427100.0000.0000.0000.0000.0000"/>
    <s v="Company: BucurestiAccount: Collected VAT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37"/>
    <n v="12092"/>
  </r>
  <r>
    <s v="Rate"/>
    <x v="20"/>
    <s v="RO-VAT"/>
    <s v="RO-VAT"/>
    <s v="VAT"/>
    <s v="VAT"/>
    <s v="STANDARD"/>
    <s v="STANDARD"/>
    <s v="VAT 19"/>
    <m/>
    <m/>
    <m/>
    <m/>
    <m/>
    <m/>
    <s v="Percentage"/>
    <n v="19"/>
    <s v="Yes"/>
    <d v="1951-01-01T00:00:00"/>
    <s v="OUTPUT"/>
    <m/>
    <s v="ROMANIA Accounting Flex"/>
    <s v="Vision Romania"/>
    <s v="Vision Romania"/>
    <m/>
    <m/>
    <s v="BU.4427100.0000.0000.0000.0000.0000"/>
    <s v="Company: BucurestiAccount: Collected VAT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39"/>
    <n v="12088"/>
  </r>
  <r>
    <s v="Rate"/>
    <x v="20"/>
    <s v="RO-VAT"/>
    <s v="RO-VAT"/>
    <s v="VAT"/>
    <s v="VAT"/>
    <s v="STANDARD"/>
    <s v="STANDARD"/>
    <s v="VAT 9"/>
    <m/>
    <m/>
    <m/>
    <m/>
    <m/>
    <m/>
    <s v="Percentage"/>
    <n v="9"/>
    <s v="Yes"/>
    <d v="1951-01-01T00:00:00"/>
    <s v="OUTPUT"/>
    <m/>
    <s v="ROMANIA Accounting Flex"/>
    <s v="Vision Romania"/>
    <s v="Vision Romania"/>
    <m/>
    <m/>
    <s v="BU.4427100.0000.0000.0000.0000.0000"/>
    <s v="Company: BucurestiAccount: Collected VATCost Center / Activity: No DeptProduct / Service: No ProductProject / Task: No ProjectBudget Classification: No ClassificationBudget Item: No Item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38"/>
    <n v="12090"/>
  </r>
  <r>
    <s v="Rate"/>
    <x v="21"/>
    <s v="RU-Tax"/>
    <s v="RU-Tax"/>
    <s v="VAT-VAT"/>
    <s v="VAT-VAT"/>
    <s v="STANDARD"/>
    <s v="STANDARD"/>
    <s v="VAT 0%"/>
    <m/>
    <m/>
    <m/>
    <m/>
    <m/>
    <m/>
    <s v="Percentage"/>
    <n v="0"/>
    <s v="Yes"/>
    <d v="2000-01-01T00:00:00"/>
    <s v="INPUT"/>
    <m/>
    <s v="Vision Russia Accounting Flex"/>
    <s v="Vision Russia"/>
    <s v="Vision Russia"/>
    <s v="0110.000.190000.1620.00000.00000.0110"/>
    <s v="Co: Russia OperationCC: AbsentAcct: VATIAS: Value Added TaxTax: AbsentProd: No ProductICom: Russia Operation"/>
    <s v="0110.000.190000.1620.00000.00000.0110"/>
    <s v="Co: Russia OperationCC: AbsentAcct: VATIAS: Value Added TaxTax: AbsentProd: No ProductICom: Russia Operation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24"/>
    <n v="11706"/>
  </r>
  <r>
    <s v="Rate"/>
    <x v="21"/>
    <s v="RU-Tax"/>
    <s v="RU-Tax"/>
    <s v="VAT-VAT"/>
    <s v="VAT-VAT"/>
    <s v="STANDARD"/>
    <s v="STANDARD"/>
    <s v="VAT 10%"/>
    <m/>
    <m/>
    <m/>
    <m/>
    <m/>
    <m/>
    <s v="Percentage"/>
    <n v="10"/>
    <s v="Yes"/>
    <d v="2000-01-01T00:00:00"/>
    <s v="INPUT"/>
    <m/>
    <s v="Vision Russia Accounting Flex"/>
    <s v="Vision Russia"/>
    <s v="Vision Russia"/>
    <s v="0110.000.190300.1650.00000.00000.0110"/>
    <s v="Co: Russia OperationCC: AbsentAcct: VAT on production inventoryIAS: Taxes to be RefundedTax: AbsentProd: No ProductICom: Russia Operation"/>
    <s v="0110.000.190300.1650.00000.00000.0110"/>
    <s v="Co: Russia OperationCC: AbsentAcct: VAT on production inventoryIAS: Taxes to be RefundedTax: AbsentProd: No ProductICom: Russia Operation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10"/>
    <n v="11707"/>
  </r>
  <r>
    <s v="Rate"/>
    <x v="21"/>
    <s v="RU-Tax"/>
    <s v="RU-Tax"/>
    <s v="VAT-VAT"/>
    <s v="VAT-VAT"/>
    <s v="STANDARD"/>
    <s v="STANDARD"/>
    <s v="VAT 18%"/>
    <m/>
    <m/>
    <m/>
    <m/>
    <m/>
    <m/>
    <s v="Percentage"/>
    <n v="18"/>
    <s v="Yes"/>
    <d v="2004-01-01T00:00:00"/>
    <s v="INPUT"/>
    <m/>
    <s v="Vision Russia Accounting Flex"/>
    <s v="Vision Russia"/>
    <s v="Vision Russia"/>
    <s v="0110.000.190300.1650.00000.00000.0110"/>
    <s v="Co: Russia OperationCC: AbsentAcct: VAT on production inventoryIAS: Taxes to be RefundedTax: AbsentProd: No ProductICom: Russia Operation"/>
    <s v="0110.000.190300.1650.00000.00000.0110"/>
    <s v="Co: Russia OperationCC: AbsentAcct: VAT on production inventoryIAS: Taxes to be RefundedTax: AbsentProd: No ProductICom: Russia Operation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39"/>
    <n v="11708"/>
  </r>
  <r>
    <s v="Rate"/>
    <x v="21"/>
    <s v="RU-Tax"/>
    <s v="RU-Tax"/>
    <s v="VAT-VAT"/>
    <s v="VAT-VAT"/>
    <s v="STANDARD"/>
    <s v="STANDARD"/>
    <s v="VAT 20%"/>
    <m/>
    <m/>
    <m/>
    <m/>
    <m/>
    <m/>
    <s v="Percentage"/>
    <n v="20"/>
    <s v="Yes"/>
    <d v="2000-01-01T00:00:00"/>
    <s v="INPUT"/>
    <m/>
    <s v="Vision Russia Accounting Flex"/>
    <s v="Vision Russia"/>
    <s v="Vision Russia"/>
    <s v="0110.000.190300.1650.00000.00000.0110"/>
    <s v="Co: Russia OperationCC: AbsentAcct: VAT on production inventoryIAS: Taxes to be RefundedTax: AbsentProd: No ProductICom: Russia Operation"/>
    <s v="0110.000.190300.1650.00000.00000.0110"/>
    <s v="Co: Russia OperationCC: AbsentAcct: VAT on production inventoryIAS: Taxes to be RefundedTax: AbsentProd: No ProductICom: Russia Operation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27"/>
    <n v="11709"/>
  </r>
  <r>
    <s v="Rate"/>
    <x v="21"/>
    <s v="RU-Tax"/>
    <s v="RU-Tax"/>
    <s v="VATExempt-VAT"/>
    <s v="VATExempt-VAT"/>
    <s v="STANDARD"/>
    <s v="STANDARD"/>
    <s v="VAT Exempt"/>
    <m/>
    <m/>
    <m/>
    <m/>
    <m/>
    <m/>
    <s v="Percentage"/>
    <n v="0"/>
    <s v="Yes"/>
    <d v="2000-01-01T00:00:00"/>
    <s v="INPUT"/>
    <m/>
    <s v="Vision Russia Accounting Flex"/>
    <s v="Vision Russia"/>
    <s v="Vision Russia"/>
    <s v="0110.000.190000.1620.00000.00000.0110"/>
    <s v="Co: Russia OperationCC: AbsentAcct: VATIAS: Value Added TaxTax: AbsentProd: No ProductICom: Russia Operation"/>
    <s v="0110.000.190000.1620.00000.00000.0110"/>
    <s v="Co: Russia OperationCC: AbsentAcct: VATIAS: Value Added TaxTax: AbsentProd: No ProductICom: Russia Operation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99"/>
    <n v="11710"/>
  </r>
  <r>
    <s v="Rate"/>
    <x v="21"/>
    <s v="RU-VAT"/>
    <s v="RU-VAT"/>
    <s v="VAT"/>
    <s v="VAT"/>
    <s v="STANDARD"/>
    <s v="STANDARD"/>
    <s v="VAT18"/>
    <m/>
    <m/>
    <m/>
    <m/>
    <m/>
    <m/>
    <s v="Percentage"/>
    <n v="18"/>
    <s v="Yes"/>
    <d v="2000-01-01T00:00:00"/>
    <s v="OUTPUT"/>
    <m/>
    <s v="Vision Russia Accounting Flex"/>
    <s v="Vision Russia"/>
    <s v="Vision Russia"/>
    <m/>
    <m/>
    <s v="0110.000.680200.0000.00000.00000.0110"/>
    <s v="Co: Russia OperationCC: AbsentAcct: VATIAS: No accountTax: AbsentProd: No ProductICom: Russia Operation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33"/>
    <n v="2585"/>
  </r>
  <r>
    <s v="Rate"/>
    <x v="22"/>
    <s v="SG-Tax"/>
    <s v="SG-Tax"/>
    <s v="NonTaxable-Non Taxable"/>
    <s v="NonTaxable-Non Taxable"/>
    <s v="STANDARD"/>
    <s v="STANDARD"/>
    <s v="Non-Taxable"/>
    <m/>
    <m/>
    <m/>
    <m/>
    <m/>
    <m/>
    <s v="Percentage"/>
    <n v="0"/>
    <s v="Yes"/>
    <d v="1951-01-01T00:00:00"/>
    <s v="INPUT"/>
    <m/>
    <s v="Distribution Accounting Flex"/>
    <s v="Vision Distribution (SNG)"/>
    <s v="Singapore Distribution Center"/>
    <m/>
    <m/>
    <s v="02-740-7710-0000-000"/>
    <s v="Company: DistributionDepartment: Controllers OfficeAccount: Sales TaxSub 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06"/>
    <n v="10104"/>
  </r>
  <r>
    <s v="Rate"/>
    <x v="22"/>
    <s v="SG-VAT"/>
    <s v="SG-VAT"/>
    <s v="Exempt"/>
    <s v="Exempt"/>
    <s v="STANDARD"/>
    <s v="STANDARD"/>
    <s v="Exempt"/>
    <m/>
    <m/>
    <m/>
    <m/>
    <m/>
    <m/>
    <s v="Percentage"/>
    <m/>
    <s v="Yes"/>
    <d v="1992-04-30T00:00:00"/>
    <s v="OUTPUT"/>
    <m/>
    <s v="Distribution Accounting Flex"/>
    <s v="Vision Distribution (SNG)"/>
    <s v="Singapore Distribution Center"/>
    <m/>
    <m/>
    <s v="02-000-2520-0000-000"/>
    <s v="Company: DistributionDepartment: No DepartmentAccount: State Sales and Use Tax PayableSub 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2992"/>
    <n v="1040"/>
  </r>
  <r>
    <s v="Rate"/>
    <x v="23"/>
    <s v="ES-EEC"/>
    <s v="ES-EEC"/>
    <s v="EEC"/>
    <s v="EEC"/>
    <s v="STANDARD"/>
    <s v="STANDARD"/>
    <s v="EEC 0"/>
    <m/>
    <m/>
    <m/>
    <m/>
    <m/>
    <m/>
    <s v="Percentage"/>
    <n v="0"/>
    <s v="Yes"/>
    <d v="1999-01-01T00:00:00"/>
    <s v="OUTPUT"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24"/>
    <n v="2114"/>
  </r>
  <r>
    <s v="Rate"/>
    <x v="23"/>
    <s v="ES-IGIC"/>
    <s v="ES-IGIC"/>
    <s v="IGIC"/>
    <s v="IGIC"/>
    <s v="STANDARD"/>
    <s v="STANDARD"/>
    <s v="IGIC4"/>
    <m/>
    <m/>
    <m/>
    <m/>
    <m/>
    <m/>
    <s v="Percentage"/>
    <n v="4"/>
    <s v="Yes"/>
    <d v="1999-01-01T00:00:00"/>
    <s v="OUTPUT"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23"/>
    <n v="2115"/>
  </r>
  <r>
    <s v="Rate"/>
    <x v="23"/>
    <s v="ES-IGIC"/>
    <s v="ES-IGIC"/>
    <s v="IGIC"/>
    <s v="IGIC"/>
    <s v="STANDARD"/>
    <s v="STANDARD"/>
    <s v="IGIC8"/>
    <m/>
    <m/>
    <m/>
    <m/>
    <m/>
    <m/>
    <s v="Percentage"/>
    <n v="8"/>
    <s v="Yes"/>
    <d v="1999-01-01T00:00:00"/>
    <s v="OUTPUT"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22"/>
    <n v="2116"/>
  </r>
  <r>
    <s v="Rate"/>
    <x v="23"/>
    <s v="ES-OFFSET"/>
    <s v="ES-OFFSET"/>
    <s v="CE-OFFSET"/>
    <s v="CE-OFFSET"/>
    <s v="STANDARD"/>
    <s v="STANDARD"/>
    <s v="CE16"/>
    <m/>
    <m/>
    <m/>
    <m/>
    <m/>
    <m/>
    <s v="Percentage"/>
    <n v="-16"/>
    <s v="Yes"/>
    <d v="1999-01-01T00:00:00"/>
    <s v="INPUT"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86"/>
    <n v="11203"/>
  </r>
  <r>
    <s v="Rate"/>
    <x v="23"/>
    <s v="ES-OFFSET"/>
    <s v="ES-OFFSET"/>
    <s v="IVAUE-OFFSET"/>
    <s v="IVAUE-OFFSET"/>
    <s v="STANDARD"/>
    <s v="STANDARD"/>
    <s v="IVA UE 16%"/>
    <m/>
    <m/>
    <m/>
    <m/>
    <m/>
    <m/>
    <s v="Percentage"/>
    <n v="-16"/>
    <s v="Yes"/>
    <d v="1999-01-01T00:00:00"/>
    <s v="INPUT"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82"/>
    <n v="11941"/>
  </r>
  <r>
    <s v="Rate"/>
    <x v="23"/>
    <s v="ES-OFFSET"/>
    <s v="ES-OFFSET"/>
    <s v="IVAUE-OFFSET"/>
    <s v="IVAUE-OFFSET"/>
    <s v="STANDARD"/>
    <s v="STANDARD"/>
    <s v="IVA UE 4%"/>
    <m/>
    <m/>
    <m/>
    <m/>
    <m/>
    <m/>
    <s v="Percentage"/>
    <n v="-4"/>
    <s v="Yes"/>
    <d v="1999-01-01T00:00:00"/>
    <s v="INPUT"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83"/>
    <n v="11949"/>
  </r>
  <r>
    <s v="Rate"/>
    <x v="23"/>
    <s v="ES-OFFSET"/>
    <s v="ES-OFFSET"/>
    <s v="IVAUE-OFFSET"/>
    <s v="IVAUE-OFFSET"/>
    <s v="STANDARD"/>
    <s v="STANDARD"/>
    <s v="IVA UE 7%"/>
    <m/>
    <m/>
    <m/>
    <m/>
    <m/>
    <m/>
    <s v="Percentage"/>
    <n v="-7"/>
    <s v="Yes"/>
    <d v="1999-01-01T00:00:00"/>
    <s v="INPUT"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84"/>
    <n v="11945"/>
  </r>
  <r>
    <s v="Rate"/>
    <x v="23"/>
    <s v="ES-RENTAL WHT"/>
    <s v="ES-RENTAL WHT"/>
    <s v="WHT"/>
    <s v="WHT"/>
    <s v="STANDARD"/>
    <s v="STANDARD"/>
    <s v="WHT 20"/>
    <m/>
    <m/>
    <m/>
    <m/>
    <m/>
    <m/>
    <s v="Percentage"/>
    <n v="20"/>
    <s v="Yes"/>
    <d v="1999-01-01T00:00:00"/>
    <s v="OUTPUT"/>
    <m/>
    <s v="Spain Accounting Flexfield"/>
    <s v="Vision Spain"/>
    <s v="Vision Spain"/>
    <m/>
    <m/>
    <s v="40.475100.000.000"/>
    <s v="Co: SpainAcct: Withholding Tax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25"/>
    <n v="2113"/>
  </r>
  <r>
    <s v="Rate"/>
    <x v="23"/>
    <s v="ES-SERV"/>
    <s v="ES-SERV"/>
    <s v="IVA"/>
    <s v="IVA"/>
    <s v="STANDARD"/>
    <s v="STANDARD"/>
    <s v="IVA16"/>
    <m/>
    <m/>
    <m/>
    <m/>
    <m/>
    <m/>
    <s v="Percentage"/>
    <n v="16"/>
    <s v="Yes"/>
    <d v="1999-01-01T00:00:00"/>
    <s v="OUTPUT"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31"/>
    <n v="2107"/>
  </r>
  <r>
    <s v="Rate"/>
    <x v="23"/>
    <s v="ES-SERV"/>
    <s v="ES-SERV"/>
    <s v="IVA"/>
    <s v="IVA"/>
    <s v="STANDARD"/>
    <s v="STANDARD"/>
    <s v="IVA7"/>
    <m/>
    <m/>
    <m/>
    <m/>
    <m/>
    <m/>
    <s v="Percentage"/>
    <n v="7"/>
    <s v="Yes"/>
    <d v="1999-01-01T00:00:00"/>
    <s v="OUTPUT"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30"/>
    <n v="2108"/>
  </r>
  <r>
    <s v="Rate"/>
    <x v="23"/>
    <s v="ES-SERV"/>
    <s v="ES-SERV"/>
    <s v="OBSIGIC"/>
    <s v="OBSIGIC"/>
    <s v="STANDARD"/>
    <s v="STANDARD"/>
    <s v="OBS_IGIC4"/>
    <m/>
    <m/>
    <m/>
    <m/>
    <m/>
    <m/>
    <s v="Percentage"/>
    <n v="4"/>
    <s v="Yes"/>
    <d v="1999-01-01T00:00:00"/>
    <s v="OUTPUT"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26"/>
    <n v="2112"/>
  </r>
  <r>
    <s v="Rate"/>
    <x v="23"/>
    <s v="ES-SERV"/>
    <s v="ES-SERV"/>
    <s v="OBSIGIC"/>
    <s v="OBSIGIC"/>
    <s v="STANDARD"/>
    <s v="STANDARD"/>
    <s v="OBS_IGIC8"/>
    <m/>
    <m/>
    <m/>
    <m/>
    <m/>
    <m/>
    <s v="Percentage"/>
    <n v="8"/>
    <s v="Yes"/>
    <d v="1999-01-01T00:00:00"/>
    <s v="OUTPUT"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27"/>
    <n v="2111"/>
  </r>
  <r>
    <s v="Rate"/>
    <x v="23"/>
    <s v="ES-SERV"/>
    <s v="ES-SERV"/>
    <s v="RdE"/>
    <s v="RdE"/>
    <s v="STANDARD"/>
    <s v="STANDARD"/>
    <s v="RdE1"/>
    <m/>
    <m/>
    <m/>
    <m/>
    <m/>
    <m/>
    <s v="Percentage"/>
    <n v="1"/>
    <s v="Yes"/>
    <d v="1999-01-01T00:00:00"/>
    <s v="OUTPUT"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28"/>
    <n v="2110"/>
  </r>
  <r>
    <s v="Rate"/>
    <x v="23"/>
    <s v="ES-SERV"/>
    <s v="ES-SERV"/>
    <s v="RdE"/>
    <s v="RdE"/>
    <s v="STANDARD"/>
    <s v="STANDARD"/>
    <s v="RdE4"/>
    <m/>
    <m/>
    <m/>
    <m/>
    <m/>
    <m/>
    <s v="Percentage"/>
    <n v="4"/>
    <s v="Yes"/>
    <d v="1999-01-01T00:00:00"/>
    <s v="OUTPUT"/>
    <m/>
    <s v="Spain Accounting Flexfield"/>
    <s v="Vision Spain"/>
    <s v="Vision Spain"/>
    <m/>
    <m/>
    <s v="40.477000.000.000"/>
    <s v="Co: SpainAcct: Property (Out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29"/>
    <n v="2109"/>
  </r>
  <r>
    <s v="Rate"/>
    <x v="23"/>
    <s v="ES-Tax"/>
    <s v="ES-Tax"/>
    <s v="CE-INTER EC"/>
    <s v="CE-INTER EC"/>
    <s v="STANDARD"/>
    <s v="STANDARD"/>
    <s v="CE 16"/>
    <m/>
    <m/>
    <m/>
    <m/>
    <m/>
    <m/>
    <s v="Percentage"/>
    <n v="16"/>
    <s v="Yes"/>
    <d v="1999-01-01T00:00:00"/>
    <s v="INPUT"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94"/>
    <n v="11202"/>
  </r>
  <r>
    <s v="Rate"/>
    <x v="23"/>
    <s v="ES-Tax"/>
    <s v="ES-Tax"/>
    <s v="Exento-VAT"/>
    <s v="Exento-VAT"/>
    <s v="STANDARD"/>
    <s v="STANDARD"/>
    <s v="Exento"/>
    <m/>
    <m/>
    <m/>
    <m/>
    <m/>
    <m/>
    <s v="Percentage"/>
    <n v="0"/>
    <s v="Yes"/>
    <d v="1999-01-01T00:00:00"/>
    <s v="INPUT"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41"/>
    <n v="11951"/>
  </r>
  <r>
    <s v="Rate"/>
    <x v="23"/>
    <s v="ES-Tax"/>
    <s v="ES-Tax"/>
    <s v="IMP-IMPORT"/>
    <s v="IMP-IMPORT"/>
    <s v="STANDARD"/>
    <s v="STANDARD"/>
    <s v="IMP 16"/>
    <m/>
    <m/>
    <m/>
    <m/>
    <m/>
    <m/>
    <s v="Percentage"/>
    <n v="16"/>
    <s v="Yes"/>
    <d v="1999-01-01T00:00:00"/>
    <s v="INPUT"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81"/>
    <n v="11204"/>
  </r>
  <r>
    <s v="Rate"/>
    <x v="23"/>
    <s v="ES-Tax"/>
    <s v="ES-Tax"/>
    <s v="IVA-SERVICES"/>
    <s v="IVA-SERVICES"/>
    <s v="STANDARD"/>
    <s v="STANDARD"/>
    <s v="IVA 16"/>
    <m/>
    <m/>
    <m/>
    <m/>
    <m/>
    <m/>
    <s v="Percentage"/>
    <n v="16"/>
    <s v="Yes"/>
    <d v="1999-01-01T00:00:00"/>
    <s v="INPUT"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39"/>
    <n v="11201"/>
  </r>
  <r>
    <s v="Rate"/>
    <x v="23"/>
    <s v="ES-Tax"/>
    <s v="ES-Tax"/>
    <s v="IVA-SERVICES"/>
    <s v="IVA-SERVICES"/>
    <s v="STANDARD"/>
    <s v="STANDARD"/>
    <s v="IVA 4"/>
    <m/>
    <m/>
    <m/>
    <m/>
    <m/>
    <m/>
    <s v="Percentage"/>
    <n v="4"/>
    <s v="Yes"/>
    <d v="1999-01-01T00:00:00"/>
    <s v="INPUT"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51"/>
    <n v="11199"/>
  </r>
  <r>
    <s v="Rate"/>
    <x v="23"/>
    <s v="ES-Tax"/>
    <s v="ES-Tax"/>
    <s v="IVA-SERVICES"/>
    <s v="IVA-SERVICES"/>
    <s v="STANDARD"/>
    <s v="STANDARD"/>
    <s v="IVA 7"/>
    <m/>
    <m/>
    <m/>
    <m/>
    <m/>
    <m/>
    <s v="Percentage"/>
    <n v="7"/>
    <s v="Yes"/>
    <d v="1999-01-01T00:00:00"/>
    <s v="INPUT"/>
    <m/>
    <s v="Spain Accounting Flexfield"/>
    <s v="Vision Spain"/>
    <s v="Vision Spain"/>
    <m/>
    <m/>
    <s v="40.472000.000.000"/>
    <s v="Co: SpainAcct: Property (Input VAT)Ctr: No Cost CenterProd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53"/>
    <n v="11200"/>
  </r>
  <r>
    <s v="Rate"/>
    <x v="24"/>
    <s v="SE-DEFERRED"/>
    <s v="SE-DEFERRED"/>
    <s v="latent"/>
    <s v="latent"/>
    <s v="STANDARD"/>
    <s v="STANDARD"/>
    <s v="25% latent"/>
    <m/>
    <m/>
    <m/>
    <m/>
    <m/>
    <m/>
    <s v="Percentage"/>
    <n v="25"/>
    <m/>
    <d v="1996-01-01T00:00:00"/>
    <s v="OUTPUT"/>
    <m/>
    <s v="Sweden Accounting Flex"/>
    <s v="Vision Sweden"/>
    <s v="Vision Sweden"/>
    <m/>
    <m/>
    <s v="02-2610-000-00000-000-000-000"/>
    <s v="Co: SwedenAcct: Output VAT, full rate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14"/>
    <n v="1497"/>
  </r>
  <r>
    <s v="Rate"/>
    <x v="24"/>
    <s v="SE-DEFERRED"/>
    <s v="SE-DEFERRED"/>
    <s v="latent"/>
    <s v="latent"/>
    <s v="STANDARD"/>
    <s v="STANDARD"/>
    <s v="25% latent"/>
    <m/>
    <m/>
    <m/>
    <m/>
    <m/>
    <m/>
    <s v="Percentage"/>
    <n v="25"/>
    <s v="Yes"/>
    <d v="1996-01-01T00:00:00"/>
    <s v="OUTPUT"/>
    <m/>
    <s v="Sweden Accounting Flex"/>
    <s v="Vision Sweden"/>
    <s v="Vision Sweden"/>
    <m/>
    <m/>
    <s v="02-2610-000-00000-000-000-000"/>
    <s v="Co: SwedenAcct: Output VAT, full rateCtr: No Cost CentreCpart: No CounterpartProd: No ProductSub: No Sub AnalysisProj: No Project"/>
    <s v="02-2618-000-00000-000-000-000"/>
    <s v="Co: SwedenAcct: Suspended output VAT, full rateCtr: No Cost CentreCpart: No CounterpartProd: No ProductSub: No Sub AnalysisProj: No Project"/>
    <s v="02-8313-000-00000-000-000-000"/>
    <s v="Co: SwedenAcct: Interest income, current receivablesCtr: No Cost CentreCpart: No CounterpartProd: No ProductSub: No Sub AnalysisProj: No Project"/>
    <s v="02-3790-000-00000-000-000-000"/>
    <s v="Co: SwedenAcct: Other revenue reductionsCtr: No Cost CentreCpart: No CounterpartProd: No ProductSub: No Sub AnalysisProj: No Project"/>
    <s v="02-3790-000-00000-000-000-000"/>
    <s v="Co: SwedenAcct: Other revenue reductionsCtr: No Cost CentreCpart: No CounterpartProd: No ProductSub: No Sub AnalysisProj: No Project"/>
    <s v="02-3790-000-00000-000-000-000"/>
    <s v="Co: SwedenAcct: Other revenue reductionsCtr: No Cost CentreCpart: No CounterpartProd: No ProductSub: No Sub AnalysisProj: No Project"/>
    <s v="02-2610-000-00000-000-000-000"/>
    <s v="Co: SwedenAcct: Output VAT, full rateCtr: No Cost CentreCpart: No CounterpartProd: No ProductSub: No Sub AnalysisProj: No Project"/>
    <s v="02-2610-000-00000-000-000-000"/>
    <s v="Co: SwedenAcct: Output VAT, full rateCtr: No Cost CentreCpart: No CounterpartProd: No ProductSub: No Sub AnalysisProj: No Project"/>
    <s v="02-2610-000-00000-000-000-000"/>
    <s v="Co: SwedenAcct: Output VAT, full rateCtr: No Cost CentreCpart: No CounterpartProd: No ProductSub: No Sub AnalysisProj: No Project"/>
    <s v="02-2610-000-00000-000-000-000"/>
    <s v="Co: SwedenAcct: Output VAT, full rateCtr: No Cost CentreCpart: No CounterpartProd: No ProductSub: No Sub AnalysisProj: No Project"/>
    <s v="ANONYMOUS (Anonymous user name for non-logged &quot;aiap&quot; users)"/>
    <d v="2006-08-11T14:14:22"/>
    <s v="ANONYMOUS (Anonymous user name for non-logged &quot;aiap&quot; users)"/>
    <d v="2006-08-11T14:14:22"/>
    <n v="83113"/>
    <n v="1498"/>
  </r>
  <r>
    <s v="Rate"/>
    <x v="24"/>
    <s v="SE-OFFSET"/>
    <s v="SE-OFFSET"/>
    <s v="EUmoms-OFFSET"/>
    <s v="EUmoms-OFFSET"/>
    <s v="STANDARD"/>
    <s v="STANDARD"/>
    <s v="25% EU moms"/>
    <m/>
    <m/>
    <m/>
    <m/>
    <m/>
    <m/>
    <s v="Percentage"/>
    <n v="-25"/>
    <s v="Yes"/>
    <d v="1951-01-01T00:00:00"/>
    <s v="INPUT"/>
    <m/>
    <s v="Sweden Accounting Flex"/>
    <s v="Vision Sweden"/>
    <s v="Vision Sweden"/>
    <m/>
    <m/>
    <s v="02-2641-000-00000-000-000-000"/>
    <s v="Co: SwedenAcct: Input VAT debited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88"/>
    <n v="10185"/>
  </r>
  <r>
    <s v="Rate"/>
    <x v="24"/>
    <s v="SE-SALES"/>
    <s v="SE-SALES"/>
    <s v="EUmoms-OFFSET-OFFSET"/>
    <s v="EUmoms-OFFSET-OFFSET"/>
    <s v="STANDARD"/>
    <s v="STANDARD"/>
    <s v="12% EU moms"/>
    <m/>
    <m/>
    <m/>
    <m/>
    <m/>
    <m/>
    <s v="Percentage"/>
    <n v="-12"/>
    <s v="Yes"/>
    <d v="1951-01-01T00:00:00"/>
    <s v="INPUT"/>
    <m/>
    <s v="Sweden Accounting Flex"/>
    <s v="Vision Sweden"/>
    <s v="Vision Sweden"/>
    <m/>
    <m/>
    <s v="02-2641-000-00000-000-000-000"/>
    <s v="Co: SwedenAcct: Input VAT debited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63"/>
    <n v="10184"/>
  </r>
  <r>
    <s v="Rate"/>
    <x v="24"/>
    <s v="SE-SALES"/>
    <s v="SE-SALES"/>
    <s v="EUmoms-OFFSET-OFFSET"/>
    <s v="EUmoms-OFFSET-OFFSET"/>
    <s v="STANDARD"/>
    <s v="STANDARD"/>
    <s v="6% EU moms"/>
    <m/>
    <m/>
    <m/>
    <m/>
    <m/>
    <m/>
    <s v="Percentage"/>
    <n v="-6"/>
    <s v="Yes"/>
    <d v="1951-01-01T00:00:00"/>
    <s v="INPUT"/>
    <m/>
    <s v="Sweden Accounting Flex"/>
    <s v="Vision Sweden"/>
    <s v="Vision Sweden"/>
    <m/>
    <m/>
    <s v="02-2641-000-00000-000-000-000"/>
    <s v="Co: SwedenAcct: Input VAT debited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64"/>
    <n v="10186"/>
  </r>
  <r>
    <s v="Rate"/>
    <x v="24"/>
    <s v="SE-SALES"/>
    <s v="SE-SALES"/>
    <s v="EUoffset-OFFSET-OFFSET"/>
    <s v="EUoffset-OFFSET-OFFSET"/>
    <s v="STANDARD"/>
    <s v="STANDARD"/>
    <s v="25% EU offset"/>
    <m/>
    <m/>
    <m/>
    <m/>
    <m/>
    <m/>
    <s v="Percentage"/>
    <n v="-25"/>
    <s v="Yes"/>
    <d v="1951-01-01T00:00:00"/>
    <s v="INPUT"/>
    <m/>
    <s v="Sweden Accounting Flex"/>
    <s v="Vision Sweden"/>
    <s v="Vision Sweden"/>
    <m/>
    <m/>
    <s v="02-2615-000-00000-000-000-000"/>
    <s v="Co: SwedenAcct: Est. output VAT on goods acquired fom other EU members, full rate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70"/>
    <n v="10855"/>
  </r>
  <r>
    <s v="Rate"/>
    <x v="24"/>
    <s v="SE-SALES"/>
    <s v="SE-SALES"/>
    <s v="Momsfritt"/>
    <s v="Momsfritt"/>
    <s v="STANDARD"/>
    <s v="STANDARD"/>
    <s v="Momsfritt"/>
    <m/>
    <m/>
    <m/>
    <m/>
    <m/>
    <m/>
    <s v="Percentage"/>
    <n v="0"/>
    <s v="Yes"/>
    <d v="1951-01-01T00:00:00"/>
    <s v="INPUT"/>
    <m/>
    <s v="Sweden Accounting Flex"/>
    <s v="Vision Sweden"/>
    <s v="Vision Sweden"/>
    <m/>
    <m/>
    <s v="02-2641-000-00000-000-000-000"/>
    <s v="Co: SwedenAcct: Input VAT debited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10"/>
    <n v="10190"/>
  </r>
  <r>
    <s v="Rate"/>
    <x v="24"/>
    <s v="SE-SALES"/>
    <s v="SE-SALES"/>
    <s v="svenskmoms"/>
    <s v="svenskmoms"/>
    <s v="STANDARD"/>
    <s v="STANDARD"/>
    <s v="12% svensk moms"/>
    <m/>
    <m/>
    <m/>
    <m/>
    <m/>
    <m/>
    <s v="Percentage"/>
    <n v="12"/>
    <s v="Yes"/>
    <d v="1951-01-01T00:00:00"/>
    <s v="INPUT"/>
    <m/>
    <s v="Sweden Accounting Flex"/>
    <s v="Vision Sweden"/>
    <s v="Vision Sweden"/>
    <m/>
    <m/>
    <s v="02-2641-000-00000-000-000-000"/>
    <s v="Co: SwedenAcct: Input VAT debited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35"/>
    <n v="10187"/>
  </r>
  <r>
    <s v="Rate"/>
    <x v="24"/>
    <s v="SE-SALES"/>
    <s v="SE-SALES"/>
    <s v="svenskmoms"/>
    <s v="svenskmoms"/>
    <s v="STANDARD"/>
    <s v="STANDARD"/>
    <s v="25% svensk moms"/>
    <m/>
    <m/>
    <m/>
    <m/>
    <m/>
    <m/>
    <s v="Percentage"/>
    <n v="25"/>
    <s v="Yes"/>
    <d v="1951-01-01T00:00:00"/>
    <s v="INPUT"/>
    <m/>
    <s v="Sweden Accounting Flex"/>
    <s v="Vision Sweden"/>
    <s v="Vision Sweden"/>
    <m/>
    <m/>
    <s v="02-2645-000-00000-000-000-000"/>
    <s v="Co: SwedenAcct: Estim. input VAT on purchases from overseas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44"/>
    <n v="10188"/>
  </r>
  <r>
    <s v="Rate"/>
    <x v="24"/>
    <s v="SE-SALES"/>
    <s v="SE-SALES"/>
    <s v="svenskmoms"/>
    <s v="svenskmoms"/>
    <s v="STANDARD"/>
    <s v="STANDARD"/>
    <s v="6% svensk moms"/>
    <m/>
    <m/>
    <m/>
    <m/>
    <m/>
    <m/>
    <s v="Percentage"/>
    <n v="6"/>
    <s v="Yes"/>
    <d v="1951-01-01T00:00:00"/>
    <s v="INPUT"/>
    <m/>
    <s v="Sweden Accounting Flex"/>
    <s v="Vision Sweden"/>
    <s v="Vision Sweden"/>
    <m/>
    <m/>
    <s v="02-2641-000-00000-000-000-000"/>
    <s v="Co: SwedenAcct: Input VAT debited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50"/>
    <n v="10189"/>
  </r>
  <r>
    <s v="Rate"/>
    <x v="24"/>
    <s v="SE-VAT"/>
    <s v="SE-VAT"/>
    <s v="EU"/>
    <s v="EU"/>
    <s v="STANDARD"/>
    <s v="STANDARD"/>
    <s v="EU 0%"/>
    <m/>
    <m/>
    <m/>
    <m/>
    <m/>
    <m/>
    <s v="Percentage"/>
    <n v="0"/>
    <s v="Yes"/>
    <d v="1996-01-01T00:00:00"/>
    <s v="OUTPUT"/>
    <m/>
    <s v="Sweden Accounting Flex"/>
    <s v="Vision Sweden"/>
    <s v="Vision Sweden"/>
    <m/>
    <m/>
    <s v="02-2610-000-00000-000-000-000"/>
    <s v="Co: SwedenAcct: Output VAT, full rate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19"/>
    <n v="1196"/>
  </r>
  <r>
    <s v="Rate"/>
    <x v="24"/>
    <s v="SE-VAT"/>
    <s v="SE-VAT"/>
    <s v="Ejmomspliktig"/>
    <s v="Ejmomspliktig"/>
    <s v="STANDARD"/>
    <s v="STANDARD"/>
    <s v="Ej momspliktig"/>
    <m/>
    <m/>
    <m/>
    <m/>
    <m/>
    <m/>
    <s v="Percentage"/>
    <n v="0"/>
    <s v="Yes"/>
    <d v="1990-01-01T00:00:00"/>
    <s v="OUTPUT"/>
    <m/>
    <s v="Sweden Accounting Flex"/>
    <s v="Vision Sweden"/>
    <s v="Vision Sweden"/>
    <m/>
    <m/>
    <s v="02-2610-000-00000-000-000-000"/>
    <s v="Co: SwedenAcct: Output VAT, full rate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18"/>
    <n v="1197"/>
  </r>
  <r>
    <s v="Rate"/>
    <x v="24"/>
    <s v="SE-VAT"/>
    <s v="SE-VAT"/>
    <s v="Export"/>
    <s v="Export"/>
    <s v="STANDARD"/>
    <s v="STANDARD"/>
    <s v="Export"/>
    <m/>
    <m/>
    <m/>
    <m/>
    <m/>
    <m/>
    <s v="Percentage"/>
    <n v="0"/>
    <s v="Yes"/>
    <d v="1996-01-01T00:00:00"/>
    <s v="OUTPUT"/>
    <m/>
    <s v="Sweden Accounting Flex"/>
    <s v="Vision Sweden"/>
    <s v="Vision Sweden"/>
    <m/>
    <m/>
    <s v="02-2650-000-00000-000-000-000"/>
    <s v="Co: SwedenAcct: VAT payableCtr: No Cost CentreCpart: No CounterpartProd: No ProductSub: No Sub AnalysisProj: No Project"/>
    <m/>
    <m/>
    <m/>
    <m/>
    <m/>
    <m/>
    <m/>
    <m/>
    <m/>
    <m/>
    <s v="02-4790-000-00000-000-000-000"/>
    <s v="Co: SwedenAcct: Other discounts receivedCtr: No Cost CentreCpart: No CounterpartProd: No ProductSub: No Sub AnalysisProj: No Project"/>
    <s v="02-4790-000-00000-000-000-000"/>
    <s v="Co: SwedenAcct: Other discounts receivedCtr: No Cost CentreCpart: No CounterpartProd: No ProductSub: No Sub AnalysisProj: No Project"/>
    <s v="02-4790-000-00000-000-000-000"/>
    <s v="Co: SwedenAcct: Other discounts receivedCtr: No Cost CentreCpart: No CounterpartProd: No ProductSub: No Sub AnalysisProj: No Project"/>
    <s v="02-8390-000-00000-000-000-000"/>
    <s v="Co: SwedenAcct: Other financial incomeCtr: No Cost CentreCpart: No CounterpartProd: No ProductSub: No Sub AnalysisProj: No Project"/>
    <s v="ANONYMOUS (Anonymous user name for non-logged &quot;aiap&quot; users)"/>
    <d v="2006-08-11T14:14:22"/>
    <s v="ANONYMOUS (Anonymous user name for non-logged &quot;aiap&quot; users)"/>
    <d v="2006-08-11T14:14:22"/>
    <n v="83117"/>
    <n v="1198"/>
  </r>
  <r>
    <s v="Rate"/>
    <x v="24"/>
    <s v="SE-VAT"/>
    <s v="SE-VAT"/>
    <s v="Moms"/>
    <s v="Moms"/>
    <s v="STANDARD"/>
    <s v="STANDARD"/>
    <s v="25% Moms"/>
    <m/>
    <m/>
    <m/>
    <m/>
    <m/>
    <m/>
    <s v="Percentage"/>
    <n v="25"/>
    <m/>
    <d v="2000-07-05T00:00:00"/>
    <s v="OUTPUT"/>
    <m/>
    <s v="Sweden Accounting Flex"/>
    <s v="Vision Sweden"/>
    <s v="Vision Sweden"/>
    <m/>
    <m/>
    <s v="02-2610-000-00000-000-000-000"/>
    <s v="Co: SwedenAcct: Output VAT, full rate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16"/>
    <n v="1477"/>
  </r>
  <r>
    <s v="Rate"/>
    <x v="24"/>
    <s v="SE-VAT"/>
    <s v="SE-VAT"/>
    <s v="moms"/>
    <s v="moms"/>
    <s v="STANDARD"/>
    <s v="STANDARD"/>
    <s v="12% moms"/>
    <m/>
    <m/>
    <m/>
    <m/>
    <m/>
    <m/>
    <s v="Percentage"/>
    <n v="12"/>
    <s v="Yes"/>
    <d v="1990-01-01T00:00:00"/>
    <s v="OUTPUT"/>
    <m/>
    <s v="Sweden Accounting Flex"/>
    <s v="Vision Sweden"/>
    <s v="Vision Sweden"/>
    <m/>
    <m/>
    <s v="02-2620-000-00000-000-000-000"/>
    <s v="Co: SwedenAcct: Output VAT, reduced rate 1 12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21"/>
    <n v="1194"/>
  </r>
  <r>
    <s v="Rate"/>
    <x v="24"/>
    <s v="SE-VAT"/>
    <s v="SE-VAT"/>
    <s v="moms"/>
    <s v="moms"/>
    <s v="STANDARD"/>
    <s v="STANDARD"/>
    <s v="25% moms"/>
    <m/>
    <m/>
    <m/>
    <m/>
    <m/>
    <m/>
    <s v="Percentage"/>
    <n v="25"/>
    <m/>
    <d v="1990-01-01T00:00:00"/>
    <s v="OUTPUT"/>
    <m/>
    <s v="Sweden Accounting Flex"/>
    <s v="Vision Sweden"/>
    <s v="Vision Sweden"/>
    <m/>
    <m/>
    <s v="02-2610-000-00000-000-000-000"/>
    <s v="Co: SwedenAcct: Output VAT, full rateCtr: No Cost CentreCpart: No CounterpartProd: No ProductSub: No Sub AnalysisProj: No Proje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20"/>
    <n v="1195"/>
  </r>
  <r>
    <s v="Rate"/>
    <x v="24"/>
    <s v="SE-VAT"/>
    <s v="SE-VAT"/>
    <s v="moms"/>
    <s v="moms"/>
    <s v="STANDARD"/>
    <s v="STANDARD"/>
    <s v="25% moms"/>
    <m/>
    <m/>
    <m/>
    <m/>
    <m/>
    <m/>
    <s v="Percentage"/>
    <n v="25"/>
    <s v="Yes"/>
    <d v="1990-01-01T00:00:00"/>
    <s v="OUTPUT"/>
    <m/>
    <s v="Sweden Accounting Flex"/>
    <s v="Vision Sweden"/>
    <s v="Vision Sweden"/>
    <m/>
    <m/>
    <s v="02-2610-000-00000-000-000-000"/>
    <s v="Co: SwedenAcct: Output VAT, full rateCtr: No Cost CentreCpart: No CounterpartProd: No ProductSub: No Sub AnalysisProj: No Project"/>
    <m/>
    <m/>
    <s v="02-8313-000-00000-000-000-000"/>
    <s v="Co: SwedenAcct: Interest income, current receivablesCtr: No Cost CentreCpart: No CounterpartProd: No ProductSub: No Sub AnalysisProj: No Project"/>
    <s v="02-3790-000-00000-000-000-000"/>
    <s v="Co: SwedenAcct: Other revenue reductionsCtr: No Cost CentreCpart: No CounterpartProd: No ProductSub: No Sub AnalysisProj: No Project"/>
    <s v="02-3790-000-00000-000-000-000"/>
    <s v="Co: SwedenAcct: Other revenue reductionsCtr: No Cost CentreCpart: No CounterpartProd: No ProductSub: No Sub AnalysisProj: No Project"/>
    <s v="02-3790-000-00000-000-000-000"/>
    <s v="Co: SwedenAcct: Other revenue reductionsCtr: No Cost CentreCpart: No CounterpartProd: No ProductSub: No Sub AnalysisProj: No Project"/>
    <s v="02-2610-000-00000-000-000-000"/>
    <s v="Co: SwedenAcct: Output VAT, full rateCtr: No Cost CentreCpart: No CounterpartProd: No ProductSub: No Sub AnalysisProj: No Project"/>
    <s v="02-2610-000-00000-000-000-000"/>
    <s v="Co: SwedenAcct: Output VAT, full rateCtr: No Cost CentreCpart: No CounterpartProd: No ProductSub: No Sub AnalysisProj: No Project"/>
    <s v="02-2610-000-00000-000-000-000"/>
    <s v="Co: SwedenAcct: Output VAT, full rateCtr: No Cost CentreCpart: No CounterpartProd: No ProductSub: No Sub AnalysisProj: No Project"/>
    <s v="02-2610-000-00000-000-000-000"/>
    <s v="Co: SwedenAcct: Output VAT, full rateCtr: No Cost CentreCpart: No CounterpartProd: No ProductSub: No Sub AnalysisProj: No Project"/>
    <s v="ANONYMOUS (Anonymous user name for non-logged &quot;aiap&quot; users)"/>
    <d v="2006-08-11T14:14:22"/>
    <s v="ANONYMOUS (Anonymous user name for non-logged &quot;aiap&quot; users)"/>
    <d v="2006-08-11T14:14:22"/>
    <n v="83115"/>
    <n v="1478"/>
  </r>
  <r>
    <s v="Rate"/>
    <x v="25"/>
    <s v="CH-Tax"/>
    <s v="CH-Tax"/>
    <s v="I-VAT"/>
    <s v="I-VAT"/>
    <s v="STANDARD"/>
    <s v="STANDARD"/>
    <s v="I00.00"/>
    <m/>
    <m/>
    <m/>
    <m/>
    <m/>
    <m/>
    <s v="Percentage"/>
    <n v="0"/>
    <s v="Yes"/>
    <d v="2002-01-01T00:00:00"/>
    <s v="INPUT"/>
    <m/>
    <s v="Austrian/Swiss COA"/>
    <s v="Vision Switzerland"/>
    <s v="Vision Switzerland"/>
    <m/>
    <m/>
    <s v="1-10620-0-0-0-0-0-0-0"/>
    <s v="Company: Company 1Account: VAT on Operating Expenses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19"/>
    <n v="11119"/>
  </r>
  <r>
    <s v="Rate"/>
    <x v="25"/>
    <s v="CH-Tax"/>
    <s v="CH-Tax"/>
    <s v="I-VAT"/>
    <s v="I-VAT"/>
    <s v="STANDARD"/>
    <s v="STANDARD"/>
    <s v="I02.40"/>
    <m/>
    <m/>
    <m/>
    <m/>
    <m/>
    <m/>
    <s v="Percentage"/>
    <n v="2.4"/>
    <s v="Yes"/>
    <d v="2002-01-01T00:00:00"/>
    <s v="INPUT"/>
    <m/>
    <s v="Austrian/Swiss COA"/>
    <s v="Vision Switzerland"/>
    <s v="Vision Switzerland"/>
    <m/>
    <m/>
    <s v="1-10620-0-0-0-0-0-0-0"/>
    <s v="Company: Company 1Account: VAT on Operating Expenses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21"/>
    <n v="11120"/>
  </r>
  <r>
    <s v="Rate"/>
    <x v="25"/>
    <s v="CH-Tax"/>
    <s v="CH-Tax"/>
    <s v="I-VAT"/>
    <s v="I-VAT"/>
    <s v="STANDARD"/>
    <s v="STANDARD"/>
    <s v="I03.60"/>
    <m/>
    <m/>
    <m/>
    <m/>
    <m/>
    <m/>
    <s v="Percentage"/>
    <n v="3.6"/>
    <s v="Yes"/>
    <d v="2002-01-01T00:00:00"/>
    <s v="INPUT"/>
    <m/>
    <s v="Austrian/Swiss COA"/>
    <s v="Vision Switzerland"/>
    <s v="Vision Switzerland"/>
    <m/>
    <m/>
    <s v="1-10620-0-0-0-0-0-0-0"/>
    <s v="Company: Company 1Account: VAT on Operating Expenses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19"/>
    <n v="11121"/>
  </r>
  <r>
    <s v="Rate"/>
    <x v="25"/>
    <s v="CH-Tax"/>
    <s v="CH-Tax"/>
    <s v="I-VAT"/>
    <s v="I-VAT"/>
    <s v="STANDARD"/>
    <s v="STANDARD"/>
    <s v="I07.60"/>
    <m/>
    <m/>
    <m/>
    <m/>
    <m/>
    <m/>
    <s v="Percentage"/>
    <n v="7.6"/>
    <s v="Yes"/>
    <d v="2002-01-01T00:00:00"/>
    <s v="INPUT"/>
    <m/>
    <s v="Austrian/Swiss COA"/>
    <s v="Vision Switzerland"/>
    <s v="Vision Switzerland"/>
    <m/>
    <m/>
    <s v="1-10620-0-0-0-0-0-0-0"/>
    <s v="Company: Company 1Account: VAT on Operating Expenses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07"/>
    <n v="11122"/>
  </r>
  <r>
    <s v="Rate"/>
    <x v="25"/>
    <s v="CH-Tax"/>
    <s v="CH-Tax"/>
    <s v="M-VAT"/>
    <s v="M-VAT"/>
    <s v="STANDARD"/>
    <s v="STANDARD"/>
    <s v="M0.00"/>
    <m/>
    <m/>
    <m/>
    <m/>
    <m/>
    <m/>
    <s v="Percentage"/>
    <n v="0"/>
    <s v="Yes"/>
    <d v="2002-01-01T00:00:00"/>
    <s v="INPUT"/>
    <m/>
    <s v="Austrian/Swiss COA"/>
    <s v="Vision Switzerland"/>
    <s v="Vision Switzerland"/>
    <m/>
    <m/>
    <s v="1-10630-0-0-0-0-0-0-0"/>
    <s v="Company: Company 1Account: VAT on Material and Services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33"/>
    <n v="11123"/>
  </r>
  <r>
    <s v="Rate"/>
    <x v="25"/>
    <s v="CH-Tax"/>
    <s v="CH-Tax"/>
    <s v="M-VAT"/>
    <s v="M-VAT"/>
    <s v="STANDARD"/>
    <s v="STANDARD"/>
    <s v="M02.40"/>
    <m/>
    <m/>
    <m/>
    <m/>
    <m/>
    <m/>
    <s v="Percentage"/>
    <n v="2.4"/>
    <s v="Yes"/>
    <d v="2002-01-01T00:00:00"/>
    <s v="INPUT"/>
    <m/>
    <s v="Austrian/Swiss COA"/>
    <s v="Vision Switzerland"/>
    <s v="Vision Switzerland"/>
    <m/>
    <m/>
    <s v="1-10630-0-0-0-0-0-0-0"/>
    <s v="Company: Company 1Account: VAT on Material and Services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14"/>
    <n v="11124"/>
  </r>
  <r>
    <s v="Rate"/>
    <x v="25"/>
    <s v="CH-Tax"/>
    <s v="CH-Tax"/>
    <s v="M-VAT"/>
    <s v="M-VAT"/>
    <s v="STANDARD"/>
    <s v="STANDARD"/>
    <s v="M03.60"/>
    <m/>
    <m/>
    <m/>
    <m/>
    <m/>
    <m/>
    <s v="Percentage"/>
    <n v="3.6"/>
    <s v="Yes"/>
    <d v="2002-01-01T00:00:00"/>
    <s v="INPUT"/>
    <m/>
    <s v="Austrian/Swiss COA"/>
    <s v="Vision Switzerland"/>
    <s v="Vision Switzerland"/>
    <m/>
    <m/>
    <s v="1-10630-0-0-0-0-0-0-0"/>
    <s v="Company: Company 1Account: VAT on Material and Services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13"/>
    <n v="11125"/>
  </r>
  <r>
    <s v="Rate"/>
    <x v="25"/>
    <s v="CH-Tax"/>
    <s v="CH-Tax"/>
    <s v="M-VAT"/>
    <s v="M-VAT"/>
    <s v="STANDARD"/>
    <s v="STANDARD"/>
    <s v="M07.60"/>
    <m/>
    <m/>
    <m/>
    <m/>
    <m/>
    <m/>
    <s v="Percentage"/>
    <n v="7.6"/>
    <s v="Yes"/>
    <d v="2002-01-01T00:00:00"/>
    <s v="INPUT"/>
    <m/>
    <s v="Austrian/Swiss COA"/>
    <s v="Vision Switzerland"/>
    <s v="Vision Switzerland"/>
    <m/>
    <m/>
    <s v="1-10630-0-0-0-0-0-0-0"/>
    <s v="Company: Company 1Account: VAT on Material and Services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30"/>
    <n v="11126"/>
  </r>
  <r>
    <s v="Rate"/>
    <x v="25"/>
    <s v="CH-Tax"/>
    <s v="CH-Tax"/>
    <s v="M-VAT"/>
    <s v="M-VAT"/>
    <s v="STANDARD"/>
    <s v="STANDARD"/>
    <s v="M07.60/3.80"/>
    <m/>
    <m/>
    <m/>
    <m/>
    <m/>
    <m/>
    <s v="Percentage"/>
    <n v="7.6"/>
    <s v="Yes"/>
    <d v="2002-01-01T00:00:00"/>
    <s v="INPUT"/>
    <m/>
    <s v="Austrian/Swiss COA"/>
    <s v="Vision Switzerland"/>
    <s v="Vision Switzerland"/>
    <m/>
    <m/>
    <s v="1-10630-0-0-0-0-0-0-0"/>
    <s v="Company: Company 1Account: VAT on Material and Services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31"/>
    <n v="11498"/>
  </r>
  <r>
    <s v="Rate"/>
    <x v="25"/>
    <s v="CH-VAT"/>
    <s v="CH-VAT"/>
    <s v="VAT-0.00"/>
    <s v="VAT-0.00"/>
    <s v="STANDARD"/>
    <s v="STANDARD"/>
    <s v="0.00"/>
    <m/>
    <m/>
    <m/>
    <m/>
    <m/>
    <m/>
    <s v="Percentage"/>
    <n v="0"/>
    <s v="Yes"/>
    <d v="2001-01-01T00:00:00"/>
    <s v="OUTPUT"/>
    <m/>
    <s v="Austrian/Swiss COA"/>
    <s v="Vision Switzerland"/>
    <s v="Vision Switzerland"/>
    <m/>
    <m/>
    <s v="1-20160-0-0-0-0-0-0-0"/>
    <s v="Company: Company 1Account: Sales VAT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92"/>
    <n v="2127"/>
  </r>
  <r>
    <s v="Rate"/>
    <x v="25"/>
    <s v="CH-VAT"/>
    <s v="CH-VAT"/>
    <s v="VAT-7.6"/>
    <s v="VAT-7.6"/>
    <s v="STANDARD"/>
    <s v="STANDARD"/>
    <s v="7.6"/>
    <m/>
    <m/>
    <m/>
    <m/>
    <m/>
    <m/>
    <s v="Percentage"/>
    <n v="7.6"/>
    <s v="Yes"/>
    <d v="2001-01-01T00:00:00"/>
    <s v="OUTPUT"/>
    <m/>
    <s v="Austrian/Swiss COA"/>
    <s v="Vision Switzerland"/>
    <s v="Vision Switzerland"/>
    <m/>
    <m/>
    <s v="1-20160-0-0-0-0-0-0-0"/>
    <s v="Company: Company 1Account: Sales VATInterco: UndefinedCostcenter: UndefinedProduct: UndefinedProject: UndefinedGAAP Type: CommonReserve1: UndefinedReserve2: Undefin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91"/>
    <n v="2128"/>
  </r>
  <r>
    <s v="Rate"/>
    <x v="26"/>
    <s v="TH-Tax"/>
    <s v="TH-Tax"/>
    <s v="ExemptVatGood-VAT GOODS"/>
    <s v="ExemptVatGood-VAT GOODS"/>
    <s v="STANDARD"/>
    <s v="STANDARD"/>
    <s v="Exempt Vat Good"/>
    <m/>
    <m/>
    <m/>
    <m/>
    <m/>
    <m/>
    <s v="Percentage"/>
    <n v="0"/>
    <s v="Yes"/>
    <d v="1995-12-31T00:00:00"/>
    <s v="INPUT"/>
    <m/>
    <s v="Thai Accounting Flex"/>
    <s v="Vision Thailand"/>
    <s v="Vision Thailand"/>
    <s v="26-000-1330-0000-000"/>
    <s v="Company: Vision ThailandDepartment: No DepartmentAccount: Standard VAT - PayablesSub-Account: No Sub AccountProduct: No Product"/>
    <s v="26-000-1330-0000-000"/>
    <s v="Company: Vision Thailand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31"/>
    <n v="10919"/>
  </r>
  <r>
    <s v="Rate"/>
    <x v="26"/>
    <s v="TH-Tax"/>
    <s v="TH-Tax"/>
    <s v="VatGoods-VAT GOODS"/>
    <s v="VatGoods-VAT GOODS"/>
    <s v="STANDARD"/>
    <s v="STANDARD"/>
    <s v="0% Vat Goods"/>
    <m/>
    <m/>
    <m/>
    <m/>
    <m/>
    <m/>
    <s v="Percentage"/>
    <n v="0"/>
    <s v="Yes"/>
    <d v="1995-12-31T00:00:00"/>
    <s v="INPUT"/>
    <m/>
    <s v="Thai Accounting Flex"/>
    <s v="Vision Thailand"/>
    <s v="Vision Thailand"/>
    <s v="26-000-1330-0000-000"/>
    <s v="Company: Vision ThailandDepartment: No DepartmentAccount: Standard VAT - PayablesSub-Account: No Sub AccountProduct: No Product"/>
    <s v="26-000-1330-0000-000"/>
    <s v="Company: Vision Thailand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20"/>
    <n v="10917"/>
  </r>
  <r>
    <s v="Rate"/>
    <x v="26"/>
    <s v="TH-Tax"/>
    <s v="TH-Tax"/>
    <s v="VatGoods-VAT GOODS"/>
    <s v="VatGoods-VAT GOODS"/>
    <s v="STANDARD"/>
    <s v="STANDARD"/>
    <s v="7% Vat Goods"/>
    <m/>
    <m/>
    <m/>
    <m/>
    <m/>
    <m/>
    <s v="Percentage"/>
    <n v="7"/>
    <s v="Yes"/>
    <d v="1995-12-31T00:00:00"/>
    <s v="INPUT"/>
    <m/>
    <s v="Thai Accounting Flex"/>
    <s v="Vision Thailand"/>
    <s v="Vision Thailand"/>
    <s v="26-000-1330-0000-000"/>
    <s v="Company: Vision ThailandDepartment: No DepartmentAccount: Standard VAT - PayablesSub-Account: No Sub AccountProduct: No Product"/>
    <s v="26-000-1330-0000-000"/>
    <s v="Company: Vision Thailand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85"/>
    <n v="10915"/>
  </r>
  <r>
    <s v="Rate"/>
    <x v="26"/>
    <s v="TH-Tax"/>
    <s v="TH-Tax"/>
    <s v="VatServices-VAT SERVICES"/>
    <s v="VatServices-VAT SERVICES"/>
    <s v="STANDARD"/>
    <s v="STANDARD"/>
    <s v="0% Vat Services"/>
    <m/>
    <m/>
    <m/>
    <m/>
    <m/>
    <m/>
    <s v="Percentage"/>
    <n v="7"/>
    <s v="Yes"/>
    <d v="1995-12-31T00:00:00"/>
    <s v="INPUT"/>
    <m/>
    <s v="Thai Accounting Flex"/>
    <s v="Vision Thailand"/>
    <s v="Vision Thailand"/>
    <s v="26-000-1330-0000-000"/>
    <s v="Company: Vision ThailandDepartment: No DepartmentAccount: Standard VAT - PayablesSub-Account: No Sub AccountProduct: No Product"/>
    <s v="26-000-1330-0000-000"/>
    <s v="Company: Vision Thailand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50"/>
    <n v="10923"/>
  </r>
  <r>
    <s v="Rate"/>
    <x v="26"/>
    <s v="TH-Tax"/>
    <s v="TH-Tax"/>
    <s v="VatServices-VAT SERVICES"/>
    <s v="VatServices-VAT SERVICES"/>
    <s v="STANDARD"/>
    <s v="STANDARD"/>
    <s v="7% Vat Services"/>
    <m/>
    <m/>
    <m/>
    <m/>
    <m/>
    <m/>
    <s v="Percentage"/>
    <n v="7"/>
    <s v="Yes"/>
    <d v="1995-12-31T00:00:00"/>
    <s v="INPUT"/>
    <m/>
    <s v="Thai Accounting Flex"/>
    <s v="Vision Thailand"/>
    <s v="Vision Thailand"/>
    <s v="26-000-1330-0000-000"/>
    <s v="Company: Vision ThailandDepartment: No DepartmentAccount: Standard VAT - PayablesSub-Account: No Sub AccountProduct: No Product"/>
    <s v="26-000-1330-0000-000"/>
    <s v="Company: Vision Thailand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13"/>
    <n v="10921"/>
  </r>
  <r>
    <s v="Rate"/>
    <x v="26"/>
    <s v="TH-VAT GOODS"/>
    <s v="TH-VAT GOODS"/>
    <s v="ExemptVATGoods"/>
    <s v="ExemptVATGoods"/>
    <s v="STANDARD"/>
    <s v="STANDARD"/>
    <s v="Exempt VAT Goods"/>
    <m/>
    <m/>
    <m/>
    <m/>
    <m/>
    <m/>
    <s v="Percentage"/>
    <n v="0"/>
    <s v="Yes"/>
    <d v="1995-12-31T00:00:00"/>
    <s v="OUTPUT"/>
    <m/>
    <s v="Thai Accounting Flex"/>
    <s v="Vision Thailand"/>
    <s v="Vision Thailand"/>
    <m/>
    <m/>
    <s v="26-000-1320-0000-000"/>
    <s v="Company: Vision ThailandDepartment: No DepartmentAccount: Standard VAT -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95"/>
    <n v="1721"/>
  </r>
  <r>
    <s v="Rate"/>
    <x v="26"/>
    <s v="TH-VAT GOODS"/>
    <s v="TH-VAT GOODS"/>
    <s v="VATGoods"/>
    <s v="VATGoods"/>
    <s v="STANDARD"/>
    <s v="STANDARD"/>
    <s v="0% VAT Goods"/>
    <m/>
    <m/>
    <m/>
    <m/>
    <m/>
    <m/>
    <s v="Percentage"/>
    <n v="0"/>
    <s v="Yes"/>
    <d v="1995-12-31T00:00:00"/>
    <s v="OUTPUT"/>
    <m/>
    <s v="Thai Accounting Flex"/>
    <s v="Vision Thailand"/>
    <s v="Vision Thailand"/>
    <m/>
    <m/>
    <s v="26-000-1320-0000-000"/>
    <s v="Company: Vision ThailandDepartment: No DepartmentAccount: Standard VAT -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96"/>
    <n v="1720"/>
  </r>
  <r>
    <s v="Rate"/>
    <x v="26"/>
    <s v="TH-VAT GOODS"/>
    <s v="TH-VAT GOODS"/>
    <s v="VATGoods"/>
    <s v="VATGoods"/>
    <s v="STANDARD"/>
    <s v="STANDARD"/>
    <s v="7% VAT Goods"/>
    <m/>
    <m/>
    <m/>
    <m/>
    <m/>
    <m/>
    <s v="Percentage"/>
    <n v="7"/>
    <s v="Yes"/>
    <d v="1995-12-31T00:00:00"/>
    <s v="OUTPUT"/>
    <m/>
    <s v="Thai Accounting Flex"/>
    <s v="Vision Thailand"/>
    <s v="Vision Thailand"/>
    <m/>
    <m/>
    <s v="26-000-1320-0000-000"/>
    <s v="Company: Vision ThailandDepartment: No DepartmentAccount: Standard VAT - Receiv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97"/>
    <n v="1719"/>
  </r>
  <r>
    <s v="Rate"/>
    <x v="26"/>
    <s v="TH-VAT SERVICE"/>
    <s v="TH-VAT SERVICE"/>
    <s v="VATServices"/>
    <s v="VATServices"/>
    <s v="STANDARD"/>
    <s v="STANDARD"/>
    <s v="0% VAT Services"/>
    <m/>
    <m/>
    <m/>
    <m/>
    <m/>
    <m/>
    <s v="Percentage"/>
    <n v="0"/>
    <s v="Yes"/>
    <d v="1995-12-31T00:00:00"/>
    <s v="OUTPUT"/>
    <m/>
    <s v="Thai Accounting Flex"/>
    <s v="Vision Thailand"/>
    <s v="Vision Thailand"/>
    <m/>
    <m/>
    <s v="26-000-1320-0000-000"/>
    <s v="Company: Vision ThailandDepartment: No DepartmentAccount: Standard VAT - ReceivablesSub-Account: No Sub AccountProduct: No Product"/>
    <s v="26-000-2800-0000-000"/>
    <s v="Company: Vision ThailandDepartment: No DepartmentAccount: Deferred TaxesSub-Account: No Sub AccountProduct: No Product"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93"/>
    <n v="1743"/>
  </r>
  <r>
    <s v="Rate"/>
    <x v="26"/>
    <s v="TH-VAT SERVICE"/>
    <s v="TH-VAT SERVICE"/>
    <s v="VATServices"/>
    <s v="VATServices"/>
    <s v="STANDARD"/>
    <s v="STANDARD"/>
    <s v="7% VAT Services"/>
    <m/>
    <m/>
    <m/>
    <m/>
    <m/>
    <m/>
    <s v="Percentage"/>
    <n v="7"/>
    <s v="Yes"/>
    <d v="1995-12-31T00:00:00"/>
    <s v="OUTPUT"/>
    <m/>
    <s v="Thai Accounting Flex"/>
    <s v="Vision Thailand"/>
    <s v="Vision Thailand"/>
    <m/>
    <m/>
    <s v="26-000-1320-0000-000"/>
    <s v="Company: Vision ThailandDepartment: No DepartmentAccount: Standard VAT - ReceivablesSub-Account: No Sub AccountProduct: No Product"/>
    <s v="26-000-2800-0000-000"/>
    <s v="Company: Vision ThailandDepartment: No DepartmentAccount: Deferred TaxesSub-Account: No Sub AccountProduct: No Product"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94"/>
    <n v="1742"/>
  </r>
  <r>
    <s v="Rate"/>
    <x v="27"/>
    <s v="UA VAT"/>
    <s v="Ukrainian VAT"/>
    <s v="UA VAT"/>
    <s v="Ukrainian VAT"/>
    <s v="UA VAT 0"/>
    <s v="Standard 0"/>
    <s v="UA VAT 0"/>
    <s v="Global Configuration Owner"/>
    <m/>
    <m/>
    <m/>
    <m/>
    <m/>
    <s v="Percentage"/>
    <n v="0"/>
    <s v="Yes"/>
    <d v="1997-10-01T00:00:00"/>
    <m/>
    <m/>
    <s v="Ukraine Accounting Flex"/>
    <s v="Vision Ukraine"/>
    <s v="Vision Ukraine"/>
    <m/>
    <m/>
    <s v="31.64301.000.000"/>
    <s v="Company: Vision UkraineAccount: VAT on sales PayableCost Center: No DepartmentProduct: No Product"/>
    <m/>
    <m/>
    <m/>
    <m/>
    <m/>
    <m/>
    <m/>
    <m/>
    <m/>
    <m/>
    <m/>
    <m/>
    <m/>
    <m/>
    <m/>
    <m/>
    <m/>
    <m/>
    <s v="UKRAINE (Petro Shevchenko)"/>
    <d v="2007-07-26T21:35:56"/>
    <s v="UKRAINE (Petro Shevchenko)"/>
    <d v="2007-07-26T21:35:56"/>
    <n v="108505"/>
    <n v="75374"/>
  </r>
  <r>
    <s v="Rate"/>
    <x v="27"/>
    <s v="UA VAT"/>
    <s v="Ukrainian VAT"/>
    <s v="UA VAT"/>
    <s v="Ukrainian VAT"/>
    <s v="UA VAT 20"/>
    <s v="Standard 20"/>
    <s v="UA VAT 20"/>
    <s v="Global Configuration Owner"/>
    <m/>
    <m/>
    <m/>
    <m/>
    <m/>
    <s v="Percentage"/>
    <n v="20"/>
    <s v="Yes"/>
    <d v="1997-10-01T00:00:00"/>
    <m/>
    <m/>
    <s v="Ukraine Accounting Flex"/>
    <s v="Vision Ukraine"/>
    <s v="Vision Ukraine"/>
    <m/>
    <m/>
    <s v="31.64301.000.000"/>
    <s v="Company: Vision UkraineAccount: VAT on sales PayableCost Center: No DepartmentProduct: No Product"/>
    <m/>
    <m/>
    <m/>
    <m/>
    <m/>
    <m/>
    <m/>
    <m/>
    <m/>
    <m/>
    <m/>
    <m/>
    <m/>
    <m/>
    <m/>
    <m/>
    <m/>
    <m/>
    <s v="UKRAINE (Petro Shevchenko)"/>
    <d v="2007-07-26T21:33:15"/>
    <s v="UKRAINE (Petro Shevchenko)"/>
    <d v="2007-07-26T21:33:15"/>
    <n v="108504"/>
    <n v="75373"/>
  </r>
  <r>
    <s v="Rate"/>
    <x v="27"/>
    <s v="UA VAT"/>
    <s v="Ukrainian VAT"/>
    <s v="UA VAT"/>
    <s v="Ukrainian VAT"/>
    <m/>
    <m/>
    <s v="UA VAT RECOV 100"/>
    <s v="Global Configuration Owner"/>
    <s v="213335"/>
    <m/>
    <m/>
    <m/>
    <m/>
    <s v="Recovery"/>
    <n v="100"/>
    <s v="Yes"/>
    <d v="1997-10-01T00:00:00"/>
    <m/>
    <s v="RECOVERABLE"/>
    <s v="Ukraine Accounting Flex"/>
    <s v="Vision Ukraine"/>
    <s v="Vision Ukraine"/>
    <m/>
    <m/>
    <s v="31.64301.000.000"/>
    <s v="Company: Vision UkraineAccount: VAT on sales PayableCost Center: No DepartmentProduct: No Product"/>
    <m/>
    <m/>
    <m/>
    <m/>
    <m/>
    <m/>
    <m/>
    <m/>
    <m/>
    <m/>
    <m/>
    <m/>
    <m/>
    <m/>
    <m/>
    <m/>
    <m/>
    <m/>
    <s v="UKRAINE (Petro Shevchenko)"/>
    <d v="2007-07-26T21:27:54"/>
    <s v="UKRAINE (Petro Shevchenko)"/>
    <d v="2007-07-26T21:27:54"/>
    <n v="108503"/>
    <n v="75372"/>
  </r>
  <r>
    <s v="Rate"/>
    <x v="28"/>
    <s v="GB-Tax"/>
    <s v="GB-Tax"/>
    <s v="Exempt-VAT"/>
    <s v="Exempt-VAT"/>
    <s v="STANDARD"/>
    <s v="STANDARD"/>
    <s v="Exempt"/>
    <m/>
    <m/>
    <m/>
    <m/>
    <m/>
    <m/>
    <s v="Percentage"/>
    <n v="0"/>
    <s v="Yes"/>
    <d v="1998-01-01T00:00:00"/>
    <s v="INPUT"/>
    <m/>
    <s v="UK Accounting Flex"/>
    <s v="Vision UK"/>
    <s v="Vision Industries"/>
    <m/>
    <m/>
    <s v="03-000-2520-000-000"/>
    <s v="Co: United KingdomCtr: DefaultAcct: State Sales and Use Tax PayableProd: No ProductSub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83"/>
    <n v="10692"/>
  </r>
  <r>
    <s v="Rate"/>
    <x v="28"/>
    <s v="GB-Tax"/>
    <s v="GB-Tax"/>
    <s v="Exempt-VAT"/>
    <s v="Exempt-VAT"/>
    <s v="STANDARD"/>
    <s v="STANDARD"/>
    <s v="Exempt"/>
    <m/>
    <m/>
    <m/>
    <m/>
    <m/>
    <m/>
    <s v="Percentage"/>
    <n v="0"/>
    <s v="Yes"/>
    <d v="1990-02-08T00:00:00"/>
    <s v="INPUT"/>
    <m/>
    <s v="Progress UK Accounting Flex"/>
    <s v="Progress UK"/>
    <s v="Progress UK"/>
    <m/>
    <m/>
    <s v="00-99-99999-99976-000000-0000"/>
    <s v="P-Services: Progress UKOrg: Public ServicesCC: Balance SheetAcct: AR/AP Recoverable VAT (Control)Analysis: NoneOutput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46"/>
    <n v="10652"/>
  </r>
  <r>
    <s v="Rate"/>
    <x v="28"/>
    <s v="GB-Tax"/>
    <s v="GB-Tax"/>
    <s v="GB-VAT"/>
    <s v="GB Value Added Tax"/>
    <s v="GB VAT EXEMPT"/>
    <s v="GB VAT Exempt"/>
    <s v="GB VAT EXEMPT RATE"/>
    <s v="Global Configuration Owner"/>
    <m/>
    <m/>
    <m/>
    <m/>
    <m/>
    <s v="Percentage"/>
    <n v="0"/>
    <s v="Yes"/>
    <d v="1979-06-18T00:00:00"/>
    <m/>
    <m/>
    <s v="UK Accounting Flex"/>
    <s v="Vision UK"/>
    <s v="Vision Industries"/>
    <m/>
    <m/>
    <s v="03-000-2366-000-000"/>
    <s v="Co: United KingdomCtr: DefaultAcct: Zero VAT - outputProd: No ProductSub: Default"/>
    <m/>
    <m/>
    <m/>
    <m/>
    <m/>
    <m/>
    <m/>
    <m/>
    <m/>
    <m/>
    <m/>
    <m/>
    <m/>
    <m/>
    <m/>
    <m/>
    <m/>
    <m/>
    <s v="UK (Philip Finney)"/>
    <d v="2007-01-30T00:26:52"/>
    <s v="UK (Philip Finney)"/>
    <d v="2007-01-30T00:26:52"/>
    <n v="104505"/>
    <n v="67382"/>
  </r>
  <r>
    <s v="Rate"/>
    <x v="28"/>
    <s v="GB-Tax"/>
    <s v="GB-Tax"/>
    <s v="GB-VAT"/>
    <s v="GB Value Added Tax"/>
    <s v="GB VAT EXEMPT"/>
    <s v="GB VAT Exempt"/>
    <s v="GB VAT EXEMPT RATE"/>
    <s v="Global Configuration Owner"/>
    <m/>
    <m/>
    <m/>
    <m/>
    <m/>
    <s v="Percentage"/>
    <n v="0"/>
    <s v="Yes"/>
    <d v="1979-06-18T00:00:00"/>
    <m/>
    <m/>
    <s v="Progress UK Accounting Flex"/>
    <s v="Progress UK"/>
    <s v="Progress UK"/>
    <m/>
    <m/>
    <s v="00-99-99999-99930-000000-0000"/>
    <s v="P-Services: Progress UKOrg: Public ServicesCC: Balance SheetAcct: VAT Outputs (Control)Analysis: NoneOutput: None"/>
    <m/>
    <m/>
    <m/>
    <m/>
    <m/>
    <m/>
    <m/>
    <m/>
    <m/>
    <m/>
    <m/>
    <m/>
    <m/>
    <m/>
    <m/>
    <m/>
    <m/>
    <m/>
    <s v="CMOORE (Charlie Moore)"/>
    <d v="2009-03-05T02:10:09"/>
    <s v="CMOORE (Charlie Moore)"/>
    <d v="2009-03-05T02:10:09"/>
    <n v="113505"/>
    <n v="67382"/>
  </r>
  <r>
    <s v="Rate"/>
    <x v="28"/>
    <s v="GB-Tax"/>
    <s v="GB-Tax"/>
    <s v="GB-VAT"/>
    <s v="GB Value Added Tax"/>
    <s v="GB VAT INTRA EU ZERO"/>
    <s v="GB VAT Intra EU Zero"/>
    <s v="GB VAT INTRA EU ZERO RATE"/>
    <s v="Global Configuration Owner"/>
    <m/>
    <m/>
    <m/>
    <m/>
    <m/>
    <s v="Percentage"/>
    <n v="0"/>
    <s v="Yes"/>
    <d v="2000-01-01T00:00:00"/>
    <m/>
    <m/>
    <s v="UK Accounting Flex"/>
    <s v="Vision UK"/>
    <s v="Vision Industries"/>
    <m/>
    <m/>
    <s v="03-000-2364-000-000"/>
    <s v="Co: United KingdomCtr: DefaultAcct: EC VAT - outputProd: No ProductSub: Default"/>
    <m/>
    <m/>
    <m/>
    <m/>
    <m/>
    <m/>
    <m/>
    <m/>
    <m/>
    <m/>
    <m/>
    <m/>
    <m/>
    <m/>
    <m/>
    <m/>
    <m/>
    <m/>
    <s v="UK (Philip Finney)"/>
    <d v="2007-01-30T00:23:58"/>
    <s v="UK (Philip Finney)"/>
    <d v="2007-01-30T00:23:58"/>
    <n v="104503"/>
    <n v="67379"/>
  </r>
  <r>
    <s v="Rate"/>
    <x v="28"/>
    <s v="GB-Tax"/>
    <s v="GB-Tax"/>
    <s v="GB-VAT"/>
    <s v="GB Value Added Tax"/>
    <s v="GB VAT REDUCED"/>
    <s v="GB VAT Reduced"/>
    <s v="GB VAT REDUCED RATE"/>
    <s v="Global Configuration Owner"/>
    <m/>
    <m/>
    <m/>
    <m/>
    <m/>
    <s v="Percentage"/>
    <n v="5"/>
    <s v="Yes"/>
    <d v="1997-09-01T00:00:00"/>
    <m/>
    <m/>
    <s v="UK Accounting Flex"/>
    <s v="Vision UK"/>
    <s v="Vision Industries"/>
    <m/>
    <m/>
    <s v="03-000-2360-000-000"/>
    <s v="Co: United KingdomCtr: DefaultAcct: Standard VAT - outputProd: No ProductSub: Default"/>
    <m/>
    <m/>
    <m/>
    <m/>
    <m/>
    <m/>
    <m/>
    <m/>
    <m/>
    <m/>
    <m/>
    <m/>
    <m/>
    <m/>
    <m/>
    <m/>
    <m/>
    <m/>
    <s v="UK (Philip Finney)"/>
    <d v="2007-01-30T00:22:26"/>
    <s v="UK (Philip Finney)"/>
    <d v="2007-01-30T00:22:26"/>
    <n v="104502"/>
    <n v="67381"/>
  </r>
  <r>
    <s v="Rate"/>
    <x v="28"/>
    <s v="GB-Tax"/>
    <s v="GB-Tax"/>
    <s v="GB-VAT"/>
    <s v="GB Value Added Tax"/>
    <s v="GB VAT REDUCED"/>
    <s v="GB VAT Reduced"/>
    <s v="GB VAT REDUCED RATE"/>
    <s v="Global Configuration Owner"/>
    <m/>
    <m/>
    <m/>
    <m/>
    <m/>
    <s v="Percentage"/>
    <n v="5"/>
    <s v="Yes"/>
    <d v="1997-09-01T00:00:00"/>
    <m/>
    <m/>
    <s v="Progress UK Accounting Flex"/>
    <s v="Progress UK"/>
    <s v="Progress UK"/>
    <m/>
    <m/>
    <s v="00-99-99999-99930-000000-0000"/>
    <s v="P-Services: Progress UKOrg: Public ServicesCC: Balance SheetAcct: VAT Outputs (Control)Analysis: NoneOutput: None"/>
    <m/>
    <m/>
    <m/>
    <m/>
    <m/>
    <m/>
    <m/>
    <m/>
    <m/>
    <m/>
    <m/>
    <m/>
    <m/>
    <m/>
    <m/>
    <m/>
    <m/>
    <m/>
    <s v="CMOORE (Charlie Moore)"/>
    <d v="2009-03-05T02:38:06"/>
    <s v="CMOORE (Charlie Moore)"/>
    <d v="2009-03-05T02:38:06"/>
    <n v="113506"/>
    <n v="67381"/>
  </r>
  <r>
    <s v="Rate"/>
    <x v="28"/>
    <s v="GB-Tax"/>
    <s v="GB-Tax"/>
    <s v="GB-VAT"/>
    <s v="GB Value Added Tax"/>
    <s v="GB VAT STANDARD"/>
    <s v="GB VAT Standard"/>
    <s v="GB VAT STANDARD RATE"/>
    <s v="Global Configuration Owner"/>
    <m/>
    <m/>
    <m/>
    <m/>
    <m/>
    <s v="Percentage"/>
    <n v="15"/>
    <s v="Yes"/>
    <d v="2008-12-01T00:00:00"/>
    <m/>
    <m/>
    <s v="Progress UK Accounting Flex"/>
    <s v="Progress UK"/>
    <s v="Progress UK"/>
    <m/>
    <m/>
    <s v="00-99-99999-99930-000000-0000"/>
    <s v="P-Services: Progress UKOrg: Public ServicesCC: Balance SheetAcct: VAT Outputs (Control)Analysis: NoneOutput: None"/>
    <m/>
    <m/>
    <m/>
    <m/>
    <m/>
    <m/>
    <m/>
    <m/>
    <m/>
    <m/>
    <m/>
    <m/>
    <m/>
    <m/>
    <m/>
    <m/>
    <m/>
    <m/>
    <s v="CMOORE (Charlie Moore)"/>
    <d v="2009-03-05T02:38:48"/>
    <s v="CMOORE (Charlie Moore)"/>
    <d v="2009-03-05T02:38:48"/>
    <n v="113507"/>
    <n v="78376"/>
  </r>
  <r>
    <s v="Rate"/>
    <x v="28"/>
    <s v="GB-Tax"/>
    <s v="GB-Tax"/>
    <s v="GB-VAT"/>
    <s v="GB Value Added Tax"/>
    <s v="GB VAT STANDARD"/>
    <s v="GB VAT Standard"/>
    <s v="GB VAT STANDARD RATE"/>
    <s v="Global Configuration Owner"/>
    <m/>
    <m/>
    <m/>
    <m/>
    <m/>
    <s v="Percentage"/>
    <n v="15"/>
    <s v="Yes"/>
    <d v="2008-12-01T00:00:00"/>
    <m/>
    <m/>
    <s v="UK Accounting Flex"/>
    <s v="Vision UK"/>
    <s v="Vision Industries"/>
    <m/>
    <m/>
    <s v="03-000-2360-000-000"/>
    <s v="Co: United KingdomCtr: DefaultAcct: Standard VAT - outputProd: No ProductSub: Default"/>
    <m/>
    <m/>
    <m/>
    <m/>
    <m/>
    <m/>
    <m/>
    <m/>
    <m/>
    <m/>
    <m/>
    <m/>
    <m/>
    <m/>
    <m/>
    <m/>
    <m/>
    <m/>
    <s v="UK (Philip Finney)"/>
    <d v="2009-01-07T22:55:52"/>
    <s v="UK (Philip Finney)"/>
    <d v="2009-01-07T22:55:52"/>
    <n v="111504"/>
    <n v="78376"/>
  </r>
  <r>
    <s v="Rate"/>
    <x v="28"/>
    <s v="GB-Tax"/>
    <s v="GB-Tax"/>
    <s v="GB-VAT"/>
    <s v="GB Value Added Tax"/>
    <s v="GB VAT STANDARD"/>
    <s v="GB VAT Standard"/>
    <s v="GB VAT STANDARD RATE"/>
    <s v="Global Configuration Owner"/>
    <m/>
    <m/>
    <m/>
    <m/>
    <m/>
    <s v="Percentage"/>
    <n v="17.5"/>
    <s v="Yes"/>
    <d v="1991-04-01T00:00:00"/>
    <m/>
    <m/>
    <s v="UK Accounting Flex"/>
    <s v="Vision UK"/>
    <s v="Vision Industries"/>
    <m/>
    <m/>
    <s v="03-000-2360-000-000"/>
    <s v="Co: United KingdomCtr: DefaultAcct: Standard VAT - outputProd: No ProductSub: Default"/>
    <m/>
    <m/>
    <m/>
    <m/>
    <m/>
    <m/>
    <m/>
    <m/>
    <m/>
    <m/>
    <m/>
    <m/>
    <m/>
    <m/>
    <m/>
    <m/>
    <m/>
    <m/>
    <s v="UK (Philip Finney)"/>
    <d v="2007-01-30T00:25:21"/>
    <s v="UK (Philip Finney)"/>
    <d v="2007-01-30T00:25:21"/>
    <n v="104504"/>
    <n v="67375"/>
  </r>
  <r>
    <s v="Rate"/>
    <x v="28"/>
    <s v="GB-Tax"/>
    <s v="GB-Tax"/>
    <s v="GB-VAT"/>
    <s v="GB Value Added Tax"/>
    <s v="GB VAT STANDARD"/>
    <s v="GB VAT Standard"/>
    <s v="GB VAT STANDARD RATE"/>
    <s v="Global Configuration Owner"/>
    <m/>
    <m/>
    <m/>
    <m/>
    <m/>
    <s v="Percentage"/>
    <n v="17.5"/>
    <s v="Yes"/>
    <d v="2010-01-01T00:00:00"/>
    <m/>
    <m/>
    <s v="Progress UK Accounting Flex"/>
    <s v="Progress UK"/>
    <s v="Progress UK"/>
    <m/>
    <m/>
    <s v="00-99-99999-99930-000000-0000"/>
    <s v="P-Services: Progress UKOrg: Public ServicesCC: Balance SheetAcct: VAT Outputs (Control)Analysis: NoneOutput: None"/>
    <m/>
    <m/>
    <m/>
    <m/>
    <m/>
    <m/>
    <m/>
    <m/>
    <m/>
    <m/>
    <m/>
    <m/>
    <m/>
    <m/>
    <m/>
    <m/>
    <m/>
    <m/>
    <s v="UK (Philip Finney)"/>
    <d v="2010-02-11T01:51:45"/>
    <s v="UK (Philip Finney)"/>
    <d v="2010-02-11T01:51:45"/>
    <n v="118506"/>
    <n v="81431"/>
  </r>
  <r>
    <s v="Rate"/>
    <x v="28"/>
    <s v="GB-Tax"/>
    <s v="GB-Tax"/>
    <s v="GB-VAT"/>
    <s v="GB Value Added Tax"/>
    <s v="GB VAT STANDARD"/>
    <s v="GB VAT Standard"/>
    <s v="GB VAT STANDARD RATE"/>
    <s v="Global Configuration Owner"/>
    <m/>
    <m/>
    <m/>
    <m/>
    <m/>
    <s v="Percentage"/>
    <n v="17.5"/>
    <s v="Yes"/>
    <d v="2010-01-01T00:00:00"/>
    <m/>
    <m/>
    <s v="UK Accounting Flex"/>
    <s v="Vision UK"/>
    <s v="Vision Industries"/>
    <m/>
    <m/>
    <s v="03-000-2360-000-000"/>
    <s v="Co: United KingdomCtr: DefaultAcct: Standard VAT - outputProd: No ProductSub: Default"/>
    <m/>
    <m/>
    <m/>
    <m/>
    <m/>
    <m/>
    <m/>
    <m/>
    <m/>
    <m/>
    <m/>
    <m/>
    <m/>
    <m/>
    <m/>
    <m/>
    <m/>
    <m/>
    <s v="UK (Philip Finney)"/>
    <d v="2010-02-11T01:51:45"/>
    <s v="UK (Philip Finney)"/>
    <d v="2010-02-11T01:51:45"/>
    <n v="118505"/>
    <n v="81431"/>
  </r>
  <r>
    <s v="Rate"/>
    <x v="28"/>
    <s v="GB-Tax"/>
    <s v="GB-Tax"/>
    <s v="GB-VAT"/>
    <s v="GB Value Added Tax"/>
    <s v="GB VAT ZERO"/>
    <s v="GB VAT Zero"/>
    <s v="GB VAT ZERO RATE"/>
    <s v="Global Configuration Owner"/>
    <m/>
    <m/>
    <m/>
    <m/>
    <m/>
    <s v="Percentage"/>
    <n v="0"/>
    <s v="Yes"/>
    <d v="1979-06-18T00:00:00"/>
    <m/>
    <m/>
    <s v="UK Accounting Flex"/>
    <s v="Vision UK"/>
    <s v="Vision Industries"/>
    <m/>
    <m/>
    <s v="03-000-2366-000-000"/>
    <s v="Co: United KingdomCtr: DefaultAcct: Zero VAT - outputProd: No ProductSub: Default"/>
    <m/>
    <m/>
    <m/>
    <m/>
    <m/>
    <m/>
    <m/>
    <m/>
    <m/>
    <m/>
    <m/>
    <m/>
    <m/>
    <m/>
    <m/>
    <m/>
    <m/>
    <m/>
    <s v="UK (Philip Finney)"/>
    <d v="2007-01-30T00:04:20"/>
    <s v="UK (Philip Finney)"/>
    <d v="2007-01-30T00:04:20"/>
    <n v="104501"/>
    <n v="67378"/>
  </r>
  <r>
    <s v="Rate"/>
    <x v="28"/>
    <s v="GB-Tax"/>
    <s v="GB-Tax"/>
    <s v="GB-VAT"/>
    <s v="GB Value Added Tax"/>
    <s v="GB VAT ZERO"/>
    <s v="GB VAT Zero"/>
    <s v="GB VAT ZERO RATE"/>
    <s v="Global Configuration Owner"/>
    <m/>
    <m/>
    <m/>
    <m/>
    <m/>
    <s v="Percentage"/>
    <n v="0"/>
    <s v="Yes"/>
    <d v="1979-06-18T00:00:00"/>
    <m/>
    <m/>
    <s v="Progress UK Accounting Flex"/>
    <s v="Progress UK"/>
    <s v="Progress UK"/>
    <m/>
    <m/>
    <s v="00-99-99999-99930-000000-0000"/>
    <s v="P-Services: Progress UKOrg: Public ServicesCC: Balance SheetAcct: VAT Outputs (Control)Analysis: NoneOutput: None"/>
    <m/>
    <m/>
    <m/>
    <m/>
    <m/>
    <m/>
    <m/>
    <m/>
    <m/>
    <m/>
    <m/>
    <m/>
    <m/>
    <m/>
    <m/>
    <m/>
    <m/>
    <m/>
    <s v="CMOORE (Charlie Moore)"/>
    <d v="2009-03-05T02:39:21"/>
    <s v="CMOORE (Charlie Moore)"/>
    <d v="2009-03-05T02:39:21"/>
    <n v="113508"/>
    <n v="67378"/>
  </r>
  <r>
    <s v="Rate"/>
    <x v="28"/>
    <s v="GB-Tax"/>
    <s v="GB-Tax"/>
    <s v="GB-VAT"/>
    <s v="GB Value Added Tax"/>
    <m/>
    <m/>
    <s v="GB VAT PARTIAL REC RATE"/>
    <s v="Global Configuration Owner"/>
    <s v="207335"/>
    <m/>
    <m/>
    <m/>
    <m/>
    <s v="Recovery"/>
    <n v="50"/>
    <s v="Yes"/>
    <d v="1979-06-18T00:00:00"/>
    <m/>
    <s v="STANDARD"/>
    <s v="Progress UK Accounting Flex"/>
    <s v="Progress UK"/>
    <s v="Progress UK"/>
    <m/>
    <m/>
    <s v="00-99-99999-99931-000000-0000"/>
    <s v="P-Services: Progress UKOrg: Public ServicesCC: Balance SheetAcct: VAT Inputs (Control)Analysis: NoneOutput: None"/>
    <m/>
    <m/>
    <m/>
    <m/>
    <m/>
    <m/>
    <m/>
    <m/>
    <m/>
    <m/>
    <m/>
    <m/>
    <m/>
    <m/>
    <m/>
    <m/>
    <m/>
    <m/>
    <s v="CMOORE (Charlie Moore)"/>
    <d v="2009-03-05T02:40:15"/>
    <s v="CMOORE (Charlie Moore)"/>
    <d v="2009-03-05T02:40:15"/>
    <n v="113509"/>
    <n v="67372"/>
  </r>
  <r>
    <s v="Rate"/>
    <x v="28"/>
    <s v="GB-Tax"/>
    <s v="GB-Tax"/>
    <s v="GB-VAT"/>
    <s v="GB Value Added Tax"/>
    <m/>
    <m/>
    <s v="GB VAT PARTIAL REC RATE"/>
    <s v="Global Configuration Owner"/>
    <s v="207335"/>
    <m/>
    <m/>
    <m/>
    <m/>
    <s v="Recovery"/>
    <n v="50"/>
    <s v="Yes"/>
    <d v="1979-06-18T00:00:00"/>
    <m/>
    <s v="STANDARD"/>
    <s v="UK Accounting Flex"/>
    <s v="Vision UK"/>
    <s v="Vision Industries"/>
    <m/>
    <m/>
    <s v="03-000-1320-000-000"/>
    <s v="Co: United KingdomCtr: DefaultAcct: Standard VAT - InputProd: No ProductSub: Default"/>
    <m/>
    <m/>
    <m/>
    <m/>
    <m/>
    <m/>
    <m/>
    <m/>
    <m/>
    <m/>
    <m/>
    <m/>
    <m/>
    <m/>
    <m/>
    <m/>
    <m/>
    <m/>
    <s v="UK (Philip Finney)"/>
    <d v="2007-01-30T00:29:30"/>
    <s v="UK (Philip Finney)"/>
    <d v="2010-01-29T05:20:51"/>
    <n v="104506"/>
    <n v="67372"/>
  </r>
  <r>
    <s v="Rate"/>
    <x v="28"/>
    <s v="GB-Tax"/>
    <s v="GB-Tax"/>
    <s v="GB-VAT"/>
    <s v="GB Value Added Tax"/>
    <m/>
    <m/>
    <s v="GB VAT STANDARD REC RATE"/>
    <s v="Global Configuration Owner"/>
    <s v="207335"/>
    <m/>
    <m/>
    <m/>
    <m/>
    <s v="Recovery"/>
    <n v="100"/>
    <s v="Yes"/>
    <d v="1979-06-18T00:00:00"/>
    <m/>
    <s v="STANDARD"/>
    <s v="Progress UK Accounting Flex"/>
    <s v="Progress UK"/>
    <s v="Progress UK"/>
    <m/>
    <m/>
    <s v="00-99-99999-99931-000000-0000"/>
    <s v="P-Services: Progress UKOrg: Public ServicesCC: Balance SheetAcct: VAT Inputs (Control)Analysis: NoneOutput: None"/>
    <m/>
    <m/>
    <m/>
    <m/>
    <m/>
    <m/>
    <m/>
    <m/>
    <m/>
    <m/>
    <m/>
    <m/>
    <m/>
    <m/>
    <m/>
    <m/>
    <m/>
    <m/>
    <s v="CMOORE (Charlie Moore)"/>
    <d v="2009-03-05T02:40:49"/>
    <s v="CMOORE (Charlie Moore)"/>
    <d v="2009-03-05T02:40:49"/>
    <n v="113510"/>
    <n v="67371"/>
  </r>
  <r>
    <s v="Rate"/>
    <x v="28"/>
    <s v="GB-Tax"/>
    <s v="GB-Tax"/>
    <s v="GB-VAT"/>
    <s v="GB Value Added Tax"/>
    <m/>
    <m/>
    <s v="GB VAT STANDARD REC RATE"/>
    <s v="Global Configuration Owner"/>
    <s v="207335"/>
    <m/>
    <m/>
    <m/>
    <m/>
    <s v="Recovery"/>
    <n v="100"/>
    <s v="Yes"/>
    <d v="1979-06-18T00:00:00"/>
    <m/>
    <s v="STANDARD"/>
    <s v="UK Accounting Flex"/>
    <s v="Vision UK"/>
    <s v="Vision Industries"/>
    <m/>
    <m/>
    <s v="03-000-1320-000-000"/>
    <s v="Co: United KingdomCtr: DefaultAcct: Standard VAT - InputProd: No ProductSub: Default"/>
    <m/>
    <m/>
    <m/>
    <m/>
    <m/>
    <m/>
    <m/>
    <m/>
    <m/>
    <m/>
    <m/>
    <m/>
    <m/>
    <m/>
    <m/>
    <m/>
    <m/>
    <m/>
    <s v="UK (Philip Finney)"/>
    <d v="2007-01-30T00:34:28"/>
    <s v="UK (Philip Finney)"/>
    <d v="2008-01-30T01:03:04"/>
    <n v="104507"/>
    <n v="67371"/>
  </r>
  <r>
    <s v="Rate"/>
    <x v="28"/>
    <s v="GB-Tax"/>
    <s v="GB-Tax"/>
    <s v="GB-VAT"/>
    <s v="GB Value Added Tax"/>
    <m/>
    <m/>
    <s v="GB VAT ZERO REC RATE"/>
    <s v="Global Configuration Owner"/>
    <s v="207335"/>
    <m/>
    <m/>
    <m/>
    <m/>
    <s v="Recovery"/>
    <n v="0"/>
    <s v="Yes"/>
    <d v="1979-06-18T00:00:00"/>
    <m/>
    <s v="STANDARD"/>
    <s v="Progress UK Accounting Flex"/>
    <s v="Progress UK"/>
    <s v="Progress UK"/>
    <m/>
    <m/>
    <s v="00-99-99999-99931-000000-0000"/>
    <s v="P-Services: Progress UKOrg: Public ServicesCC: Balance SheetAcct: VAT Inputs (Control)Analysis: NoneOutput: None"/>
    <m/>
    <m/>
    <m/>
    <m/>
    <m/>
    <m/>
    <m/>
    <m/>
    <m/>
    <m/>
    <m/>
    <m/>
    <m/>
    <m/>
    <m/>
    <m/>
    <m/>
    <m/>
    <s v="CMOORE (Charlie Moore)"/>
    <d v="2009-03-05T02:41:06"/>
    <s v="CMOORE (Charlie Moore)"/>
    <d v="2009-03-05T02:41:06"/>
    <n v="113511"/>
    <n v="67373"/>
  </r>
  <r>
    <s v="Rate"/>
    <x v="28"/>
    <s v="GB-Tax"/>
    <s v="GB-Tax"/>
    <s v="GB-VAT"/>
    <s v="GB Value Added Tax"/>
    <m/>
    <m/>
    <s v="GB VAT ZERO REC RATE"/>
    <s v="Global Configuration Owner"/>
    <s v="207335"/>
    <m/>
    <m/>
    <m/>
    <m/>
    <s v="Recovery"/>
    <n v="0"/>
    <s v="Yes"/>
    <d v="1979-06-18T00:00:00"/>
    <m/>
    <s v="STANDARD"/>
    <s v="UK Accounting Flex"/>
    <s v="Vision UK"/>
    <s v="Vision Industries"/>
    <m/>
    <m/>
    <s v="03-000-1320-000-000"/>
    <s v="Co: United KingdomCtr: DefaultAcct: Standard VAT - InputProd: No ProductSub: Default"/>
    <m/>
    <m/>
    <m/>
    <m/>
    <m/>
    <m/>
    <m/>
    <m/>
    <m/>
    <m/>
    <m/>
    <m/>
    <m/>
    <m/>
    <m/>
    <m/>
    <m/>
    <m/>
    <s v="UK (Philip Finney)"/>
    <d v="2007-01-30T00:35:44"/>
    <s v="UK (Philip Finney)"/>
    <d v="2010-01-29T05:21:26"/>
    <n v="104508"/>
    <n v="67373"/>
  </r>
  <r>
    <s v="Rate"/>
    <x v="28"/>
    <s v="GB-Tax"/>
    <s v="GB-Tax"/>
    <s v="STD-VAT"/>
    <s v="STD-VAT"/>
    <s v="STANDARD"/>
    <s v="STANDARD"/>
    <s v="STD"/>
    <m/>
    <m/>
    <m/>
    <m/>
    <m/>
    <m/>
    <s v="Percentage"/>
    <n v="17.5"/>
    <s v="Yes"/>
    <d v="1990-02-08T00:00:00"/>
    <s v="INPUT"/>
    <m/>
    <s v="Progress UK Accounting Flex"/>
    <s v="Progress UK"/>
    <s v="Progress UK"/>
    <m/>
    <m/>
    <s v="00-99-99999-99976-000000-0000"/>
    <s v="P-Services: Progress UKOrg: Public ServicesCC: Balance SheetAcct: AR/AP Recoverable VAT (Control)Analysis: NoneOutput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96"/>
    <n v="10588"/>
  </r>
  <r>
    <s v="Rate"/>
    <x v="28"/>
    <s v="GB-Tax"/>
    <s v="GB-Tax"/>
    <s v="STD-VAT"/>
    <s v="STD-VAT"/>
    <s v="STANDARD"/>
    <s v="STANDARD"/>
    <s v="STD"/>
    <m/>
    <m/>
    <m/>
    <m/>
    <m/>
    <m/>
    <s v="Percentage"/>
    <n v="15"/>
    <s v="Yes"/>
    <d v="2008-12-01T00:00:00"/>
    <s v="INPUT"/>
    <m/>
    <s v="Progress UK Accounting Flex"/>
    <s v="Progress UK"/>
    <s v="Progress UK"/>
    <m/>
    <m/>
    <s v="00-99-99999-99976-000000-0000"/>
    <s v="P-Services: Progress UKOrg: Public ServicesCC: Balance SheetAcct: AR/AP Recoverable VAT (Control)Analysis: NoneOutput: None"/>
    <m/>
    <m/>
    <m/>
    <m/>
    <m/>
    <m/>
    <m/>
    <m/>
    <m/>
    <m/>
    <m/>
    <m/>
    <m/>
    <m/>
    <m/>
    <m/>
    <m/>
    <m/>
    <s v="CMOORE (Charlie Moore)"/>
    <d v="2009-01-08T00:44:20"/>
    <s v="CMOORE (Charlie Moore)"/>
    <d v="2009-01-08T00:44:20"/>
    <n v="111505"/>
    <n v="78378"/>
  </r>
  <r>
    <s v="Rate"/>
    <x v="28"/>
    <s v="GB-Tax"/>
    <s v="GB-Tax"/>
    <s v="STD-VAT"/>
    <s v="STD-VAT"/>
    <s v="STANDARD"/>
    <s v="STANDARD"/>
    <s v="STD"/>
    <m/>
    <m/>
    <m/>
    <m/>
    <m/>
    <m/>
    <s v="Percentage"/>
    <n v="17.5"/>
    <s v="Yes"/>
    <d v="1998-01-01T00:00:00"/>
    <s v="INPUT"/>
    <m/>
    <s v="UK Accounting Flex"/>
    <s v="Vision UK"/>
    <s v="Vision Industries"/>
    <m/>
    <m/>
    <s v="03-000-2520-000-000"/>
    <s v="Co: United KingdomCtr: DefaultAcct: State Sales and Use Tax PayableProd: No ProductSub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03"/>
    <n v="10693"/>
  </r>
  <r>
    <s v="Rate"/>
    <x v="28"/>
    <s v="GB-Tax"/>
    <s v="GB-Tax"/>
    <s v="STDPARTREC-VAT"/>
    <s v="STDPARTREC-VAT"/>
    <s v="STANDARD"/>
    <s v="STANDARD"/>
    <s v="STD PART REC"/>
    <m/>
    <m/>
    <m/>
    <m/>
    <m/>
    <m/>
    <s v="Percentage"/>
    <n v="17.5"/>
    <s v="Yes"/>
    <d v="2005-01-01T00:00:00"/>
    <s v="INPUT"/>
    <m/>
    <s v="UK Accounting Flex"/>
    <s v="Vision UK"/>
    <s v="Vision Industries"/>
    <m/>
    <m/>
    <s v="03-000-2520-000-000"/>
    <s v="Co: United KingdomCtr: DefaultAcct: State Sales and Use Tax PayableProd: No ProductSub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37"/>
    <n v="12020"/>
  </r>
  <r>
    <s v="Rate"/>
    <x v="28"/>
    <s v="GB-Tax"/>
    <s v="GB-Tax"/>
    <s v="Zero-VAT"/>
    <s v="Zero-VAT"/>
    <s v="STANDARD"/>
    <s v="STANDARD"/>
    <s v="Zero"/>
    <m/>
    <m/>
    <m/>
    <m/>
    <m/>
    <m/>
    <s v="Percentage"/>
    <n v="0"/>
    <s v="Yes"/>
    <d v="1998-01-01T00:00:00"/>
    <s v="INPUT"/>
    <m/>
    <s v="UK Accounting Flex"/>
    <s v="Vision UK"/>
    <s v="Vision Industries"/>
    <m/>
    <m/>
    <s v="03-000-2520-000-000"/>
    <s v="Co: United KingdomCtr: DefaultAcct: State Sales and Use Tax PayableProd: No ProductSub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14"/>
    <n v="10694"/>
  </r>
  <r>
    <s v="Rate"/>
    <x v="28"/>
    <s v="GB-Tax"/>
    <s v="GB-Tax"/>
    <s v="Zero-VAT"/>
    <s v="Zero-VAT"/>
    <s v="STANDARD"/>
    <s v="STANDARD"/>
    <s v="Zero"/>
    <m/>
    <m/>
    <m/>
    <m/>
    <m/>
    <m/>
    <s v="Percentage"/>
    <n v="0"/>
    <s v="Yes"/>
    <d v="1990-02-08T00:00:00"/>
    <s v="INPUT"/>
    <m/>
    <s v="Progress UK Accounting Flex"/>
    <s v="Progress UK"/>
    <s v="Progress UK"/>
    <m/>
    <m/>
    <s v="00-99-99999-99976-000000-0000"/>
    <s v="P-Services: Progress UKOrg: Public ServicesCC: Balance SheetAcct: AR/AP Recoverable VAT (Control)Analysis: NoneOutput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01"/>
    <n v="10653"/>
  </r>
  <r>
    <s v="Rate"/>
    <x v="28"/>
    <s v="GB-VAT"/>
    <s v="GB-VAT"/>
    <s v="Exempt"/>
    <s v="Exempt"/>
    <s v="STANDARD"/>
    <s v="STANDARD"/>
    <s v="Exempt"/>
    <m/>
    <m/>
    <m/>
    <m/>
    <m/>
    <m/>
    <s v="Percentage"/>
    <n v="0"/>
    <s v="Yes"/>
    <d v="2000-02-09T00:00:00"/>
    <s v="OUTPUT"/>
    <m/>
    <s v="Progress UK Accounting Flex"/>
    <s v="Progress UK"/>
    <s v="Progress UK"/>
    <m/>
    <m/>
    <s v="00-99-99999-99973-000000-0000"/>
    <s v="P-Services: Progress UKOrg: Public ServicesCC: Balance SheetAcct: AR/AP Exempt VAT (Control)Analysis: NoneOutput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67"/>
    <n v="1558"/>
  </r>
  <r>
    <s v="Rate"/>
    <x v="28"/>
    <s v="GB-VAT"/>
    <s v="GB-VAT"/>
    <s v="STD"/>
    <s v="STD"/>
    <s v="STANDARD"/>
    <s v="STANDARD"/>
    <s v="STD"/>
    <m/>
    <m/>
    <m/>
    <m/>
    <m/>
    <m/>
    <s v="Percentage"/>
    <n v="17.5"/>
    <s v="Yes"/>
    <d v="2000-02-09T00:00:00"/>
    <s v="OUTPUT"/>
    <m/>
    <s v="Progress UK Accounting Flex"/>
    <s v="Progress UK"/>
    <s v="Progress UK"/>
    <m/>
    <m/>
    <s v="00-99-99999-99930-000000-0000"/>
    <s v="P-Services: Progress UKOrg: Public ServicesCC: Balance SheetAcct: VAT Outputs (Control)Analysis: NoneOutput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68"/>
    <n v="1557"/>
  </r>
  <r>
    <s v="Rate"/>
    <x v="28"/>
    <s v="GB-VAT"/>
    <s v="GB-VAT"/>
    <s v="STD"/>
    <s v="STD"/>
    <s v="STANDARD"/>
    <s v="STANDARD"/>
    <s v="STD"/>
    <m/>
    <m/>
    <m/>
    <m/>
    <m/>
    <m/>
    <s v="Percentage"/>
    <n v="17.5"/>
    <s v="Yes"/>
    <d v="1998-01-01T00:00:00"/>
    <s v="OUTPUT"/>
    <m/>
    <s v="UK Accounting Flex"/>
    <s v="Vision UK"/>
    <s v="Vision Industries"/>
    <m/>
    <m/>
    <s v="01-000-2520-000-000"/>
    <s v="Co: GermanyCtr: DefaultAcct: State Sales and Use Tax PayableProd: No ProductSub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45"/>
    <n v="1636"/>
  </r>
  <r>
    <s v="Rate"/>
    <x v="28"/>
    <s v="GB-VAT"/>
    <s v="GB-VAT"/>
    <s v="ZeroVAT"/>
    <s v="ZeroVAT"/>
    <s v="STANDARD"/>
    <s v="STANDARD"/>
    <s v="Zero VAT"/>
    <m/>
    <m/>
    <m/>
    <m/>
    <m/>
    <m/>
    <s v="Percentage"/>
    <n v="0"/>
    <s v="Yes"/>
    <d v="2004-03-23T00:00:00"/>
    <s v="OUTPUT"/>
    <m/>
    <s v="UK Accounting Flex"/>
    <s v="Vision UK"/>
    <s v="Vision Industries"/>
    <m/>
    <m/>
    <s v="01-000-2520-000-000"/>
    <s v="Co: GermanyCtr: DefaultAcct: State Sales and Use Tax PayableProd: No ProductSub: Defaul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44"/>
    <n v="2504"/>
  </r>
  <r>
    <s v="Rate"/>
    <x v="28"/>
    <s v="GB-VAT"/>
    <s v="GB-VAT"/>
    <s v="Zerorated"/>
    <s v="Zerorated"/>
    <s v="STANDARD"/>
    <s v="STANDARD"/>
    <s v="Zero-rated"/>
    <m/>
    <m/>
    <m/>
    <m/>
    <m/>
    <m/>
    <s v="Percentage"/>
    <n v="0"/>
    <s v="Yes"/>
    <d v="2000-02-09T00:00:00"/>
    <s v="OUTPUT"/>
    <m/>
    <s v="Progress UK Accounting Flex"/>
    <s v="Progress UK"/>
    <s v="Progress UK"/>
    <m/>
    <m/>
    <s v="00-99-99999-85300-000000-0000"/>
    <s v="P-Services: Progress UKOrg: Public ServicesCC: Balance SheetAcct: Zero RatedAnalysis: NoneOutput: None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66"/>
    <n v="1559"/>
  </r>
  <r>
    <s v="Rate"/>
    <x v="29"/>
    <s v="US-DEFERRED"/>
    <s v="US-DEFERRED"/>
    <s v="DeferredTax"/>
    <s v="DeferredTax"/>
    <s v="STANDARD"/>
    <s v="STANDARD"/>
    <s v="Deferred Tax"/>
    <s v="Vision Operations"/>
    <m/>
    <m/>
    <m/>
    <m/>
    <m/>
    <s v="Percentage"/>
    <n v="20"/>
    <s v="Yes"/>
    <d v="1990-01-01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s v="01-000-2800-0000-000"/>
    <s v="Company: OperationsDepartment: No DepartmentAccount: Deferred TaxesSub-Account: No Sub AccountProduct: No Product"/>
    <s v="01-740-7779-0000-000"/>
    <s v="Company: OperationsDepartment: Controllers OfficeAccount: Finance Charges (Non Recoverable Tax)Sub-Account: No Sub AccountProduct: No Product"/>
    <s v="01-740-7777-0000-000"/>
    <s v="Company: OperationsDepartment: Controllers OfficeAccount: Earned Discounts (Non Recoverable Tax)Sub-Account: No Sub AccountProduct: No Product"/>
    <s v="01-740-7778-0000-000"/>
    <s v="Company: OperationsDepartment: Controllers OfficeAccount: Unearned Discounts (Non Recoverable Tax)Sub-Account: No Sub AccountProduct: No Product"/>
    <s v="01-740-7776-0000-000"/>
    <s v="Company: OperationsDepartment: Controllers OfficeAccount: Adjustment (Non Recoverable Tax)Sub-Account: No Sub AccountProduct: No Product"/>
    <s v="01-740-7825-0000-000"/>
    <s v="Company: OperationsDepartment: Controllers OfficeAccount: Discounts Taken (Earned)Sub-Account: No Sub AccountProduct: No Product"/>
    <s v="01-740-7824-0000-000"/>
    <s v="Company: OperationsDepartment: Controllers OfficeAccount: Discounts Taken (Unearned)Sub-Account: No Sub AccountProduct: No Product"/>
    <s v="01-740-5230-0000-000"/>
    <s v="Company: OperationsDepartment: Controllers OfficeAccount: Standard AdjustmentSub-Account: No Sub AccountProduct: No Product"/>
    <s v="01-740-7810-0000-000"/>
    <s v="Company: OperationsDepartment: Controllers OfficeAccount: Interest IncomeSub-Account: No Sub AccountProduct: No Product"/>
    <s v="ANONYMOUS (Anonymous user name for non-logged &quot;aiap&quot; users)"/>
    <d v="2006-08-11T14:14:22"/>
    <s v="ANONYMOUS (Anonymous user name for non-logged &quot;aiap&quot; users)"/>
    <d v="2006-08-11T14:14:22"/>
    <n v="83000"/>
    <n v="1377"/>
  </r>
  <r>
    <s v="Rate"/>
    <x v="29"/>
    <s v="US-DEFERRED"/>
    <s v="US-DEFERRED"/>
    <s v="DeferredTax"/>
    <s v="DeferredTax"/>
    <s v="STANDARD"/>
    <s v="STANDARD"/>
    <s v="Deferred Tax"/>
    <m/>
    <m/>
    <m/>
    <m/>
    <m/>
    <m/>
    <s v="Percentage"/>
    <n v="20"/>
    <s v="Yes"/>
    <d v="1990-01-01T00:00:00"/>
    <s v="OUTPUT"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s v="01-000-2800-000"/>
    <s v="Company: Vision Services (USA)Services Department: Balance SheetServices Account: Deferred TaxesProduct: No Product"/>
    <s v="01-740-7779-000"/>
    <s v="Company: Vision Services (USA)Services Department: Corporate FinanceServices Account: Finance Charges (Non Recoverable Tax)Product: No Product"/>
    <s v="01-740-7777-000"/>
    <s v="Company: Vision Services (USA)Services Department: Corporate FinanceServices Account: Earned Discounts (Non Recoverable Tax)Product: No Product"/>
    <s v="01-740-7778-000"/>
    <s v="Company: Vision Services (USA)Services Department: Corporate FinanceServices Account: Unearned Discounts (Non Recoverable Tax)Product: No Product"/>
    <s v="01-740-7776-000"/>
    <s v="Company: Vision Services (USA)Services Department: Corporate FinanceServices Account: Adjustment (Non Recoverable Tax)Product: No Product"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44"/>
    <n v="1417"/>
  </r>
  <r>
    <s v="Rate"/>
    <x v="29"/>
    <s v="US-DEFERRED"/>
    <s v="US-DEFERRED"/>
    <s v="DeferredVAT"/>
    <s v="DeferredVAT"/>
    <s v="STANDARD"/>
    <s v="STANDARD"/>
    <s v="Deferred VAT"/>
    <m/>
    <m/>
    <m/>
    <m/>
    <m/>
    <m/>
    <s v="Percentage"/>
    <n v="20"/>
    <s v="Yes"/>
    <d v="1992-11-01T00:00:00"/>
    <s v="OUTPUT"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03"/>
    <n v="2484"/>
  </r>
  <r>
    <s v="Rate"/>
    <x v="29"/>
    <s v="US-DEFERRED"/>
    <s v="US-DEFERRED"/>
    <s v="DeferredVAT"/>
    <s v="DeferredVAT"/>
    <s v="STANDARD"/>
    <s v="STANDARD"/>
    <s v="Deferred VAT"/>
    <m/>
    <m/>
    <m/>
    <m/>
    <m/>
    <m/>
    <s v="Percentage"/>
    <n v="20"/>
    <s v="Yes"/>
    <d v="1990-01-01T00:00:00"/>
    <s v="OUTPUT"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34"/>
    <n v="11888"/>
  </r>
  <r>
    <s v="Rate"/>
    <x v="29"/>
    <s v="US-DEFERRED"/>
    <s v="US-DEFERRED"/>
    <s v="DeferredVatTax"/>
    <s v="DeferredVatTax"/>
    <s v="STANDARD"/>
    <s v="STANDARD"/>
    <s v="Deferred Vat Tax"/>
    <m/>
    <m/>
    <m/>
    <m/>
    <m/>
    <m/>
    <s v="Percentage"/>
    <n v="20"/>
    <s v="Yes"/>
    <d v="1990-01-01T00:00:00"/>
    <s v="OUTPUT"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s v="01-000-2800-000"/>
    <s v="Company: Vision CommunicationsDepartment: No DepartmentAccount: Deferred TaxesProduct: No Product"/>
    <s v="01-740-7779-000"/>
    <s v="Company: Vision CommunicationsDepartment: Controllers OfficeAccount: Finance Charges (Non Recoverable Tax)Product: No Product"/>
    <s v="01-740-7777-000"/>
    <s v="Company: Vision CommunicationsDepartment: Controllers OfficeAccount: Earned Discounts (Non Recoverable Tax)Product: No Product"/>
    <s v="01-740-7778-000"/>
    <s v="Company: Vision CommunicationsDepartment: Controllers OfficeAccount: Unearned Discounts (Non Recoverable Tax)Product: No Product"/>
    <s v="01-740-7776-000"/>
    <s v="Company: Vision CommunicationsDepartment: Controllers OfficeAccount: Adjustment (Non Recoverable Tax)Product: No Product"/>
    <s v="01-740-7825-000"/>
    <s v="Company: Vision CommunicationsDepartment: Controllers OfficeAccount: Discounts Taken (Earned)Product: No Product"/>
    <s v="01-740-7824-000"/>
    <s v="Company: Vision CommunicationsDepartment: Controllers OfficeAccount: Discounts Taken (Unearned)Product: No Product"/>
    <s v="01-740-5230-000"/>
    <s v="Company: Vision CommunicationsDepartment: Controllers OfficeAccount: Standard AdjustmentProduct: No Product"/>
    <s v="01-740-7810-000"/>
    <s v="Company: Vision CommunicationsDepartment: Controllers OfficeAccount: Interest IncomeProduct: No Product"/>
    <s v="ANONYMOUS (Anonymous user name for non-logged &quot;aiap&quot; users)"/>
    <d v="2006-08-11T14:14:22"/>
    <s v="ANONYMOUS (Anonymous user name for non-logged &quot;aiap&quot; users)"/>
    <d v="2006-08-11T14:14:22"/>
    <n v="83178"/>
    <n v="1581"/>
  </r>
  <r>
    <s v="Rate"/>
    <x v="29"/>
    <s v="US-EXEMPT"/>
    <s v="US-EXEMPT"/>
    <s v="ExemptVAT"/>
    <s v="ExemptVAT"/>
    <s v="STANDARD"/>
    <s v="STANDARD"/>
    <s v="ExemptVAT"/>
    <m/>
    <m/>
    <m/>
    <m/>
    <m/>
    <m/>
    <s v="Percentage"/>
    <n v="0"/>
    <s v="Yes"/>
    <d v="2002-02-13T00:00:00"/>
    <s v="OUTPUT"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84"/>
    <n v="1635"/>
  </r>
  <r>
    <s v="Rate"/>
    <x v="29"/>
    <s v="US-NON TAXABLE"/>
    <s v="US-NON TAXABLE"/>
    <s v="Exempt"/>
    <s v="Exempt"/>
    <s v="STANDARD"/>
    <s v="STANDARD"/>
    <s v="Exempt"/>
    <m/>
    <m/>
    <m/>
    <m/>
    <m/>
    <m/>
    <s v="Percentage"/>
    <n v="0"/>
    <s v="Yes"/>
    <d v="1951-01-01T00:00:00"/>
    <s v="OUTPUT"/>
    <m/>
    <s v="Progress Accounting Flexfield"/>
    <s v="Progress State and Local"/>
    <s v="Progress Master"/>
    <m/>
    <m/>
    <s v="1001-0000-0000-0000-0000-0000-12120-000000"/>
    <s v="Fund: General FundAppropriation: Balance SheetFunding Source: Balance SheetDepartment: Balance SheetOrganization: Balance SheetProgram: Balance SheetObject: Taxes receivable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63"/>
    <n v="2147"/>
  </r>
  <r>
    <s v="Rate"/>
    <x v="29"/>
    <s v="US-NON TAXABLE"/>
    <s v="US-NON TAXABLE"/>
    <s v="International"/>
    <s v="International"/>
    <s v="STANDARD"/>
    <s v="STANDARD"/>
    <s v="International"/>
    <m/>
    <m/>
    <m/>
    <m/>
    <m/>
    <m/>
    <s v="Percentage"/>
    <n v="0"/>
    <s v="Yes"/>
    <d v="1992-04-01T00:00:00"/>
    <s v="OUTPUT"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47"/>
    <n v="1022"/>
  </r>
  <r>
    <s v="Rate"/>
    <x v="29"/>
    <s v="US-NON TAXABLE"/>
    <s v="US-NON TAXABLE"/>
    <s v="International"/>
    <s v="International"/>
    <s v="STANDARD"/>
    <s v="STANDARD"/>
    <s v="International"/>
    <m/>
    <m/>
    <m/>
    <m/>
    <m/>
    <m/>
    <s v="Percentage"/>
    <n v="0"/>
    <s v="Yes"/>
    <d v="1990-01-01T00:00:00"/>
    <s v="OUTPUT"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35"/>
    <n v="11810"/>
  </r>
  <r>
    <s v="Rate"/>
    <x v="29"/>
    <s v="US-NON TAXABLE"/>
    <s v="US-NON TAXABLE"/>
    <s v="International"/>
    <s v="International"/>
    <s v="STANDARD"/>
    <s v="STANDARD"/>
    <s v="International"/>
    <s v="Vision Operations"/>
    <m/>
    <m/>
    <m/>
    <m/>
    <m/>
    <s v="Percentage"/>
    <n v="0"/>
    <s v="Yes"/>
    <d v="1992-11-01T00:00:00"/>
    <s v="OUTPUT"/>
    <m/>
    <s v="Operations Accounting Flex"/>
    <s v="Vision Operations (USA)"/>
    <s v="Vision Operations"/>
    <m/>
    <m/>
    <s v="01-000-1335-0000-000"/>
    <s v="Company: OperationsDepartment: No DepartmentAccount: Exempt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40"/>
    <n v="1004"/>
  </r>
  <r>
    <s v="Rate"/>
    <x v="29"/>
    <s v="US-NON TAXABLE"/>
    <s v="US-NON TAXABLE"/>
    <s v="International"/>
    <s v="International"/>
    <s v="STANDARD"/>
    <s v="STANDARD"/>
    <s v="International"/>
    <m/>
    <m/>
    <m/>
    <m/>
    <m/>
    <m/>
    <s v="Percentage"/>
    <n v="0"/>
    <s v="Yes"/>
    <d v="2004-02-23T00:00:00"/>
    <s v="OUTPUT"/>
    <m/>
    <s v="Operations Accounting Flex"/>
    <s v="Vision Operations (USA)"/>
    <s v="Vision Construction"/>
    <m/>
    <m/>
    <s v="70-000-1335-0000-000"/>
    <s v="Company: Vision ConstructionDepartment: No DepartmentAccount: Exempt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01"/>
    <n v="2486"/>
  </r>
  <r>
    <s v="Rate"/>
    <x v="29"/>
    <s v="US-NON TAXABLE"/>
    <s v="US-NON TAXABLE"/>
    <s v="International"/>
    <s v="International"/>
    <s v="STANDARD"/>
    <s v="STANDARD"/>
    <s v="International"/>
    <s v="Vision Project Manufacturing USD"/>
    <m/>
    <m/>
    <m/>
    <m/>
    <m/>
    <s v="Percentage"/>
    <n v="0"/>
    <s v="Yes"/>
    <d v="1992-11-01T00:00:00"/>
    <s v="OUTPUT"/>
    <m/>
    <s v="Project Mfg Acc. Flex"/>
    <s v="Vision Project Mfg"/>
    <s v="Vision Project Manufacturing USD"/>
    <m/>
    <m/>
    <s v="101.0000.000.133500.0000.000.0000.000"/>
    <s v="Company: Vision Project ManufacturingLocation: No LocationDepartment: Balance SheetAccount: Exempt VAT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26"/>
    <n v="2379"/>
  </r>
  <r>
    <s v="Rate"/>
    <x v="29"/>
    <s v="US-NON TAXABLE"/>
    <s v="US-NON TAXABLE"/>
    <s v="International"/>
    <s v="International"/>
    <s v="STANDARD"/>
    <s v="STANDARD"/>
    <s v="International"/>
    <s v="Vision Project Mfg"/>
    <m/>
    <m/>
    <m/>
    <m/>
    <m/>
    <s v="Percentage"/>
    <n v="0"/>
    <s v="Yes"/>
    <d v="1992-11-01T00:00:00"/>
    <s v="OUTPUT"/>
    <m/>
    <s v="Project Mfg Accounting Flex"/>
    <s v="Vision Project Mfg (EUR)"/>
    <s v="Vision Project Mfg"/>
    <m/>
    <m/>
    <s v="101.0000.000.133500.0000.000"/>
    <s v="Company: Vision Project ManufacturingLocation: No LocationDepartment: Balance SheetAccount: Exempt VAT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66"/>
    <n v="1130"/>
  </r>
  <r>
    <s v="Rate"/>
    <x v="29"/>
    <s v="US-NON TAXABLE"/>
    <s v="US-NON TAXABLE"/>
    <s v="International"/>
    <s v="International"/>
    <s v="STANDARD"/>
    <s v="STANDARD"/>
    <s v="International"/>
    <m/>
    <m/>
    <m/>
    <m/>
    <m/>
    <m/>
    <s v="Percentage"/>
    <n v="0"/>
    <s v="Yes"/>
    <d v="1990-01-01T00:00:00"/>
    <s v="OUTPUT"/>
    <m/>
    <s v="Communications Accounting Flex"/>
    <s v="Vision Communications (USA)"/>
    <s v="Vision Communications (USA)"/>
    <m/>
    <m/>
    <s v="01-000-1335-000"/>
    <s v="Company: Vision CommunicationsDepartment: No DepartmentAccount: Exempt VA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71"/>
    <n v="1588"/>
  </r>
  <r>
    <s v="Rate"/>
    <x v="29"/>
    <s v="US-NON TAXABLE"/>
    <s v="US-NON TAXABLE"/>
    <s v="International"/>
    <s v="International"/>
    <s v="STANDARD"/>
    <s v="STANDARD"/>
    <s v="International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66"/>
    <n v="1821"/>
  </r>
  <r>
    <s v="Rate"/>
    <x v="29"/>
    <s v="US-OFFSET"/>
    <s v="US-OFFSET"/>
    <s v="TPP-OFFSET"/>
    <s v="TPP-OFFSET"/>
    <s v="STANDARD"/>
    <s v="STANDARD"/>
    <s v="TPP"/>
    <m/>
    <m/>
    <m/>
    <m/>
    <m/>
    <m/>
    <s v="Percentage"/>
    <n v="-100"/>
    <s v="Yes"/>
    <d v="2003-01-28T00:00:00"/>
    <s v="INPUT"/>
    <m/>
    <s v="FED Accting Flex"/>
    <s v="US Federal"/>
    <s v="US Federal Government"/>
    <s v="2003.0000.00.0000.000000.0000000000.000000.610001.2003.0.0"/>
    <s v="Fiscal Year: Fiscal Year 2003Fund: Default FundLimitation: Default LimitationProgram: Default ProgramCost Center: Default OrganizationProject: Default ProjectObj Class: Default Obj ClassAccount: Operating/Program ExpensesBudget FY: Budget FY 2003Future 1: Default Future 1Future 2: Default Future 2"/>
    <s v="2003.0000.00.0000.000000.0000000000.000000.610001.2003.0.0"/>
    <s v="Fiscal Year: Fiscal Year 2003Fund: Default FundLimitation: Default LimitationProgram: Default ProgramCost Center: Default OrganizationProject: Default ProjectObj Class: Default Obj ClassAccount: Operating/Program ExpensesBudget FY: Budget FY 2003Future 1: Default Future 1Future 2: Default Future 2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87"/>
    <n v="10971"/>
  </r>
  <r>
    <s v="Rate"/>
    <x v="29"/>
    <s v="US-SALES"/>
    <s v="US-SALES"/>
    <s v="CASalesTax"/>
    <s v="CASalesTax"/>
    <s v="STANDARD"/>
    <s v="STANDARD"/>
    <s v="CA - Sales Tax"/>
    <s v="Vision Project Manufacturing USD"/>
    <m/>
    <m/>
    <m/>
    <m/>
    <m/>
    <s v="Percentage"/>
    <n v="8.25"/>
    <s v="Yes"/>
    <d v="1951-01-01T00:00:00"/>
    <s v="INPUT"/>
    <m/>
    <s v="Project Mfg Acc. Flex"/>
    <s v="Vision Project Mfg"/>
    <s v="Vision Project Manufacturing USD"/>
    <m/>
    <m/>
    <s v="101.0000.740.771000.0000.000.0000.000"/>
    <s v="Company: Vision Project ManufacturingLocation: No LocationDepartment: Corporate FinanceAccount: Sales Tax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40"/>
    <n v="11547"/>
  </r>
  <r>
    <s v="Rate"/>
    <x v="29"/>
    <s v="US-SALES"/>
    <s v="US-SALES"/>
    <s v="CASalesTax"/>
    <s v="CASalesTax"/>
    <s v="STANDARD"/>
    <s v="STANDARD"/>
    <s v="CA - Sales Tax"/>
    <m/>
    <m/>
    <m/>
    <m/>
    <m/>
    <m/>
    <s v="Percentage"/>
    <n v="8.25"/>
    <s v="Yes"/>
    <d v="1951-01-01T00:00:00"/>
    <s v="INPUT"/>
    <m/>
    <s v="Progress Accounting Flexfield"/>
    <s v="Progress State and Local"/>
    <s v="Progress Master"/>
    <s v="1001-5001-1010-3120-1005-9000-41140-000000"/>
    <s v="Fund: General FundAppropriation: Operations AppropriationFunding Source: Default Funding SourceDepartment: Finance DepartmentOrganization: TaxesProgram: Other Financing UsesObject: General sales and use taxProject: Unspecified"/>
    <s v="1001-5001-1010-3120-1005-9000-41140-000000"/>
    <s v="Fund: General FundAppropriation: Operations AppropriationFunding Source: Default Funding SourceDepartment: Finance DepartmentOrganization: TaxesProgram: Other Financing UsesObject: General sales and use tax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97"/>
    <n v="10608"/>
  </r>
  <r>
    <s v="Rate"/>
    <x v="29"/>
    <s v="US-SALES"/>
    <s v="US-SALES"/>
    <s v="CASalesTax"/>
    <s v="CASalesTax"/>
    <s v="STANDARD"/>
    <s v="STANDARD"/>
    <s v="CA - Sales Tax"/>
    <s v="Vision Project Mfg"/>
    <m/>
    <m/>
    <m/>
    <m/>
    <m/>
    <s v="Percentage"/>
    <n v="8.25"/>
    <s v="Yes"/>
    <d v="1951-01-01T00:00:00"/>
    <s v="INPUT"/>
    <m/>
    <s v="Project Mfg Accounting Flex"/>
    <s v="Vision Project Mfg (EUR)"/>
    <s v="Vision Project Mfg"/>
    <m/>
    <m/>
    <s v="101.0000.740.771000.0000.000"/>
    <s v="Company: Vision Project ManufacturingLocation: No LocationDepartment: Corporate FinanceAccount: Sales Tax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68"/>
    <n v="10126"/>
  </r>
  <r>
    <s v="Rate"/>
    <x v="29"/>
    <s v="US-SALES"/>
    <s v="US-SALES"/>
    <s v="CASalesTax"/>
    <s v="CASalesTax"/>
    <s v="STANDARD"/>
    <s v="STANDARD"/>
    <s v="CA - Sales Tax"/>
    <m/>
    <m/>
    <m/>
    <m/>
    <m/>
    <m/>
    <s v="Percentage"/>
    <n v="8.25"/>
    <s v="Yes"/>
    <d v="1951-01-01T00:00:00"/>
    <s v="INPUT"/>
    <m/>
    <s v="Services Accounting Flex"/>
    <s v="Vision Services (USA)"/>
    <s v="Vision Services"/>
    <m/>
    <m/>
    <s v="01-740-7710-000"/>
    <s v="Company: Vision Services (USA)Services Department: Corporate FinanceServices Account: Sales Tax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75"/>
    <n v="10444"/>
  </r>
  <r>
    <s v="Rate"/>
    <x v="29"/>
    <s v="US-SALES"/>
    <s v="US-SALES"/>
    <s v="CASalesTax"/>
    <s v="CASalesTax"/>
    <s v="STANDARD"/>
    <s v="STANDARD"/>
    <s v="CA - Sales Tax"/>
    <m/>
    <m/>
    <m/>
    <m/>
    <m/>
    <m/>
    <s v="Percentage"/>
    <n v="8.25"/>
    <s v="Yes"/>
    <d v="1951-01-01T00:00:00"/>
    <s v="INPUT"/>
    <m/>
    <s v="ADB Accounting Flex"/>
    <s v="Vision ADB (USA)"/>
    <s v="Vision ADB"/>
    <s v="01.750.6520.0000.000"/>
    <s v="Company: Vision BankBranch: Regional Branch ElevenAccount: State Tax ExpenseCost Center: No OrganizationProduct: Non-product"/>
    <s v="01.750.6520.0000.000"/>
    <s v="Company: Vision BankBranch: Regional Branch ElevenAccount: State Tax ExpenseCost Center: No OrganizationProduct: Non-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03"/>
    <n v="10125"/>
  </r>
  <r>
    <s v="Rate"/>
    <x v="29"/>
    <s v="US-SALES"/>
    <s v="US-SALES"/>
    <s v="CASalesTax"/>
    <s v="CASalesTax"/>
    <s v="STANDARD"/>
    <s v="STANDARD"/>
    <s v="CA - Sales Tax"/>
    <m/>
    <m/>
    <m/>
    <m/>
    <m/>
    <m/>
    <s v="Percentage"/>
    <n v="8.25"/>
    <s v="Yes"/>
    <d v="2002-01-01T00:00:00"/>
    <s v="INPUT"/>
    <m/>
    <s v="Progress Accounting Flexfield"/>
    <s v="Progress State and Local"/>
    <s v="Progress Administration"/>
    <s v="1001-5001-1010-3120-1005-9000-41140-000000"/>
    <s v="Fund: General FundAppropriation: Operations AppropriationFunding Source: Default Funding SourceDepartment: Finance DepartmentOrganization: TaxesProgram: Other Financing UsesObject: General sales and use taxProject: Unspecified"/>
    <s v="1001-5001-1010-3120-1005-9000-41140-000000"/>
    <s v="Fund: General FundAppropriation: Operations AppropriationFunding Source: Default Funding SourceDepartment: Finance DepartmentOrganization: TaxesProgram: Other Financing UsesObject: General sales and use tax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24"/>
    <n v="10815"/>
  </r>
  <r>
    <s v="Rate"/>
    <x v="29"/>
    <s v="US-SALES"/>
    <s v="US-SALES"/>
    <s v="CASalesTax"/>
    <s v="CASalesTax"/>
    <s v="STANDARD"/>
    <s v="STANDARD"/>
    <s v="CA - Sales Tax"/>
    <m/>
    <m/>
    <m/>
    <m/>
    <m/>
    <m/>
    <s v="Percentage"/>
    <n v="8.25"/>
    <s v="Yes"/>
    <d v="1951-01-01T00:00:00"/>
    <s v="INPUT"/>
    <m/>
    <s v="Services Accounting Flex"/>
    <s v="Vision Services (USA)"/>
    <s v="Vision Services R+D"/>
    <s v="01-740-7710-000"/>
    <s v="Company: Vision Services (USA)Services Department: Corporate FinanceServices Account: Sales TaxProduct: No Product"/>
    <s v="01-740-7710-000"/>
    <s v="Company: Vision Services (USA)Services Department: Corporate FinanceServices Account: Sales Tax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55"/>
    <n v="10324"/>
  </r>
  <r>
    <s v="Rate"/>
    <x v="29"/>
    <s v="US-SALES"/>
    <s v="US-SALES"/>
    <s v="CASalesTax"/>
    <s v="CASalesTax"/>
    <s v="STANDARD"/>
    <s v="STANDARD"/>
    <s v="CA-Sales Tax"/>
    <m/>
    <m/>
    <m/>
    <m/>
    <m/>
    <m/>
    <s v="Percentage"/>
    <n v="8.25"/>
    <s v="Yes"/>
    <d v="1951-01-01T00:00:00"/>
    <s v="INPUT"/>
    <m/>
    <s v="OPM Accounting Flex"/>
    <s v="OPM US"/>
    <s v="PRU-Vision Process Industries (US)"/>
    <s v="100-0000-2311-1000-0000"/>
    <s v="CO: US CompanyCC: Balance SheetACCT: Default Taxes PayablePROD CLS: All ProductsFUTR: Future Use"/>
    <s v="100-0000-2311-1000-0000"/>
    <s v="CO: US CompanyCC: Balance SheetACCT: Default Taxes PayablePROD CLS: All ProductsFUTR: Future Us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00"/>
    <n v="10548"/>
  </r>
  <r>
    <s v="Rate"/>
    <x v="29"/>
    <s v="US-SALES"/>
    <s v="US-SALES"/>
    <s v="CASalesTax"/>
    <s v="CASalesTax"/>
    <s v="STANDARD"/>
    <s v="STANDARD"/>
    <s v="CA-Sales Tax"/>
    <m/>
    <m/>
    <m/>
    <m/>
    <m/>
    <m/>
    <s v="Percentage"/>
    <n v="8.25"/>
    <s v="Yes"/>
    <d v="2002-02-06T00:00:00"/>
    <s v="INPUT"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15"/>
    <n v="10752"/>
  </r>
  <r>
    <s v="Rate"/>
    <x v="29"/>
    <s v="US-SALES"/>
    <s v="US-SALES"/>
    <s v="CASalesTax"/>
    <s v="CASalesTax"/>
    <s v="STANDARD"/>
    <s v="STANDARD"/>
    <s v="CA-Sales Tax"/>
    <s v="Vision Operations"/>
    <m/>
    <m/>
    <m/>
    <m/>
    <m/>
    <s v="Percentage"/>
    <n v="8.25"/>
    <s v="Yes"/>
    <d v="1951-01-01T00:00:00"/>
    <s v="INPUT"/>
    <m/>
    <s v="Operations Accounting Flex"/>
    <s v="Vision Operations (USA)"/>
    <s v="Vision Operations"/>
    <m/>
    <m/>
    <s v="01-000-7710-0000-000"/>
    <s v="Company: OperationsDepartment: No DepartmentAccount: Sales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51"/>
    <n v="10124"/>
  </r>
  <r>
    <s v="Rate"/>
    <x v="29"/>
    <s v="US-SALES"/>
    <s v="US-SALES"/>
    <s v="CASalesTax"/>
    <s v="CASalesTax"/>
    <s v="STANDARD"/>
    <s v="STANDARD"/>
    <s v="CA-Sales Tax"/>
    <m/>
    <m/>
    <m/>
    <m/>
    <m/>
    <m/>
    <s v="Percentage"/>
    <n v="0"/>
    <s v="Yes"/>
    <d v="2002-12-12T00:00:00"/>
    <s v="INPUT"/>
    <m/>
    <s v="UTILS GL Accounting Flexfield"/>
    <s v="Vision Utilities"/>
    <s v="Vision Utilities"/>
    <s v="10.111.4081.000.0000.000.00"/>
    <s v="Company: Vision ElectricResponsibility: Red River PlantAccount: Taxes, Other than IncomeActivity: No ActivityResource: No ResourceProduct: No ProductIntercompany: No Intercompany"/>
    <s v="10.111.4081.000.0000.000.00"/>
    <s v="Company: Vision ElectricResponsibility: Red River PlantAccount: Taxes, Other than Incom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87"/>
    <n v="11015"/>
  </r>
  <r>
    <s v="Rate"/>
    <x v="29"/>
    <s v="US-SALES"/>
    <s v="US-SALES"/>
    <s v="CASalesTax"/>
    <s v="CASalesTax"/>
    <s v="STANDARD"/>
    <s v="STANDARD"/>
    <s v="CA-Sales Tax-10127"/>
    <m/>
    <m/>
    <m/>
    <m/>
    <m/>
    <m/>
    <s v="Percentage"/>
    <n v="8.25"/>
    <m/>
    <d v="1951-01-01T00:00:00"/>
    <s v="INPUT"/>
    <m/>
    <s v="Services Accounting Flex"/>
    <s v="Vision Services (USA)"/>
    <s v="Vision Services"/>
    <m/>
    <m/>
    <s v="01-740-7710-000"/>
    <s v="Company: Vision Services (USA)Services Department: Corporate FinanceServices Account: Sales Tax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53"/>
    <n v="10127"/>
  </r>
  <r>
    <s v="Rate"/>
    <x v="29"/>
    <s v="US-SALES"/>
    <s v="US-SALES"/>
    <s v="Contra"/>
    <s v="Contra"/>
    <s v="STANDARD"/>
    <s v="STANDARD"/>
    <s v="Contra"/>
    <m/>
    <m/>
    <m/>
    <m/>
    <m/>
    <m/>
    <s v="Percentage"/>
    <n v="0"/>
    <s v="Yes"/>
    <d v="2000-01-01T00:00:00"/>
    <s v="INPUT"/>
    <m/>
    <s v="Progress Accounting Flexfield"/>
    <s v="Progress State and Local"/>
    <s v="Progress Master"/>
    <s v="1001-5001-1010-3120-1005-9000-41140-000000"/>
    <s v="Fund: General FundAppropriation: Operations AppropriationFunding Source: Default Funding SourceDepartment: Finance DepartmentOrganization: TaxesProgram: Other Financing UsesObject: General sales and use taxProject: Unspecified"/>
    <s v="1001-5001-1010-3120-1005-9000-41140-000000"/>
    <s v="Fund: General FundAppropriation: Operations AppropriationFunding Source: Default Funding SourceDepartment: Finance DepartmentOrganization: TaxesProgram: Other Financing UsesObject: General sales and use tax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23"/>
    <n v="12060"/>
  </r>
  <r>
    <s v="Rate"/>
    <x v="29"/>
    <s v="US-SALES"/>
    <s v="US-SALES"/>
    <s v="Contra"/>
    <s v="Contra"/>
    <s v="STANDARD"/>
    <s v="STANDARD"/>
    <s v="Contra"/>
    <s v="Vision Operations"/>
    <m/>
    <m/>
    <m/>
    <m/>
    <m/>
    <s v="Percentage"/>
    <n v="0"/>
    <s v="Yes"/>
    <d v="1998-01-01T00:00:00"/>
    <s v="INPUT"/>
    <m/>
    <s v="Operations Accounting Flex"/>
    <s v="Vision Operations (USA)"/>
    <s v="Vision Operations"/>
    <m/>
    <m/>
    <s v="01-000-7710-0000-000"/>
    <s v="Company: OperationsDepartment: No DepartmentAccount: Sales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53"/>
    <n v="11644"/>
  </r>
  <r>
    <s v="Rate"/>
    <x v="29"/>
    <s v="US-SALES"/>
    <s v="US-SALES"/>
    <s v="Exempt"/>
    <s v="Exempt"/>
    <s v="STANDARD"/>
    <s v="STANDARD"/>
    <s v="Exempt"/>
    <m/>
    <m/>
    <m/>
    <m/>
    <m/>
    <m/>
    <s v="Percentage"/>
    <n v="0"/>
    <s v="Yes"/>
    <d v="2003-01-09T00:00:00"/>
    <s v="INPUT"/>
    <m/>
    <s v="UTILS GL Accounting Flexfield"/>
    <s v="Vision Utilities"/>
    <s v="Vision Utilities"/>
    <s v="10.000.1840.000.0000.000.00"/>
    <s v="Company: Vision ElectricResponsibility: No Responsibility CenterAccount: Clearing AccountsActivity: No ActivityResource: No ResourceProduct: No ProductIntercompany: No Intercompany"/>
    <s v="10.000.1840.000.0000.000.00"/>
    <s v="Company: Vision ElectricResponsibility: No Responsibility CenterAccount: Clearing Accounts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32"/>
    <n v="11011"/>
  </r>
  <r>
    <s v="Rate"/>
    <x v="29"/>
    <s v="US-SALES"/>
    <s v="US-SALES"/>
    <s v="NYSalesTax"/>
    <s v="NYSalesTax"/>
    <s v="STANDARD"/>
    <s v="STANDARD"/>
    <s v="NY - Sales Tax"/>
    <m/>
    <m/>
    <m/>
    <m/>
    <m/>
    <m/>
    <s v="Percentage"/>
    <n v="8.25"/>
    <s v="Yes"/>
    <d v="2004-01-01T00:00:00"/>
    <s v="INPUT"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09"/>
    <n v="11686"/>
  </r>
  <r>
    <s v="Rate"/>
    <x v="29"/>
    <s v="US-SALES"/>
    <s v="US-SALES"/>
    <s v="NYSalesTax"/>
    <s v="NYSalesTax"/>
    <s v="STANDARD"/>
    <s v="STANDARD"/>
    <s v="NY - Sales Tax"/>
    <s v="Vision Operations"/>
    <m/>
    <m/>
    <m/>
    <m/>
    <m/>
    <s v="Percentage"/>
    <n v="8.25"/>
    <s v="Yes"/>
    <d v="2004-01-01T00:00:00"/>
    <s v="IN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07"/>
    <n v="11685"/>
  </r>
  <r>
    <s v="Rate"/>
    <x v="29"/>
    <s v="US-SALES"/>
    <s v="US-SALES"/>
    <s v="PrepaySalesTax"/>
    <s v="PrepaySalesTax"/>
    <s v="STANDARD"/>
    <s v="STANDARD"/>
    <s v="Prepay SalesTax"/>
    <s v="Vision Operations"/>
    <m/>
    <m/>
    <m/>
    <m/>
    <m/>
    <s v="Percentage"/>
    <n v="10"/>
    <s v="Yes"/>
    <d v="2000-03-13T00:00:00"/>
    <s v="INPUT"/>
    <m/>
    <s v="Operations Accounting Flex"/>
    <s v="Vision Operations (USA)"/>
    <s v="Vision Operations"/>
    <m/>
    <m/>
    <s v="01-000-7710-0000-000"/>
    <s v="Company: OperationsDepartment: No DepartmentAccount: Sales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04"/>
    <n v="10464"/>
  </r>
  <r>
    <s v="Rate"/>
    <x v="29"/>
    <s v="US-SALES"/>
    <s v="US-SALES"/>
    <s v="PrepaySalesTax"/>
    <s v="PrepaySalesTax"/>
    <s v="STANDARD"/>
    <s v="STANDARD"/>
    <s v="Prepay SalesTax"/>
    <m/>
    <m/>
    <m/>
    <m/>
    <m/>
    <m/>
    <s v="Percentage"/>
    <n v="10"/>
    <s v="Yes"/>
    <d v="1951-01-01T00:00:00"/>
    <s v="INPUT"/>
    <m/>
    <s v="OPM Accounting Flex"/>
    <s v="OPM US"/>
    <s v="PRU-Vision Process Industries (US)"/>
    <s v="100-0000-2311-1000-0000"/>
    <s v="CO: US CompanyCC: Balance SheetACCT: Default Taxes PayablePROD CLS: All ProductsFUTR: Future Use"/>
    <s v="100-0000-2311-1000-0000"/>
    <s v="CO: US CompanyCC: Balance SheetACCT: Default Taxes PayablePROD CLS: All ProductsFUTR: Future Us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47"/>
    <n v="10549"/>
  </r>
  <r>
    <s v="Rate"/>
    <x v="29"/>
    <s v="US-SALES"/>
    <s v="US-SALES"/>
    <s v="TXSalesTax"/>
    <s v="TXSalesTax"/>
    <s v="STANDARD"/>
    <s v="STANDARD"/>
    <s v="TX - Sales Tax"/>
    <m/>
    <m/>
    <m/>
    <m/>
    <m/>
    <m/>
    <s v="Percentage"/>
    <n v="6"/>
    <s v="Yes"/>
    <d v="2004-01-01T00:00:00"/>
    <s v="INPUT"/>
    <m/>
    <s v="Operations Accounting Flex"/>
    <s v="Vision Operations (USA)"/>
    <s v="Vision Construction"/>
    <s v="70-000-2520-0000-000"/>
    <s v="Company: Vision ConstructionDepartment: No DepartmentAccount: State Sales and Use Tax PayableSub-Account: No Sub AccountProduct: No Product"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71"/>
    <n v="11664"/>
  </r>
  <r>
    <s v="Rate"/>
    <x v="29"/>
    <s v="US-SALES"/>
    <s v="US-SALES"/>
    <s v="TXSalesTax"/>
    <s v="TXSalesTax"/>
    <s v="STANDARD"/>
    <s v="STANDARD"/>
    <s v="TX - Sales Tax"/>
    <m/>
    <m/>
    <m/>
    <m/>
    <m/>
    <m/>
    <s v="Percentage"/>
    <n v="6"/>
    <s v="Yes"/>
    <d v="2004-01-01T00:00:00"/>
    <s v="INPUT"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64"/>
    <n v="11665"/>
  </r>
  <r>
    <s v="Rate"/>
    <x v="29"/>
    <s v="US-SALES"/>
    <s v="US-SALES"/>
    <s v="VASalesTax"/>
    <s v="VASalesTax"/>
    <s v="STANDARD"/>
    <s v="STANDARD"/>
    <s v="VA - Sales Tax"/>
    <m/>
    <m/>
    <m/>
    <m/>
    <m/>
    <m/>
    <s v="Percentage"/>
    <n v="4.5"/>
    <s v="Yes"/>
    <d v="1951-01-01T00:00:00"/>
    <s v="INPUT"/>
    <m/>
    <s v="ADB Accounting Flex"/>
    <s v="Vision ADB (USA)"/>
    <s v="Vision ADB"/>
    <s v="01.750.6520.0000.000"/>
    <s v="Company: Vision BankBranch: Regional Branch ElevenAccount: State Tax ExpenseCost Center: No OrganizationProduct: Non-product"/>
    <s v="01.750.6520.0000.000"/>
    <s v="Company: Vision BankBranch: Regional Branch ElevenAccount: State Tax ExpenseCost Center: No OrganizationProduct: Non-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25"/>
    <n v="10101"/>
  </r>
  <r>
    <s v="Rate"/>
    <x v="29"/>
    <s v="US-SALES"/>
    <s v="US-SALES"/>
    <s v="VASalesTax"/>
    <s v="VASalesTax"/>
    <s v="STANDARD"/>
    <s v="STANDARD"/>
    <s v="VA-Sales Tax"/>
    <s v="Vision Operations"/>
    <m/>
    <m/>
    <m/>
    <m/>
    <m/>
    <s v="Percentage"/>
    <n v="4.5"/>
    <s v="Yes"/>
    <d v="1951-01-01T00:00:00"/>
    <s v="INPUT"/>
    <m/>
    <s v="Operations Accounting Flex"/>
    <s v="Vision Operations (USA)"/>
    <s v="Vision Operations"/>
    <m/>
    <m/>
    <s v="01-000-7710-0000-000"/>
    <s v="Company: OperationsDepartment: No DepartmentAccount: Sales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77"/>
    <n v="10021"/>
  </r>
  <r>
    <s v="Rate"/>
    <x v="29"/>
    <s v="US-SALES"/>
    <s v="US-SALES"/>
    <s v="VASalesTax"/>
    <s v="VASalesTax"/>
    <s v="STANDARD"/>
    <s v="STANDARD"/>
    <s v="VA-Sales Tax"/>
    <m/>
    <m/>
    <m/>
    <m/>
    <m/>
    <m/>
    <s v="Percentage"/>
    <n v="4.5"/>
    <s v="Yes"/>
    <d v="1951-01-01T00:00:00"/>
    <s v="INPUT"/>
    <m/>
    <s v="Services Accounting Flex"/>
    <s v="Vision Services (USA)"/>
    <s v="Vision Services"/>
    <m/>
    <m/>
    <s v="01-740-7710-000"/>
    <s v="Company: Vision Services (USA)Services Department: Corporate FinanceServices Account: Sales Tax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28"/>
    <n v="10061"/>
  </r>
  <r>
    <s v="Rate"/>
    <x v="29"/>
    <s v="US-SALES"/>
    <s v="US-SALES"/>
    <s v="VASalesTax"/>
    <s v="VASalesTax"/>
    <s v="STANDARD"/>
    <s v="STANDARD"/>
    <s v="VA-Sales Tax"/>
    <m/>
    <m/>
    <m/>
    <m/>
    <m/>
    <m/>
    <s v="Percentage"/>
    <n v="4.5"/>
    <s v="Yes"/>
    <d v="2002-02-07T00:00:00"/>
    <s v="INPUT"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54"/>
    <n v="10773"/>
  </r>
  <r>
    <s v="Rate"/>
    <x v="29"/>
    <s v="US-SALES"/>
    <s v="US-SALES"/>
    <s v="VAT"/>
    <s v="VAT"/>
    <s v="STANDARD"/>
    <s v="STANDARD"/>
    <s v="VAT - 15%"/>
    <m/>
    <m/>
    <m/>
    <m/>
    <m/>
    <m/>
    <s v="Percentage"/>
    <n v="15"/>
    <s v="Yes"/>
    <d v="1951-01-01T00:00:00"/>
    <s v="INPUT"/>
    <m/>
    <s v="OPM Accounting Flex"/>
    <s v="OPM US"/>
    <s v="PRU-Vision Process Industries (US)"/>
    <s v="100-0000-2311-1000-0000"/>
    <s v="CO: US CompanyCC: Balance SheetACCT: Default Taxes PayablePROD CLS: All ProductsFUTR: Future Use"/>
    <s v="100-0000-2311-1000-0000"/>
    <s v="CO: US CompanyCC: Balance SheetACCT: Default Taxes PayablePROD CLS: All ProductsFUTR: Future Us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61"/>
    <n v="10551"/>
  </r>
  <r>
    <s v="Rate"/>
    <x v="29"/>
    <s v="US-SALES"/>
    <s v="US-SALES"/>
    <s v="VAT"/>
    <s v="VAT"/>
    <s v="STANDARD"/>
    <s v="STANDARD"/>
    <s v="VAT - 15%"/>
    <m/>
    <m/>
    <m/>
    <m/>
    <m/>
    <m/>
    <s v="Percentage"/>
    <n v="15"/>
    <s v="Yes"/>
    <d v="1951-01-01T00:00:00"/>
    <s v="INPUT"/>
    <m/>
    <s v="Services Accounting Flex"/>
    <s v="Vision Services (USA)"/>
    <s v="Vision Services"/>
    <m/>
    <m/>
    <s v="01-740-7720-000"/>
    <s v="Company: Vision Services (USA)Services Department: Corporate FinanceServices Account: Taxes-Foreign Incom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91"/>
    <n v="10063"/>
  </r>
  <r>
    <s v="Rate"/>
    <x v="29"/>
    <s v="US-SALES"/>
    <s v="US-SALES"/>
    <s v="VAT"/>
    <s v="VAT"/>
    <s v="STANDARD"/>
    <s v="STANDARD"/>
    <s v="VAT - 5%"/>
    <m/>
    <m/>
    <m/>
    <m/>
    <m/>
    <m/>
    <s v="Percentage"/>
    <n v="5"/>
    <s v="Yes"/>
    <d v="1951-01-01T00:00:00"/>
    <s v="INPUT"/>
    <m/>
    <s v="Services Accounting Flex"/>
    <s v="Vision Services (USA)"/>
    <s v="Vision Services"/>
    <m/>
    <m/>
    <s v="01-740-7710-000"/>
    <s v="Company: Vision Services (USA)Services Department: Corporate FinanceServices Account: Sales Tax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40"/>
    <n v="10062"/>
  </r>
  <r>
    <s v="Rate"/>
    <x v="29"/>
    <s v="US-SALES"/>
    <s v="US-SALES"/>
    <s v="VAT"/>
    <s v="VAT"/>
    <s v="STANDARD"/>
    <s v="STANDARD"/>
    <s v="VAT - 5%"/>
    <m/>
    <m/>
    <m/>
    <m/>
    <m/>
    <m/>
    <s v="Percentage"/>
    <n v="5"/>
    <s v="Yes"/>
    <d v="1951-01-01T00:00:00"/>
    <s v="INPUT"/>
    <m/>
    <s v="OPM Accounting Flex"/>
    <s v="OPM US"/>
    <s v="PRU-Vision Process Industries (US)"/>
    <s v="100-0000-2311-1000-0000"/>
    <s v="CO: US CompanyCC: Balance SheetACCT: Default Taxes PayablePROD CLS: All ProductsFUTR: Future Use"/>
    <s v="100-0000-2311-1000-0000"/>
    <s v="CO: US CompanyCC: Balance SheetACCT: Default Taxes PayablePROD CLS: All ProductsFUTR: Future Us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87"/>
    <n v="10550"/>
  </r>
  <r>
    <s v="Rate"/>
    <x v="29"/>
    <s v="US-SALES"/>
    <s v="US-SALES"/>
    <s v="VAT"/>
    <s v="VAT"/>
    <s v="STANDARD"/>
    <s v="STANDARD"/>
    <s v="VAT- 5%"/>
    <m/>
    <m/>
    <m/>
    <m/>
    <m/>
    <m/>
    <s v="Percentage"/>
    <n v="5"/>
    <s v="Yes"/>
    <d v="2004-01-01T00:00:00"/>
    <s v="INPUT"/>
    <m/>
    <s v="Vision Health Services Acc."/>
    <s v="Vision Health Services"/>
    <s v="Vision Health Services"/>
    <m/>
    <m/>
    <s v="01-0000-13900-0000-000"/>
    <s v="Entity: Regional HospitalCost Center: Balance SheetAccount: VAT Recoverable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90"/>
    <n v="11861"/>
  </r>
  <r>
    <s v="Rate"/>
    <x v="29"/>
    <s v="US-SALES"/>
    <s v="US-SALES"/>
    <s v="VAT"/>
    <s v="VAT"/>
    <s v="STANDARD"/>
    <s v="STANDARD"/>
    <s v="VAT- 5%"/>
    <m/>
    <m/>
    <m/>
    <m/>
    <m/>
    <m/>
    <s v="Percentage"/>
    <n v="5"/>
    <s v="Yes"/>
    <d v="1951-01-01T00:00:00"/>
    <s v="INPUT"/>
    <m/>
    <s v="ADB Accounting Flex"/>
    <s v="Vision ADB (USA)"/>
    <s v="Vision ADB"/>
    <s v="01.750.6520.0000.000"/>
    <s v="Company: Vision BankBranch: Regional Branch ElevenAccount: State Tax ExpenseCost Center: No OrganizationProduct: Non-product"/>
    <s v="01.750.6520.0000.000"/>
    <s v="Company: Vision BankBranch: Regional Branch ElevenAccount: State Tax ExpenseCost Center: No OrganizationProduct: Non-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95"/>
    <n v="10102"/>
  </r>
  <r>
    <s v="Rate"/>
    <x v="29"/>
    <s v="US-SALES"/>
    <s v="US-SALES"/>
    <s v="VAT"/>
    <s v="VAT"/>
    <s v="STANDARD"/>
    <s v="STANDARD"/>
    <s v="VAT- 5%"/>
    <s v="Vision Operations"/>
    <m/>
    <m/>
    <m/>
    <m/>
    <m/>
    <s v="Percentage"/>
    <n v="5"/>
    <s v="Yes"/>
    <d v="1951-01-01T00:00:00"/>
    <s v="INPUT"/>
    <m/>
    <s v="Operations Accounting Flex"/>
    <s v="Vision Operations (USA)"/>
    <s v="Vision Operations"/>
    <m/>
    <m/>
    <s v="01-000-7710-0000-000"/>
    <s v="Company: OperationsDepartment: No DepartmentAccount: Sales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01"/>
    <n v="10002"/>
  </r>
  <r>
    <s v="Rate"/>
    <x v="29"/>
    <s v="US-SALES"/>
    <s v="US-SALES"/>
    <s v="VAT"/>
    <s v="VAT"/>
    <s v="STANDARD"/>
    <s v="STANDARD"/>
    <s v="VAT-15%"/>
    <s v="Vision Operations"/>
    <m/>
    <m/>
    <m/>
    <m/>
    <m/>
    <s v="Percentage"/>
    <n v="15"/>
    <s v="Yes"/>
    <d v="1951-01-01T00:00:00"/>
    <s v="INPUT"/>
    <m/>
    <s v="Operations Accounting Flex"/>
    <s v="Vision Operations (USA)"/>
    <s v="Vision Operations"/>
    <m/>
    <m/>
    <s v="01-000-7710-0000-000"/>
    <s v="Company: OperationsDepartment: No DepartmentAccount: Sales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66"/>
    <n v="10022"/>
  </r>
  <r>
    <s v="Rate"/>
    <x v="29"/>
    <s v="US-SALES"/>
    <s v="US-SALES"/>
    <s v="VAT"/>
    <s v="VAT"/>
    <s v="STANDARD"/>
    <s v="STANDARD"/>
    <s v="VAT-15%"/>
    <m/>
    <m/>
    <m/>
    <m/>
    <m/>
    <m/>
    <s v="Percentage"/>
    <n v="15"/>
    <s v="Yes"/>
    <d v="1951-01-01T00:00:00"/>
    <s v="INPUT"/>
    <m/>
    <s v="ADB Accounting Flex"/>
    <s v="Vision ADB (USA)"/>
    <s v="Vision ADB"/>
    <s v="01.750.6520.0000.000"/>
    <s v="Company: Vision BankBranch: Regional Branch ElevenAccount: State Tax ExpenseCost Center: No OrganizationProduct: Non-product"/>
    <s v="01.750.6520.0000.000"/>
    <s v="Company: Vision BankBranch: Regional Branch ElevenAccount: State Tax ExpenseCost Center: No OrganizationProduct: Non-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23"/>
    <n v="10103"/>
  </r>
  <r>
    <s v="Rate"/>
    <x v="29"/>
    <s v="US-SALES"/>
    <s v="US-SALES"/>
    <s v="VAT"/>
    <s v="VAT"/>
    <s v="STANDARD"/>
    <s v="STANDARD"/>
    <s v="VAT-5%"/>
    <s v="Vision Operations"/>
    <m/>
    <m/>
    <m/>
    <m/>
    <m/>
    <s v="Percentage"/>
    <n v="5"/>
    <s v="Yes"/>
    <d v="2000-01-01T00:00:00"/>
    <s v="INPUT"/>
    <m/>
    <s v="Vision Health Services Acc."/>
    <s v="Vision Health Services"/>
    <s v="Vision Operations"/>
    <m/>
    <m/>
    <s v="01-0000-13900-0000-00"/>
    <s v="Entity: Regional HospitalCost Center: Balance SheetAccount: VAT Recoverable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55"/>
    <n v="11821"/>
  </r>
  <r>
    <s v="Rate"/>
    <x v="29"/>
    <s v="US-SALES"/>
    <s v="US-SALES"/>
    <s v="VSt"/>
    <s v="VSt"/>
    <s v="STANDARD"/>
    <s v="STANDARD"/>
    <s v="  0% VSt."/>
    <m/>
    <m/>
    <m/>
    <m/>
    <m/>
    <m/>
    <s v="Percentage"/>
    <n v="0"/>
    <s v="Yes"/>
    <d v="1990-01-01T00:00:00"/>
    <s v="INPUT"/>
    <m/>
    <s v="GERMANY_PS_ACCOUNTING_FLEX"/>
    <s v="PS Germany"/>
    <s v="Progress DE"/>
    <m/>
    <m/>
    <s v="-.9150.-.-.-.-.-"/>
    <s v="Amt: leerKapitel/Titel: VorsteuerKostenstelle: leerKostenträger: leerKostenart: leerKennung: leerSonstiges: leer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01"/>
    <n v="10775"/>
  </r>
  <r>
    <s v="Rate"/>
    <x v="29"/>
    <s v="US-SALES"/>
    <s v="US-SALES"/>
    <s v="VSt"/>
    <s v="VSt"/>
    <s v="STANDARD"/>
    <s v="STANDARD"/>
    <s v="16% VSt."/>
    <m/>
    <m/>
    <m/>
    <m/>
    <m/>
    <m/>
    <s v="Percentage"/>
    <n v="16"/>
    <s v="Yes"/>
    <d v="1990-01-01T00:00:00"/>
    <s v="INPUT"/>
    <m/>
    <s v="GERMANY_PS_ACCOUNTING_FLEX"/>
    <s v="PS Germany"/>
    <s v="Progress DE"/>
    <m/>
    <m/>
    <s v="-.9151.-.-.-.-.-"/>
    <s v="Amt: leerKapitel/Titel: Vorsteuer 16%Kostenstelle: leerKostenträger: leerKostenart: leerKennung: leerSonstiges: leer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57"/>
    <n v="10776"/>
  </r>
  <r>
    <s v="Rate"/>
    <x v="29"/>
    <s v="US-SALES-TAX-101"/>
    <s v="US-SALES-TAX-STATE-COUNTY-CITY"/>
    <s v="CITY"/>
    <s v="CITY"/>
    <s v="NONTAXABLE"/>
    <s v="Non-Taxable"/>
    <s v="ZERO_RATE_CITY"/>
    <s v="Global Configuration Owner"/>
    <m/>
    <m/>
    <m/>
    <m/>
    <m/>
    <s v="Percentage"/>
    <n v="0"/>
    <s v="Yes"/>
    <d v="1952-01-01T00:00:00"/>
    <m/>
    <m/>
    <s v="Primary Ledger FLEX"/>
    <s v="SSC US"/>
    <s v="SSC US 02"/>
    <s v="003.300.63920.2600.730.000.000"/>
    <s v="Company: SSC US LE 1 OU 02Division: Division 300Account: Other TaxSubAccount: CitiDepartment: FinanceProduct: NoneI/C: None"/>
    <s v="003.300.25200.2600.000.000.000"/>
    <s v="Company: SSC US LE 1 OU 02Division: Division 300Account: State Sales and Use Tax PayableSubAccount: CitiDepartment: Balance SheetProduct: NoneI/C: None"/>
    <m/>
    <m/>
    <m/>
    <m/>
    <m/>
    <m/>
    <m/>
    <m/>
    <m/>
    <m/>
    <m/>
    <m/>
    <m/>
    <m/>
    <m/>
    <m/>
    <m/>
    <m/>
    <s v="LEASE (Lease Super)"/>
    <d v="2009-10-20T21:30:13"/>
    <s v="LEASE (Lease Super)"/>
    <d v="2009-10-20T21:30:13"/>
    <n v="116511"/>
    <n v="81393"/>
  </r>
  <r>
    <s v="Rate"/>
    <x v="29"/>
    <s v="US-SALES-TAX-101"/>
    <s v="US-SALES-TAX-STATE-COUNTY-CITY"/>
    <s v="CITY"/>
    <s v="CITY"/>
    <s v="NONTAXABLE"/>
    <s v="Non-Taxable"/>
    <s v="ZERO_RATE_CITY"/>
    <s v="Global Configuration Owner"/>
    <m/>
    <m/>
    <m/>
    <m/>
    <m/>
    <s v="Percentage"/>
    <n v="0"/>
    <s v="Yes"/>
    <d v="1952-01-01T00:00:00"/>
    <m/>
    <m/>
    <s v="Operations Accounting Flex"/>
    <s v="Vision Operations (USA)"/>
    <s v="Vision Operations"/>
    <m/>
    <m/>
    <s v="01-600-2520-0000-000"/>
    <s v="Company: OperationsDepartment: LeasingAccount: State Sales and Use Tax PayableSub-Account: No Sub AccountProduct: No Product"/>
    <m/>
    <m/>
    <m/>
    <m/>
    <m/>
    <m/>
    <m/>
    <m/>
    <m/>
    <m/>
    <m/>
    <m/>
    <m/>
    <m/>
    <m/>
    <m/>
    <m/>
    <m/>
    <s v="LEASE (Lease Super)"/>
    <d v="2009-10-20T21:30:27"/>
    <s v="LEASE (Lease Super)"/>
    <d v="2009-10-20T21:30:27"/>
    <n v="116512"/>
    <n v="81393"/>
  </r>
  <r>
    <s v="Rate"/>
    <x v="29"/>
    <s v="US-SALES-TAX-101"/>
    <s v="US-SALES-TAX-STATE-COUNTY-CITY"/>
    <s v="CITY"/>
    <s v="CITY"/>
    <s v="NONTAXABLE"/>
    <s v="Non-Taxable"/>
    <s v="ZERO_RATE_CITY"/>
    <s v="Global Configuration Owner"/>
    <m/>
    <m/>
    <m/>
    <m/>
    <m/>
    <s v="Percentage"/>
    <n v="0"/>
    <s v="Yes"/>
    <d v="1952-01-01T00:00:00"/>
    <m/>
    <m/>
    <s v="Primary Ledger FLEX"/>
    <s v="SSC US"/>
    <s v="SSC US 01"/>
    <s v="001.100.63920.2600.730.000.000"/>
    <s v="Company: SSC US LE 1 OU 01Division: Division 100Account: Other TaxSubAccount: CitiDepartment: FinanceProduct: NoneI/C: None"/>
    <s v="001.100.25200.2600.730.000.000"/>
    <s v="Company: SSC US LE 1 OU 01Division: Division 100Account: State Sales and Use Tax PayableSubAccount: CitiDepartment: FinanceProduct: NoneI/C: None"/>
    <m/>
    <m/>
    <m/>
    <m/>
    <m/>
    <m/>
    <m/>
    <m/>
    <m/>
    <m/>
    <m/>
    <m/>
    <m/>
    <m/>
    <m/>
    <m/>
    <m/>
    <m/>
    <s v="LEASE (Lease Super)"/>
    <d v="2009-10-20T21:30:13"/>
    <s v="LEASE (Lease Super)"/>
    <d v="2009-10-20T21:30:13"/>
    <n v="116510"/>
    <n v="81393"/>
  </r>
  <r>
    <s v="Rate"/>
    <x v="29"/>
    <s v="US-SALES-TAX-101"/>
    <s v="US-SALES-TAX-STATE-COUNTY-CITY"/>
    <s v="COUNTY"/>
    <s v="COUNTY"/>
    <s v="NONTAXABLE"/>
    <s v="Non-Taxable"/>
    <s v="ZERO_RATE_COUNTY"/>
    <s v="Global Configuration Owner"/>
    <m/>
    <m/>
    <m/>
    <m/>
    <m/>
    <s v="Percentage"/>
    <n v="0"/>
    <s v="Yes"/>
    <d v="1952-01-01T00:00:00"/>
    <m/>
    <m/>
    <s v="Primary Ledger FLEX"/>
    <s v="SSC US"/>
    <s v="SSC US 02"/>
    <s v="003.300.63920.2500.730.000.000"/>
    <s v="Company: SSC US LE 1 OU 02Division: Division 300Account: Other TaxSubAccount: CountyDepartment: FinanceProduct: NoneI/C: None"/>
    <s v="003.300.25200.2500.000.000.000"/>
    <s v="Company: SSC US LE 1 OU 02Division: Division 300Account: State Sales and Use Tax PayableSubAccount: CountyDepartment: Balance SheetProduct: NoneI/C: None"/>
    <m/>
    <m/>
    <m/>
    <m/>
    <m/>
    <m/>
    <m/>
    <m/>
    <m/>
    <m/>
    <m/>
    <m/>
    <m/>
    <m/>
    <m/>
    <m/>
    <m/>
    <m/>
    <s v="LEASE (Lease Super)"/>
    <d v="2009-10-20T21:25:23"/>
    <s v="LEASE (Lease Super)"/>
    <d v="2009-10-20T21:25:23"/>
    <n v="116508"/>
    <n v="81392"/>
  </r>
  <r>
    <s v="Rate"/>
    <x v="29"/>
    <s v="US-SALES-TAX-101"/>
    <s v="US-SALES-TAX-STATE-COUNTY-CITY"/>
    <s v="COUNTY"/>
    <s v="COUNTY"/>
    <s v="NONTAXABLE"/>
    <s v="Non-Taxable"/>
    <s v="ZERO_RATE_COUNTY"/>
    <s v="Global Configuration Owner"/>
    <m/>
    <m/>
    <m/>
    <m/>
    <m/>
    <s v="Percentage"/>
    <n v="0"/>
    <s v="Yes"/>
    <d v="1952-01-01T00:00:00"/>
    <m/>
    <m/>
    <s v="Operations Accounting Flex"/>
    <s v="Vision Operations (USA)"/>
    <s v="Vision Operations"/>
    <m/>
    <m/>
    <s v="01-600-2520-0000-000"/>
    <s v="Company: OperationsDepartment: LeasingAccount: State Sales and Use Tax PayableSub-Account: No Sub AccountProduct: No Product"/>
    <m/>
    <m/>
    <m/>
    <m/>
    <m/>
    <m/>
    <m/>
    <m/>
    <m/>
    <m/>
    <m/>
    <m/>
    <m/>
    <m/>
    <m/>
    <m/>
    <m/>
    <m/>
    <s v="LEASE (Lease Super)"/>
    <d v="2009-10-20T21:25:51"/>
    <s v="LEASE (Lease Super)"/>
    <d v="2009-10-20T21:25:51"/>
    <n v="116509"/>
    <n v="81392"/>
  </r>
  <r>
    <s v="Rate"/>
    <x v="29"/>
    <s v="US-SALES-TAX-101"/>
    <s v="US-SALES-TAX-STATE-COUNTY-CITY"/>
    <s v="COUNTY"/>
    <s v="COUNTY"/>
    <s v="NONTAXABLE"/>
    <s v="Non-Taxable"/>
    <s v="ZERO_RATE_COUNTY"/>
    <s v="Global Configuration Owner"/>
    <m/>
    <m/>
    <m/>
    <m/>
    <m/>
    <s v="Percentage"/>
    <n v="0"/>
    <s v="Yes"/>
    <d v="1952-01-01T00:00:00"/>
    <m/>
    <m/>
    <s v="Primary Ledger FLEX"/>
    <s v="SSC US"/>
    <s v="SSC US 01"/>
    <s v="001.100.63920.2600.730.000.000"/>
    <s v="Company: SSC US LE 1 OU 01Division: Division 100Account: Other TaxSubAccount: CitiDepartment: FinanceProduct: NoneI/C: None"/>
    <s v="001.100.25200.2600.000.000.000"/>
    <s v="Company: SSC US LE 1 OU 01Division: Division 100Account: State Sales and Use Tax PayableSubAccount: CitiDepartment: Balance SheetProduct: NoneI/C: None"/>
    <m/>
    <m/>
    <m/>
    <m/>
    <m/>
    <m/>
    <m/>
    <m/>
    <m/>
    <m/>
    <m/>
    <m/>
    <m/>
    <m/>
    <m/>
    <m/>
    <m/>
    <m/>
    <s v="LEASE (Lease Super)"/>
    <d v="2009-10-20T21:25:23"/>
    <s v="LEASE (Lease Super)"/>
    <d v="2009-10-20T21:25:23"/>
    <n v="116507"/>
    <n v="81392"/>
  </r>
  <r>
    <s v="Rate"/>
    <x v="29"/>
    <s v="US-SALES-TAX-101"/>
    <s v="US-SALES-TAX-STATE-COUNTY-CITY"/>
    <s v="LOCATION"/>
    <s v="LOCATION"/>
    <s v="STANDARD"/>
    <s v="STANDARD"/>
    <s v="Location"/>
    <s v="Vision Operations"/>
    <m/>
    <m/>
    <m/>
    <m/>
    <m/>
    <s v="Percentage"/>
    <n v="0"/>
    <s v="Yes"/>
    <d v="1992-11-01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4"/>
    <s v="ANONYMOUS (Anonymous user name for non-logged &quot;aiap&quot; users)"/>
    <d v="2006-08-11T14:14:24"/>
    <n v="83540"/>
    <n v="1000"/>
  </r>
  <r>
    <s v="Rate"/>
    <x v="29"/>
    <s v="US-SALES-TAX-101"/>
    <s v="US-SALES-TAX-STATE-COUNTY-CITY"/>
    <s v="STATE"/>
    <s v="STATE"/>
    <s v="NONTAXABLE"/>
    <s v="Non-Taxable"/>
    <s v="ZERO_RATE"/>
    <s v="Global Configuration Owner"/>
    <m/>
    <m/>
    <m/>
    <m/>
    <m/>
    <s v="Percentage"/>
    <n v="0"/>
    <s v="Yes"/>
    <d v="1952-01-01T00:00:00"/>
    <m/>
    <m/>
    <s v="Operations Accounting Flex"/>
    <s v="Vision Operations (USA)"/>
    <s v="Vision Operations"/>
    <m/>
    <m/>
    <s v="01-600-2520-0000-000"/>
    <s v="Company: OperationsDepartment: LeasingAccount: State Sales and Use Tax PayableSub-Account: No Sub AccountProduct: No Product"/>
    <m/>
    <m/>
    <m/>
    <m/>
    <m/>
    <m/>
    <m/>
    <m/>
    <m/>
    <m/>
    <m/>
    <m/>
    <m/>
    <m/>
    <m/>
    <m/>
    <m/>
    <m/>
    <s v="LEASE (Lease Super)"/>
    <d v="2009-10-20T21:11:20"/>
    <s v="LEASE (Lease Super)"/>
    <d v="2009-10-20T21:11:20"/>
    <n v="116506"/>
    <n v="81390"/>
  </r>
  <r>
    <s v="Rate"/>
    <x v="29"/>
    <s v="US-SALES-TAX-101"/>
    <s v="US-SALES-TAX-STATE-COUNTY-CITY"/>
    <s v="STATE"/>
    <s v="STATE"/>
    <s v="NONTAXABLE"/>
    <s v="Non-Taxable"/>
    <s v="ZERO_RATE"/>
    <s v="Global Configuration Owner"/>
    <m/>
    <m/>
    <m/>
    <m/>
    <m/>
    <s v="Percentage"/>
    <n v="0"/>
    <s v="Yes"/>
    <d v="1952-01-01T00:00:00"/>
    <m/>
    <m/>
    <s v="Primary Ledger FLEX"/>
    <s v="SSC US"/>
    <s v="SSC US 01"/>
    <s v="001.100.63920.2103.730.000.000"/>
    <s v="Company: SSC US LE 1 OU 01Division: Division 100Account: Other TaxSubAccount: CaliforniaDepartment: FinanceProduct: NoneI/C: None"/>
    <s v="001.100.13200.2103.000.000.000"/>
    <s v="Company: SSC US LE 1 OU 01Division: Division 100Account: Sales Tax ReceivableSubAccount: CaliforniaDepartment: Balance SheetProduct: NoneI/C: None"/>
    <m/>
    <m/>
    <m/>
    <m/>
    <m/>
    <m/>
    <m/>
    <m/>
    <m/>
    <m/>
    <m/>
    <m/>
    <m/>
    <m/>
    <m/>
    <m/>
    <m/>
    <m/>
    <s v="LEASE (Lease Super)"/>
    <d v="2009-10-20T21:08:03"/>
    <s v="LEASE (Lease Super)"/>
    <d v="2009-10-20T21:08:03"/>
    <n v="116505"/>
    <n v="8139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GA-121663"/>
    <s v="ST-GA-121663"/>
    <m/>
    <m/>
    <m/>
    <s v="Percentage"/>
    <n v="6"/>
    <s v="Yes"/>
    <d v="1992-1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07"/>
    <n v="4740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KY-121734"/>
    <s v="ST-KY-121734"/>
    <m/>
    <m/>
    <m/>
    <s v="Percentage"/>
    <n v="6"/>
    <s v="Yes"/>
    <d v="1990-01-26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18"/>
    <n v="474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PA-121790"/>
    <s v="ST-PA-121790"/>
    <m/>
    <m/>
    <m/>
    <s v="Percentage"/>
    <n v="6"/>
    <s v="Yes"/>
    <d v="1999-09-05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23"/>
    <n v="4747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10000000"/>
    <s v="ST-010000000"/>
    <m/>
    <m/>
    <m/>
    <s v="Percentage"/>
    <n v="4"/>
    <s v="Yes"/>
    <d v="1963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69"/>
    <n v="1656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30000000"/>
    <s v="ST-030000000"/>
    <m/>
    <m/>
    <m/>
    <s v="Percentage"/>
    <n v="5.6"/>
    <s v="Yes"/>
    <d v="2001-06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74"/>
    <n v="240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30000000"/>
    <s v="ST-230000000"/>
    <m/>
    <m/>
    <m/>
    <s v="Percentage"/>
    <n v="6"/>
    <s v="Yes"/>
    <d v="1994-05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90"/>
    <n v="1746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23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54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61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72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22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27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50000000"/>
    <s v="ST-450000000"/>
    <m/>
    <m/>
    <m/>
    <s v="Percentage"/>
    <n v="4.75"/>
    <s v="Yes"/>
    <d v="1997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32"/>
    <n v="458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CA-121644"/>
    <s v="ST-CA-121644"/>
    <m/>
    <m/>
    <m/>
    <s v="Percentage"/>
    <n v="6"/>
    <s v="Yes"/>
    <d v="1992-1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58"/>
    <n v="473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FL-121662"/>
    <s v="ST-FL-121662"/>
    <m/>
    <m/>
    <m/>
    <s v="Percentage"/>
    <n v="6"/>
    <s v="Yes"/>
    <d v="1992-1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61"/>
    <n v="4739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J-121701"/>
    <s v="ST-NJ-121701"/>
    <m/>
    <m/>
    <m/>
    <s v="Percentage"/>
    <n v="6"/>
    <s v="Yes"/>
    <d v="1992-1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68"/>
    <n v="4744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A-121726"/>
    <s v="ST-MA-121726"/>
    <m/>
    <m/>
    <m/>
    <s v="Percentage"/>
    <n v="5"/>
    <s v="Yes"/>
    <d v="1991-05-06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73"/>
    <n v="47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81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40000000"/>
    <s v="ST-340000000"/>
    <m/>
    <m/>
    <m/>
    <s v="Percentage"/>
    <n v="4.5"/>
    <s v="Yes"/>
    <d v="2001-10-16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04"/>
    <n v="2214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60000000"/>
    <s v="ST-360000000"/>
    <m/>
    <m/>
    <m/>
    <s v="Percentage"/>
    <n v="6"/>
    <s v="Yes"/>
    <d v="2003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61"/>
    <n v="376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80000000"/>
    <s v="ST-480000000"/>
    <m/>
    <m/>
    <m/>
    <s v="Percentage"/>
    <n v="6.5"/>
    <s v="Yes"/>
    <d v="1983-03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84"/>
    <n v="5691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IL-121729"/>
    <s v="ST-IL-121729"/>
    <m/>
    <m/>
    <m/>
    <s v="Percentage"/>
    <n v="8.25"/>
    <s v="Yes"/>
    <d v="1997-08-2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90"/>
    <n v="4741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UT-121809"/>
    <s v="ST-UT-121809"/>
    <m/>
    <m/>
    <m/>
    <s v="Percentage"/>
    <n v="6"/>
    <s v="Yes"/>
    <d v="1997-09-05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95"/>
    <n v="4749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40000000"/>
    <s v="ST-240000000"/>
    <m/>
    <m/>
    <m/>
    <s v="Percentage"/>
    <n v="6.5"/>
    <s v="Yes"/>
    <d v="1996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28"/>
    <n v="234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33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80000000"/>
    <s v="ST-180000000"/>
    <m/>
    <m/>
    <m/>
    <s v="Percentage"/>
    <n v="6"/>
    <s v="Yes"/>
    <d v="1990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39"/>
    <n v="4344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51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10000000"/>
    <s v="ST-110000000"/>
    <m/>
    <m/>
    <m/>
    <s v="Percentage"/>
    <n v="4"/>
    <s v="Yes"/>
    <d v="1989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89"/>
    <n v="5926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40000000"/>
    <s v="ST-440000000"/>
    <m/>
    <m/>
    <m/>
    <s v="Percentage"/>
    <n v="6.25"/>
    <s v="Yes"/>
    <d v="1990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01"/>
    <n v="292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32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20000000"/>
    <s v="ST-220000000"/>
    <m/>
    <m/>
    <m/>
    <s v="Percentage"/>
    <n v="5"/>
    <s v="Yes"/>
    <d v="1975-11-12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49"/>
    <n v="6461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50000000"/>
    <s v="ST-050000000"/>
    <m/>
    <m/>
    <m/>
    <s v="Percentage"/>
    <n v="6"/>
    <s v="Yes"/>
    <d v="2002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31"/>
    <n v="3018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37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77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16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37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43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48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40000000"/>
    <s v="ST-140000000"/>
    <m/>
    <m/>
    <m/>
    <s v="Percentage"/>
    <n v="6.25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61"/>
    <n v="66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60000000"/>
    <s v="ST-460000000"/>
    <m/>
    <m/>
    <m/>
    <s v="Percentage"/>
    <n v="6"/>
    <s v="Yes"/>
    <d v="2003-10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86"/>
    <n v="5203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T-121666"/>
    <s v="ST-VT-121666"/>
    <m/>
    <m/>
    <m/>
    <s v="Percentage"/>
    <n v="5"/>
    <s v="Yes"/>
    <d v="1992-1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21"/>
    <n v="4750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52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21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87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55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63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16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21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04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85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06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67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TN-121711"/>
    <s v="ST-TN-121711"/>
    <m/>
    <m/>
    <m/>
    <s v="Percentage"/>
    <n v="6"/>
    <s v="Yes"/>
    <d v="1992-1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26"/>
    <n v="474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Z-121714"/>
    <s v="ST-AZ-121714"/>
    <m/>
    <m/>
    <m/>
    <s v="Percentage"/>
    <n v="5"/>
    <s v="Yes"/>
    <d v="1992-1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27"/>
    <n v="4737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TX-121743"/>
    <s v="ST-TX-121743"/>
    <m/>
    <m/>
    <m/>
    <s v="Percentage"/>
    <n v="5"/>
    <s v="Yes"/>
    <d v="1999-09-05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32"/>
    <n v="4749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PA-121789"/>
    <s v="ST-PA-121789"/>
    <m/>
    <m/>
    <m/>
    <s v="Percentage"/>
    <n v="6"/>
    <s v="Yes"/>
    <d v="1999-09-05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36"/>
    <n v="474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48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10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32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42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89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89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95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83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97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19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32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84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93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65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94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15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35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67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34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44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54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63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18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58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28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90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35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University Accounting Flex"/>
    <s v="Vision University"/>
    <s v="Vision Universit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50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88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01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53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70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03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62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80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55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13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45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86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27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44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59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68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92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34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56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45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64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59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55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92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08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77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Progress UK Accounting Flex"/>
    <s v="Progress UK"/>
    <s v="Progress UK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99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21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00000000"/>
    <s v="ST-100000000"/>
    <m/>
    <m/>
    <m/>
    <s v="Percentage"/>
    <n v="6"/>
    <s v="Yes"/>
    <d v="1988-02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63"/>
    <n v="5391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91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89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A-121645"/>
    <s v="ST-VA-121645"/>
    <m/>
    <m/>
    <m/>
    <s v="Percentage"/>
    <n v="3.5"/>
    <s v="Yes"/>
    <d v="1992-1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03"/>
    <n v="4749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00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21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31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51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79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84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00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15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13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24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44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01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14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42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33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12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79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87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60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89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31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34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74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02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70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12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85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02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35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58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78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20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95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43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77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57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64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75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09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34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66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WA-121720"/>
    <s v="ST-WA-121720"/>
    <m/>
    <m/>
    <m/>
    <s v="Percentage"/>
    <n v="6.5"/>
    <s v="Yes"/>
    <d v="1991-05-06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25"/>
    <n v="4751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40000000"/>
    <s v="ST-040000000"/>
    <m/>
    <m/>
    <m/>
    <s v="Percentage"/>
    <n v="5.125"/>
    <s v="Yes"/>
    <d v="2001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21"/>
    <n v="2404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43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16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30000000"/>
    <s v="ST-330000000"/>
    <m/>
    <m/>
    <m/>
    <s v="Percentage"/>
    <n v="4.25"/>
    <s v="Yes"/>
    <d v="2003-06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75"/>
    <n v="6723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80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90000000"/>
    <s v="ST-390000000"/>
    <m/>
    <m/>
    <m/>
    <s v="Percentage"/>
    <n v="6"/>
    <s v="Yes"/>
    <d v="1968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84"/>
    <n v="5779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Y-121646"/>
    <s v="ST-NY-121646"/>
    <m/>
    <m/>
    <m/>
    <s v="Percentage"/>
    <n v="4"/>
    <s v="Yes"/>
    <d v="1992-1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93"/>
    <n v="474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N-121664"/>
    <s v="ST-MN-121664"/>
    <m/>
    <m/>
    <m/>
    <s v="Percentage"/>
    <n v="6.5"/>
    <s v="Yes"/>
    <d v="1992-1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95"/>
    <n v="4743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OK-121665"/>
    <s v="ST-OK-121665"/>
    <m/>
    <m/>
    <m/>
    <s v="Percentage"/>
    <n v="4.5"/>
    <s v="Yes"/>
    <d v="1992-1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98"/>
    <n v="474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OH-121738"/>
    <s v="ST-OH-121738"/>
    <m/>
    <m/>
    <m/>
    <s v="Percentage"/>
    <n v="5"/>
    <s v="Yes"/>
    <d v="1990-01-26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10"/>
    <n v="4745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L-121748"/>
    <s v="ST-AL-121748"/>
    <m/>
    <m/>
    <m/>
    <s v="Percentage"/>
    <n v="4"/>
    <s v="Yes"/>
    <d v="1999-09-05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11"/>
    <n v="4737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13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19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10000000"/>
    <s v="ST-310000000"/>
    <m/>
    <m/>
    <m/>
    <s v="Percentage"/>
    <n v="6"/>
    <s v="Yes"/>
    <d v="1992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67"/>
    <n v="597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91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70000000"/>
    <s v="ST-370000000"/>
    <m/>
    <m/>
    <m/>
    <s v="Percentage"/>
    <n v="4.5"/>
    <s v="Yes"/>
    <d v="1990-05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97"/>
    <n v="461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70000000"/>
    <s v="ST-470000000"/>
    <m/>
    <m/>
    <m/>
    <s v="Percentage"/>
    <n v="3.5"/>
    <s v="Yes"/>
    <d v="1987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99"/>
    <n v="520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C-121706"/>
    <s v="ST-NC-121706"/>
    <m/>
    <m/>
    <m/>
    <s v="Percentage"/>
    <n v="4"/>
    <s v="Yes"/>
    <d v="1992-1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37"/>
    <n v="474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R-121737"/>
    <s v="ST-AR-121737"/>
    <m/>
    <m/>
    <m/>
    <s v="Percentage"/>
    <n v="4.5"/>
    <s v="Yes"/>
    <d v="1990-01-26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42"/>
    <n v="473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87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30000000"/>
    <s v="ST-430000000"/>
    <m/>
    <m/>
    <m/>
    <s v="Percentage"/>
    <n v="7"/>
    <s v="Yes"/>
    <d v="2002-07-15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03"/>
    <n v="2287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35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63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78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97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25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01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72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91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22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41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08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32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45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57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99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11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20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31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10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49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34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35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42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60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98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03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17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56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08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72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54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64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25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30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42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37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82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92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23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09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73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Colombia Accounting Flex"/>
    <s v="Vision Columbia"/>
    <s v="Vision Columbi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09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76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96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05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19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58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21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76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47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67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51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80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62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67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93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04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19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35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34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43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Vision Insurance Acct Flex"/>
    <s v="Vision Insurance"/>
    <s v="Vision Financial Services (USA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60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29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20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FED Accting Flex"/>
    <s v="US Federal"/>
    <s v="US Federal Government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86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90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18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58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07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55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81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06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43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47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76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71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81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41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80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90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22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11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72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83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91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20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43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49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63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33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06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39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89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20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56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Chile Accounting Flex"/>
    <s v="Vision Chile"/>
    <s v="Vision Chil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86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13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50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57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03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88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15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21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50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49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07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17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43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66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86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03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76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42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56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33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Progress FR Accounting Flex"/>
    <s v="Progress FR"/>
    <s v="Progress F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53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10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09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25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32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56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09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48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25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66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93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56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97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Greek Accounting Flex"/>
    <s v="Vision Greece"/>
    <s v="Vision Gree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44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76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38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67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08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39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50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03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31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12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54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74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65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01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66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85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32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43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88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98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82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01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05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41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84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35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41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69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84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26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94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87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69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31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20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55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64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41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91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38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93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15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49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31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79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08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20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30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88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38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11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02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51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99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26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33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63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71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11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31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75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83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00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17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Portugal Accounting Flex"/>
    <s v="Vision Portugal"/>
    <s v="Vision Portugal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44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50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65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76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14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70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85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42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59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23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81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10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32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11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92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40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98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47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72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48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68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73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53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00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96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52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27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39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50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27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51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25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30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61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71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90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15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22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Czech Accounting Flex"/>
    <s v="Vision Czech"/>
    <s v="Vision Czech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87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42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76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02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46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30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67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91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52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73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32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57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65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84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26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24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55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97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46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49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Taiwanese Accounting Flex"/>
    <s v="Vision Taiwan"/>
    <s v="Vision Taiw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00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28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43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98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08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83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Thai Accounting Flex"/>
    <s v="Vision Thailand"/>
    <s v="Vision Thai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50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74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69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89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07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19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80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98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75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44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61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77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97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14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65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93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35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40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99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55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84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31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69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56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33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76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41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59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Argentina Accounting Flex"/>
    <s v="Vision Argentina Historic"/>
    <s v="Vision Argent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80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30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80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10000000"/>
    <s v="ST-310000000"/>
    <m/>
    <m/>
    <m/>
    <s v="Percentage"/>
    <n v="6"/>
    <s v="Yes"/>
    <d v="1992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46"/>
    <n v="597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47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FL-121662"/>
    <s v="ST-FL-121662"/>
    <m/>
    <m/>
    <m/>
    <s v="Percentage"/>
    <n v="6"/>
    <s v="Yes"/>
    <d v="1992-1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05"/>
    <n v="4739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C-121706"/>
    <s v="ST-NC-121706"/>
    <m/>
    <m/>
    <m/>
    <s v="Percentage"/>
    <n v="4"/>
    <s v="Yes"/>
    <d v="1992-1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11"/>
    <n v="474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76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80000000"/>
    <s v="ST-180000000"/>
    <m/>
    <m/>
    <m/>
    <s v="Percentage"/>
    <n v="6"/>
    <s v="Yes"/>
    <d v="1990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17"/>
    <n v="4344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19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01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07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90000000"/>
    <s v="ST-390000000"/>
    <m/>
    <m/>
    <m/>
    <s v="Percentage"/>
    <n v="6"/>
    <s v="Yes"/>
    <d v="1968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46"/>
    <n v="5779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TN-121711"/>
    <s v="ST-TN-121711"/>
    <m/>
    <m/>
    <m/>
    <s v="Percentage"/>
    <n v="6"/>
    <s v="Yes"/>
    <d v="1992-1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70"/>
    <n v="474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53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71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40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62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10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24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Austrian/Swiss COA"/>
    <s v="Vision Switzerland"/>
    <s v="Vision Switzer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47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26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78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82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99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83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08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99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94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49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83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92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53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85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64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90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Poland Accounting Flex"/>
    <s v="Vision Poland"/>
    <s v="Vision Polan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33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84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30000000"/>
    <s v="ST-430000000"/>
    <m/>
    <m/>
    <m/>
    <s v="Percentage"/>
    <n v="7"/>
    <s v="Yes"/>
    <d v="2002-07-15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98"/>
    <n v="2287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52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70000000"/>
    <s v="ST-470000000"/>
    <m/>
    <m/>
    <m/>
    <s v="Percentage"/>
    <n v="3.5"/>
    <s v="Yes"/>
    <d v="1987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88"/>
    <n v="520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Y-121646"/>
    <s v="ST-NY-121646"/>
    <m/>
    <m/>
    <m/>
    <s v="Percentage"/>
    <n v="4"/>
    <s v="Yes"/>
    <d v="1992-1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16"/>
    <n v="474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OH-121738"/>
    <s v="ST-OH-121738"/>
    <m/>
    <m/>
    <m/>
    <s v="Percentage"/>
    <n v="5"/>
    <s v="Yes"/>
    <d v="1990-01-26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30"/>
    <n v="4745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10000000"/>
    <s v="ST-010000000"/>
    <m/>
    <m/>
    <m/>
    <s v="Percentage"/>
    <n v="4"/>
    <s v="Yes"/>
    <d v="1963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07"/>
    <n v="1656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30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74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00000000"/>
    <s v="ST-100000000"/>
    <m/>
    <m/>
    <m/>
    <s v="Percentage"/>
    <n v="6"/>
    <s v="Yes"/>
    <d v="1988-02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79"/>
    <n v="5391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95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99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04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60000000"/>
    <s v="ST-360000000"/>
    <m/>
    <m/>
    <m/>
    <s v="Percentage"/>
    <n v="6"/>
    <s v="Yes"/>
    <d v="2003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48"/>
    <n v="376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50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58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85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WA-121720"/>
    <s v="ST-WA-121720"/>
    <m/>
    <m/>
    <m/>
    <s v="Percentage"/>
    <n v="6.5"/>
    <s v="Yes"/>
    <d v="1991-05-06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03"/>
    <n v="4751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UT-121809"/>
    <s v="ST-UT-121809"/>
    <m/>
    <m/>
    <m/>
    <s v="Percentage"/>
    <n v="6"/>
    <s v="Yes"/>
    <d v="1997-09-05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16"/>
    <n v="4749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40000000"/>
    <s v="ST-040000000"/>
    <m/>
    <m/>
    <m/>
    <s v="Percentage"/>
    <n v="5.125"/>
    <s v="Yes"/>
    <d v="2001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24"/>
    <n v="2404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64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25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20000000"/>
    <s v="ST-220000000"/>
    <m/>
    <m/>
    <m/>
    <s v="Percentage"/>
    <n v="5"/>
    <s v="Yes"/>
    <d v="1975-11-12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83"/>
    <n v="6461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50000000"/>
    <s v="ST-450000000"/>
    <m/>
    <m/>
    <m/>
    <s v="Percentage"/>
    <n v="4.75"/>
    <s v="Yes"/>
    <d v="1997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85"/>
    <n v="458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80000000"/>
    <s v="ST-480000000"/>
    <m/>
    <m/>
    <m/>
    <s v="Percentage"/>
    <n v="6.5"/>
    <s v="Yes"/>
    <d v="1983-03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05"/>
    <n v="5691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A-121645"/>
    <s v="ST-VA-121645"/>
    <m/>
    <m/>
    <m/>
    <s v="Percentage"/>
    <n v="3.5"/>
    <s v="Yes"/>
    <d v="1992-1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29"/>
    <n v="4749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N-121664"/>
    <s v="ST-MN-121664"/>
    <m/>
    <m/>
    <m/>
    <s v="Percentage"/>
    <n v="6.5"/>
    <s v="Yes"/>
    <d v="1992-1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32"/>
    <n v="4743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T-121666"/>
    <s v="ST-VT-121666"/>
    <m/>
    <m/>
    <m/>
    <s v="Percentage"/>
    <n v="5"/>
    <s v="Yes"/>
    <d v="1992-1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35"/>
    <n v="4750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R-121737"/>
    <s v="ST-AR-121737"/>
    <m/>
    <m/>
    <m/>
    <s v="Percentage"/>
    <n v="4.5"/>
    <s v="Yes"/>
    <d v="1990-01-26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41"/>
    <n v="473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PA-121790"/>
    <s v="ST-PA-121790"/>
    <m/>
    <m/>
    <m/>
    <s v="Percentage"/>
    <n v="6"/>
    <s v="Yes"/>
    <d v="1999-09-05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43"/>
    <n v="4747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40000000"/>
    <s v="ST-240000000"/>
    <m/>
    <m/>
    <m/>
    <s v="Percentage"/>
    <n v="6.5"/>
    <s v="Yes"/>
    <d v="1996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46"/>
    <n v="234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68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40000000"/>
    <s v="ST-340000000"/>
    <m/>
    <m/>
    <m/>
    <s v="Percentage"/>
    <n v="4.5"/>
    <s v="Yes"/>
    <d v="2001-10-16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05"/>
    <n v="2214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10000000"/>
    <s v="ST-110000000"/>
    <m/>
    <m/>
    <m/>
    <s v="Percentage"/>
    <n v="4"/>
    <s v="Yes"/>
    <d v="1989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13"/>
    <n v="5926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40000000"/>
    <s v="ST-440000000"/>
    <m/>
    <m/>
    <m/>
    <s v="Percentage"/>
    <n v="6.25"/>
    <s v="Yes"/>
    <d v="1990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29"/>
    <n v="292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39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30000000"/>
    <s v="ST-330000000"/>
    <m/>
    <m/>
    <m/>
    <s v="Percentage"/>
    <n v="4.25"/>
    <s v="Yes"/>
    <d v="2003-06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93"/>
    <n v="6723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60000000"/>
    <s v="ST-460000000"/>
    <m/>
    <m/>
    <m/>
    <s v="Percentage"/>
    <n v="6"/>
    <s v="Yes"/>
    <d v="2003-10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95"/>
    <n v="5203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97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24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65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07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82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39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49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65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63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64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82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23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29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19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43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67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25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24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41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59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89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09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41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87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21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Norway Accounting Flex"/>
    <s v="Vision Norway"/>
    <s v="Vision Norwa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40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98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66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77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37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57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06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19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32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64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66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04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30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34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98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26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49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92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21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61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79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83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10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50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54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65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70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75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Brazil Accounting Flex"/>
    <s v="Vision Brazil"/>
    <s v="Rio de Janeir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58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12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40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87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81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97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52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26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65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18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93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00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39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79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Z-121714"/>
    <s v="ST-AZ-121714"/>
    <m/>
    <m/>
    <m/>
    <s v="Percentage"/>
    <n v="5"/>
    <s v="Yes"/>
    <d v="1992-1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72"/>
    <n v="4737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KY-121734"/>
    <s v="ST-KY-121734"/>
    <m/>
    <m/>
    <m/>
    <s v="Percentage"/>
    <n v="6"/>
    <s v="Yes"/>
    <d v="1990-01-26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76"/>
    <n v="474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TX-121743"/>
    <s v="ST-TX-121743"/>
    <m/>
    <m/>
    <m/>
    <s v="Percentage"/>
    <n v="5"/>
    <s v="Yes"/>
    <d v="1999-09-05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80"/>
    <n v="4749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L-121748"/>
    <s v="ST-AL-121748"/>
    <m/>
    <m/>
    <m/>
    <s v="Percentage"/>
    <n v="4"/>
    <s v="Yes"/>
    <d v="1999-09-05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81"/>
    <n v="4737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30000000"/>
    <s v="ST-030000000"/>
    <m/>
    <m/>
    <m/>
    <s v="Percentage"/>
    <n v="5.6"/>
    <s v="Yes"/>
    <d v="2001-06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42"/>
    <n v="240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48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92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34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70000000"/>
    <s v="ST-370000000"/>
    <m/>
    <m/>
    <m/>
    <s v="Percentage"/>
    <n v="4.5"/>
    <s v="Yes"/>
    <d v="1990-05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80"/>
    <n v="461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82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J-121701"/>
    <s v="ST-NJ-121701"/>
    <m/>
    <m/>
    <m/>
    <s v="Percentage"/>
    <n v="6"/>
    <s v="Yes"/>
    <d v="1992-1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84"/>
    <n v="4744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A-121726"/>
    <s v="ST-MA-121726"/>
    <m/>
    <m/>
    <m/>
    <s v="Percentage"/>
    <n v="5"/>
    <s v="Yes"/>
    <d v="1991-05-06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88"/>
    <n v="47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IL-121729"/>
    <s v="ST-IL-121729"/>
    <m/>
    <m/>
    <m/>
    <s v="Percentage"/>
    <n v="8.25"/>
    <s v="Yes"/>
    <d v="1997-08-2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89"/>
    <n v="4741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50000000"/>
    <s v="ST-050000000"/>
    <m/>
    <m/>
    <m/>
    <s v="Percentage"/>
    <n v="6"/>
    <s v="Yes"/>
    <d v="2002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16"/>
    <n v="3018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30000000"/>
    <s v="ST-230000000"/>
    <m/>
    <m/>
    <m/>
    <s v="Percentage"/>
    <n v="6"/>
    <s v="Yes"/>
    <d v="1994-05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18"/>
    <n v="1746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40000000"/>
    <s v="ST-140000000"/>
    <m/>
    <m/>
    <m/>
    <s v="Percentage"/>
    <n v="6.25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36"/>
    <n v="66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50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CA-121644"/>
    <s v="ST-CA-121644"/>
    <m/>
    <m/>
    <m/>
    <s v="Percentage"/>
    <n v="6"/>
    <s v="Yes"/>
    <d v="1992-1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78"/>
    <n v="473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GA-121663"/>
    <s v="ST-GA-121663"/>
    <m/>
    <m/>
    <m/>
    <s v="Percentage"/>
    <n v="6"/>
    <s v="Yes"/>
    <d v="1992-1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81"/>
    <n v="4740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OK-121665"/>
    <s v="ST-OK-121665"/>
    <m/>
    <m/>
    <m/>
    <s v="Percentage"/>
    <n v="4.5"/>
    <s v="Yes"/>
    <d v="1992-1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84"/>
    <n v="474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PA-121789"/>
    <s v="ST-PA-121789"/>
    <m/>
    <m/>
    <m/>
    <s v="Percentage"/>
    <n v="6"/>
    <s v="Yes"/>
    <d v="1999-09-05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91"/>
    <n v="474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12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52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70000000"/>
    <s v="ST-470000000"/>
    <m/>
    <m/>
    <m/>
    <s v="Percentage"/>
    <n v="3.5"/>
    <s v="Yes"/>
    <d v="1987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76"/>
    <n v="520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Z-121714"/>
    <s v="ST-AZ-121714"/>
    <m/>
    <m/>
    <m/>
    <s v="Percentage"/>
    <n v="5"/>
    <s v="Yes"/>
    <d v="1992-1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13"/>
    <n v="4737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IL-121729"/>
    <s v="ST-IL-121729"/>
    <m/>
    <m/>
    <m/>
    <s v="Percentage"/>
    <n v="8.25"/>
    <s v="Yes"/>
    <d v="1997-08-2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16"/>
    <n v="4741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10000000"/>
    <s v="ST-010000000"/>
    <m/>
    <m/>
    <m/>
    <s v="Percentage"/>
    <n v="4"/>
    <s v="Yes"/>
    <d v="1963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68"/>
    <n v="1656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75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40000000"/>
    <s v="ST-240000000"/>
    <m/>
    <m/>
    <m/>
    <s v="Percentage"/>
    <n v="6.5"/>
    <s v="Yes"/>
    <d v="1996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95"/>
    <n v="234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29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80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05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48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GA-121663"/>
    <s v="ST-GA-121663"/>
    <m/>
    <m/>
    <m/>
    <s v="Percentage"/>
    <n v="6"/>
    <s v="Yes"/>
    <d v="1992-1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62"/>
    <n v="4740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N-121664"/>
    <s v="ST-MN-121664"/>
    <m/>
    <m/>
    <m/>
    <s v="Percentage"/>
    <n v="6.5"/>
    <s v="Yes"/>
    <d v="1992-1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65"/>
    <n v="4743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KY-121734"/>
    <s v="ST-KY-121734"/>
    <m/>
    <m/>
    <m/>
    <s v="Percentage"/>
    <n v="6"/>
    <s v="Yes"/>
    <d v="1990-01-26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75"/>
    <n v="474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UT-121809"/>
    <s v="ST-UT-121809"/>
    <m/>
    <m/>
    <m/>
    <s v="Percentage"/>
    <n v="6"/>
    <s v="Yes"/>
    <d v="1997-09-05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82"/>
    <n v="4749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52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75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70000000"/>
    <s v="ST-370000000"/>
    <m/>
    <m/>
    <m/>
    <s v="Percentage"/>
    <n v="4.5"/>
    <s v="Yes"/>
    <d v="1990-05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79"/>
    <n v="461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J-121701"/>
    <s v="ST-NJ-121701"/>
    <m/>
    <m/>
    <m/>
    <s v="Percentage"/>
    <n v="6"/>
    <s v="Yes"/>
    <d v="1992-1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83"/>
    <n v="4744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40000000"/>
    <s v="ST-040000000"/>
    <m/>
    <m/>
    <m/>
    <s v="Percentage"/>
    <n v="5.125"/>
    <s v="Yes"/>
    <d v="2001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08"/>
    <n v="2404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50000000"/>
    <s v="ST-050000000"/>
    <m/>
    <m/>
    <m/>
    <s v="Percentage"/>
    <n v="6"/>
    <s v="Yes"/>
    <d v="2002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15"/>
    <n v="3018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54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59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10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20000000"/>
    <s v="ST-220000000"/>
    <m/>
    <m/>
    <m/>
    <s v="Percentage"/>
    <n v="5"/>
    <s v="Yes"/>
    <d v="1975-11-12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48"/>
    <n v="6461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60000000"/>
    <s v="ST-460000000"/>
    <m/>
    <m/>
    <m/>
    <s v="Percentage"/>
    <n v="6"/>
    <s v="Yes"/>
    <d v="2003-10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55"/>
    <n v="5203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CA-121644"/>
    <s v="ST-CA-121644"/>
    <m/>
    <m/>
    <m/>
    <s v="Percentage"/>
    <n v="6"/>
    <s v="Yes"/>
    <d v="1992-1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77"/>
    <n v="473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OK-121665"/>
    <s v="ST-OK-121665"/>
    <m/>
    <m/>
    <m/>
    <s v="Percentage"/>
    <n v="4.5"/>
    <s v="Yes"/>
    <d v="1992-1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83"/>
    <n v="474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R-121737"/>
    <s v="ST-AR-121737"/>
    <m/>
    <m/>
    <m/>
    <s v="Percentage"/>
    <n v="4.5"/>
    <s v="Yes"/>
    <d v="1990-01-26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90"/>
    <n v="473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51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59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06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13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58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30000000"/>
    <s v="ST-330000000"/>
    <m/>
    <m/>
    <m/>
    <s v="Percentage"/>
    <n v="4.25"/>
    <s v="Yes"/>
    <d v="2003-06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83"/>
    <n v="6723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89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A-121645"/>
    <s v="ST-VA-121645"/>
    <m/>
    <m/>
    <m/>
    <s v="Percentage"/>
    <n v="3.5"/>
    <s v="Yes"/>
    <d v="1992-1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14"/>
    <n v="4749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Y-121646"/>
    <s v="ST-NY-121646"/>
    <m/>
    <m/>
    <m/>
    <s v="Percentage"/>
    <n v="4"/>
    <s v="Yes"/>
    <d v="1992-1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15"/>
    <n v="474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FL-121662"/>
    <s v="ST-FL-121662"/>
    <m/>
    <m/>
    <m/>
    <s v="Percentage"/>
    <n v="6"/>
    <s v="Yes"/>
    <d v="1992-1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18"/>
    <n v="4739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A-121726"/>
    <s v="ST-MA-121726"/>
    <m/>
    <m/>
    <m/>
    <s v="Percentage"/>
    <n v="5"/>
    <s v="Yes"/>
    <d v="1991-05-06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26"/>
    <n v="47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10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30000000"/>
    <s v="ST-030000000"/>
    <m/>
    <m/>
    <m/>
    <s v="Percentage"/>
    <n v="5.6"/>
    <s v="Yes"/>
    <d v="2001-06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16"/>
    <n v="240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06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18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56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86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10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73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81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38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18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33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62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92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51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63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73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10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17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34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75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85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31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44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Brazil Accounting Flex"/>
    <s v="Vision Brazil"/>
    <s v="Sao Paulo (BR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52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L-121748"/>
    <s v="ST-AL-121748"/>
    <m/>
    <m/>
    <m/>
    <s v="Percentage"/>
    <n v="4"/>
    <s v="Yes"/>
    <d v="1999-09-05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34"/>
    <n v="4737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04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27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86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80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96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68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00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25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33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45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40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55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72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11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43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17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61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50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48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71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78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16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71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86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95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07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Vision China Accounting Flex"/>
    <s v="Vision China"/>
    <s v="Vision Chin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97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09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26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39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68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78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40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65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36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60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91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49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09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47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02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51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60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78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11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38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73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54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53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60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64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69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21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Hungary Accounting Flex"/>
    <s v="Vision Hungary"/>
    <s v="Vision Hungar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40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30000000"/>
    <s v="ST-230000000"/>
    <m/>
    <m/>
    <m/>
    <s v="Percentage"/>
    <n v="6"/>
    <s v="Yes"/>
    <d v="1994-05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25"/>
    <n v="1746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80000000"/>
    <s v="ST-180000000"/>
    <m/>
    <m/>
    <m/>
    <s v="Percentage"/>
    <n v="6"/>
    <s v="Yes"/>
    <d v="1990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38"/>
    <n v="4344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67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75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30000000"/>
    <s v="ST-430000000"/>
    <m/>
    <m/>
    <m/>
    <s v="Percentage"/>
    <n v="7"/>
    <s v="Yes"/>
    <d v="2002-07-15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85"/>
    <n v="2287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88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23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39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40000000"/>
    <s v="ST-140000000"/>
    <m/>
    <m/>
    <m/>
    <s v="Percentage"/>
    <n v="6.25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52"/>
    <n v="66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40000000"/>
    <s v="ST-340000000"/>
    <m/>
    <m/>
    <m/>
    <s v="Percentage"/>
    <n v="4.5"/>
    <s v="Yes"/>
    <d v="2001-10-16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64"/>
    <n v="2214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40000000"/>
    <s v="ST-440000000"/>
    <m/>
    <m/>
    <m/>
    <s v="Percentage"/>
    <n v="6.25"/>
    <s v="Yes"/>
    <d v="1990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78"/>
    <n v="292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38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CA-121644"/>
    <s v="ST-CA-121644"/>
    <m/>
    <m/>
    <m/>
    <s v="Percentage"/>
    <n v="6"/>
    <s v="Yes"/>
    <d v="1992-1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57"/>
    <n v="473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Y-121646"/>
    <s v="ST-NY-121646"/>
    <m/>
    <m/>
    <m/>
    <s v="Percentage"/>
    <n v="4"/>
    <s v="Yes"/>
    <d v="1992-1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60"/>
    <n v="474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J-121701"/>
    <s v="ST-NJ-121701"/>
    <m/>
    <m/>
    <m/>
    <s v="Percentage"/>
    <n v="6"/>
    <s v="Yes"/>
    <d v="1992-1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67"/>
    <n v="4744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C-121706"/>
    <s v="ST-NC-121706"/>
    <m/>
    <m/>
    <m/>
    <s v="Percentage"/>
    <n v="4"/>
    <s v="Yes"/>
    <d v="1992-1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69"/>
    <n v="474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KY-121734"/>
    <s v="ST-KY-121734"/>
    <m/>
    <m/>
    <m/>
    <s v="Percentage"/>
    <n v="6"/>
    <s v="Yes"/>
    <d v="1990-01-26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74"/>
    <n v="474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10000000"/>
    <s v="ST-010000000"/>
    <m/>
    <m/>
    <m/>
    <s v="Percentage"/>
    <n v="4"/>
    <s v="Yes"/>
    <d v="1963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34"/>
    <n v="1656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13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23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Z-121714"/>
    <s v="ST-AZ-121714"/>
    <m/>
    <m/>
    <m/>
    <s v="Percentage"/>
    <n v="5"/>
    <s v="Yes"/>
    <d v="1992-1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85"/>
    <n v="4737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WA-121720"/>
    <s v="ST-WA-121720"/>
    <m/>
    <m/>
    <m/>
    <s v="Percentage"/>
    <n v="6.5"/>
    <s v="Yes"/>
    <d v="1991-05-06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86"/>
    <n v="4751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TX-121743"/>
    <s v="ST-TX-121743"/>
    <m/>
    <m/>
    <m/>
    <s v="Percentage"/>
    <n v="5"/>
    <s v="Yes"/>
    <d v="1999-09-05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92"/>
    <n v="4749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02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40000000"/>
    <s v="ST-240000000"/>
    <m/>
    <m/>
    <m/>
    <s v="Percentage"/>
    <n v="6.5"/>
    <s v="Yes"/>
    <d v="1996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27"/>
    <n v="234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79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33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41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30000000"/>
    <s v="ST-330000000"/>
    <m/>
    <m/>
    <m/>
    <s v="Percentage"/>
    <n v="4.25"/>
    <s v="Yes"/>
    <d v="2003-06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54"/>
    <n v="6723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62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A-121645"/>
    <s v="ST-VA-121645"/>
    <m/>
    <m/>
    <m/>
    <s v="Percentage"/>
    <n v="3.5"/>
    <s v="Yes"/>
    <d v="1992-1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79"/>
    <n v="4749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FL-121662"/>
    <s v="ST-FL-121662"/>
    <m/>
    <m/>
    <m/>
    <s v="Percentage"/>
    <n v="6"/>
    <s v="Yes"/>
    <d v="1992-1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80"/>
    <n v="4739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N-121664"/>
    <s v="ST-MN-121664"/>
    <m/>
    <m/>
    <m/>
    <s v="Percentage"/>
    <n v="6.5"/>
    <s v="Yes"/>
    <d v="1992-1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82"/>
    <n v="4743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T-121666"/>
    <s v="ST-VT-121666"/>
    <m/>
    <m/>
    <m/>
    <s v="Percentage"/>
    <n v="5"/>
    <s v="Yes"/>
    <d v="1992-1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85"/>
    <n v="4750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50000000"/>
    <s v="ST-050000000"/>
    <m/>
    <m/>
    <m/>
    <s v="Percentage"/>
    <n v="6"/>
    <s v="Yes"/>
    <d v="2002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30"/>
    <n v="3018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00000000"/>
    <s v="ST-100000000"/>
    <m/>
    <m/>
    <m/>
    <s v="Percentage"/>
    <n v="6"/>
    <s v="Yes"/>
    <d v="1988-02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81"/>
    <n v="5391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10000000"/>
    <s v="ST-110000000"/>
    <m/>
    <m/>
    <m/>
    <s v="Percentage"/>
    <n v="4"/>
    <s v="Yes"/>
    <d v="1989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04"/>
    <n v="5926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24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31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60000000"/>
    <s v="ST-360000000"/>
    <m/>
    <m/>
    <m/>
    <s v="Percentage"/>
    <n v="6"/>
    <s v="Yes"/>
    <d v="2003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62"/>
    <n v="376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60000000"/>
    <s v="ST-460000000"/>
    <m/>
    <m/>
    <m/>
    <s v="Percentage"/>
    <n v="6"/>
    <s v="Yes"/>
    <d v="2003-10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85"/>
    <n v="5203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04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TN-121711"/>
    <s v="ST-TN-121711"/>
    <m/>
    <m/>
    <m/>
    <s v="Percentage"/>
    <n v="6"/>
    <s v="Yes"/>
    <d v="1992-1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24"/>
    <n v="474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R-121737"/>
    <s v="ST-AR-121737"/>
    <m/>
    <m/>
    <m/>
    <s v="Percentage"/>
    <n v="4.5"/>
    <s v="Yes"/>
    <d v="1990-01-26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28"/>
    <n v="473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L-121748"/>
    <s v="ST-AL-121748"/>
    <m/>
    <m/>
    <m/>
    <s v="Percentage"/>
    <n v="4"/>
    <s v="Yes"/>
    <d v="1999-09-05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33"/>
    <n v="4737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80000000"/>
    <s v="ST-180000000"/>
    <m/>
    <m/>
    <m/>
    <s v="Percentage"/>
    <n v="6"/>
    <s v="Yes"/>
    <d v="1990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47"/>
    <n v="4344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53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72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39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50000000"/>
    <s v="ST-450000000"/>
    <m/>
    <m/>
    <m/>
    <s v="Percentage"/>
    <n v="4.75"/>
    <s v="Yes"/>
    <d v="1997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68"/>
    <n v="458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23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37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10000000"/>
    <s v="ST-110000000"/>
    <m/>
    <m/>
    <m/>
    <s v="Percentage"/>
    <n v="4"/>
    <s v="Yes"/>
    <d v="1989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98"/>
    <n v="5926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T-121666"/>
    <s v="ST-VT-121666"/>
    <m/>
    <m/>
    <m/>
    <s v="Percentage"/>
    <n v="5"/>
    <s v="Yes"/>
    <d v="1992-1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00"/>
    <n v="4750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TN-121711"/>
    <s v="ST-TN-121711"/>
    <m/>
    <m/>
    <m/>
    <s v="Percentage"/>
    <n v="6"/>
    <s v="Yes"/>
    <d v="1992-1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01"/>
    <n v="474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PA-121789"/>
    <s v="ST-PA-121789"/>
    <m/>
    <m/>
    <m/>
    <s v="Percentage"/>
    <n v="6"/>
    <s v="Yes"/>
    <d v="1999-09-05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13"/>
    <n v="474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PA-121790"/>
    <s v="ST-PA-121790"/>
    <m/>
    <m/>
    <m/>
    <s v="Percentage"/>
    <n v="6"/>
    <s v="Yes"/>
    <d v="1999-09-05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14"/>
    <n v="4747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40000000"/>
    <s v="ST-340000000"/>
    <m/>
    <m/>
    <m/>
    <s v="Percentage"/>
    <n v="4.5"/>
    <s v="Yes"/>
    <d v="2001-10-16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02"/>
    <n v="2214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69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74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50000000"/>
    <s v="ST-450000000"/>
    <m/>
    <m/>
    <m/>
    <s v="Percentage"/>
    <n v="4.75"/>
    <s v="Yes"/>
    <d v="1997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84"/>
    <n v="458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90000000"/>
    <s v="ST-390000000"/>
    <m/>
    <m/>
    <m/>
    <s v="Percentage"/>
    <n v="6"/>
    <s v="Yes"/>
    <d v="1968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01"/>
    <n v="5779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80000000"/>
    <s v="ST-480000000"/>
    <m/>
    <m/>
    <m/>
    <s v="Percentage"/>
    <n v="6.5"/>
    <s v="Yes"/>
    <d v="1983-03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04"/>
    <n v="5691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00000000"/>
    <s v="ST-100000000"/>
    <m/>
    <m/>
    <m/>
    <s v="Percentage"/>
    <n v="6"/>
    <s v="Yes"/>
    <d v="1988-02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83"/>
    <n v="5391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94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40000000"/>
    <s v="ST-440000000"/>
    <m/>
    <m/>
    <m/>
    <s v="Percentage"/>
    <n v="6.25"/>
    <s v="Yes"/>
    <d v="1990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28"/>
    <n v="292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43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10000000"/>
    <s v="ST-310000000"/>
    <m/>
    <m/>
    <m/>
    <s v="Percentage"/>
    <n v="6"/>
    <s v="Yes"/>
    <d v="1992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65"/>
    <n v="597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60000000"/>
    <s v="ST-360000000"/>
    <m/>
    <m/>
    <m/>
    <s v="Percentage"/>
    <n v="6"/>
    <s v="Yes"/>
    <d v="2003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72"/>
    <n v="376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C-121706"/>
    <s v="ST-NC-121706"/>
    <m/>
    <m/>
    <m/>
    <s v="Percentage"/>
    <n v="4"/>
    <s v="Yes"/>
    <d v="1992-1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24"/>
    <n v="474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WA-121720"/>
    <s v="ST-WA-121720"/>
    <m/>
    <m/>
    <m/>
    <s v="Percentage"/>
    <n v="6.5"/>
    <s v="Yes"/>
    <d v="1991-05-06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28"/>
    <n v="4751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OH-121738"/>
    <s v="ST-OH-121738"/>
    <m/>
    <m/>
    <m/>
    <s v="Percentage"/>
    <n v="5"/>
    <s v="Yes"/>
    <d v="1990-01-26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30"/>
    <n v="4745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TX-121743"/>
    <s v="ST-TX-121743"/>
    <m/>
    <m/>
    <m/>
    <s v="Percentage"/>
    <n v="5"/>
    <s v="Yes"/>
    <d v="1999-09-05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31"/>
    <n v="4749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UT-121809"/>
    <s v="ST-UT-121809"/>
    <m/>
    <m/>
    <m/>
    <s v="Percentage"/>
    <n v="6"/>
    <s v="Yes"/>
    <d v="1997-09-05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38"/>
    <n v="4749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08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64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60000000"/>
    <s v="ST-360000000"/>
    <m/>
    <m/>
    <m/>
    <s v="Percentage"/>
    <n v="6"/>
    <s v="Yes"/>
    <d v="2003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53"/>
    <n v="376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70000000"/>
    <s v="ST-470000000"/>
    <m/>
    <m/>
    <m/>
    <s v="Percentage"/>
    <n v="3.5"/>
    <s v="Yes"/>
    <d v="1987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75"/>
    <n v="520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Y-121646"/>
    <s v="ST-NY-121646"/>
    <m/>
    <m/>
    <m/>
    <s v="Percentage"/>
    <n v="4"/>
    <s v="Yes"/>
    <d v="1992-1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04"/>
    <n v="474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J-121701"/>
    <s v="ST-NJ-121701"/>
    <m/>
    <m/>
    <m/>
    <s v="Percentage"/>
    <n v="6"/>
    <s v="Yes"/>
    <d v="1992-1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09"/>
    <n v="4744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Z-121714"/>
    <s v="ST-AZ-121714"/>
    <m/>
    <m/>
    <m/>
    <s v="Percentage"/>
    <n v="5"/>
    <s v="Yes"/>
    <d v="1992-1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12"/>
    <n v="4737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KY-121734"/>
    <s v="ST-KY-121734"/>
    <m/>
    <m/>
    <m/>
    <s v="Percentage"/>
    <n v="6"/>
    <s v="Yes"/>
    <d v="1990-01-26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17"/>
    <n v="474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OH-121738"/>
    <s v="ST-OH-121738"/>
    <m/>
    <m/>
    <m/>
    <s v="Percentage"/>
    <n v="5"/>
    <s v="Yes"/>
    <d v="1990-01-26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19"/>
    <n v="4745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PA-121789"/>
    <s v="ST-PA-121789"/>
    <m/>
    <m/>
    <m/>
    <s v="Percentage"/>
    <n v="6"/>
    <s v="Yes"/>
    <d v="1999-09-05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21"/>
    <n v="474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50000000"/>
    <s v="ST-050000000"/>
    <m/>
    <m/>
    <m/>
    <s v="Percentage"/>
    <n v="6"/>
    <s v="Yes"/>
    <d v="2002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89"/>
    <n v="3018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91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39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51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10000000"/>
    <s v="ST-110000000"/>
    <m/>
    <m/>
    <m/>
    <s v="Percentage"/>
    <n v="4"/>
    <s v="Yes"/>
    <d v="1989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67"/>
    <n v="5926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79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33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N-121664"/>
    <s v="ST-MN-121664"/>
    <m/>
    <m/>
    <m/>
    <s v="Percentage"/>
    <n v="6.5"/>
    <s v="Yes"/>
    <d v="1992-1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64"/>
    <n v="4743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TX-121743"/>
    <s v="ST-TX-121743"/>
    <m/>
    <m/>
    <m/>
    <s v="Percentage"/>
    <n v="5"/>
    <s v="Yes"/>
    <d v="1999-09-05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78"/>
    <n v="4749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40000000"/>
    <s v="ST-040000000"/>
    <m/>
    <m/>
    <m/>
    <s v="Percentage"/>
    <n v="5.125"/>
    <s v="Yes"/>
    <d v="2001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46"/>
    <n v="2404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73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05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40000000"/>
    <s v="ST-440000000"/>
    <m/>
    <m/>
    <m/>
    <s v="Percentage"/>
    <n v="6.25"/>
    <s v="Yes"/>
    <d v="1990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24"/>
    <n v="292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54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40000000"/>
    <s v="ST-140000000"/>
    <m/>
    <m/>
    <m/>
    <s v="Percentage"/>
    <n v="6.25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60"/>
    <n v="66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20000000"/>
    <s v="ST-220000000"/>
    <m/>
    <m/>
    <m/>
    <s v="Percentage"/>
    <n v="5"/>
    <s v="Yes"/>
    <d v="1975-11-12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73"/>
    <n v="6461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50000000"/>
    <s v="ST-450000000"/>
    <m/>
    <m/>
    <m/>
    <s v="Percentage"/>
    <n v="4.75"/>
    <s v="Yes"/>
    <d v="1997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74"/>
    <n v="458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85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00000000"/>
    <s v="ST-100000000"/>
    <m/>
    <m/>
    <m/>
    <s v="Percentage"/>
    <n v="6"/>
    <s v="Yes"/>
    <d v="1988-02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61"/>
    <n v="5391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WA-121720"/>
    <s v="ST-WA-121720"/>
    <m/>
    <m/>
    <m/>
    <s v="Percentage"/>
    <n v="6.5"/>
    <s v="Yes"/>
    <d v="1991-05-06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88"/>
    <n v="4751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30000000"/>
    <s v="ST-030000000"/>
    <m/>
    <m/>
    <m/>
    <s v="Percentage"/>
    <n v="5.6"/>
    <s v="Yes"/>
    <d v="2001-06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16"/>
    <n v="240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05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23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70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CA-121644"/>
    <s v="ST-CA-121644"/>
    <m/>
    <m/>
    <m/>
    <s v="Percentage"/>
    <n v="6"/>
    <s v="Yes"/>
    <d v="1992-1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12"/>
    <n v="473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FL-121662"/>
    <s v="ST-FL-121662"/>
    <m/>
    <m/>
    <m/>
    <s v="Percentage"/>
    <n v="6"/>
    <s v="Yes"/>
    <d v="1992-1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17"/>
    <n v="4739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GA-121663"/>
    <s v="ST-GA-121663"/>
    <m/>
    <m/>
    <m/>
    <s v="Percentage"/>
    <n v="6"/>
    <s v="Yes"/>
    <d v="1992-1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20"/>
    <n v="4740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R-121737"/>
    <s v="ST-AR-121737"/>
    <m/>
    <m/>
    <m/>
    <s v="Percentage"/>
    <n v="4.5"/>
    <s v="Yes"/>
    <d v="1990-01-26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27"/>
    <n v="473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10000000"/>
    <s v="ST-010000000"/>
    <m/>
    <m/>
    <m/>
    <s v="Percentage"/>
    <n v="4"/>
    <s v="Yes"/>
    <d v="1963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06"/>
    <n v="1656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09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76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21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42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07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32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46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96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70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70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19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30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38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79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Progress Canada Accouting Flex"/>
    <s v="Progress Canada"/>
    <s v="Progress Canad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85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30000000"/>
    <s v="ST-230000000"/>
    <m/>
    <m/>
    <m/>
    <s v="Percentage"/>
    <n v="6"/>
    <s v="Yes"/>
    <d v="1994-05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24"/>
    <n v="1746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48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45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40000000"/>
    <s v="ST-140000000"/>
    <m/>
    <m/>
    <m/>
    <s v="Percentage"/>
    <n v="6.25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51"/>
    <n v="66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62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20000000"/>
    <s v="ST-220000000"/>
    <m/>
    <m/>
    <m/>
    <s v="Percentage"/>
    <n v="5"/>
    <s v="Yes"/>
    <d v="1975-11-12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63"/>
    <n v="6461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A-121726"/>
    <s v="ST-MA-121726"/>
    <m/>
    <m/>
    <m/>
    <s v="Percentage"/>
    <n v="5"/>
    <s v="Yes"/>
    <d v="1991-05-06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14"/>
    <n v="47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PA-121790"/>
    <s v="ST-PA-121790"/>
    <m/>
    <m/>
    <m/>
    <s v="Percentage"/>
    <n v="6"/>
    <s v="Yes"/>
    <d v="1999-09-05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22"/>
    <n v="4747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70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40000000"/>
    <s v="ST-240000000"/>
    <m/>
    <m/>
    <m/>
    <s v="Percentage"/>
    <n v="6.5"/>
    <s v="Yes"/>
    <d v="1996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45"/>
    <n v="234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47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59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40000000"/>
    <s v="ST-340000000"/>
    <m/>
    <m/>
    <m/>
    <s v="Percentage"/>
    <n v="4.5"/>
    <s v="Yes"/>
    <d v="2001-10-16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04"/>
    <n v="2214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51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70000000"/>
    <s v="ST-370000000"/>
    <m/>
    <m/>
    <m/>
    <s v="Percentage"/>
    <n v="4.5"/>
    <s v="Yes"/>
    <d v="1990-05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94"/>
    <n v="461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90000000"/>
    <s v="ST-390000000"/>
    <m/>
    <m/>
    <m/>
    <s v="Percentage"/>
    <n v="6"/>
    <s v="Yes"/>
    <d v="1968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07"/>
    <n v="5779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OK-121665"/>
    <s v="ST-OK-121665"/>
    <m/>
    <m/>
    <m/>
    <s v="Percentage"/>
    <n v="4.5"/>
    <s v="Yes"/>
    <d v="1992-1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22"/>
    <n v="474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TN-121711"/>
    <s v="ST-TN-121711"/>
    <m/>
    <m/>
    <m/>
    <s v="Percentage"/>
    <n v="6"/>
    <s v="Yes"/>
    <d v="1992-1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25"/>
    <n v="474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L-121748"/>
    <s v="ST-AL-121748"/>
    <m/>
    <m/>
    <m/>
    <s v="Percentage"/>
    <n v="4"/>
    <s v="Yes"/>
    <d v="1999-09-05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33"/>
    <n v="4737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PA-121790"/>
    <s v="ST-PA-121790"/>
    <m/>
    <m/>
    <m/>
    <s v="Percentage"/>
    <n v="6"/>
    <s v="Yes"/>
    <d v="1999-09-05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37"/>
    <n v="4747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CA-121644"/>
    <s v="ST-CA-121644"/>
    <m/>
    <m/>
    <m/>
    <s v="Percentage"/>
    <n v="6"/>
    <s v="Yes"/>
    <d v="1992-11-01T00:00:00"/>
    <m/>
    <m/>
    <s v="Primary Ledger FLEX"/>
    <s v="SSC US"/>
    <s v="SSC US 01"/>
    <s v="001.100.63920.2103.730.000.000"/>
    <s v="Company: SSC US LE 1 OU 01Division: Division 100Account: Other TaxSubAccount: CaliforniaDepartment: FinanceProduct: NoneI/C: None"/>
    <s v="001.100.13200.2103.000.000.000"/>
    <s v="Company: SSC US LE 1 OU 01Division: Division 100Account: Sales Tax ReceivableSubAccount: CaliforniaDepartment: Balance SheetProduct: NoneI/C: None"/>
    <m/>
    <m/>
    <m/>
    <m/>
    <m/>
    <m/>
    <m/>
    <m/>
    <m/>
    <m/>
    <m/>
    <m/>
    <m/>
    <m/>
    <m/>
    <m/>
    <m/>
    <m/>
    <s v="SSCNEWALL (Carol Newall)"/>
    <d v="2006-09-01T17:13:42"/>
    <s v="SSCNEWALL (Carol Newall)"/>
    <d v="2006-09-01T17:13:42"/>
    <n v="91486"/>
    <n v="473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Y-121646"/>
    <s v="ST-NY-121646"/>
    <m/>
    <m/>
    <m/>
    <s v="Percentage"/>
    <n v="4"/>
    <s v="Yes"/>
    <d v="1992-11-01T00:00:00"/>
    <m/>
    <m/>
    <s v="Primary Ledger FLEX"/>
    <s v="SSC US"/>
    <s v="SSC US 01"/>
    <s v="001.100.63920.2112.730.000.000"/>
    <s v="Company: SSC US LE 1 OU 01Division: Division 100Account: Other TaxSubAccount: New YorkDepartment: FinanceProduct: NoneI/C: None"/>
    <s v="001.100.13200.2112.000.000.000"/>
    <s v="Company: SSC US LE 1 OU 01Division: Division 100Account: Sales Tax ReceivableSubAccount: New YorkDepartment: Balance SheetProduct: NoneI/C: None"/>
    <m/>
    <m/>
    <m/>
    <m/>
    <m/>
    <m/>
    <m/>
    <m/>
    <m/>
    <m/>
    <m/>
    <m/>
    <m/>
    <m/>
    <m/>
    <m/>
    <m/>
    <m/>
    <s v="SSCNEWALL (Carol Newall)"/>
    <d v="2006-09-01T17:23:03"/>
    <s v="SSCNEWALL (Carol Newall)"/>
    <d v="2006-10-07T17:19:08"/>
    <n v="91488"/>
    <n v="474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A-121645"/>
    <s v="ST-VA-121645"/>
    <m/>
    <m/>
    <m/>
    <s v="Percentage"/>
    <n v="3.5"/>
    <s v="Yes"/>
    <d v="1992-11-01T00:00:00"/>
    <m/>
    <m/>
    <s v="Primary Ledger FLEX"/>
    <s v="SSC US"/>
    <s v="SSC US 01"/>
    <s v="001.100.63920.2116.730.000.000"/>
    <s v="Company: SSC US LE 1 OU 01Division: Division 100Account: Other TaxSubAccount: VirginiaDepartment: FinanceProduct: NoneI/C: None"/>
    <s v="001.100.13200.2116.000.000.000"/>
    <s v="Company: SSC US LE 1 OU 01Division: Division 100Account: Sales Tax ReceivableSubAccount: VirginiaDepartment: Balance SheetProduct: NoneI/C: None"/>
    <m/>
    <m/>
    <m/>
    <m/>
    <m/>
    <m/>
    <m/>
    <m/>
    <m/>
    <m/>
    <m/>
    <m/>
    <m/>
    <m/>
    <m/>
    <m/>
    <m/>
    <m/>
    <s v="SSCNEWALL (Carol Newall)"/>
    <d v="2006-09-01T17:25:35"/>
    <s v="SSCNEWALL (Carol Newall)"/>
    <d v="2006-09-01T17:25:35"/>
    <n v="91490"/>
    <n v="4749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IL-121729"/>
    <s v="ST-IL-121729"/>
    <m/>
    <m/>
    <m/>
    <s v="Percentage"/>
    <n v="8.25"/>
    <s v="Yes"/>
    <d v="1997-08-20T00:00:00"/>
    <m/>
    <m/>
    <s v="Primary Ledger FLEX"/>
    <s v="SSC US"/>
    <s v="SSC US 01"/>
    <s v="001.100.63920.2106.730.000.000"/>
    <s v="Company: SSC US LE 1 OU 01Division: Division 100Account: Other TaxSubAccount: IllinoisDepartment: FinanceProduct: NoneI/C: None"/>
    <s v="001.100.13200.2106.000.000.000"/>
    <s v="Company: SSC US LE 1 OU 01Division: Division 100Account: Sales Tax ReceivableSubAccount: IllinoisDepartment: Balance SheetProduct: NoneI/C: None"/>
    <m/>
    <m/>
    <m/>
    <m/>
    <m/>
    <m/>
    <m/>
    <m/>
    <m/>
    <m/>
    <m/>
    <m/>
    <m/>
    <m/>
    <m/>
    <m/>
    <m/>
    <m/>
    <s v="SSCNEWALL (Carol Newall)"/>
    <d v="2006-09-01T17:28:38"/>
    <s v="SSCNEWALL (Carol Newall)"/>
    <d v="2006-09-01T17:28:38"/>
    <n v="91491"/>
    <n v="4741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FL-121662"/>
    <s v="ST-FL-121662"/>
    <m/>
    <m/>
    <m/>
    <s v="Percentage"/>
    <n v="6"/>
    <s v="Yes"/>
    <d v="1992-11-01T00:00:00"/>
    <m/>
    <m/>
    <s v="Primary Ledger FLEX"/>
    <s v="SSC US"/>
    <s v="SSC US 01"/>
    <s v="001.100.63920.2104.730.000.000"/>
    <s v="Company: SSC US LE 1 OU 01Division: Division 100Account: Other TaxSubAccount: FloridaDepartment: FinanceProduct: NoneI/C: None"/>
    <s v="001.100.13200.2104.000.000.000"/>
    <s v="Company: SSC US LE 1 OU 01Division: Division 100Account: Sales Tax ReceivableSubAccount: FloridaDepartment: Balance SheetProduct: NoneI/C: None"/>
    <m/>
    <m/>
    <m/>
    <m/>
    <m/>
    <m/>
    <m/>
    <m/>
    <m/>
    <m/>
    <m/>
    <m/>
    <m/>
    <m/>
    <m/>
    <m/>
    <m/>
    <m/>
    <s v="SSCNEWALL (Carol Newall)"/>
    <d v="2006-09-01T17:32:20"/>
    <s v="SSCNEWALL (Carol Newall)"/>
    <d v="2006-10-07T16:58:17"/>
    <n v="91492"/>
    <n v="4739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A-121726"/>
    <s v="ST-MA-121726"/>
    <m/>
    <m/>
    <m/>
    <s v="Percentage"/>
    <n v="5"/>
    <s v="Yes"/>
    <d v="1991-05-06T00:00:00"/>
    <m/>
    <m/>
    <s v="Primary Ledger FLEX"/>
    <s v="SSC US"/>
    <s v="SSC US 01"/>
    <s v="001.100.63920.2134.000.000.000"/>
    <s v="Company: SSC US LE 1 OU 01Division: Division 100Account: Other TaxSubAccount: MaineDepartment: Balance SheetProduct: NoneI/C: None"/>
    <s v="001.100.13200.2134.000.000.000"/>
    <s v="Company: SSC US LE 1 OU 01Division: Division 100Account: Sales Tax ReceivableSubAccount: MaineDepartment: Balance SheetProduct: NoneI/C: None"/>
    <m/>
    <m/>
    <m/>
    <m/>
    <m/>
    <m/>
    <m/>
    <m/>
    <m/>
    <m/>
    <m/>
    <m/>
    <m/>
    <m/>
    <m/>
    <m/>
    <m/>
    <m/>
    <s v="SSCNEWALL (Carol Newall)"/>
    <d v="2006-09-01T17:35:30"/>
    <s v="SSCNEWALL (Carol Newall)"/>
    <d v="2006-10-07T17:17:58"/>
    <n v="91493"/>
    <n v="47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50000000"/>
    <s v="ST-050000000"/>
    <m/>
    <m/>
    <m/>
    <s v="Percentage"/>
    <n v="6"/>
    <s v="Yes"/>
    <d v="2002-01-01T00:00:00"/>
    <m/>
    <m/>
    <s v="Primary Ledger FLEX"/>
    <s v="SSC US"/>
    <s v="SSC US 01"/>
    <s v="001.100.63920.2103.730.000.000"/>
    <s v="Company: SSC US LE 1 OU 01Division: Division 100Account: Other TaxSubAccount: CaliforniaDepartment: FinanceProduct: NoneI/C: None"/>
    <s v="001.100.13200.2103.000.000.000"/>
    <s v="Company: SSC US LE 1 OU 01Division: Division 100Account: Sales Tax ReceivableSubAccount: CaliforniaDepartment: Balance SheetProduct: NoneI/C: None"/>
    <m/>
    <m/>
    <m/>
    <m/>
    <m/>
    <m/>
    <m/>
    <m/>
    <m/>
    <m/>
    <m/>
    <m/>
    <m/>
    <m/>
    <m/>
    <m/>
    <m/>
    <m/>
    <s v="SSCNEWALL (Carol Newall)"/>
    <d v="2006-10-07T16:51:53"/>
    <s v="SSCNEWALL (Carol Newall)"/>
    <d v="2006-10-07T16:51:53"/>
    <n v="95519"/>
    <n v="3018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70000000"/>
    <s v="ST-470000000"/>
    <m/>
    <m/>
    <m/>
    <s v="Percentage"/>
    <n v="3.5"/>
    <s v="Yes"/>
    <d v="1987-01-01T00:00:00"/>
    <m/>
    <m/>
    <s v="Primary Ledger FLEX"/>
    <s v="SSC US"/>
    <s v="SSC US 01"/>
    <s v="001.100.63920.2116.730.000.000"/>
    <s v="Company: SSC US LE 1 OU 01Division: Division 100Account: Other TaxSubAccount: VirginiaDepartment: FinanceProduct: NoneI/C: None"/>
    <s v="001.100.13200.2116.000.000.000"/>
    <s v="Company: SSC US LE 1 OU 01Division: Division 100Account: Sales Tax ReceivableSubAccount: VirginiaDepartment: Balance SheetProduct: NoneI/C: None"/>
    <m/>
    <m/>
    <m/>
    <m/>
    <m/>
    <m/>
    <m/>
    <m/>
    <m/>
    <m/>
    <m/>
    <m/>
    <m/>
    <m/>
    <m/>
    <m/>
    <m/>
    <m/>
    <s v="SSCNEWALL (Carol Newall)"/>
    <d v="2006-10-07T16:56:29"/>
    <s v="SSCNEWALL (Carol Newall)"/>
    <d v="2006-10-07T16:56:29"/>
    <n v="95521"/>
    <n v="520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40000000"/>
    <s v="ST-140000000"/>
    <m/>
    <m/>
    <m/>
    <s v="Percentage"/>
    <n v="6.25"/>
    <s v="Yes"/>
    <d v="1990-01-01T00:00:00"/>
    <m/>
    <m/>
    <s v="Primary Ledger FLEX"/>
    <s v="SSC US"/>
    <s v="SSC US 01"/>
    <s v="001.100.63920.2106.730.000.000"/>
    <s v="Company: SSC US LE 1 OU 01Division: Division 100Account: Other TaxSubAccount: IllinoisDepartment: FinanceProduct: NoneI/C: None"/>
    <s v="001.100.13200.2106.000.000.000"/>
    <s v="Company: SSC US LE 1 OU 01Division: Division 100Account: Sales Tax ReceivableSubAccount: IllinoisDepartment: Balance SheetProduct: NoneI/C: None"/>
    <m/>
    <m/>
    <m/>
    <m/>
    <m/>
    <m/>
    <m/>
    <m/>
    <m/>
    <m/>
    <m/>
    <m/>
    <m/>
    <m/>
    <m/>
    <m/>
    <m/>
    <m/>
    <s v="SSCNEWALL (Carol Newall)"/>
    <d v="2006-10-07T17:22:49"/>
    <s v="SSCNEWALL (Carol Newall)"/>
    <d v="2006-10-07T17:22:49"/>
    <n v="95527"/>
    <n v="66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20000000"/>
    <s v="ST-220000000"/>
    <m/>
    <m/>
    <m/>
    <s v="Percentage"/>
    <n v="5"/>
    <s v="Yes"/>
    <d v="1975-11-12T00:00:00"/>
    <m/>
    <m/>
    <s v="Primary Ledger FLEX"/>
    <s v="SSC US"/>
    <s v="SSC US 01"/>
    <s v="001.100.63920.2134.730.000.000"/>
    <s v="Company: SSC US LE 1 OU 01Division: Division 100Account: Other TaxSubAccount: MaineDepartment: FinanceProduct: NoneI/C: None"/>
    <s v="001.100.13200.2134.000.000.000"/>
    <s v="Company: SSC US LE 1 OU 01Division: Division 100Account: Sales Tax ReceivableSubAccount: MaineDepartment: Balance SheetProduct: NoneI/C: None"/>
    <m/>
    <m/>
    <m/>
    <m/>
    <m/>
    <m/>
    <m/>
    <m/>
    <m/>
    <m/>
    <m/>
    <m/>
    <m/>
    <m/>
    <m/>
    <m/>
    <m/>
    <m/>
    <s v="SSCNEWALL (Carol Newall)"/>
    <d v="2006-10-07T17:30:39"/>
    <s v="SSCNEWALL (Carol Newall)"/>
    <d v="2006-10-07T17:56:30"/>
    <n v="95528"/>
    <n v="6461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30000000"/>
    <s v="ST-330000000"/>
    <m/>
    <m/>
    <m/>
    <s v="Percentage"/>
    <n v="4.25"/>
    <s v="Yes"/>
    <d v="2003-06-01T00:00:00"/>
    <m/>
    <m/>
    <s v="Primary Ledger FLEX"/>
    <s v="SSC US"/>
    <s v="SSC US 01"/>
    <s v="001.100.63920.2112.730.000.000"/>
    <s v="Company: SSC US LE 1 OU 01Division: Division 100Account: Other TaxSubAccount: New YorkDepartment: FinanceProduct: NoneI/C: None"/>
    <s v="001.100.13200.2112.000.000.000"/>
    <s v="Company: SSC US LE 1 OU 01Division: Division 100Account: Sales Tax ReceivableSubAccount: New YorkDepartment: Balance SheetProduct: NoneI/C: None"/>
    <m/>
    <m/>
    <m/>
    <m/>
    <m/>
    <m/>
    <m/>
    <m/>
    <m/>
    <m/>
    <m/>
    <m/>
    <m/>
    <m/>
    <m/>
    <m/>
    <m/>
    <m/>
    <s v="SSCNEWALL (Carol Newall)"/>
    <d v="2006-10-07T17:38:46"/>
    <s v="SSCNEWALL (Carol Newall)"/>
    <d v="2006-10-07T17:54:55"/>
    <n v="95530"/>
    <n v="6723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00000000"/>
    <s v="ST-100000000"/>
    <m/>
    <m/>
    <m/>
    <s v="Percentage"/>
    <n v="6"/>
    <s v="Yes"/>
    <d v="1988-02-01T00:00:00"/>
    <m/>
    <m/>
    <s v="Primary Ledger FLEX"/>
    <s v="SSC US"/>
    <s v="SSC US 01"/>
    <s v="001.100.63920.2104.730.000.000"/>
    <s v="Company: SSC US LE 1 OU 01Division: Division 100Account: Other TaxSubAccount: FloridaDepartment: FinanceProduct: NoneI/C: None"/>
    <s v="001.100.13200.2104.000.000.000"/>
    <s v="Company: SSC US LE 1 OU 01Division: Division 100Account: Sales Tax ReceivableSubAccount: FloridaDepartment: Balance SheetProduct: NoneI/C: None"/>
    <m/>
    <m/>
    <m/>
    <m/>
    <m/>
    <m/>
    <m/>
    <m/>
    <m/>
    <m/>
    <m/>
    <m/>
    <m/>
    <m/>
    <m/>
    <m/>
    <m/>
    <m/>
    <s v="SSCNEWALL (Carol Newall)"/>
    <d v="2006-10-07T17:51:45"/>
    <s v="SSCNEWALL (Carol Newall)"/>
    <d v="2006-10-07T17:51:45"/>
    <n v="95535"/>
    <n v="5391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CA-121644"/>
    <s v="ST-CA-121644"/>
    <m/>
    <m/>
    <m/>
    <s v="Percentage"/>
    <n v="6"/>
    <s v="Yes"/>
    <d v="1992-11-01T00:00:00"/>
    <m/>
    <m/>
    <s v="Primary Ledger FLEX"/>
    <s v="SSC US"/>
    <s v="SSC US 02"/>
    <s v="003.300.63920.2103.730.000.000"/>
    <s v="Company: SSC US LE 1 OU 02Division: Division 300Account: Other TaxSubAccount: CaliforniaDepartment: FinanceProduct: NoneI/C: None"/>
    <s v="003.300.13200.2103.000.000.000"/>
    <s v="Company: SSC US LE 1 OU 02Division: Division 300Account: Sales Tax ReceivableSubAccount: CaliforniaDepartment: Balance SheetProduct: NoneI/C: None"/>
    <m/>
    <m/>
    <m/>
    <m/>
    <m/>
    <m/>
    <m/>
    <m/>
    <m/>
    <m/>
    <m/>
    <m/>
    <m/>
    <m/>
    <m/>
    <m/>
    <m/>
    <m/>
    <s v="SSCNEWALL (Carol Newall)"/>
    <d v="2006-09-01T17:39:34"/>
    <s v="SSCNEWALL (Carol Newall)"/>
    <d v="2006-09-01T17:39:34"/>
    <n v="91494"/>
    <n v="473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Y-121646"/>
    <s v="ST-NY-121646"/>
    <m/>
    <m/>
    <m/>
    <s v="Percentage"/>
    <n v="4"/>
    <s v="Yes"/>
    <d v="1992-11-01T00:00:00"/>
    <m/>
    <m/>
    <s v="Primary Ledger FLEX"/>
    <s v="SSC US"/>
    <s v="SSC US 02"/>
    <s v="003.300.63920.2112.730.000.000"/>
    <s v="Company: SSC US LE 1 OU 02Division: Division 300Account: Other TaxSubAccount: New YorkDepartment: FinanceProduct: NoneI/C: None"/>
    <s v="003.300.13200.0000.000.000.000"/>
    <s v="Company: SSC US LE 1 OU 02Division: Division 300Account: Sales Tax ReceivableSubAccount: NoneDepartment: Balance SheetProduct: NoneI/C: None"/>
    <m/>
    <m/>
    <m/>
    <m/>
    <m/>
    <m/>
    <m/>
    <m/>
    <m/>
    <m/>
    <m/>
    <m/>
    <m/>
    <m/>
    <m/>
    <m/>
    <m/>
    <m/>
    <s v="SSCNEWALL (Carol Newall)"/>
    <d v="2006-09-01T17:45:09"/>
    <s v="SSCNEWALL (Carol Newall)"/>
    <d v="2006-10-07T17:19:08"/>
    <n v="91496"/>
    <n v="474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A-121645"/>
    <s v="ST-VA-121645"/>
    <m/>
    <m/>
    <m/>
    <s v="Percentage"/>
    <n v="3.5"/>
    <s v="Yes"/>
    <d v="1992-11-01T00:00:00"/>
    <m/>
    <m/>
    <s v="Primary Ledger FLEX"/>
    <s v="SSC US"/>
    <s v="SSC US 02"/>
    <s v="003.300.63920.2116.730.000.000"/>
    <s v="Company: SSC US LE 1 OU 02Division: Division 300Account: Other TaxSubAccount: VirginiaDepartment: FinanceProduct: NoneI/C: None"/>
    <s v="003.300.13200.2116.000.000.000"/>
    <s v="Company: SSC US LE 1 OU 02Division: Division 300Account: Sales Tax ReceivableSubAccount: VirginiaDepartment: Balance SheetProduct: NoneI/C: None"/>
    <m/>
    <m/>
    <m/>
    <m/>
    <m/>
    <m/>
    <m/>
    <m/>
    <m/>
    <m/>
    <m/>
    <m/>
    <m/>
    <m/>
    <m/>
    <m/>
    <m/>
    <m/>
    <s v="SSCNEWALL (Carol Newall)"/>
    <d v="2006-09-01T17:47:26"/>
    <s v="SSCNEWALL (Carol Newall)"/>
    <d v="2006-09-01T17:47:26"/>
    <n v="91497"/>
    <n v="4749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IL-121729"/>
    <s v="ST-IL-121729"/>
    <m/>
    <m/>
    <m/>
    <s v="Percentage"/>
    <n v="8.25"/>
    <s v="Yes"/>
    <d v="1997-08-20T00:00:00"/>
    <m/>
    <m/>
    <s v="Primary Ledger FLEX"/>
    <s v="SSC US"/>
    <s v="SSC US 02"/>
    <s v="003.300.63920.2106.730.000.000"/>
    <s v="Company: SSC US LE 1 OU 02Division: Division 300Account: Other TaxSubAccount: IllinoisDepartment: FinanceProduct: NoneI/C: None"/>
    <s v="003.300.13200.2106.000.000.000"/>
    <s v="Company: SSC US LE 1 OU 02Division: Division 300Account: Sales Tax ReceivableSubAccount: IllinoisDepartment: Balance SheetProduct: NoneI/C: None"/>
    <m/>
    <m/>
    <m/>
    <m/>
    <m/>
    <m/>
    <m/>
    <m/>
    <m/>
    <m/>
    <m/>
    <m/>
    <m/>
    <m/>
    <m/>
    <m/>
    <m/>
    <m/>
    <s v="SSCNEWALL (Carol Newall)"/>
    <d v="2006-09-01T17:49:53"/>
    <s v="SSCNEWALL (Carol Newall)"/>
    <d v="2006-09-01T17:49:53"/>
    <n v="91498"/>
    <n v="4741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FL-121662"/>
    <s v="ST-FL-121662"/>
    <m/>
    <m/>
    <m/>
    <s v="Percentage"/>
    <n v="6"/>
    <s v="Yes"/>
    <d v="1992-11-01T00:00:00"/>
    <m/>
    <m/>
    <s v="Primary Ledger FLEX"/>
    <s v="SSC US"/>
    <s v="SSC US 02"/>
    <s v="003.300.63920.2104.730.000.000"/>
    <s v="Company: SSC US LE 1 OU 02Division: Division 300Account: Other TaxSubAccount: FloridaDepartment: FinanceProduct: NoneI/C: None"/>
    <s v="003.300.13200.2104.000.000.000"/>
    <s v="Company: SSC US LE 1 OU 02Division: Division 300Account: Sales Tax ReceivableSubAccount: FloridaDepartment: Balance SheetProduct: NoneI/C: None"/>
    <m/>
    <m/>
    <m/>
    <m/>
    <m/>
    <m/>
    <m/>
    <m/>
    <m/>
    <m/>
    <m/>
    <m/>
    <m/>
    <m/>
    <m/>
    <m/>
    <m/>
    <m/>
    <s v="SSCNEWALL (Carol Newall)"/>
    <d v="2006-09-01T17:52:19"/>
    <s v="SSCNEWALL (Carol Newall)"/>
    <d v="2006-10-07T17:16:21"/>
    <n v="91499"/>
    <n v="4739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A-121726"/>
    <s v="ST-MA-121726"/>
    <m/>
    <m/>
    <m/>
    <s v="Percentage"/>
    <n v="5"/>
    <s v="Yes"/>
    <d v="1991-05-06T00:00:00"/>
    <m/>
    <m/>
    <s v="Primary Ledger FLEX"/>
    <s v="SSC US"/>
    <s v="SSC US 02"/>
    <s v="003.300.63920.2134.730.000.000"/>
    <s v="Company: SSC US LE 1 OU 02Division: Division 300Account: Other TaxSubAccount: MaineDepartment: FinanceProduct: NoneI/C: None"/>
    <s v="003.300.13200.2134.000.000.000"/>
    <s v="Company: SSC US LE 1 OU 02Division: Division 300Account: Sales Tax ReceivableSubAccount: MaineDepartment: Balance SheetProduct: NoneI/C: None"/>
    <m/>
    <m/>
    <m/>
    <m/>
    <m/>
    <m/>
    <m/>
    <m/>
    <m/>
    <m/>
    <m/>
    <m/>
    <m/>
    <m/>
    <m/>
    <m/>
    <m/>
    <m/>
    <s v="SSCNEWALL (Carol Newall)"/>
    <d v="2006-09-01T17:54:43"/>
    <s v="SSCNEWALL (Carol Newall)"/>
    <d v="2006-10-07T17:17:58"/>
    <n v="91500"/>
    <n v="47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50000000"/>
    <s v="ST-050000000"/>
    <m/>
    <m/>
    <m/>
    <s v="Percentage"/>
    <n v="6"/>
    <s v="Yes"/>
    <d v="2002-01-01T00:00:00"/>
    <m/>
    <m/>
    <s v="Primary Ledger FLEX"/>
    <s v="SSC US"/>
    <s v="SSC US 02"/>
    <s v="003.300.63920.2103.730.000.000"/>
    <s v="Company: SSC US LE 1 OU 02Division: Division 300Account: Other TaxSubAccount: CaliforniaDepartment: FinanceProduct: NoneI/C: None"/>
    <s v="003.300.13200.2103.000.000.000"/>
    <s v="Company: SSC US LE 1 OU 02Division: Division 300Account: Sales Tax ReceivableSubAccount: CaliforniaDepartment: Balance SheetProduct: NoneI/C: None"/>
    <m/>
    <m/>
    <m/>
    <m/>
    <m/>
    <m/>
    <m/>
    <m/>
    <m/>
    <m/>
    <m/>
    <m/>
    <m/>
    <m/>
    <m/>
    <m/>
    <m/>
    <m/>
    <s v="SSCNEWALL (Carol Newall)"/>
    <d v="2006-10-07T17:11:44"/>
    <s v="SSCNEWALL (Carol Newall)"/>
    <d v="2006-10-07T17:11:44"/>
    <n v="95523"/>
    <n v="3018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70000000"/>
    <s v="ST-470000000"/>
    <m/>
    <m/>
    <m/>
    <s v="Percentage"/>
    <n v="3.5"/>
    <s v="Yes"/>
    <d v="1987-01-01T00:00:00"/>
    <m/>
    <m/>
    <s v="Primary Ledger FLEX"/>
    <s v="SSC US"/>
    <s v="SSC US 02"/>
    <s v="003.300.63920.2116.730.000.000"/>
    <s v="Company: SSC US LE 1 OU 02Division: Division 300Account: Other TaxSubAccount: VirginiaDepartment: FinanceProduct: NoneI/C: None"/>
    <s v="003.300.13200.2116.000.000.000"/>
    <s v="Company: SSC US LE 1 OU 02Division: Division 300Account: Sales Tax ReceivableSubAccount: VirginiaDepartment: Balance SheetProduct: NoneI/C: None"/>
    <m/>
    <m/>
    <m/>
    <m/>
    <m/>
    <m/>
    <m/>
    <m/>
    <m/>
    <m/>
    <m/>
    <m/>
    <m/>
    <m/>
    <m/>
    <m/>
    <m/>
    <m/>
    <s v="SSCNEWALL (Carol Newall)"/>
    <d v="2006-10-07T17:14:43"/>
    <s v="SSCNEWALL (Carol Newall)"/>
    <d v="2006-10-07T17:14:43"/>
    <n v="95525"/>
    <n v="520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40000000"/>
    <s v="ST-140000000"/>
    <m/>
    <m/>
    <m/>
    <s v="Percentage"/>
    <n v="6.25"/>
    <s v="Yes"/>
    <d v="1990-01-01T00:00:00"/>
    <m/>
    <m/>
    <s v="Primary Ledger FLEX"/>
    <s v="SSC US"/>
    <s v="SSC US 02"/>
    <s v="001.100.63920.2106.730.000.000"/>
    <s v="Company: SSC US LE 1 OU 01Division: Division 100Account: Other TaxSubAccount: IllinoisDepartment: FinanceProduct: NoneI/C: None"/>
    <s v="001.100.13200.2106.000.000.000"/>
    <s v="Company: SSC US LE 1 OU 01Division: Division 100Account: Sales Tax ReceivableSubAccount: IllinoisDepartment: Balance SheetProduct: NoneI/C: None"/>
    <m/>
    <m/>
    <m/>
    <m/>
    <m/>
    <m/>
    <m/>
    <m/>
    <m/>
    <m/>
    <m/>
    <m/>
    <m/>
    <m/>
    <m/>
    <m/>
    <m/>
    <m/>
    <s v="SSCNEWALL (Carol Newall)"/>
    <d v="2006-10-07T17:19:47"/>
    <s v="SSCNEWALL (Carol Newall)"/>
    <d v="2006-10-07T17:19:47"/>
    <n v="95526"/>
    <n v="66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00000000"/>
    <s v="ST-100000000"/>
    <m/>
    <m/>
    <m/>
    <s v="Percentage"/>
    <n v="6"/>
    <s v="Yes"/>
    <d v="1988-02-01T00:00:00"/>
    <m/>
    <m/>
    <s v="Primary Ledger FLEX"/>
    <s v="SSC US"/>
    <s v="SSC US 02"/>
    <s v="003.300.63920.2104.730.000.000"/>
    <s v="Company: SSC US LE 1 OU 02Division: Division 300Account: Other TaxSubAccount: FloridaDepartment: FinanceProduct: NoneI/C: None"/>
    <s v="003.300.13200.2104.000.000.000"/>
    <s v="Company: SSC US LE 1 OU 02Division: Division 300Account: Sales Tax ReceivableSubAccount: FloridaDepartment: Balance SheetProduct: NoneI/C: None"/>
    <m/>
    <m/>
    <m/>
    <m/>
    <m/>
    <m/>
    <m/>
    <m/>
    <m/>
    <m/>
    <m/>
    <m/>
    <m/>
    <m/>
    <m/>
    <m/>
    <m/>
    <m/>
    <s v="SSCNEWALL (Carol Newall)"/>
    <d v="2006-10-07T17:46:07"/>
    <s v="SSCNEWALL (Carol Newall)"/>
    <d v="2006-10-07T17:53:06"/>
    <n v="95532"/>
    <n v="5391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20000000"/>
    <s v="ST-220000000"/>
    <m/>
    <m/>
    <m/>
    <s v="Percentage"/>
    <n v="5"/>
    <s v="Yes"/>
    <d v="1975-11-12T00:00:00"/>
    <m/>
    <m/>
    <s v="Primary Ledger FLEX"/>
    <s v="SSC US"/>
    <s v="SSC US 02"/>
    <s v="003.300.63920.2134.730.000.000"/>
    <s v="Company: SSC US LE 1 OU 02Division: Division 300Account: Other TaxSubAccount: MaineDepartment: FinanceProduct: NoneI/C: None"/>
    <s v="003.300.13200.2134.000.000.000"/>
    <s v="Company: SSC US LE 1 OU 02Division: Division 300Account: Sales Tax ReceivableSubAccount: MaineDepartment: Balance SheetProduct: NoneI/C: None"/>
    <m/>
    <m/>
    <m/>
    <m/>
    <m/>
    <m/>
    <m/>
    <m/>
    <m/>
    <m/>
    <m/>
    <m/>
    <m/>
    <m/>
    <m/>
    <m/>
    <m/>
    <m/>
    <s v="SSCNEWALL (Carol Newall)"/>
    <d v="2006-10-07T17:47:20"/>
    <s v="SSCNEWALL (Carol Newall)"/>
    <d v="2006-10-07T17:56:30"/>
    <n v="95533"/>
    <n v="6461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30000000"/>
    <s v="ST-330000000"/>
    <m/>
    <m/>
    <m/>
    <s v="Percentage"/>
    <n v="4.25"/>
    <s v="Yes"/>
    <d v="2003-06-01T00:00:00"/>
    <m/>
    <m/>
    <s v="Primary Ledger FLEX"/>
    <s v="SSC US"/>
    <s v="SSC US 02"/>
    <s v="003.300.63920.2112.730.000.000"/>
    <s v="Company: SSC US LE 1 OU 02Division: Division 300Account: Other TaxSubAccount: New YorkDepartment: FinanceProduct: NoneI/C: None"/>
    <s v="003.300.13200.2112.000.000.000"/>
    <s v="Company: SSC US LE 1 OU 02Division: Division 300Account: Sales Tax ReceivableSubAccount: New YorkDepartment: Balance SheetProduct: NoneI/C: None"/>
    <m/>
    <m/>
    <m/>
    <m/>
    <m/>
    <m/>
    <m/>
    <m/>
    <m/>
    <m/>
    <m/>
    <m/>
    <m/>
    <m/>
    <m/>
    <m/>
    <m/>
    <m/>
    <s v="SSCNEWALL (Carol Newall)"/>
    <d v="2006-10-07T17:49:47"/>
    <s v="SSCNEWALL (Carol Newall)"/>
    <d v="2006-10-07T17:54:55"/>
    <n v="95534"/>
    <n v="6723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30000000"/>
    <s v="ST-030000000"/>
    <m/>
    <m/>
    <m/>
    <s v="Percentage"/>
    <n v="5.6"/>
    <s v="Yes"/>
    <d v="2001-06-01T00:00:00"/>
    <m/>
    <m/>
    <s v="Operations Accounting Flex"/>
    <s v="Vision Operations (USA)"/>
    <s v="Vision Operations"/>
    <m/>
    <m/>
    <s v="01-000-2520-2102-000"/>
    <s v="Company: OperationsDepartment: No DepartmentAccount: State Sales and Use Tax PayableSub-Account: Arizon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07"/>
    <n v="240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34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61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40000000"/>
    <s v="ST-340000000"/>
    <m/>
    <m/>
    <m/>
    <s v="Percentage"/>
    <n v="4.5"/>
    <s v="Yes"/>
    <d v="2001-10-16T00:00:00"/>
    <m/>
    <m/>
    <s v="Operations Accounting Flex"/>
    <s v="Vision Operations (USA)"/>
    <s v="Vision Operations"/>
    <m/>
    <m/>
    <s v="01-000-2520-2110-000"/>
    <s v="Company: OperationsDepartment: No DepartmentAccount: State Sales and Use Tax PayableSub-Account: North Carolin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87"/>
    <n v="2214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40000000"/>
    <s v="ST-440000000"/>
    <m/>
    <m/>
    <m/>
    <s v="Percentage"/>
    <n v="6.25"/>
    <s v="Yes"/>
    <d v="1990-07-01T00:00:00"/>
    <m/>
    <m/>
    <s v="Operations Accounting Flex"/>
    <s v="Vision Operations (USA)"/>
    <s v="Vision Operations"/>
    <m/>
    <m/>
    <s v="01-000-2520-2122-000"/>
    <s v="Company: OperationsDepartment: No DepartmentAccount: State Sales and Use Tax PayableSub-Account: Texa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06"/>
    <n v="292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90000000"/>
    <s v="ST-390000000"/>
    <m/>
    <m/>
    <m/>
    <s v="Percentage"/>
    <n v="6"/>
    <s v="Yes"/>
    <d v="1968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83"/>
    <n v="5779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OK-121665"/>
    <s v="ST-OK-121665"/>
    <m/>
    <m/>
    <m/>
    <s v="Percentage"/>
    <n v="4.5"/>
    <s v="Yes"/>
    <d v="1992-1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97"/>
    <n v="474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IL-121729"/>
    <s v="ST-IL-121729"/>
    <m/>
    <m/>
    <m/>
    <s v="Percentage"/>
    <n v="8.25"/>
    <s v="Yes"/>
    <d v="1997-08-2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06"/>
    <n v="4741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OH-121738"/>
    <s v="ST-OH-121738"/>
    <m/>
    <m/>
    <m/>
    <s v="Percentage"/>
    <n v="5"/>
    <s v="Yes"/>
    <d v="1990-01-26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09"/>
    <n v="4745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30000000"/>
    <s v="ST-030000000"/>
    <m/>
    <m/>
    <m/>
    <s v="Percentage"/>
    <n v="5.6"/>
    <s v="Yes"/>
    <d v="2001-06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16"/>
    <n v="240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26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36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55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76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81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31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49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10000000"/>
    <s v="ST-310000000"/>
    <m/>
    <m/>
    <m/>
    <s v="Percentage"/>
    <n v="6"/>
    <s v="Yes"/>
    <d v="1992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66"/>
    <n v="597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70000000"/>
    <s v="ST-370000000"/>
    <m/>
    <m/>
    <m/>
    <s v="Percentage"/>
    <n v="4.5"/>
    <s v="Yes"/>
    <d v="1990-05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96"/>
    <n v="461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70000000"/>
    <s v="ST-470000000"/>
    <m/>
    <m/>
    <m/>
    <s v="Percentage"/>
    <n v="3.5"/>
    <s v="Yes"/>
    <d v="1987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98"/>
    <n v="520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80000000"/>
    <s v="ST-480000000"/>
    <m/>
    <m/>
    <m/>
    <s v="Percentage"/>
    <n v="6.5"/>
    <s v="Yes"/>
    <d v="1983-03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03"/>
    <n v="5691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GA-121663"/>
    <s v="ST-GA-121663"/>
    <m/>
    <m/>
    <m/>
    <s v="Percentage"/>
    <n v="6"/>
    <s v="Yes"/>
    <d v="1992-1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31"/>
    <n v="4740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40000000"/>
    <s v="ST-040000000"/>
    <m/>
    <m/>
    <m/>
    <s v="Percentage"/>
    <n v="5.125"/>
    <s v="Yes"/>
    <d v="2001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32"/>
    <n v="2404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48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52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96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30000000"/>
    <s v="ST-430000000"/>
    <m/>
    <m/>
    <m/>
    <s v="Percentage"/>
    <n v="7"/>
    <s v="Yes"/>
    <d v="2002-07-15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02"/>
    <n v="2287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PA-121789"/>
    <s v="ST-PA-121789"/>
    <m/>
    <m/>
    <m/>
    <s v="Percentage"/>
    <n v="6"/>
    <s v="Yes"/>
    <d v="1999-09-05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35"/>
    <n v="474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07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14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50000000"/>
    <s v="ST-050000000"/>
    <m/>
    <m/>
    <m/>
    <s v="Percentage"/>
    <n v="6"/>
    <s v="Yes"/>
    <d v="2002-01-01T00:00:00"/>
    <m/>
    <m/>
    <s v="Operations Accounting Flex"/>
    <s v="Vision Operations (USA)"/>
    <s v="Vision Operations"/>
    <m/>
    <m/>
    <s v="01-000-2520-2103-000"/>
    <s v="Company: OperationsDepartment: No DepartmentAccount: State Sales and Use Tax PayableSub-Account: Califor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17"/>
    <n v="3018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40000000"/>
    <s v="ST-240000000"/>
    <m/>
    <m/>
    <m/>
    <s v="Percentage"/>
    <n v="6.5"/>
    <s v="Yes"/>
    <d v="1996-07-01T00:00:00"/>
    <m/>
    <m/>
    <s v="Operations Accounting Flex"/>
    <s v="Vision Operations (USA)"/>
    <s v="Vision Operations"/>
    <m/>
    <m/>
    <s v="01-000-2520-2109-000"/>
    <s v="Company: OperationsDepartment: No DepartmentAccount: State Sales and Use Tax PayableSub-Account: Minesot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29"/>
    <n v="234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37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58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00000000"/>
    <s v="ST-100000000"/>
    <m/>
    <m/>
    <m/>
    <s v="Percentage"/>
    <n v="6"/>
    <s v="Yes"/>
    <d v="1988-02-01T00:00:00"/>
    <m/>
    <m/>
    <s v="Operations Accounting Flex"/>
    <s v="Vision Operations (USA)"/>
    <s v="Vision Operations"/>
    <m/>
    <m/>
    <s v="01-000-2520-2104-000"/>
    <s v="Company: OperationsDepartment: No DepartmentAccount: State Sales and Use Tax PayableSub-Account: Florid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62"/>
    <n v="5391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75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40000000"/>
    <s v="ST-140000000"/>
    <m/>
    <m/>
    <m/>
    <s v="Percentage"/>
    <n v="6.25"/>
    <s v="Yes"/>
    <d v="1990-01-01T00:00:00"/>
    <m/>
    <m/>
    <s v="Operations Accounting Flex"/>
    <s v="Vision Operations (USA)"/>
    <s v="Vision Operations"/>
    <m/>
    <m/>
    <s v="01-000-2520-2106-000"/>
    <s v="Company: OperationsDepartment: No DepartmentAccount: State Sales and Use Tax PayableSub-Account: Illinoi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37"/>
    <n v="66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61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80000000"/>
    <s v="ST-480000000"/>
    <m/>
    <m/>
    <m/>
    <s v="Percentage"/>
    <n v="6.5"/>
    <s v="Yes"/>
    <d v="1983-03-01T00:00:00"/>
    <m/>
    <m/>
    <s v="Operations Accounting Flex"/>
    <s v="Vision Operations (USA)"/>
    <s v="Vision Operations"/>
    <m/>
    <m/>
    <s v="01-000-2520-2117-000"/>
    <s v="Company: OperationsDepartment: No DepartmentAccount: State Sales and Use Tax PayableSub-Account: Washington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63"/>
    <n v="5691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67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C-121706"/>
    <s v="ST-NC-121706"/>
    <m/>
    <m/>
    <m/>
    <s v="Percentage"/>
    <n v="4"/>
    <s v="Yes"/>
    <d v="1992-11-01T00:00:00"/>
    <m/>
    <m/>
    <s v="Operations Accounting Flex"/>
    <s v="Vision Operations (USA)"/>
    <s v="Vision Operations"/>
    <m/>
    <m/>
    <s v="01-000-2520-2110-000"/>
    <s v="Company: OperationsDepartment: No DepartmentAccount: State Sales and Use Tax PayableSub-Account: North Carolin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86"/>
    <n v="474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Z-121714"/>
    <s v="ST-AZ-121714"/>
    <m/>
    <m/>
    <m/>
    <s v="Percentage"/>
    <n v="5"/>
    <s v="Yes"/>
    <d v="1992-11-01T00:00:00"/>
    <m/>
    <m/>
    <s v="Operations Accounting Flex"/>
    <s v="Vision Operations (USA)"/>
    <s v="Vision Operations"/>
    <m/>
    <m/>
    <s v="01-000-2520-2102-000"/>
    <s v="Company: OperationsDepartment: No DepartmentAccount: State Sales and Use Tax PayableSub-Account: Arizon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87"/>
    <n v="4737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A-121726"/>
    <s v="ST-MA-121726"/>
    <m/>
    <m/>
    <m/>
    <s v="Percentage"/>
    <n v="5"/>
    <s v="Yes"/>
    <d v="1991-05-06T00:00:00"/>
    <m/>
    <m/>
    <s v="Operations Accounting Flex"/>
    <s v="Vision Operations (USA)"/>
    <s v="Vision Operations"/>
    <m/>
    <m/>
    <s v="01-000-2520-2108-000"/>
    <s v="Company: OperationsDepartment: No DepartmentAccount: State Sales and Use Tax PayableSub-Account: Massachusett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89"/>
    <n v="47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30000000"/>
    <s v="ST-230000000"/>
    <m/>
    <m/>
    <m/>
    <s v="Percentage"/>
    <n v="6"/>
    <s v="Yes"/>
    <d v="1994-05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32"/>
    <n v="1746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30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77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70000000"/>
    <s v="ST-370000000"/>
    <m/>
    <m/>
    <m/>
    <s v="Percentage"/>
    <n v="4.5"/>
    <s v="Yes"/>
    <d v="1990-05-01T00:00:00"/>
    <m/>
    <m/>
    <s v="Operations Accounting Flex"/>
    <s v="Vision Operations (USA)"/>
    <s v="Vision Operations"/>
    <m/>
    <m/>
    <s v="01-000-2520-2114-000"/>
    <s v="Company: OperationsDepartment: No DepartmentAccount: State Sales and Use Tax PayableSub-Account: Oklahom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84"/>
    <n v="461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CA-121644"/>
    <s v="ST-CA-121644"/>
    <m/>
    <m/>
    <m/>
    <s v="Percentage"/>
    <n v="6"/>
    <s v="Yes"/>
    <d v="1992-11-01T00:00:00"/>
    <m/>
    <m/>
    <s v="Operations Accounting Flex"/>
    <s v="Vision Operations (USA)"/>
    <s v="Vision Operations"/>
    <m/>
    <m/>
    <s v="01-000-2520-2103-000"/>
    <s v="Company: OperationsDepartment: No DepartmentAccount: State Sales and Use Tax PayableSub-Account: Califor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13"/>
    <n v="473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FL-121662"/>
    <s v="ST-FL-121662"/>
    <m/>
    <m/>
    <m/>
    <s v="Percentage"/>
    <n v="6"/>
    <s v="Yes"/>
    <d v="1992-11-01T00:00:00"/>
    <m/>
    <m/>
    <s v="Operations Accounting Flex"/>
    <s v="Vision Operations (USA)"/>
    <s v="Vision Operations"/>
    <m/>
    <m/>
    <s v="01-000-2520-2104-000"/>
    <s v="Company: OperationsDepartment: No DepartmentAccount: State Sales and Use Tax PayableSub-Account: Florid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19"/>
    <n v="4739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J-121701"/>
    <s v="ST-NJ-121701"/>
    <m/>
    <m/>
    <m/>
    <s v="Percentage"/>
    <n v="6"/>
    <s v="Yes"/>
    <d v="1992-11-01T00:00:00"/>
    <m/>
    <m/>
    <s v="Operations Accounting Flex"/>
    <s v="Vision Operations (USA)"/>
    <s v="Vision Operations"/>
    <m/>
    <m/>
    <s v="01-000-2520-2111-000"/>
    <s v="Company: OperationsDepartment: No DepartmentAccount: State Sales and Use Tax PayableSub-Account: New Jersey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22"/>
    <n v="4744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R-121737"/>
    <s v="ST-AR-121737"/>
    <m/>
    <m/>
    <m/>
    <s v="Percentage"/>
    <n v="4.5"/>
    <s v="Yes"/>
    <d v="1990-01-26T00:00:00"/>
    <m/>
    <m/>
    <s v="Operations Accounting Flex"/>
    <s v="Vision Operations (USA)"/>
    <s v="Vision Operations"/>
    <m/>
    <m/>
    <s v="01-000-2520-2101-000"/>
    <s v="Company: OperationsDepartment: No DepartmentAccount: State Sales and Use Tax PayableSub-Account: Arkansa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29"/>
    <n v="473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TX-121743"/>
    <s v="ST-TX-121743"/>
    <m/>
    <m/>
    <m/>
    <s v="Percentage"/>
    <n v="5"/>
    <s v="Yes"/>
    <d v="1999-09-05T00:00:00"/>
    <m/>
    <m/>
    <s v="Operations Accounting Flex"/>
    <s v="Vision Operations (USA)"/>
    <s v="Vision Operations"/>
    <m/>
    <m/>
    <s v="01-000-2520-2122-000"/>
    <s v="Company: OperationsDepartment: No DepartmentAccount: State Sales and Use Tax PayableSub-Account: Texa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31"/>
    <n v="4749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10000000"/>
    <s v="ST-010000000"/>
    <m/>
    <m/>
    <m/>
    <s v="Percentage"/>
    <n v="4"/>
    <s v="Yes"/>
    <d v="1963-07-01T00:00:00"/>
    <m/>
    <m/>
    <s v="Operations Accounting Flex"/>
    <s v="Vision Operations (USA)"/>
    <s v="Vision Operations"/>
    <m/>
    <m/>
    <s v="01-000-2520-2120-000"/>
    <s v="Company: OperationsDepartment: No DepartmentAccount: State Sales and Use Tax PayableSub-Account: Alabam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08"/>
    <n v="1656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80000000"/>
    <s v="ST-180000000"/>
    <m/>
    <m/>
    <m/>
    <s v="Percentage"/>
    <n v="6"/>
    <s v="Yes"/>
    <d v="1990-07-01T00:00:00"/>
    <m/>
    <m/>
    <s v="Operations Accounting Flex"/>
    <s v="Vision Operations (USA)"/>
    <s v="Vision Operations"/>
    <m/>
    <m/>
    <s v="01-000-2520-2107-000"/>
    <s v="Company: OperationsDepartment: No DepartmentAccount: State Sales and Use Tax PayableSub-Account: Kentucky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48"/>
    <n v="4344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61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30000000"/>
    <s v="ST-430000000"/>
    <m/>
    <m/>
    <m/>
    <s v="Percentage"/>
    <n v="7"/>
    <s v="Yes"/>
    <d v="2002-07-15T00:00:00"/>
    <m/>
    <m/>
    <s v="Operations Accounting Flex"/>
    <s v="Vision Operations (USA)"/>
    <s v="Vision Operations"/>
    <m/>
    <m/>
    <s v="01-000-2520-2115-000"/>
    <s v="Company: OperationsDepartment: No DepartmentAccount: State Sales and Use Tax PayableSub-Account: Tennesse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94"/>
    <n v="2287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97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03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N-121664"/>
    <s v="ST-MN-121664"/>
    <m/>
    <m/>
    <m/>
    <s v="Percentage"/>
    <n v="6.5"/>
    <s v="Yes"/>
    <d v="1992-11-01T00:00:00"/>
    <m/>
    <m/>
    <s v="Operations Accounting Flex"/>
    <s v="Vision Operations (USA)"/>
    <s v="Vision Operations"/>
    <m/>
    <m/>
    <s v="01-000-2520-2109-000"/>
    <s v="Company: OperationsDepartment: No DepartmentAccount: State Sales and Use Tax PayableSub-Account: Minesot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96"/>
    <n v="4743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TN-121711"/>
    <s v="ST-TN-121711"/>
    <m/>
    <m/>
    <m/>
    <s v="Percentage"/>
    <n v="6"/>
    <s v="Yes"/>
    <d v="1992-11-01T00:00:00"/>
    <m/>
    <m/>
    <s v="Operations Accounting Flex"/>
    <s v="Vision Operations (USA)"/>
    <s v="Vision Operations"/>
    <m/>
    <m/>
    <s v="01-000-2520-2115-000"/>
    <s v="Company: OperationsDepartment: No DepartmentAccount: State Sales and Use Tax PayableSub-Account: Tennesse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02"/>
    <n v="474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UT-121809"/>
    <s v="ST-UT-121809"/>
    <m/>
    <m/>
    <m/>
    <s v="Percentage"/>
    <n v="6"/>
    <s v="Yes"/>
    <d v="1997-09-05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17"/>
    <n v="4749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40000000"/>
    <s v="ST-040000000"/>
    <m/>
    <m/>
    <m/>
    <s v="Percentage"/>
    <n v="5.125"/>
    <s v="Yes"/>
    <d v="2001-01-01T00:00:00"/>
    <m/>
    <m/>
    <s v="Operations Accounting Flex"/>
    <s v="Vision Operations (USA)"/>
    <s v="Vision Operations"/>
    <m/>
    <m/>
    <s v="01-000-2520-2101-000"/>
    <s v="Company: OperationsDepartment: No DepartmentAccount: State Sales and Use Tax PayableSub-Account: Arkansa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25"/>
    <n v="2404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61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10000000"/>
    <s v="ST-110000000"/>
    <m/>
    <m/>
    <m/>
    <s v="Percentage"/>
    <n v="4"/>
    <s v="Yes"/>
    <d v="1989-04-01T00:00:00"/>
    <m/>
    <m/>
    <s v="Operations Accounting Flex"/>
    <s v="Vision Operations (USA)"/>
    <s v="Vision Operations"/>
    <m/>
    <m/>
    <s v="01-000-2520-2105-000"/>
    <s v="Company: OperationsDepartment: No DepartmentAccount: State Sales and Use Tax PayableSub-Account: Georg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08"/>
    <n v="5926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73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OK-121665"/>
    <s v="ST-OK-121665"/>
    <m/>
    <m/>
    <m/>
    <s v="Percentage"/>
    <n v="4.5"/>
    <s v="Yes"/>
    <d v="1992-11-01T00:00:00"/>
    <m/>
    <m/>
    <s v="Operations Accounting Flex"/>
    <s v="Vision Operations (USA)"/>
    <s v="Vision Operations"/>
    <m/>
    <m/>
    <s v="01-000-2520-2114-000"/>
    <s v="Company: OperationsDepartment: No DepartmentAccount: State Sales and Use Tax PayableSub-Account: Oklahom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33"/>
    <n v="474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KY-121734"/>
    <s v="ST-KY-121734"/>
    <m/>
    <m/>
    <m/>
    <s v="Percentage"/>
    <n v="6"/>
    <s v="Yes"/>
    <d v="1990-01-26T00:00:00"/>
    <m/>
    <m/>
    <s v="Operations Accounting Flex"/>
    <s v="Vision Operations (USA)"/>
    <s v="Vision Operations"/>
    <m/>
    <m/>
    <s v="01-000-2520-2107-000"/>
    <s v="Company: OperationsDepartment: No DepartmentAccount: State Sales and Use Tax PayableSub-Account: Kentucky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40"/>
    <n v="474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84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01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22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41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62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90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19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24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40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49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30000000"/>
    <s v="ST-330000000"/>
    <m/>
    <m/>
    <m/>
    <s v="Percentage"/>
    <n v="4.25"/>
    <s v="Yes"/>
    <d v="2003-06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74"/>
    <n v="6723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60000000"/>
    <s v="ST-460000000"/>
    <m/>
    <m/>
    <m/>
    <s v="Percentage"/>
    <n v="6"/>
    <s v="Yes"/>
    <d v="2003-10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76"/>
    <n v="5203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77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A-121645"/>
    <s v="ST-VA-121645"/>
    <m/>
    <m/>
    <m/>
    <s v="Percentage"/>
    <n v="3.5"/>
    <s v="Yes"/>
    <d v="1992-1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92"/>
    <n v="4749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T-121666"/>
    <s v="ST-VT-121666"/>
    <m/>
    <m/>
    <m/>
    <s v="Percentage"/>
    <n v="5"/>
    <s v="Yes"/>
    <d v="1992-1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99"/>
    <n v="4750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MA-121726"/>
    <s v="ST-MA-121726"/>
    <m/>
    <m/>
    <m/>
    <s v="Percentage"/>
    <n v="5"/>
    <s v="Yes"/>
    <d v="1991-05-06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04"/>
    <n v="47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80000000"/>
    <s v="ST-180000000"/>
    <m/>
    <m/>
    <m/>
    <s v="Percentage"/>
    <n v="6"/>
    <s v="Yes"/>
    <d v="1990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53"/>
    <n v="4344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30000000"/>
    <s v="ST-430000000"/>
    <m/>
    <m/>
    <m/>
    <s v="Percentage"/>
    <n v="7"/>
    <s v="Yes"/>
    <d v="2002-07-15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00"/>
    <n v="2287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15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10000000"/>
    <s v="ST-310000000"/>
    <m/>
    <m/>
    <m/>
    <s v="Percentage"/>
    <n v="6"/>
    <s v="Yes"/>
    <d v="1992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65"/>
    <n v="597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80000000"/>
    <s v="ST-480000000"/>
    <m/>
    <m/>
    <m/>
    <s v="Percentage"/>
    <n v="6.5"/>
    <s v="Yes"/>
    <d v="1983-03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02"/>
    <n v="5691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C-121706"/>
    <s v="ST-NC-121706"/>
    <m/>
    <m/>
    <m/>
    <s v="Percentage"/>
    <n v="4"/>
    <s v="Yes"/>
    <d v="1992-1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36"/>
    <n v="474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IL-121729"/>
    <s v="ST-IL-121729"/>
    <m/>
    <m/>
    <m/>
    <s v="Percentage"/>
    <n v="8.25"/>
    <s v="Yes"/>
    <d v="1997-08-2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39"/>
    <n v="4741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UT-121809"/>
    <s v="ST-UT-121809"/>
    <m/>
    <m/>
    <m/>
    <s v="Percentage"/>
    <n v="6"/>
    <s v="Yes"/>
    <d v="1997-09-05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44"/>
    <n v="4749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30000000"/>
    <s v="ST-230000000"/>
    <m/>
    <m/>
    <m/>
    <s v="Percentage"/>
    <n v="6"/>
    <s v="Yes"/>
    <d v="1994-05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37"/>
    <n v="1746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82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15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20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89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09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38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34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62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99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11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92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06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18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01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38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50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34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87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53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87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53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46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28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03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19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45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81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71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88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18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57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47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77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98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48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81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44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58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06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17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73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29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44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60000000"/>
    <s v="ST-360000000"/>
    <m/>
    <m/>
    <m/>
    <s v="Percentage"/>
    <n v="6"/>
    <s v="Yes"/>
    <d v="2003-07-01T00:00:00"/>
    <m/>
    <m/>
    <s v="Operations Accounting Flex"/>
    <s v="Vision Operations (USA)"/>
    <s v="Vision Operations"/>
    <m/>
    <m/>
    <s v="01-000-2520-2113-000"/>
    <s v="Company: OperationsDepartment: No DepartmentAccount: State Sales and Use Tax PayableSub-Account: Ohio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54"/>
    <n v="376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70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30000000"/>
    <s v="ST-330000000"/>
    <m/>
    <m/>
    <m/>
    <s v="Percentage"/>
    <n v="4.25"/>
    <s v="Yes"/>
    <d v="2003-06-01T00:00:00"/>
    <m/>
    <m/>
    <s v="Operations Accounting Flex"/>
    <s v="Vision Operations (USA)"/>
    <s v="Vision Operations"/>
    <m/>
    <m/>
    <s v="01-000-2520-2112-000"/>
    <s v="Company: OperationsDepartment: No DepartmentAccount: State Sales and Use Tax PayableSub-Account: New York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71"/>
    <n v="6723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60000000"/>
    <s v="ST-460000000"/>
    <m/>
    <m/>
    <m/>
    <s v="Percentage"/>
    <n v="6"/>
    <s v="Yes"/>
    <d v="2003-10-01T00:00:00"/>
    <m/>
    <m/>
    <s v="Operations Accounting Flex"/>
    <s v="Vision Operations (USA)"/>
    <s v="Vision Operations"/>
    <m/>
    <m/>
    <s v="01-000-2520-2118-000"/>
    <s v="Company: OperationsDepartment: No DepartmentAccount: State Sales and Use Tax PayableSub-Account: Vermo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74"/>
    <n v="5203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T-121666"/>
    <s v="ST-VT-121666"/>
    <m/>
    <m/>
    <m/>
    <s v="Percentage"/>
    <n v="5"/>
    <s v="Yes"/>
    <d v="1992-11-01T00:00:00"/>
    <m/>
    <m/>
    <s v="Operations Accounting Flex"/>
    <s v="Vision Operations (USA)"/>
    <s v="Vision Operations"/>
    <m/>
    <m/>
    <s v="01-000-2520-2118-000"/>
    <s v="Company: OperationsDepartment: No DepartmentAccount: State Sales and Use Tax PayableSub-Account: Vermo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08"/>
    <n v="4750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AL-121748"/>
    <s v="ST-AL-121748"/>
    <m/>
    <m/>
    <m/>
    <s v="Percentage"/>
    <n v="4"/>
    <s v="Yes"/>
    <d v="1999-09-05T00:00:00"/>
    <m/>
    <m/>
    <s v="Operations Accounting Flex"/>
    <s v="Vision Operations (USA)"/>
    <s v="Vision Operations"/>
    <m/>
    <m/>
    <s v="01-000-2520-2120-000"/>
    <s v="Company: OperationsDepartment: No DepartmentAccount: State Sales and Use Tax PayableSub-Account: Alabam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20"/>
    <n v="4737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94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98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14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10000000"/>
    <s v="ST-310000000"/>
    <m/>
    <m/>
    <m/>
    <s v="Percentage"/>
    <n v="6"/>
    <s v="Yes"/>
    <d v="1992-07-01T00:00:00"/>
    <m/>
    <m/>
    <s v="Operations Accounting Flex"/>
    <s v="Vision Operations (USA)"/>
    <s v="Vision Operations"/>
    <m/>
    <m/>
    <s v="01-000-2520-2111-000"/>
    <s v="Company: OperationsDepartment: No DepartmentAccount: State Sales and Use Tax PayableSub-Account: New Jersey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19"/>
    <n v="59784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20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20000000"/>
    <s v="ST-220000000"/>
    <m/>
    <m/>
    <m/>
    <s v="Percentage"/>
    <n v="5"/>
    <s v="Yes"/>
    <d v="1975-11-12T00:00:00"/>
    <m/>
    <m/>
    <s v="Operations Accounting Flex"/>
    <s v="Vision Operations (USA)"/>
    <s v="Vision Operations"/>
    <m/>
    <m/>
    <s v="01-000-2520-2108-000"/>
    <s v="Company: OperationsDepartment: No DepartmentAccount: State Sales and Use Tax PayableSub-Account: Massachusett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30"/>
    <n v="6461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90000000"/>
    <s v="ST-390000000"/>
    <m/>
    <m/>
    <m/>
    <s v="Percentage"/>
    <n v="6"/>
    <s v="Yes"/>
    <d v="1968-01-01T00:00:00"/>
    <m/>
    <m/>
    <s v="Operations Accounting Flex"/>
    <s v="Vision Operations (USA)"/>
    <s v="Vision Operations"/>
    <m/>
    <m/>
    <s v="01-000-2520-2121-000"/>
    <s v="Company: OperationsDepartment: No DepartmentAccount: State Sales and Use Tax PayableSub-Account: Pennsylva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47"/>
    <n v="5779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GA-121663"/>
    <s v="ST-GA-121663"/>
    <m/>
    <m/>
    <m/>
    <s v="Percentage"/>
    <n v="6"/>
    <s v="Yes"/>
    <d v="1992-11-01T00:00:00"/>
    <m/>
    <m/>
    <s v="Operations Accounting Flex"/>
    <s v="Vision Operations (USA)"/>
    <s v="Vision Operations"/>
    <m/>
    <m/>
    <s v="01-000-2520-2105-000"/>
    <s v="Company: OperationsDepartment: No DepartmentAccount: State Sales and Use Tax PayableSub-Account: Georg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63"/>
    <n v="4740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OH-121738"/>
    <s v="ST-OH-121738"/>
    <m/>
    <m/>
    <m/>
    <s v="Percentage"/>
    <n v="5"/>
    <s v="Yes"/>
    <d v="1990-01-26T00:00:00"/>
    <m/>
    <m/>
    <s v="Operations Accounting Flex"/>
    <s v="Vision Operations (USA)"/>
    <s v="Vision Operations"/>
    <m/>
    <m/>
    <s v="01-000-2520-2113-000"/>
    <s v="Company: OperationsDepartment: No DepartmentAccount: State Sales and Use Tax PayableSub-Account: Ohio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77"/>
    <n v="4745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41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22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WA-121720"/>
    <s v="ST-WA-121720"/>
    <m/>
    <m/>
    <m/>
    <s v="Percentage"/>
    <n v="6.5"/>
    <s v="Yes"/>
    <d v="1991-05-06T00:00:00"/>
    <m/>
    <m/>
    <s v="Operations Accounting Flex"/>
    <s v="Vision Operations (USA)"/>
    <s v="Vision Operations"/>
    <m/>
    <m/>
    <s v="01-000-2520-2117-000"/>
    <s v="Company: OperationsDepartment: No DepartmentAccount: State Sales and Use Tax PayableSub-Account: Washington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87"/>
    <n v="4751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IL-121729"/>
    <s v="ST-IL-121729"/>
    <m/>
    <m/>
    <m/>
    <s v="Percentage"/>
    <n v="8.25"/>
    <s v="Yes"/>
    <d v="1997-08-20T00:00:00"/>
    <m/>
    <m/>
    <s v="Operations Accounting Flex"/>
    <s v="Vision Operations (USA)"/>
    <s v="Vision Operations"/>
    <m/>
    <m/>
    <s v="01-000-2520-2106-000"/>
    <s v="Company: OperationsDepartment: No DepartmentAccount: State Sales and Use Tax PayableSub-Account: Illinois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91"/>
    <n v="4741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PA-121789"/>
    <s v="ST-PA-121789"/>
    <m/>
    <m/>
    <m/>
    <s v="Percentage"/>
    <n v="6"/>
    <s v="Yes"/>
    <d v="1999-09-05T00:00:00"/>
    <m/>
    <m/>
    <s v="Operations Accounting Flex"/>
    <s v="Vision Operations (USA)"/>
    <s v="Vision Operations"/>
    <m/>
    <m/>
    <s v="01-000-2520-2121-000"/>
    <s v="Company: OperationsDepartment: No DepartmentAccount: State Sales and Use Tax PayableSub-Account: Pennsylva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93"/>
    <n v="474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PA-121790"/>
    <s v="ST-PA-121790"/>
    <m/>
    <m/>
    <m/>
    <s v="Percentage"/>
    <n v="6"/>
    <s v="Yes"/>
    <d v="1999-09-05T00:00:00"/>
    <m/>
    <m/>
    <s v="Operations Accounting Flex"/>
    <s v="Vision Operations (USA)"/>
    <s v="Vision Operations"/>
    <m/>
    <m/>
    <s v="01-000-2520-2121-000"/>
    <s v="Company: OperationsDepartment: No DepartmentAccount: State Sales and Use Tax PayableSub-Account: Pennsylva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94"/>
    <n v="4747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05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16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17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46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00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84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72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46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72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43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16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34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47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58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80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97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38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80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35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70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37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56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88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07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23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29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64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36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50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93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74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96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92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05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59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45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70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48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57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68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13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37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50000000"/>
    <s v="ST-450000000"/>
    <m/>
    <m/>
    <m/>
    <s v="Percentage"/>
    <n v="4.75"/>
    <s v="Yes"/>
    <d v="1997-07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84"/>
    <n v="4587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70000000"/>
    <s v="ST-470000000"/>
    <m/>
    <m/>
    <m/>
    <s v="Percentage"/>
    <n v="3.5"/>
    <s v="Yes"/>
    <d v="1987-01-01T00:00:00"/>
    <m/>
    <m/>
    <s v="Operations Accounting Flex"/>
    <s v="Vision Operations (USA)"/>
    <s v="Vision Operations"/>
    <m/>
    <m/>
    <s v="01-000-2520-2116-000"/>
    <s v="Company: OperationsDepartment: No DepartmentAccount: State Sales and Use Tax PayableSub-Account: Virgi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96"/>
    <n v="520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VA-121645"/>
    <s v="ST-VA-121645"/>
    <m/>
    <m/>
    <m/>
    <s v="Percentage"/>
    <n v="3.5"/>
    <s v="Yes"/>
    <d v="1992-11-01T00:00:00"/>
    <m/>
    <m/>
    <s v="Operations Accounting Flex"/>
    <s v="Vision Operations (USA)"/>
    <s v="Vision Operations"/>
    <m/>
    <m/>
    <s v="01-000-2520-2116-000"/>
    <s v="Company: OperationsDepartment: No DepartmentAccount: State Sales and Use Tax PayableSub-Account: Virginia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20"/>
    <n v="4749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NY-121646"/>
    <s v="ST-NY-121646"/>
    <m/>
    <m/>
    <m/>
    <s v="Percentage"/>
    <n v="4"/>
    <s v="Yes"/>
    <d v="1992-11-01T00:00:00"/>
    <m/>
    <m/>
    <s v="Operations Accounting Flex"/>
    <s v="Vision Operations (USA)"/>
    <s v="Vision Operations"/>
    <m/>
    <m/>
    <s v="01-000-2520-2112-000"/>
    <s v="Company: OperationsDepartment: No DepartmentAccount: State Sales and Use Tax PayableSub-Account: New York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21"/>
    <n v="474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35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62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18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61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85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99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18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12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44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59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25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38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96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09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40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66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Distribution Accounting Flex"/>
    <s v="Vision Distribution (SNG)"/>
    <s v="Singapore Distribution Cen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71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42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41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88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00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44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95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07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39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45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27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39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47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68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96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19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35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80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37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93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79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64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60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66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49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83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71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27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91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97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11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70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06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53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28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70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91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22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40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46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08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36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16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38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47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04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13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29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75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18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36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87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56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36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87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73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23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33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60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97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24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30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51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82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ADB Accounting Flex"/>
    <s v="Vision ADB (USA)"/>
    <s v="Vision ADB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78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45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15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75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39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60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28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88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22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47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28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77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04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14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16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59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84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91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15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37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45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60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51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71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31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52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69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24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15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29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76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94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07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23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29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47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57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49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67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12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18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Germany Accounting Flex"/>
    <s v="Vision Germany"/>
    <s v="Vision German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91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36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52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08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26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69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18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78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15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96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40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46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53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63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79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10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17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Sweden Accounting Flex"/>
    <s v="Vision Sweden"/>
    <s v="Vision Swede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90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37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45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93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04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56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UK Accounting Flex"/>
    <s v="Vision UK"/>
    <s v="Vision Industrie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94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63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91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63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12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36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41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55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72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99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14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34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57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81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85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09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51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99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20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22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65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89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17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02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26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66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28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45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94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36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48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Japan Corp Accounting Flex"/>
    <s v="Vision Corporation Japan"/>
    <s v="Vision Corporation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88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14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22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40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54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71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78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92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59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03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90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46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32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42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14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80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95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00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France Accounting Flex"/>
    <s v="Vision France"/>
    <s v="Vision France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15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23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65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83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43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93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14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43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66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74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86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12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45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83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58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Netherlands Accounting Flex"/>
    <s v="Vision Netherlands"/>
    <s v="Vision Netherland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78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62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96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11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16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50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54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86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10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49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88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28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74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59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13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55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81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22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26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57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16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25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70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05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37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42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13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63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73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44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69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74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30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42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53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25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41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50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02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14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69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86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15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44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22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27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35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58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60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39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82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77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21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78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00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14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60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46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87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28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45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77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11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05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Korea Accounting Flex"/>
    <s v="Vision Korea"/>
    <s v="Vision Korea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12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24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79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11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93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03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52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72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30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52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69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44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77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92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81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94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26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33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43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05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70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20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26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66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40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57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90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10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21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55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60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69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29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68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67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46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75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38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27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26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55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Belgium Accounting Flex"/>
    <s v="Vision Belgium"/>
    <s v="Vision Belgium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89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23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37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02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35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12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44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10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87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41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68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11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20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52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56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78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62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Japan Svs Accounting Flex"/>
    <s v="Vision Services Japan"/>
    <s v="Vision Services Japa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03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56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79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28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69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90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OPM Accounting Flex"/>
    <s v="OPM US"/>
    <s v="PRU-Vision Process Industries (US)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25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00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72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80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54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13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51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77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90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13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33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67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22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71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59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01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27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98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50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59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36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36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42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254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18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27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05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51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74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86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75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83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Progress Accounting Flexfield"/>
    <s v="Progress State and Local"/>
    <s v="Progress Administratio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11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53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88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02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11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85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93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09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36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80000000"/>
    <s v="ST-380000000"/>
    <m/>
    <m/>
    <m/>
    <s v="Percentage"/>
    <n v="0"/>
    <s v="Yes"/>
    <d v="1900-01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41"/>
    <n v="5242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31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39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45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78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09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81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88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Spain Accounting Flexfield"/>
    <s v="Vision Spain"/>
    <s v="Vision Spain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76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33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82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595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16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90000000"/>
    <s v="ST-290000000"/>
    <m/>
    <m/>
    <m/>
    <s v="Percentage"/>
    <n v="4.25"/>
    <s v="Yes"/>
    <d v="1991-10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36"/>
    <n v="5978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77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17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24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90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29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56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23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00000000"/>
    <s v="ST-400000000"/>
    <m/>
    <m/>
    <m/>
    <s v="Percentage"/>
    <n v="7"/>
    <s v="Yes"/>
    <d v="1990-07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57"/>
    <n v="1773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27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Italy Accounting Flex"/>
    <s v="Vision Italy EUR"/>
    <s v="Vision Italy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14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15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60000000"/>
    <s v="ST-060000000"/>
    <m/>
    <m/>
    <m/>
    <s v="Percentage"/>
    <n v="2.9"/>
    <s v="Yes"/>
    <d v="2001-01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04"/>
    <n v="48650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258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28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53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68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17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25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23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50000000"/>
    <s v="ST-250000000"/>
    <m/>
    <m/>
    <m/>
    <s v="Percentage"/>
    <n v="7"/>
    <s v="Yes"/>
    <d v="1992-06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56"/>
    <n v="3026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13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58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82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06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50000000"/>
    <s v="ST-350000000"/>
    <m/>
    <m/>
    <m/>
    <s v="Percentage"/>
    <n v="5"/>
    <s v="Yes"/>
    <d v="1989-12-06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12"/>
    <n v="2818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20000000"/>
    <s v="ST-120000000"/>
    <m/>
    <m/>
    <m/>
    <s v="Percentage"/>
    <n v="4"/>
    <s v="Yes"/>
    <d v="1966-01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22"/>
    <n v="638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60000000"/>
    <s v="ST-160000000"/>
    <m/>
    <m/>
    <m/>
    <s v="Percentage"/>
    <n v="5"/>
    <s v="Yes"/>
    <d v="1992-07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29"/>
    <n v="2569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95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06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62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68"/>
    <n v="5984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72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10000000"/>
    <s v="ST-510000000"/>
    <m/>
    <m/>
    <m/>
    <s v="Percentage"/>
    <n v="4"/>
    <s v="Yes"/>
    <d v="1993-07-01T00:00:00"/>
    <m/>
    <m/>
    <s v="Services Accounting Flex"/>
    <s v="Vision Services (USA)"/>
    <s v="Vision Services R+D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94"/>
    <n v="3176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00000000"/>
    <s v="ST-200000000"/>
    <m/>
    <m/>
    <m/>
    <s v="Percentage"/>
    <n v="5"/>
    <s v="Yes"/>
    <d v="2000-07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40"/>
    <n v="59841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500000000"/>
    <s v="ST-500000000"/>
    <m/>
    <m/>
    <m/>
    <s v="Percentage"/>
    <n v="5"/>
    <s v="Yes"/>
    <d v="1982-05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66"/>
    <n v="2870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10000000"/>
    <s v="ST-410000000"/>
    <m/>
    <m/>
    <m/>
    <s v="Percentage"/>
    <n v="5"/>
    <s v="Yes"/>
    <d v="1984-07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74"/>
    <n v="1773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70000000"/>
    <s v="ST-270000000"/>
    <m/>
    <m/>
    <m/>
    <s v="Percentage"/>
    <n v="0"/>
    <s v="Yes"/>
    <d v="1900-01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94"/>
    <n v="5438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80000000"/>
    <s v="ST-280000000"/>
    <m/>
    <m/>
    <m/>
    <s v="Percentage"/>
    <n v="5.5"/>
    <s v="Yes"/>
    <d v="2002-10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599"/>
    <n v="5438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70000000"/>
    <s v="ST-170000000"/>
    <m/>
    <m/>
    <m/>
    <s v="Percentage"/>
    <n v="5.3"/>
    <s v="Yes"/>
    <d v="2003-07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38"/>
    <n v="3433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60000000"/>
    <s v="ST-260000000"/>
    <m/>
    <m/>
    <m/>
    <s v="Percentage"/>
    <n v="4.225"/>
    <s v="Yes"/>
    <d v="1994-10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60"/>
    <n v="41022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90000000"/>
    <s v="ST-090000000"/>
    <m/>
    <m/>
    <m/>
    <s v="Percentage"/>
    <n v="5.75"/>
    <s v="Yes"/>
    <d v="1994-10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78"/>
    <n v="53918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20000000"/>
    <s v="ST-420000000"/>
    <m/>
    <m/>
    <m/>
    <s v="Percentage"/>
    <n v="4"/>
    <s v="Yes"/>
    <d v="1988-03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95"/>
    <n v="2287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80000000"/>
    <s v="ST-080000000"/>
    <m/>
    <m/>
    <m/>
    <s v="Percentage"/>
    <n v="0"/>
    <s v="Yes"/>
    <d v="1900-01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81"/>
    <n v="53917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20000000"/>
    <s v="ST-320000000"/>
    <m/>
    <m/>
    <m/>
    <s v="Percentage"/>
    <n v="5"/>
    <s v="Yes"/>
    <d v="1990-07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65"/>
    <n v="6492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490000000"/>
    <s v="ST-490000000"/>
    <m/>
    <m/>
    <m/>
    <s v="Percentage"/>
    <n v="6"/>
    <s v="Yes"/>
    <d v="1988-06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86"/>
    <n v="619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20000000"/>
    <s v="ST-020000000"/>
    <m/>
    <m/>
    <m/>
    <s v="Percentage"/>
    <n v="0"/>
    <s v="Yes"/>
    <d v="1900-01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14"/>
    <n v="1656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50000000"/>
    <s v="ST-150000000"/>
    <m/>
    <m/>
    <m/>
    <s v="Percentage"/>
    <n v="6"/>
    <s v="Yes"/>
    <d v="2002-12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20"/>
    <n v="20145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30000000"/>
    <s v="ST-130000000"/>
    <m/>
    <m/>
    <m/>
    <s v="Percentage"/>
    <n v="6"/>
    <s v="Yes"/>
    <d v="2003-05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636"/>
    <n v="6386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070000000"/>
    <s v="ST-070000000"/>
    <m/>
    <m/>
    <m/>
    <s v="Percentage"/>
    <n v="6"/>
    <s v="Yes"/>
    <d v="1991-10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66"/>
    <n v="53916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190000000"/>
    <s v="ST-190000000"/>
    <m/>
    <m/>
    <m/>
    <s v="Percentage"/>
    <n v="4"/>
    <s v="Yes"/>
    <d v="1984-07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11"/>
    <n v="54559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300000000"/>
    <s v="ST-300000000"/>
    <m/>
    <m/>
    <m/>
    <s v="Percentage"/>
    <n v="0"/>
    <s v="Yes"/>
    <d v="1900-01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61"/>
    <n v="59783"/>
  </r>
  <r>
    <s v="Rate"/>
    <x v="29"/>
    <s v="US-SALES-TAX-101"/>
    <s v="US-SALES-TAX-STATE-COUNTY-CITY"/>
    <s v="STATE"/>
    <s v="STATE"/>
    <s v="STANDARD"/>
    <s v="STANDARD"/>
    <s v="STANDARD"/>
    <s v="Global Configuration Owner"/>
    <s v="ST-210000000"/>
    <s v="ST-210000000"/>
    <m/>
    <m/>
    <m/>
    <s v="Percentage"/>
    <n v="5"/>
    <s v="Yes"/>
    <d v="1977-06-01T00:00:00"/>
    <m/>
    <m/>
    <s v="Progress Accounting Flexfield"/>
    <s v="Progress State and Local"/>
    <s v="Progress Master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368"/>
    <n v="59842"/>
  </r>
  <r>
    <s v="Rate"/>
    <x v="29"/>
    <s v="US-SALES-TAX-50254"/>
    <s v="US-SALES-TAX-STATE-COUNTY-CITY"/>
    <s v="LOCATION"/>
    <s v="LOCATION"/>
    <s v="STANDARD"/>
    <s v="STANDARD"/>
    <s v="Location"/>
    <m/>
    <m/>
    <m/>
    <m/>
    <m/>
    <m/>
    <s v="Percentage"/>
    <n v="0"/>
    <s v="Yes"/>
    <d v="1992-04-01T00:00:00"/>
    <s v="OUTPUT"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4"/>
    <s v="ANONYMOUS (Anonymous user name for non-logged &quot;aiap&quot; users)"/>
    <d v="2006-08-11T14:14:24"/>
    <n v="83541"/>
    <n v="102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9"/>
    <s v="ST-PA-121899"/>
    <m/>
    <m/>
    <m/>
    <s v="Percentage"/>
    <n v="6"/>
    <s v="Yes"/>
    <d v="1999-09-05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21"/>
    <n v="4747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T-121857"/>
    <s v="ST-VT-121857"/>
    <m/>
    <m/>
    <m/>
    <s v="Percentage"/>
    <n v="5"/>
    <s v="Yes"/>
    <d v="1992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00"/>
    <n v="47508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H-121885"/>
    <s v="ST-OH-121885"/>
    <m/>
    <m/>
    <m/>
    <s v="Percentage"/>
    <n v="5"/>
    <s v="Yes"/>
    <d v="1992-01-27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01"/>
    <n v="4745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A-121856"/>
    <s v="ST-VA-121856"/>
    <m/>
    <m/>
    <m/>
    <s v="Percentage"/>
    <n v="3.5"/>
    <s v="Yes"/>
    <d v="1992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23"/>
    <n v="47500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R-121887"/>
    <s v="ST-AR-121887"/>
    <m/>
    <m/>
    <m/>
    <s v="Percentage"/>
    <n v="4.5"/>
    <s v="Yes"/>
    <d v="1992-01-27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27"/>
    <n v="4737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A-121856"/>
    <s v="ST-VA-121856"/>
    <m/>
    <m/>
    <m/>
    <s v="Percentage"/>
    <n v="3.5"/>
    <s v="Yes"/>
    <d v="1992-04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08"/>
    <n v="47500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8"/>
    <s v="ST-PA-121898"/>
    <m/>
    <m/>
    <m/>
    <s v="Percentage"/>
    <n v="6"/>
    <s v="Yes"/>
    <d v="1999-09-05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16"/>
    <n v="4747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9"/>
    <s v="ST-PA-121899"/>
    <m/>
    <m/>
    <m/>
    <s v="Percentage"/>
    <n v="6"/>
    <s v="Yes"/>
    <d v="1999-09-05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17"/>
    <n v="4747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FL-121848"/>
    <s v="ST-FL-121848"/>
    <m/>
    <m/>
    <m/>
    <s v="Percentage"/>
    <n v="6"/>
    <s v="Yes"/>
    <d v="1992-04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57"/>
    <n v="4739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KY-121886"/>
    <s v="ST-KY-121886"/>
    <m/>
    <m/>
    <m/>
    <s v="Percentage"/>
    <n v="6"/>
    <s v="Yes"/>
    <d v="1992-01-27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99"/>
    <n v="47418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IL-121895"/>
    <s v="ST-IL-121895"/>
    <m/>
    <m/>
    <m/>
    <s v="Percentage"/>
    <n v="3"/>
    <s v="Yes"/>
    <d v="1992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02"/>
    <n v="4741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Z-121846"/>
    <s v="ST-AZ-121846"/>
    <m/>
    <m/>
    <m/>
    <s v="Percentage"/>
    <n v="5"/>
    <s v="Yes"/>
    <d v="1992-04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70"/>
    <n v="4737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GA-121849"/>
    <s v="ST-GA-121849"/>
    <m/>
    <m/>
    <m/>
    <s v="Percentage"/>
    <n v="4"/>
    <s v="Yes"/>
    <d v="1992-04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74"/>
    <n v="4740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J-121852"/>
    <s v="ST-NJ-121852"/>
    <m/>
    <m/>
    <m/>
    <s v="Percentage"/>
    <n v="6"/>
    <s v="Yes"/>
    <d v="1992-04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77"/>
    <n v="4744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H-121885"/>
    <s v="ST-OH-121885"/>
    <m/>
    <m/>
    <m/>
    <s v="Percentage"/>
    <n v="5"/>
    <s v="Yes"/>
    <d v="1992-01-27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82"/>
    <n v="4745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MN-121850"/>
    <s v="ST-MN-121850"/>
    <m/>
    <m/>
    <m/>
    <s v="Percentage"/>
    <n v="6.5"/>
    <s v="Yes"/>
    <d v="1992-04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09"/>
    <n v="47432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Y-121853"/>
    <s v="ST-NY-121853"/>
    <m/>
    <m/>
    <m/>
    <s v="Percentage"/>
    <n v="4"/>
    <s v="Yes"/>
    <d v="1992-04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11"/>
    <n v="4745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R-121887"/>
    <s v="ST-AR-121887"/>
    <m/>
    <m/>
    <m/>
    <s v="Percentage"/>
    <n v="4.5"/>
    <s v="Yes"/>
    <d v="1992-01-27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19"/>
    <n v="4737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C-121851"/>
    <s v="ST-NC-121851"/>
    <m/>
    <m/>
    <m/>
    <s v="Percentage"/>
    <n v="4"/>
    <s v="Yes"/>
    <d v="1992-04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94"/>
    <n v="4743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K-121854"/>
    <s v="ST-OK-121854"/>
    <m/>
    <m/>
    <m/>
    <s v="Percentage"/>
    <n v="4.5"/>
    <s v="Yes"/>
    <d v="1992-04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97"/>
    <n v="47466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CA-121847"/>
    <s v="ST-CA-121847"/>
    <m/>
    <m/>
    <m/>
    <s v="Percentage"/>
    <n v="6"/>
    <s v="Yes"/>
    <d v="1992-04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13"/>
    <n v="4738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TN-121855"/>
    <s v="ST-TN-121855"/>
    <m/>
    <m/>
    <m/>
    <s v="Percentage"/>
    <n v="6"/>
    <s v="Yes"/>
    <d v="1992-04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22"/>
    <n v="4748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T-121857"/>
    <s v="ST-VT-121857"/>
    <m/>
    <m/>
    <m/>
    <s v="Percentage"/>
    <n v="5"/>
    <s v="Yes"/>
    <d v="1992-04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26"/>
    <n v="47508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MN-121850"/>
    <s v="ST-MN-121850"/>
    <m/>
    <m/>
    <m/>
    <s v="Percentage"/>
    <n v="6.5"/>
    <s v="Yes"/>
    <d v="1992-04-01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97"/>
    <n v="47432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C-121851"/>
    <s v="ST-NC-121851"/>
    <m/>
    <m/>
    <m/>
    <s v="Percentage"/>
    <n v="4"/>
    <s v="Yes"/>
    <d v="1992-04-01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00"/>
    <n v="4743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Y-121853"/>
    <s v="ST-NY-121853"/>
    <m/>
    <m/>
    <m/>
    <s v="Percentage"/>
    <n v="4"/>
    <s v="Yes"/>
    <d v="1992-04-01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04"/>
    <n v="4745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T-121857"/>
    <s v="ST-VT-121857"/>
    <m/>
    <m/>
    <m/>
    <s v="Percentage"/>
    <n v="5"/>
    <s v="Yes"/>
    <d v="1992-04-01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63"/>
    <n v="47508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H-121885"/>
    <s v="ST-OH-121885"/>
    <m/>
    <m/>
    <m/>
    <s v="Percentage"/>
    <n v="5"/>
    <s v="Yes"/>
    <d v="1992-01-27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98"/>
    <n v="4745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KY-121886"/>
    <s v="ST-KY-121886"/>
    <m/>
    <m/>
    <m/>
    <s v="Percentage"/>
    <n v="6"/>
    <s v="Yes"/>
    <d v="1992-01-27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00"/>
    <n v="47418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Z-121846"/>
    <s v="ST-AZ-121846"/>
    <m/>
    <m/>
    <m/>
    <s v="Percentage"/>
    <n v="5"/>
    <s v="Yes"/>
    <d v="1992-04-01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71"/>
    <n v="4737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K-121854"/>
    <s v="ST-OK-121854"/>
    <m/>
    <m/>
    <m/>
    <s v="Percentage"/>
    <n v="4.5"/>
    <s v="Yes"/>
    <d v="1992-04-01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80"/>
    <n v="47466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IL-121895"/>
    <s v="ST-IL-121895"/>
    <m/>
    <m/>
    <m/>
    <s v="Percentage"/>
    <n v="3"/>
    <s v="Yes"/>
    <d v="1992-01-01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85"/>
    <n v="4741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FL-121848"/>
    <s v="ST-FL-121848"/>
    <m/>
    <m/>
    <m/>
    <s v="Percentage"/>
    <n v="6"/>
    <s v="Yes"/>
    <d v="1992-04-01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06"/>
    <n v="4739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CA-121847"/>
    <s v="ST-CA-121847"/>
    <m/>
    <m/>
    <m/>
    <s v="Percentage"/>
    <n v="6"/>
    <s v="Yes"/>
    <d v="1992-04-01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90"/>
    <n v="4738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R-121887"/>
    <s v="ST-AR-121887"/>
    <m/>
    <m/>
    <m/>
    <s v="Percentage"/>
    <n v="4.5"/>
    <s v="Yes"/>
    <d v="1992-01-27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04"/>
    <n v="4737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GA-121849"/>
    <s v="ST-GA-121849"/>
    <m/>
    <m/>
    <m/>
    <s v="Percentage"/>
    <n v="4"/>
    <s v="Yes"/>
    <d v="1992-04-01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15"/>
    <n v="4740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J-121852"/>
    <s v="ST-NJ-121852"/>
    <m/>
    <m/>
    <m/>
    <s v="Percentage"/>
    <n v="6"/>
    <s v="Yes"/>
    <d v="1992-04-01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17"/>
    <n v="4744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8"/>
    <s v="ST-PA-121898"/>
    <m/>
    <m/>
    <m/>
    <s v="Percentage"/>
    <n v="6"/>
    <s v="Yes"/>
    <d v="1999-09-05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32"/>
    <n v="4747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TN-121855"/>
    <s v="ST-TN-121855"/>
    <m/>
    <m/>
    <m/>
    <s v="Percentage"/>
    <n v="6"/>
    <s v="Yes"/>
    <d v="1992-04-01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24"/>
    <n v="4748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A-121856"/>
    <s v="ST-VA-121856"/>
    <m/>
    <m/>
    <m/>
    <s v="Percentage"/>
    <n v="3.5"/>
    <s v="Yes"/>
    <d v="1992-04-01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25"/>
    <n v="47500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9"/>
    <s v="ST-PA-121899"/>
    <m/>
    <m/>
    <m/>
    <s v="Percentage"/>
    <n v="6"/>
    <s v="Yes"/>
    <d v="1999-09-05T00:00:00"/>
    <m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28"/>
    <n v="4747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T-121857"/>
    <s v="ST-VT-121857"/>
    <m/>
    <m/>
    <m/>
    <s v="Percentage"/>
    <n v="5"/>
    <s v="Yes"/>
    <d v="1992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96"/>
    <n v="47508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H-121885"/>
    <s v="ST-OH-121885"/>
    <m/>
    <m/>
    <m/>
    <s v="Percentage"/>
    <n v="5"/>
    <s v="Yes"/>
    <d v="1992-01-27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97"/>
    <n v="4745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Z-121846"/>
    <s v="ST-AZ-121846"/>
    <m/>
    <m/>
    <m/>
    <s v="Percentage"/>
    <n v="5"/>
    <s v="Yes"/>
    <d v="1992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69"/>
    <n v="4737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IL-121895"/>
    <s v="ST-IL-121895"/>
    <m/>
    <m/>
    <m/>
    <s v="Percentage"/>
    <n v="3"/>
    <s v="Yes"/>
    <d v="1992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84"/>
    <n v="4741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CA-121847"/>
    <s v="ST-CA-121847"/>
    <m/>
    <m/>
    <m/>
    <s v="Percentage"/>
    <n v="6"/>
    <s v="Yes"/>
    <d v="1992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05"/>
    <n v="4738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J-121852"/>
    <s v="ST-NJ-121852"/>
    <m/>
    <m/>
    <m/>
    <s v="Percentage"/>
    <n v="6"/>
    <s v="Yes"/>
    <d v="1992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10"/>
    <n v="4744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A-121856"/>
    <s v="ST-VA-121856"/>
    <m/>
    <m/>
    <m/>
    <s v="Percentage"/>
    <n v="3.5"/>
    <s v="Yes"/>
    <d v="1992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13"/>
    <n v="47500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KY-121886"/>
    <s v="ST-KY-121886"/>
    <m/>
    <m/>
    <m/>
    <s v="Percentage"/>
    <n v="6"/>
    <s v="Yes"/>
    <d v="1992-01-27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17"/>
    <n v="47418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FL-121848"/>
    <s v="ST-FL-121848"/>
    <m/>
    <m/>
    <m/>
    <s v="Percentage"/>
    <n v="6"/>
    <s v="Yes"/>
    <d v="1992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92"/>
    <n v="4739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Y-121853"/>
    <s v="ST-NY-121853"/>
    <m/>
    <m/>
    <m/>
    <s v="Percentage"/>
    <n v="4"/>
    <s v="Yes"/>
    <d v="1992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96"/>
    <n v="4745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R-121887"/>
    <s v="ST-AR-121887"/>
    <m/>
    <m/>
    <m/>
    <s v="Percentage"/>
    <n v="4.5"/>
    <s v="Yes"/>
    <d v="1992-01-27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03"/>
    <n v="4737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8"/>
    <s v="ST-PA-121898"/>
    <m/>
    <m/>
    <m/>
    <s v="Percentage"/>
    <n v="6"/>
    <s v="Yes"/>
    <d v="1999-09-05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05"/>
    <n v="4747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K-121854"/>
    <s v="ST-OK-121854"/>
    <m/>
    <m/>
    <m/>
    <s v="Percentage"/>
    <n v="4.5"/>
    <s v="Yes"/>
    <d v="1992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19"/>
    <n v="47466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9"/>
    <s v="ST-PA-121899"/>
    <m/>
    <m/>
    <m/>
    <s v="Percentage"/>
    <n v="6"/>
    <s v="Yes"/>
    <d v="1999-09-05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33"/>
    <n v="4747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GA-121849"/>
    <s v="ST-GA-121849"/>
    <m/>
    <m/>
    <m/>
    <s v="Percentage"/>
    <n v="4"/>
    <s v="Yes"/>
    <d v="1992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18"/>
    <n v="4740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C-121851"/>
    <s v="ST-NC-121851"/>
    <m/>
    <m/>
    <m/>
    <s v="Percentage"/>
    <n v="4"/>
    <s v="Yes"/>
    <d v="1992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98"/>
    <n v="4743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Y-121853"/>
    <s v="ST-NY-121853"/>
    <m/>
    <m/>
    <m/>
    <s v="Percentage"/>
    <n v="4"/>
    <s v="Yes"/>
    <d v="1992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02"/>
    <n v="4745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A-121856"/>
    <s v="ST-VA-121856"/>
    <m/>
    <m/>
    <m/>
    <s v="Percentage"/>
    <n v="3.5"/>
    <s v="Yes"/>
    <d v="1992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07"/>
    <n v="47500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T-121857"/>
    <s v="ST-VT-121857"/>
    <m/>
    <m/>
    <m/>
    <s v="Percentage"/>
    <n v="5"/>
    <s v="Yes"/>
    <d v="1992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09"/>
    <n v="47508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J-121852"/>
    <s v="ST-NJ-121852"/>
    <m/>
    <m/>
    <m/>
    <s v="Percentage"/>
    <n v="6"/>
    <s v="Yes"/>
    <d v="1992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93"/>
    <n v="4744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8"/>
    <s v="ST-PA-121898"/>
    <m/>
    <m/>
    <m/>
    <s v="Percentage"/>
    <n v="6"/>
    <s v="Yes"/>
    <d v="1999-09-05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03"/>
    <n v="4747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Z-121846"/>
    <s v="ST-AZ-121846"/>
    <m/>
    <m/>
    <m/>
    <s v="Percentage"/>
    <n v="5"/>
    <s v="Yes"/>
    <d v="1992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68"/>
    <n v="4737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FL-121848"/>
    <s v="ST-FL-121848"/>
    <m/>
    <m/>
    <m/>
    <s v="Percentage"/>
    <n v="6"/>
    <s v="Yes"/>
    <d v="1992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72"/>
    <n v="4739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CA-121847"/>
    <s v="ST-CA-121847"/>
    <m/>
    <m/>
    <m/>
    <s v="Percentage"/>
    <n v="6"/>
    <s v="Yes"/>
    <d v="1992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95"/>
    <n v="4738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MN-121850"/>
    <s v="ST-MN-121850"/>
    <m/>
    <m/>
    <m/>
    <s v="Percentage"/>
    <n v="6.5"/>
    <s v="Yes"/>
    <d v="1992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96"/>
    <n v="47432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C-121851"/>
    <s v="ST-NC-121851"/>
    <m/>
    <m/>
    <m/>
    <s v="Percentage"/>
    <n v="4"/>
    <s v="Yes"/>
    <d v="1992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99"/>
    <n v="4743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Y-121853"/>
    <s v="ST-NY-121853"/>
    <m/>
    <m/>
    <m/>
    <s v="Percentage"/>
    <n v="4"/>
    <s v="Yes"/>
    <d v="1992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03"/>
    <n v="4745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R-121887"/>
    <s v="ST-AR-121887"/>
    <m/>
    <m/>
    <m/>
    <s v="Percentage"/>
    <n v="4.5"/>
    <s v="Yes"/>
    <d v="1992-01-27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14"/>
    <n v="4737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FL-121848"/>
    <s v="ST-FL-121848"/>
    <m/>
    <m/>
    <m/>
    <s v="Percentage"/>
    <n v="6"/>
    <s v="Yes"/>
    <d v="1992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56"/>
    <n v="4739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T-121857"/>
    <s v="ST-VT-121857"/>
    <m/>
    <m/>
    <m/>
    <s v="Percentage"/>
    <n v="5"/>
    <s v="Yes"/>
    <d v="1992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62"/>
    <n v="47508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8"/>
    <s v="ST-PA-121898"/>
    <m/>
    <m/>
    <m/>
    <s v="Percentage"/>
    <n v="6"/>
    <s v="Yes"/>
    <d v="1999-09-05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65"/>
    <n v="4747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Z-121846"/>
    <s v="ST-AZ-121846"/>
    <m/>
    <m/>
    <m/>
    <s v="Percentage"/>
    <n v="5"/>
    <s v="Yes"/>
    <d v="1992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90"/>
    <n v="4737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9"/>
    <s v="ST-PA-121899"/>
    <m/>
    <m/>
    <m/>
    <s v="Percentage"/>
    <n v="6"/>
    <s v="Yes"/>
    <d v="1999-09-05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05"/>
    <n v="4747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K-121854"/>
    <s v="ST-OK-121854"/>
    <m/>
    <m/>
    <m/>
    <s v="Percentage"/>
    <n v="4.5"/>
    <s v="Yes"/>
    <d v="1992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79"/>
    <n v="47466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J-121852"/>
    <s v="ST-NJ-121852"/>
    <m/>
    <m/>
    <m/>
    <s v="Percentage"/>
    <n v="6"/>
    <s v="Yes"/>
    <d v="1992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95"/>
    <n v="4744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TN-121855"/>
    <s v="ST-TN-121855"/>
    <m/>
    <m/>
    <m/>
    <s v="Percentage"/>
    <n v="6"/>
    <s v="Yes"/>
    <d v="1992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98"/>
    <n v="4748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H-121885"/>
    <s v="ST-OH-121885"/>
    <m/>
    <m/>
    <m/>
    <s v="Percentage"/>
    <n v="5"/>
    <s v="Yes"/>
    <d v="1992-01-27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02"/>
    <n v="4745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A-121856"/>
    <s v="ST-VA-121856"/>
    <m/>
    <m/>
    <m/>
    <s v="Percentage"/>
    <n v="3.5"/>
    <s v="Yes"/>
    <d v="1992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24"/>
    <n v="47500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KY-121886"/>
    <s v="ST-KY-121886"/>
    <m/>
    <m/>
    <m/>
    <s v="Percentage"/>
    <n v="6"/>
    <s v="Yes"/>
    <d v="1992-01-27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26"/>
    <n v="47418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IL-121895"/>
    <s v="ST-IL-121895"/>
    <m/>
    <m/>
    <m/>
    <s v="Percentage"/>
    <n v="3"/>
    <s v="Yes"/>
    <d v="1992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30"/>
    <n v="4741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GA-121849"/>
    <s v="ST-GA-121849"/>
    <m/>
    <m/>
    <m/>
    <s v="Percentage"/>
    <n v="4"/>
    <s v="Yes"/>
    <d v="1992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19"/>
    <n v="4740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Z-121846"/>
    <s v="ST-AZ-121846"/>
    <m/>
    <m/>
    <m/>
    <s v="Percentage"/>
    <n v="5"/>
    <s v="Yes"/>
    <d v="1992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93"/>
    <n v="4737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CA-121847"/>
    <s v="ST-CA-121847"/>
    <m/>
    <m/>
    <m/>
    <s v="Percentage"/>
    <n v="6"/>
    <s v="Yes"/>
    <d v="1992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694"/>
    <n v="4738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H-121885"/>
    <s v="ST-OH-121885"/>
    <m/>
    <m/>
    <m/>
    <s v="Percentage"/>
    <n v="5"/>
    <s v="Yes"/>
    <d v="1992-01-27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10"/>
    <n v="4745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KY-121886"/>
    <s v="ST-KY-121886"/>
    <m/>
    <m/>
    <m/>
    <s v="Percentage"/>
    <n v="6"/>
    <s v="Yes"/>
    <d v="1992-01-27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12"/>
    <n v="47418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IL-121895"/>
    <s v="ST-IL-121895"/>
    <m/>
    <m/>
    <m/>
    <s v="Percentage"/>
    <n v="3"/>
    <s v="Yes"/>
    <d v="1992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15"/>
    <n v="4741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9"/>
    <s v="ST-PA-121899"/>
    <m/>
    <m/>
    <m/>
    <s v="Percentage"/>
    <n v="6"/>
    <s v="Yes"/>
    <d v="1999-09-05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04"/>
    <n v="4747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MN-121850"/>
    <s v="ST-MN-121850"/>
    <m/>
    <m/>
    <m/>
    <s v="Percentage"/>
    <n v="6.5"/>
    <s v="Yes"/>
    <d v="1992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76"/>
    <n v="47432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K-121854"/>
    <s v="ST-OK-121854"/>
    <m/>
    <m/>
    <m/>
    <s v="Percentage"/>
    <n v="4.5"/>
    <s v="Yes"/>
    <d v="1992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78"/>
    <n v="47466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R-121887"/>
    <s v="ST-AR-121887"/>
    <m/>
    <m/>
    <m/>
    <s v="Percentage"/>
    <n v="4.5"/>
    <s v="Yes"/>
    <d v="1992-01-27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83"/>
    <n v="4737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T-121857"/>
    <s v="ST-VT-121857"/>
    <m/>
    <m/>
    <m/>
    <s v="Percentage"/>
    <n v="5"/>
    <s v="Yes"/>
    <d v="1992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15"/>
    <n v="47508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C-121851"/>
    <s v="ST-NC-121851"/>
    <m/>
    <m/>
    <m/>
    <s v="Percentage"/>
    <n v="4"/>
    <s v="Yes"/>
    <d v="1992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93"/>
    <n v="4743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VA-121856"/>
    <s v="ST-VA-121856"/>
    <m/>
    <m/>
    <m/>
    <s v="Percentage"/>
    <n v="3.5"/>
    <s v="Yes"/>
    <d v="1992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999"/>
    <n v="47500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GA-121849"/>
    <s v="ST-GA-121849"/>
    <m/>
    <m/>
    <m/>
    <s v="Percentage"/>
    <n v="4"/>
    <s v="Yes"/>
    <d v="1992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14"/>
    <n v="4740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J-121852"/>
    <s v="ST-NJ-121852"/>
    <m/>
    <m/>
    <m/>
    <s v="Percentage"/>
    <n v="6"/>
    <s v="Yes"/>
    <d v="1992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16"/>
    <n v="4744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TN-121855"/>
    <s v="ST-TN-121855"/>
    <m/>
    <m/>
    <m/>
    <s v="Percentage"/>
    <n v="6"/>
    <s v="Yes"/>
    <d v="1992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21"/>
    <n v="4748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8"/>
    <s v="ST-PA-121898"/>
    <m/>
    <m/>
    <m/>
    <s v="Percentage"/>
    <n v="6"/>
    <s v="Yes"/>
    <d v="1999-09-05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31"/>
    <n v="4747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FL-121848"/>
    <s v="ST-FL-121848"/>
    <m/>
    <m/>
    <m/>
    <s v="Percentage"/>
    <n v="6"/>
    <s v="Yes"/>
    <d v="1992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17"/>
    <n v="4739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Y-121853"/>
    <s v="ST-NY-121853"/>
    <m/>
    <m/>
    <m/>
    <s v="Percentage"/>
    <n v="4"/>
    <s v="Yes"/>
    <d v="1992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22"/>
    <n v="4745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TN-121855"/>
    <s v="ST-TN-121855"/>
    <m/>
    <m/>
    <m/>
    <s v="Percentage"/>
    <n v="6"/>
    <s v="Yes"/>
    <d v="1992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05"/>
    <n v="4748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MN-121850"/>
    <s v="ST-MN-121850"/>
    <m/>
    <m/>
    <m/>
    <s v="Percentage"/>
    <n v="6.5"/>
    <s v="Yes"/>
    <d v="1992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59"/>
    <n v="47432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C-121851"/>
    <s v="ST-NC-121851"/>
    <m/>
    <m/>
    <m/>
    <s v="Percentage"/>
    <n v="4"/>
    <s v="Yes"/>
    <d v="1992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60"/>
    <n v="4743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TN-121855"/>
    <s v="ST-TN-121855"/>
    <m/>
    <m/>
    <m/>
    <s v="Percentage"/>
    <n v="6"/>
    <s v="Yes"/>
    <d v="1992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81"/>
    <n v="4748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GA-121849"/>
    <s v="ST-GA-121849"/>
    <m/>
    <m/>
    <m/>
    <s v="Percentage"/>
    <n v="4"/>
    <s v="Yes"/>
    <d v="1992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07"/>
    <n v="4740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MN-121850"/>
    <s v="ST-MN-121850"/>
    <m/>
    <m/>
    <m/>
    <s v="Percentage"/>
    <n v="6.5"/>
    <s v="Yes"/>
    <d v="1992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08"/>
    <n v="47432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R-121887"/>
    <s v="ST-AR-121887"/>
    <m/>
    <m/>
    <m/>
    <s v="Percentage"/>
    <n v="4.5"/>
    <s v="Yes"/>
    <d v="1992-01-27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18"/>
    <n v="4737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9"/>
    <s v="ST-PA-121899"/>
    <m/>
    <m/>
    <m/>
    <s v="Percentage"/>
    <n v="6"/>
    <s v="Yes"/>
    <d v="1999-09-05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06"/>
    <n v="4747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CA-121847"/>
    <s v="ST-CA-121847"/>
    <m/>
    <m/>
    <m/>
    <s v="Percentage"/>
    <n v="6"/>
    <s v="Yes"/>
    <d v="1992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12"/>
    <n v="4738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H-121885"/>
    <s v="ST-OH-121885"/>
    <m/>
    <m/>
    <m/>
    <s v="Percentage"/>
    <n v="5"/>
    <s v="Yes"/>
    <d v="1992-01-27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25"/>
    <n v="4745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IL-121895"/>
    <s v="ST-IL-121895"/>
    <m/>
    <m/>
    <m/>
    <s v="Percentage"/>
    <n v="3"/>
    <s v="Yes"/>
    <d v="1992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29"/>
    <n v="4741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K-121854"/>
    <s v="ST-OK-121854"/>
    <m/>
    <m/>
    <m/>
    <s v="Percentage"/>
    <n v="4.5"/>
    <s v="Yes"/>
    <d v="1992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23"/>
    <n v="47466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KY-121886"/>
    <s v="ST-KY-121886"/>
    <m/>
    <m/>
    <m/>
    <s v="Percentage"/>
    <n v="6"/>
    <s v="Yes"/>
    <d v="1992-01-27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27"/>
    <n v="47418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CA-121847"/>
    <s v="ST-CA-121847"/>
    <m/>
    <m/>
    <m/>
    <s v="Percentage"/>
    <n v="6"/>
    <s v="Yes"/>
    <d v="1992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54"/>
    <n v="4738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FL-121848"/>
    <s v="ST-FL-121848"/>
    <m/>
    <m/>
    <m/>
    <s v="Percentage"/>
    <n v="6"/>
    <s v="Yes"/>
    <d v="1992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55"/>
    <n v="4739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J-121852"/>
    <s v="ST-NJ-121852"/>
    <m/>
    <m/>
    <m/>
    <s v="Percentage"/>
    <n v="6"/>
    <s v="Yes"/>
    <d v="1992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61"/>
    <n v="47445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AZ-121846"/>
    <s v="ST-AZ-121846"/>
    <m/>
    <m/>
    <m/>
    <s v="Percentage"/>
    <n v="5"/>
    <s v="Yes"/>
    <d v="1992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89"/>
    <n v="4737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GA-121849"/>
    <s v="ST-GA-121849"/>
    <m/>
    <m/>
    <m/>
    <s v="Percentage"/>
    <n v="4"/>
    <s v="Yes"/>
    <d v="1992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91"/>
    <n v="47403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C-121851"/>
    <s v="ST-NC-121851"/>
    <m/>
    <m/>
    <m/>
    <s v="Percentage"/>
    <n v="4"/>
    <s v="Yes"/>
    <d v="1992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92"/>
    <n v="47439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NY-121853"/>
    <s v="ST-NY-121853"/>
    <m/>
    <m/>
    <m/>
    <s v="Percentage"/>
    <n v="4"/>
    <s v="Yes"/>
    <d v="1992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94"/>
    <n v="4745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OK-121854"/>
    <s v="ST-OK-121854"/>
    <m/>
    <m/>
    <m/>
    <s v="Percentage"/>
    <n v="4.5"/>
    <s v="Yes"/>
    <d v="1992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995"/>
    <n v="47466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IL-121895"/>
    <s v="ST-IL-121895"/>
    <m/>
    <m/>
    <m/>
    <s v="Percentage"/>
    <n v="3"/>
    <s v="Yes"/>
    <d v="1992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01"/>
    <n v="47411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MN-121850"/>
    <s v="ST-MN-121850"/>
    <m/>
    <m/>
    <m/>
    <s v="Percentage"/>
    <n v="6.5"/>
    <s v="Yes"/>
    <d v="1992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75"/>
    <n v="47432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PA-121898"/>
    <s v="ST-PA-121898"/>
    <m/>
    <m/>
    <m/>
    <s v="Percentage"/>
    <n v="6"/>
    <s v="Yes"/>
    <d v="1999-09-05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86"/>
    <n v="4747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TN-121855"/>
    <s v="ST-TN-121855"/>
    <m/>
    <m/>
    <m/>
    <s v="Percentage"/>
    <n v="6"/>
    <s v="Yes"/>
    <d v="1992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12"/>
    <n v="47484"/>
  </r>
  <r>
    <s v="Rate"/>
    <x v="29"/>
    <s v="US-SALES-TAX-50254"/>
    <s v="US-SALES-TAX-STATE-COUNTY-CITY"/>
    <s v="STATE"/>
    <s v="STATE"/>
    <s v="STANDARD"/>
    <s v="STANDARD"/>
    <s v="STANDARD"/>
    <s v="Global Configuration Owner"/>
    <s v="ST-KY-121886"/>
    <s v="ST-KY-121886"/>
    <m/>
    <m/>
    <m/>
    <s v="Percentage"/>
    <n v="6"/>
    <s v="Yes"/>
    <d v="1992-01-27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16"/>
    <n v="47418"/>
  </r>
  <r>
    <s v="Rate"/>
    <x v="29"/>
    <s v="US-SALES-TAX-50337"/>
    <s v="US-SALES-TAX-STATE-COUNTY-CITY"/>
    <s v="LOCATION"/>
    <s v="LOCATION"/>
    <s v="STANDARD"/>
    <s v="STANDARD"/>
    <s v="Location"/>
    <s v="Vision Project Mfg"/>
    <m/>
    <m/>
    <m/>
    <m/>
    <m/>
    <s v="Percentage"/>
    <n v="0"/>
    <s v="Yes"/>
    <d v="1992-1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4"/>
    <s v="ANONYMOUS (Anonymous user name for non-logged &quot;aiap&quot; users)"/>
    <d v="2006-08-11T14:14:24"/>
    <n v="83542"/>
    <n v="113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VA-121935"/>
    <s v="ST-VA-121935"/>
    <m/>
    <m/>
    <m/>
    <s v="Percentage"/>
    <n v="4.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46"/>
    <n v="4750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VT-121939"/>
    <s v="ST-VT-121939"/>
    <m/>
    <m/>
    <m/>
    <s v="Percentage"/>
    <n v="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47"/>
    <n v="47509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PA-121975"/>
    <s v="ST-PA-121975"/>
    <m/>
    <m/>
    <m/>
    <s v="Percentage"/>
    <n v="0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48"/>
    <n v="4747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Sweden Accounting Flex"/>
    <s v="Vision Sweden"/>
    <s v="Vision Sweden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21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France Accounting Flex"/>
    <s v="Vision France"/>
    <s v="Vision France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53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Netherlands Accounting Flex"/>
    <s v="Vision Netherlands"/>
    <s v="Vision Netherlands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50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Germany Accounting Flex"/>
    <s v="Vision Germany"/>
    <s v="Vision Germany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08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OPM Accounting Flex"/>
    <s v="OPM US"/>
    <s v="PRU-Vision Process Industries (US)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07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Italy Accounting Flex"/>
    <s v="Vision Italy EUR"/>
    <s v="Vision Italy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87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Belgium Accounting Flex"/>
    <s v="Vision Belgium"/>
    <s v="Vision Belgium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26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Services Accounting Flex"/>
    <s v="Vision Services (USA)"/>
    <s v="Vision Services R+D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06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Progress Accounting Flexfield"/>
    <s v="Progress State and Local"/>
    <s v="Progress Master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20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Y-121925"/>
    <s v="ST-NY-121925"/>
    <m/>
    <m/>
    <m/>
    <s v="Percentage"/>
    <n v="4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18"/>
    <n v="47452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AZ-121907"/>
    <s v="ST-AZ-121907"/>
    <m/>
    <m/>
    <m/>
    <s v="Percentage"/>
    <n v="5"/>
    <s v="Yes"/>
    <d v="1997-12-08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36"/>
    <n v="4738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VA-121935"/>
    <s v="ST-VA-121935"/>
    <m/>
    <m/>
    <m/>
    <s v="Percentage"/>
    <n v="4.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49"/>
    <n v="4750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J-121923"/>
    <s v="ST-NJ-121923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39"/>
    <n v="4744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CA-121908"/>
    <s v="ST-CA-121908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69"/>
    <n v="4738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GA-121910"/>
    <s v="ST-GA-121910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72"/>
    <n v="4740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IL-121912"/>
    <s v="ST-IL-121912"/>
    <m/>
    <m/>
    <m/>
    <s v="Percentage"/>
    <n v="8.2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73"/>
    <n v="47412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N-121932"/>
    <s v="ST-TN-121932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77"/>
    <n v="47485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WA-121942"/>
    <s v="ST-WA-121942"/>
    <m/>
    <m/>
    <m/>
    <s v="Percentage"/>
    <n v="6.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82"/>
    <n v="47515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AR-121906"/>
    <s v="ST-AR-121906"/>
    <m/>
    <m/>
    <m/>
    <s v="Percentage"/>
    <n v="4.5"/>
    <s v="Yes"/>
    <d v="1997-12-08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87"/>
    <n v="4737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J-121923"/>
    <s v="ST-NJ-121923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99"/>
    <n v="4744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PA-121975"/>
    <s v="ST-PA-121975"/>
    <m/>
    <m/>
    <m/>
    <s v="Percentage"/>
    <n v="0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03"/>
    <n v="4747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AZ-121907"/>
    <s v="ST-AZ-121907"/>
    <m/>
    <m/>
    <m/>
    <s v="Percentage"/>
    <n v="5"/>
    <s v="Yes"/>
    <d v="1997-12-08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23"/>
    <n v="4738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MN-121919"/>
    <s v="ST-MN-121919"/>
    <m/>
    <m/>
    <m/>
    <s v="Percentage"/>
    <n v="6.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25"/>
    <n v="47433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33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KY-121914"/>
    <s v="ST-KY-121914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10"/>
    <n v="47419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MA-121917"/>
    <s v="ST-MA-121917"/>
    <m/>
    <m/>
    <m/>
    <s v="Percentage"/>
    <n v="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12"/>
    <n v="4742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Y-121925"/>
    <s v="ST-NY-121925"/>
    <m/>
    <m/>
    <m/>
    <s v="Percentage"/>
    <n v="4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17"/>
    <n v="47452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VT-121939"/>
    <s v="ST-VT-121939"/>
    <m/>
    <m/>
    <m/>
    <s v="Percentage"/>
    <n v="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22"/>
    <n v="47509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C-121921"/>
    <s v="ST-NC-121921"/>
    <m/>
    <m/>
    <m/>
    <s v="Percentage"/>
    <n v="4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45"/>
    <n v="4744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OH-121928"/>
    <s v="ST-OH-121928"/>
    <m/>
    <m/>
    <m/>
    <s v="Percentage"/>
    <n v="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47"/>
    <n v="4746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FL-121909"/>
    <s v="ST-FL-121909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32"/>
    <n v="4739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OK-121930"/>
    <s v="ST-OK-121930"/>
    <m/>
    <m/>
    <m/>
    <s v="Percentage"/>
    <n v="4.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41"/>
    <n v="47467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VA-121935"/>
    <s v="ST-VA-121935"/>
    <m/>
    <m/>
    <m/>
    <s v="Percentage"/>
    <n v="4.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45"/>
    <n v="4750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PA-121975"/>
    <s v="ST-PA-121975"/>
    <m/>
    <m/>
    <m/>
    <s v="Percentage"/>
    <n v="0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31"/>
    <n v="4747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J-121923"/>
    <s v="ST-NJ-121923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75"/>
    <n v="4744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VT-121939"/>
    <s v="ST-VT-121939"/>
    <m/>
    <m/>
    <m/>
    <s v="Percentage"/>
    <n v="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81"/>
    <n v="47509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OK-121930"/>
    <s v="ST-OK-121930"/>
    <m/>
    <m/>
    <m/>
    <s v="Percentage"/>
    <n v="4.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16"/>
    <n v="47467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GA-121910"/>
    <s v="ST-GA-121910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91"/>
    <n v="4740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AR-121906"/>
    <s v="ST-AR-121906"/>
    <m/>
    <m/>
    <m/>
    <s v="Percentage"/>
    <n v="4.5"/>
    <s v="Yes"/>
    <d v="1997-12-08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22"/>
    <n v="4737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Y-121925"/>
    <s v="ST-NY-121925"/>
    <m/>
    <m/>
    <m/>
    <s v="Percentage"/>
    <n v="4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29"/>
    <n v="47452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FL-121909"/>
    <s v="ST-FL-121909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07"/>
    <n v="4739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KY-121914"/>
    <s v="ST-KY-121914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09"/>
    <n v="47419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MN-121919"/>
    <s v="ST-MN-121919"/>
    <m/>
    <m/>
    <m/>
    <s v="Percentage"/>
    <n v="6.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14"/>
    <n v="47433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OH-121928"/>
    <s v="ST-OH-121928"/>
    <m/>
    <m/>
    <m/>
    <s v="Percentage"/>
    <n v="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20"/>
    <n v="4746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VA-121935"/>
    <s v="ST-VA-121935"/>
    <m/>
    <m/>
    <m/>
    <s v="Percentage"/>
    <n v="4.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21"/>
    <n v="4750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WA-121942"/>
    <s v="ST-WA-121942"/>
    <m/>
    <m/>
    <m/>
    <s v="Percentage"/>
    <n v="6.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24"/>
    <n v="47515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CA-121908"/>
    <s v="ST-CA-121908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37"/>
    <n v="4738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IL-121912"/>
    <s v="ST-IL-121912"/>
    <m/>
    <m/>
    <m/>
    <s v="Percentage"/>
    <n v="8.2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40"/>
    <n v="47412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MA-121917"/>
    <s v="ST-MA-121917"/>
    <m/>
    <m/>
    <m/>
    <s v="Percentage"/>
    <n v="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42"/>
    <n v="4742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C-121921"/>
    <s v="ST-NC-121921"/>
    <m/>
    <m/>
    <m/>
    <s v="Percentage"/>
    <n v="4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44"/>
    <n v="4744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N-121932"/>
    <s v="ST-TN-121932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48"/>
    <n v="47485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52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AZ-121907"/>
    <s v="ST-AZ-121907"/>
    <m/>
    <m/>
    <m/>
    <s v="Percentage"/>
    <n v="5"/>
    <s v="Yes"/>
    <d v="1997-12-08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29"/>
    <n v="4738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36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Distribution Accounting Flex"/>
    <s v="Vision Distribution (SNG)"/>
    <s v="Singapore Distribution Center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09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35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WA-121942"/>
    <s v="ST-WA-121942"/>
    <m/>
    <m/>
    <m/>
    <s v="Percentage"/>
    <n v="6.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30"/>
    <n v="47515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N-121932"/>
    <s v="ST-TN-121932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79"/>
    <n v="47485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OH-121928"/>
    <s v="ST-OH-121928"/>
    <m/>
    <m/>
    <m/>
    <s v="Percentage"/>
    <n v="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15"/>
    <n v="4746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GA-121910"/>
    <s v="ST-GA-121910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94"/>
    <n v="4740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IL-121912"/>
    <s v="ST-IL-121912"/>
    <m/>
    <m/>
    <m/>
    <s v="Percentage"/>
    <n v="8.2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96"/>
    <n v="47412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MN-121919"/>
    <s v="ST-MN-121919"/>
    <m/>
    <m/>
    <m/>
    <s v="Percentage"/>
    <n v="6.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98"/>
    <n v="47433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Y-121925"/>
    <s v="ST-NY-121925"/>
    <m/>
    <m/>
    <m/>
    <s v="Percentage"/>
    <n v="4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00"/>
    <n v="47452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J-121923"/>
    <s v="ST-NJ-121923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28"/>
    <n v="4744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KY-121914"/>
    <s v="ST-KY-121914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11"/>
    <n v="47419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MA-121917"/>
    <s v="ST-MA-121917"/>
    <m/>
    <m/>
    <m/>
    <s v="Percentage"/>
    <n v="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13"/>
    <n v="4742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C-121921"/>
    <s v="ST-NC-121921"/>
    <m/>
    <m/>
    <m/>
    <s v="Percentage"/>
    <n v="4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16"/>
    <n v="4744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27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AR-121906"/>
    <s v="ST-AR-121906"/>
    <m/>
    <m/>
    <m/>
    <s v="Percentage"/>
    <n v="4.5"/>
    <s v="Yes"/>
    <d v="1997-12-08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35"/>
    <n v="4737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CA-121908"/>
    <s v="ST-CA-121908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38"/>
    <n v="4738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AZ-121907"/>
    <s v="ST-AZ-121907"/>
    <m/>
    <m/>
    <m/>
    <s v="Percentage"/>
    <n v="5"/>
    <s v="Yes"/>
    <d v="1997-12-08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30"/>
    <n v="4738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FL-121909"/>
    <s v="ST-FL-121909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33"/>
    <n v="4739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OK-121930"/>
    <s v="ST-OK-121930"/>
    <m/>
    <m/>
    <m/>
    <s v="Percentage"/>
    <n v="4.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44"/>
    <n v="47467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Progress UK Accounting Flex"/>
    <s v="Progress UK"/>
    <s v="Progress UK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49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AR-121906"/>
    <s v="ST-AR-121906"/>
    <m/>
    <m/>
    <m/>
    <s v="Percentage"/>
    <n v="4.5"/>
    <s v="Yes"/>
    <d v="1997-12-08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18"/>
    <n v="4737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AZ-121907"/>
    <s v="ST-AZ-121907"/>
    <m/>
    <m/>
    <m/>
    <s v="Percentage"/>
    <n v="5"/>
    <s v="Yes"/>
    <d v="1997-12-08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19"/>
    <n v="4738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FL-121909"/>
    <s v="ST-FL-121909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71"/>
    <n v="4739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VA-121935"/>
    <s v="ST-VA-121935"/>
    <m/>
    <m/>
    <m/>
    <s v="Percentage"/>
    <n v="4.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80"/>
    <n v="4750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WA-121942"/>
    <s v="ST-WA-121942"/>
    <m/>
    <m/>
    <m/>
    <s v="Percentage"/>
    <n v="6.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84"/>
    <n v="47515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IL-121912"/>
    <s v="ST-IL-121912"/>
    <m/>
    <m/>
    <m/>
    <s v="Percentage"/>
    <n v="8.2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10"/>
    <n v="47412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C-121921"/>
    <s v="ST-NC-121921"/>
    <m/>
    <m/>
    <m/>
    <s v="Percentage"/>
    <n v="4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12"/>
    <n v="4744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19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GA-121910"/>
    <s v="ST-GA-121910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93"/>
    <n v="4740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N-121932"/>
    <s v="ST-TN-121932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01"/>
    <n v="47485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PA-121975"/>
    <s v="ST-PA-121975"/>
    <m/>
    <m/>
    <m/>
    <s v="Percentage"/>
    <n v="0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04"/>
    <n v="4747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MN-121919"/>
    <s v="ST-MN-121919"/>
    <m/>
    <m/>
    <m/>
    <s v="Percentage"/>
    <n v="6.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26"/>
    <n v="47433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J-121923"/>
    <s v="ST-NJ-121923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27"/>
    <n v="4744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Y-121925"/>
    <s v="ST-NY-121925"/>
    <m/>
    <m/>
    <m/>
    <s v="Percentage"/>
    <n v="4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19"/>
    <n v="47452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VT-121939"/>
    <s v="ST-VT-121939"/>
    <m/>
    <m/>
    <m/>
    <s v="Percentage"/>
    <n v="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23"/>
    <n v="47509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MA-121917"/>
    <s v="ST-MA-121917"/>
    <m/>
    <m/>
    <m/>
    <s v="Percentage"/>
    <n v="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43"/>
    <n v="4742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CA-121908"/>
    <s v="ST-CA-121908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31"/>
    <n v="4738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KY-121914"/>
    <s v="ST-KY-121914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35"/>
    <n v="47419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OH-121928"/>
    <s v="ST-OH-121928"/>
    <m/>
    <m/>
    <m/>
    <s v="Percentage"/>
    <n v="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40"/>
    <n v="4746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OK-121930"/>
    <s v="ST-OK-121930"/>
    <m/>
    <m/>
    <m/>
    <s v="Percentage"/>
    <n v="4.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43"/>
    <n v="47467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University Accounting Flex"/>
    <s v="Vision University"/>
    <s v="Vision University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35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Vision Insurance Acct Flex"/>
    <s v="Vision Insurance"/>
    <s v="Vision Financial Services (USA)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34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CA-121908"/>
    <s v="ST-CA-121908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20"/>
    <n v="4738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J-121923"/>
    <s v="ST-NJ-121923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25"/>
    <n v="4744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N-121932"/>
    <s v="ST-TN-121932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28"/>
    <n v="47485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PA-121975"/>
    <s v="ST-PA-121975"/>
    <m/>
    <m/>
    <m/>
    <s v="Percentage"/>
    <n v="0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33"/>
    <n v="4747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86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IL-121912"/>
    <s v="ST-IL-121912"/>
    <m/>
    <m/>
    <m/>
    <s v="Percentage"/>
    <n v="8.2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09"/>
    <n v="47412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Y-121925"/>
    <s v="ST-NY-121925"/>
    <m/>
    <m/>
    <m/>
    <s v="Percentage"/>
    <n v="4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13"/>
    <n v="47452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OH-121928"/>
    <s v="ST-OH-121928"/>
    <m/>
    <m/>
    <m/>
    <s v="Percentage"/>
    <n v="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14"/>
    <n v="4746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AZ-121907"/>
    <s v="ST-AZ-121907"/>
    <m/>
    <m/>
    <m/>
    <s v="Percentage"/>
    <n v="5"/>
    <s v="Yes"/>
    <d v="1997-12-08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89"/>
    <n v="4738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FL-121909"/>
    <s v="ST-FL-121909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90"/>
    <n v="4739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VA-121935"/>
    <s v="ST-VA-121935"/>
    <m/>
    <m/>
    <m/>
    <s v="Percentage"/>
    <n v="4.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02"/>
    <n v="4750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GA-121910"/>
    <s v="ST-GA-121910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24"/>
    <n v="4740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WA-121942"/>
    <s v="ST-WA-121942"/>
    <m/>
    <m/>
    <m/>
    <s v="Percentage"/>
    <n v="6.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32"/>
    <n v="47515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C-121921"/>
    <s v="ST-NC-121921"/>
    <m/>
    <m/>
    <m/>
    <s v="Percentage"/>
    <n v="4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15"/>
    <n v="4744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AR-121906"/>
    <s v="ST-AR-121906"/>
    <m/>
    <m/>
    <m/>
    <s v="Percentage"/>
    <n v="4.5"/>
    <s v="Yes"/>
    <d v="1997-12-08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34"/>
    <n v="4737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KY-121914"/>
    <s v="ST-KY-121914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41"/>
    <n v="47419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VT-121939"/>
    <s v="ST-VT-121939"/>
    <m/>
    <m/>
    <m/>
    <s v="Percentage"/>
    <n v="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51"/>
    <n v="47509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MA-121917"/>
    <s v="ST-MA-121917"/>
    <m/>
    <m/>
    <m/>
    <s v="Percentage"/>
    <n v="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36"/>
    <n v="4742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MN-121919"/>
    <s v="ST-MN-121919"/>
    <m/>
    <m/>
    <m/>
    <s v="Percentage"/>
    <n v="6.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37"/>
    <n v="47433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OK-121930"/>
    <s v="ST-OK-121930"/>
    <m/>
    <m/>
    <m/>
    <s v="Percentage"/>
    <n v="4.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42"/>
    <n v="47467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MA-121917"/>
    <s v="ST-MA-121917"/>
    <m/>
    <m/>
    <m/>
    <s v="Percentage"/>
    <n v="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21"/>
    <n v="4742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NC-121921"/>
    <s v="ST-NC-121921"/>
    <m/>
    <m/>
    <m/>
    <s v="Percentage"/>
    <n v="4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24"/>
    <n v="4744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VT-121939"/>
    <s v="ST-VT-121939"/>
    <m/>
    <m/>
    <m/>
    <s v="Percentage"/>
    <n v="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29"/>
    <n v="47509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PA-121975"/>
    <s v="ST-PA-121975"/>
    <m/>
    <m/>
    <m/>
    <s v="Percentage"/>
    <n v="0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32"/>
    <n v="4747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AR-121906"/>
    <s v="ST-AR-121906"/>
    <m/>
    <m/>
    <m/>
    <s v="Percentage"/>
    <n v="4.5"/>
    <s v="Yes"/>
    <d v="1997-12-08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67"/>
    <n v="4737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CA-121908"/>
    <s v="ST-CA-121908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70"/>
    <n v="4738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MN-121919"/>
    <s v="ST-MN-121919"/>
    <m/>
    <m/>
    <m/>
    <s v="Percentage"/>
    <n v="6.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74"/>
    <n v="47433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N-121932"/>
    <s v="ST-TN-121932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78"/>
    <n v="47485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WA-121942"/>
    <s v="ST-WA-121942"/>
    <m/>
    <m/>
    <m/>
    <s v="Percentage"/>
    <n v="6.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83"/>
    <n v="47515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FL-121909"/>
    <s v="ST-FL-121909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07"/>
    <n v="47396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KY-121914"/>
    <s v="ST-KY-121914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11"/>
    <n v="47419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GA-121910"/>
    <s v="ST-GA-121910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692"/>
    <n v="47404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TX-121981"/>
    <s v="ST-TX-121981"/>
    <m/>
    <m/>
    <m/>
    <s v="Percentage"/>
    <n v="2"/>
    <s v="Yes"/>
    <d v="2002-02-2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05"/>
    <n v="47491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OH-121928"/>
    <s v="ST-OH-121928"/>
    <m/>
    <m/>
    <m/>
    <s v="Percentage"/>
    <n v="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30"/>
    <n v="47460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OK-121930"/>
    <s v="ST-OK-121930"/>
    <m/>
    <m/>
    <m/>
    <s v="Percentage"/>
    <n v="4.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31"/>
    <n v="47467"/>
  </r>
  <r>
    <s v="Rate"/>
    <x v="29"/>
    <s v="US-SALES-TAX-50337"/>
    <s v="US-SALES-TAX-STATE-COUNTY-CITY"/>
    <s v="STATE"/>
    <s v="STATE"/>
    <s v="STANDARD"/>
    <s v="STANDARD"/>
    <s v="STANDARD"/>
    <s v="Global Configuration Owner"/>
    <s v="ST-IL-121912"/>
    <s v="ST-IL-121912"/>
    <m/>
    <m/>
    <m/>
    <s v="Percentage"/>
    <n v="8.2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08"/>
    <n v="47412"/>
  </r>
  <r>
    <s v="Rate"/>
    <x v="29"/>
    <s v="US-SALES-TAX-51307"/>
    <s v="US-SALES-TAX-STATE-COUNTY-CITY"/>
    <s v="LOCATION"/>
    <s v="LOCATION"/>
    <s v="STANDARD"/>
    <s v="STANDARD"/>
    <s v="Location"/>
    <m/>
    <m/>
    <m/>
    <m/>
    <m/>
    <m/>
    <s v="Percentage"/>
    <n v="0"/>
    <s v="Yes"/>
    <d v="1990-01-01T00:00:00"/>
    <s v="OUTPUT"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4"/>
    <s v="ANONYMOUS (Anonymous user name for non-logged &quot;aiap&quot; users)"/>
    <d v="2006-08-11T14:14:24"/>
    <n v="83543"/>
    <n v="158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68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78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90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96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13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Brazil Accounting Flex"/>
    <s v="Vision Brazil"/>
    <s v="Sao Paulo (BR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24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Brazil Accounting Flex"/>
    <s v="Vision Brazil"/>
    <s v="Rio de Janeiro (BR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02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Hungary Accounting Flex"/>
    <s v="Vision Hungary"/>
    <s v="Vision Hungar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01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66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36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52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56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63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19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23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29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39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49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77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86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33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41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88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99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09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20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23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26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60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79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06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10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73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76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98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32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43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59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69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84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77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83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95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03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14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19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22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65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75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16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59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61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70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82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86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94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76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00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16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27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38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53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62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68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10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57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66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82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13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17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18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22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40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44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46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32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35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76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22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71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51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58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47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74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76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84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08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92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95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19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University Accounting Flex"/>
    <s v="Vision University"/>
    <s v="Vision Universit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78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Vision Insurance Acct Flex"/>
    <s v="Vision Insurance"/>
    <s v="Vision Financial Service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81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FED Accting Flex"/>
    <s v="US Federal"/>
    <s v="US Federal Government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77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Progress FR Accounting Flex"/>
    <s v="Progress FR"/>
    <s v="Progress F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21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02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37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46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74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99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04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34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43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42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81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44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66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67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48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57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72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81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85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97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85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40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49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73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89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92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04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07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74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ADB Accounting Flex"/>
    <s v="Vision ADB (USA)"/>
    <s v="Vision ADB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22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58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72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81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89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26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51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51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17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32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44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67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77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85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07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69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72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20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61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65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76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83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04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07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11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38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51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68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71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69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93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73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01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Progress UK Accounting Flex"/>
    <s v="Progress UK"/>
    <s v="Progress UK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03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75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09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33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46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48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73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01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09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44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66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70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82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00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67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69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UK Accounting Flex"/>
    <s v="Vision UK"/>
    <s v="Vision Industrie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81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47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96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03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08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33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39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42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50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55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37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53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42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80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35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53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72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87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02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06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68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77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87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94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France Accounting Flex"/>
    <s v="Vision France"/>
    <s v="Vision Fran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15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Greek Accounting Flex"/>
    <s v="Vision Greece"/>
    <s v="Vision Greec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75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Colombia Accounting Flex"/>
    <s v="Vision Columbia"/>
    <s v="Vision Columbia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73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Portugal Accounting Flex"/>
    <s v="Vision Portugal"/>
    <s v="Vision Portugal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20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Chile Accounting Flex"/>
    <s v="Vision Chile"/>
    <s v="Vision Chile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73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Taiwanese Accounting Flex"/>
    <s v="Vision Taiwan"/>
    <s v="Vision Taiwa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25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Thai Accounting Flex"/>
    <s v="Vision Thailand"/>
    <s v="Vision Thailan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50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Austrian/Swiss COA"/>
    <s v="Vision Switzerland"/>
    <s v="Vision Switzerlan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98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Poland Accounting Flex"/>
    <s v="Vision Poland"/>
    <s v="Vision Polan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74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Czech Accounting Flex"/>
    <s v="Vision Czech"/>
    <s v="Vision Czech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76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Norway Accounting Flex"/>
    <s v="Vision Norway"/>
    <s v="Vision Norwa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19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Argentina Accounting Flex"/>
    <s v="Vision Argentina Historic"/>
    <s v="Vision Argentina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80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00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96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02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21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31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37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39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44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79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36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43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57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75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87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99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25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28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62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71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48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71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65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76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50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92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64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67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88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72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75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81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86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91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70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86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00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12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Korea Accounting Flex"/>
    <s v="Vision Korea"/>
    <s v="Vision Korea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80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Japan Corp Accounting Flex"/>
    <s v="Vision Corporation Japan"/>
    <s v="Vision Corporation Japa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99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Japan Svs Accounting Flex"/>
    <s v="Vision Services Japan"/>
    <s v="Vision Services Japa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79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69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87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32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41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31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74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77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18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27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45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52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54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54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99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01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14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30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52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64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68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16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25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33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46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53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73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18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53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74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86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45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67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79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98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08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49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23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28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35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58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70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89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95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24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76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02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09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11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04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51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56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65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25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48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58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66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75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74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47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55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66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94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52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79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87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83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85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94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01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11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66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81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Belgium Accounting Flex"/>
    <s v="Vision Belgium"/>
    <s v="Vision Belgium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89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55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74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75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15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16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21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27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78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88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05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48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62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71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84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90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92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95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97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29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60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54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48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62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67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79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54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58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86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73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Distribution Accounting Flex"/>
    <s v="Vision Distribution (SNG)"/>
    <s v="Singapore Distribution Cen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98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397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38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27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45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56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71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78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90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36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48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80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83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96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12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59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82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03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83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Germany Accounting Flex"/>
    <s v="Vision Germany"/>
    <s v="Vision German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88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57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61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21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37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50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62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63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46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63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84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05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08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55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60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81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74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89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15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61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35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55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70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61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03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84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42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78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91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70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76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97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13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83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07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46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53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57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80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91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12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49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50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80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31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Sweden Accounting Flex"/>
    <s v="Vision Sweden"/>
    <s v="Vision Swede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41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00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56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61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17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47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30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65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UT-122043"/>
    <s v="ST-UT-122043"/>
    <m/>
    <m/>
    <m/>
    <s v="Percentage"/>
    <n v="6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73"/>
    <n v="4749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26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34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40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51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49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39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63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40"/>
    <s v="ST-PA-122040"/>
    <m/>
    <m/>
    <m/>
    <s v="Percentage"/>
    <n v="6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75"/>
    <n v="4748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090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80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84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00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05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X-122042"/>
    <s v="ST-TX-122042"/>
    <m/>
    <m/>
    <m/>
    <s v="Percentage"/>
    <n v="5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818"/>
    <n v="47492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99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Services Accounting Flex"/>
    <s v="Vision Services (USA)"/>
    <s v="Vision Services R+D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14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Progress Accounting Flexfield"/>
    <s v="Progress State and Local"/>
    <s v="Progress Administratio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82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63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78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02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26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Progress Accounting Flexfield"/>
    <s v="Progress State and Local"/>
    <s v="Progress Master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40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59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69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406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83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KY-122031"/>
    <s v="ST-KY-122031"/>
    <m/>
    <m/>
    <m/>
    <s v="Percentage"/>
    <n v="6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790"/>
    <n v="4742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64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N-122033"/>
    <s v="ST-MN-122033"/>
    <m/>
    <m/>
    <m/>
    <s v="Percentage"/>
    <n v="6.5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80"/>
    <n v="4743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C-122034"/>
    <s v="ST-NC-122034"/>
    <m/>
    <m/>
    <m/>
    <s v="Percentage"/>
    <n v="4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85"/>
    <n v="4744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491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04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OPM Accounting Flex"/>
    <s v="OPM US"/>
    <s v="PRU-Vision Process Industries (US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518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Spain Accounting Flexfield"/>
    <s v="Vision Spain"/>
    <s v="Vision Spain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51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L-122024"/>
    <s v="ST-AL-122024"/>
    <m/>
    <m/>
    <m/>
    <s v="Percentage"/>
    <n v="4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45"/>
    <n v="4737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52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60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J-122035"/>
    <s v="ST-NJ-122035"/>
    <m/>
    <m/>
    <m/>
    <s v="Percentage"/>
    <n v="6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79"/>
    <n v="4744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10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54"/>
    <n v="4751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MA-122032"/>
    <s v="ST-MA-122032"/>
    <m/>
    <m/>
    <m/>
    <s v="Percentage"/>
    <n v="5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47"/>
    <n v="4742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FL-122028"/>
    <s v="ST-FL-122028"/>
    <m/>
    <m/>
    <m/>
    <s v="Percentage"/>
    <n v="6"/>
    <s v="Yes"/>
    <d v="2001-02-23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28"/>
    <n v="47397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47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Z-122026"/>
    <s v="ST-AZ-122026"/>
    <m/>
    <m/>
    <m/>
    <s v="Percentage"/>
    <n v="5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52"/>
    <n v="4738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60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H-122037"/>
    <s v="ST-OH-122037"/>
    <m/>
    <m/>
    <m/>
    <s v="Percentage"/>
    <n v="5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88"/>
    <n v="47461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91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PA-122039"/>
    <s v="ST-PA-122039"/>
    <m/>
    <m/>
    <m/>
    <s v="Percentage"/>
    <n v="6"/>
    <s v="Yes"/>
    <d v="1990-01-01T00:00:00"/>
    <m/>
    <m/>
    <s v="Italy Accounting Flex"/>
    <s v="Vision Italy EUR"/>
    <s v="Vision Italy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393"/>
    <n v="4747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AR-122025"/>
    <s v="ST-AR-122025"/>
    <m/>
    <m/>
    <m/>
    <s v="Percentage"/>
    <n v="4.5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754"/>
    <n v="4737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A-122044"/>
    <s v="ST-VA-122044"/>
    <m/>
    <m/>
    <m/>
    <s v="Percentage"/>
    <n v="3.5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801"/>
    <n v="4750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CA-122027"/>
    <s v="ST-CA-122027"/>
    <m/>
    <m/>
    <m/>
    <s v="Percentage"/>
    <n v="6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06"/>
    <n v="4738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NY-122036"/>
    <s v="ST-NY-122036"/>
    <m/>
    <m/>
    <m/>
    <s v="Percentage"/>
    <n v="4"/>
    <s v="Yes"/>
    <d v="2001-02-23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424"/>
    <n v="47454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GA-122029"/>
    <s v="ST-GA-122029"/>
    <m/>
    <m/>
    <m/>
    <s v="Percentage"/>
    <n v="4"/>
    <s v="Yes"/>
    <d v="1989-04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41"/>
    <n v="47405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IL-122030"/>
    <s v="ST-IL-122030"/>
    <m/>
    <m/>
    <m/>
    <s v="Percentage"/>
    <n v="8.25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43"/>
    <n v="47413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OK-122038"/>
    <s v="ST-OK-122038"/>
    <m/>
    <m/>
    <m/>
    <s v="Percentage"/>
    <n v="4.5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59"/>
    <n v="47468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TN-122041"/>
    <s v="ST-TN-122041"/>
    <m/>
    <m/>
    <m/>
    <s v="Percentage"/>
    <n v="6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67"/>
    <n v="47486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VT-122045"/>
    <s v="ST-VT-122045"/>
    <m/>
    <m/>
    <m/>
    <s v="Percentage"/>
    <n v="5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078"/>
    <n v="47510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HI-122169"/>
    <s v="ST-HI-122169"/>
    <m/>
    <m/>
    <m/>
    <s v="Percentage"/>
    <n v="3"/>
    <s v="Yes"/>
    <d v="2003-09-26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52"/>
    <n v="47409"/>
  </r>
  <r>
    <s v="Rate"/>
    <x v="29"/>
    <s v="US-SALES-TAX-51307"/>
    <s v="US-SALES-TAX-STATE-COUNTY-CITY"/>
    <s v="STATE"/>
    <s v="STATE"/>
    <s v="STANDARD"/>
    <s v="STANDARD"/>
    <s v="STANDARD"/>
    <s v="Global Configuration Owner"/>
    <s v="ST-WA-122046"/>
    <s v="ST-WA-122046"/>
    <m/>
    <m/>
    <m/>
    <s v="Percentage"/>
    <n v="6.5"/>
    <s v="Yes"/>
    <d v="1990-01-01T00:00:00"/>
    <m/>
    <m/>
    <s v="Netherlands Accounting Flex"/>
    <s v="Vision Netherlands"/>
    <s v="Vision Netherlands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775"/>
    <n v="47516"/>
  </r>
  <r>
    <s v="Rate"/>
    <x v="29"/>
    <s v="US-SALES-TAX-51994"/>
    <s v="US-SALES-TAX-STATE-COUNTY-CITY"/>
    <s v="LOCATION"/>
    <s v="LOCATION"/>
    <s v="STANDARD"/>
    <s v="STANDARD"/>
    <s v="Location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4"/>
    <s v="ANONYMOUS (Anonymous user name for non-logged &quot;aiap&quot; users)"/>
    <d v="2006-08-11T14:14:24"/>
    <n v="83544"/>
    <n v="182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12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44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48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57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36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48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67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64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06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43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57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79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90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96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36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58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90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27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45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60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65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65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75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80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89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10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19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81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11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19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38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55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89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94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98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02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54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11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68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58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49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68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86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91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92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13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92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96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99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21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97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33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54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51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64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45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71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27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35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Progress Accounting Flexfield"/>
    <s v="Progress State and Local"/>
    <s v="Progress Administratio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77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91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24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58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68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46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53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66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53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81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30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40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45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50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57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48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02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32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Progress Accounting Flexfield"/>
    <s v="Progress State and Local"/>
    <s v="Progress Mas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41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59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55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59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13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21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32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47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40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69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20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34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41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62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28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32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34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80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79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OPM Accounting Flex"/>
    <s v="OPM US"/>
    <s v="PRU-Vision Process Industries (US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92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11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87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59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99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18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37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94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22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87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02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29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61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72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07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24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38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65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46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98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11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ADB Accounting Flex"/>
    <s v="Vision ADB (USA)"/>
    <s v="Vision ADB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61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02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21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00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08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41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50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71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91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43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83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29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35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39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45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63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Italy Accounting Flex"/>
    <s v="Vision Italy EUR"/>
    <s v="Vision Ital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69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16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26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36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43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55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79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43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77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90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01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27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77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12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63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44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51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08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Belgium Accounting Flex"/>
    <s v="Vision Belgium"/>
    <s v="Vision Belgium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71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05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61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13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20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08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20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31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49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Services Accounting Flex"/>
    <s v="Vision Services (USA)"/>
    <s v="Vision Services R+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55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88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52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62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40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96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62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60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36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40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74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29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43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49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74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87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28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37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42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56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57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03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12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30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65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73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08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00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10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France Accounting Flex"/>
    <s v="Vision France"/>
    <s v="Vision Fran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37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98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07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49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58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62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61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69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73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87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95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81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78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94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70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14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52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72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Netherlands Accounting Flex"/>
    <s v="Vision Netherlands"/>
    <s v="Vision Netherland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82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27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32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05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14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24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85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49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44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55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72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85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28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21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31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56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53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Germany Accounting Flex"/>
    <s v="Vision Germany"/>
    <s v="Vision German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04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74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04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82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35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40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09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22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28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34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46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61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13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15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21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31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78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91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42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59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85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48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62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83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52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75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89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68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45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86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35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64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54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92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01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33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39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50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60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65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97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17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56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60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86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93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66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44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49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60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30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71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91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97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09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42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75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Sweden Accounting Flex"/>
    <s v="Vision Sweden"/>
    <s v="Vision Swede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87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04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15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47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52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72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78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UK Accounting Flex"/>
    <s v="Vision UK"/>
    <s v="Vision Industr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91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59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65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06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47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52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99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06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32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63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67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15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37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61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54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72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10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53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77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83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93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23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79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15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60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98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25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22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47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51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66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88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45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50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64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99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46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95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04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90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23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46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58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64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70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73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05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34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38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Distribution Accounting Flex"/>
    <s v="Vision Distribution (SNG)"/>
    <s v="Singapore Distribution Cente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55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08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33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80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01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82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86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98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23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51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55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56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67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73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82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88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57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86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62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94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06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30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70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01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31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40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51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06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16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26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44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59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83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38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41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50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85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27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42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81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Progress FR Accounting Flex"/>
    <s v="Progress FR"/>
    <s v="Progress FR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90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10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95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00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09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14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34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41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05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09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10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53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76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86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44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63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73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50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63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89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02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09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59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68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08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16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36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46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43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52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37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66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81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27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52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00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19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23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51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81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06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30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57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66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04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11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80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91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30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76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47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44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47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84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07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78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85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95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11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54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49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71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19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90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96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64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52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84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26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48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31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87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Poland Accounting Flex"/>
    <s v="Vision Poland"/>
    <s v="Vision Po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80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39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48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25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70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74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79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14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17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24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76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80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18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61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66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78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83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45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Czech Accounting Flex"/>
    <s v="Vision Czech"/>
    <s v="Vision Czech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69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93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70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76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82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16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22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04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10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38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57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22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51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Norway Accounting Flex"/>
    <s v="Vision Norway"/>
    <s v="Vision Norwa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66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17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83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63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69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08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23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37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56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13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36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39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47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41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93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53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56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Greek Accounting Flex"/>
    <s v="Vision Greece"/>
    <s v="Vision Greece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76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25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03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18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84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01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05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11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24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58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58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75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88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29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33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77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28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68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Taiwanese Accounting Flex"/>
    <s v="Vision Taiwan"/>
    <s v="Vision Taiwan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74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90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29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Thai Accounting Flex"/>
    <s v="Vision Thailand"/>
    <s v="Vision Thailand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53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93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33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42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53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58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55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88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57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University Accounting Flex"/>
    <s v="Vision University"/>
    <s v="Vision University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64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94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54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12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18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29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39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62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84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92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97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09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89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16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32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54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99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46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Vision Insurance Acct Flex"/>
    <s v="Vision Insurance"/>
    <s v="Vision Financial Services (USA)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84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14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35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41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56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84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17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42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961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00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18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FED Accting Flex"/>
    <s v="US Federal"/>
    <s v="US Federal Government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39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A-122203"/>
    <s v="ST-MA-122203"/>
    <m/>
    <m/>
    <m/>
    <s v="Percentage"/>
    <n v="5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20"/>
    <n v="4742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WA-122213"/>
    <s v="ST-WA-122213"/>
    <m/>
    <m/>
    <m/>
    <s v="Percentage"/>
    <n v="6.5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60"/>
    <n v="4751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KY-122202"/>
    <s v="ST-KY-122202"/>
    <m/>
    <m/>
    <m/>
    <s v="Percentage"/>
    <n v="6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67"/>
    <n v="4742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H-122208"/>
    <s v="ST-OH-122208"/>
    <m/>
    <m/>
    <m/>
    <s v="Percentage"/>
    <n v="5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97"/>
    <n v="4746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TN-122210"/>
    <s v="ST-TN-122210"/>
    <m/>
    <m/>
    <m/>
    <s v="Percentage"/>
    <n v="6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07"/>
    <n v="4748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A-122211"/>
    <s v="ST-VA-122211"/>
    <m/>
    <m/>
    <m/>
    <s v="Percentage"/>
    <n v="4.5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12"/>
    <n v="4750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IL-122201"/>
    <s v="ST-IL-122201"/>
    <m/>
    <m/>
    <m/>
    <s v="Percentage"/>
    <n v="8.25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07"/>
    <n v="47414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OK-122209"/>
    <s v="ST-OK-122209"/>
    <m/>
    <m/>
    <m/>
    <s v="Percentage"/>
    <n v="4.5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50"/>
    <n v="4746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VT-122212"/>
    <s v="ST-VT-122212"/>
    <m/>
    <m/>
    <m/>
    <s v="Percentage"/>
    <n v="5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07"/>
    <n v="47511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CA-122198"/>
    <s v="ST-CA-122198"/>
    <m/>
    <m/>
    <m/>
    <s v="Percentage"/>
    <n v="6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20"/>
    <n v="47390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GA-122200"/>
    <s v="ST-GA-122200"/>
    <m/>
    <m/>
    <m/>
    <s v="Percentage"/>
    <n v="6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34"/>
    <n v="47407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J-122206"/>
    <s v="ST-NJ-122206"/>
    <m/>
    <m/>
    <m/>
    <s v="Percentage"/>
    <n v="6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54"/>
    <n v="47448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Y-122207"/>
    <s v="ST-NY-122207"/>
    <m/>
    <m/>
    <m/>
    <s v="Percentage"/>
    <n v="4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59"/>
    <n v="4745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R-122196"/>
    <s v="ST-AR-122196"/>
    <m/>
    <m/>
    <m/>
    <s v="Percentage"/>
    <n v="4.5"/>
    <s v="Yes"/>
    <d v="1997-12-08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05"/>
    <n v="47376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FL-122199"/>
    <s v="ST-FL-122199"/>
    <m/>
    <m/>
    <m/>
    <s v="Percentage"/>
    <n v="6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17"/>
    <n v="47399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MN-122204"/>
    <s v="ST-MN-122204"/>
    <m/>
    <m/>
    <m/>
    <s v="Percentage"/>
    <n v="6.5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33"/>
    <n v="47435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NC-122205"/>
    <s v="ST-NC-122205"/>
    <m/>
    <m/>
    <m/>
    <s v="Percentage"/>
    <n v="4"/>
    <s v="Yes"/>
    <d v="1997-12-10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067"/>
    <n v="4744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Progress UK Accounting Flex"/>
    <s v="Progress UK"/>
    <s v="Progress UK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31"/>
    <n v="47382"/>
  </r>
  <r>
    <s v="Rate"/>
    <x v="29"/>
    <s v="US-SALES-TAX-51994"/>
    <s v="US-SALES-TAX-STATE-COUNTY-CITY"/>
    <s v="STATE"/>
    <s v="STATE"/>
    <s v="STANDARD"/>
    <s v="STANDARD"/>
    <s v="STANDARD"/>
    <s v="Global Configuration Owner"/>
    <s v="ST-AZ-122197"/>
    <s v="ST-AZ-122197"/>
    <m/>
    <m/>
    <m/>
    <s v="Percentage"/>
    <n v="5"/>
    <s v="Yes"/>
    <d v="1997-12-08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96"/>
    <n v="47382"/>
  </r>
  <r>
    <s v="Rate"/>
    <x v="29"/>
    <s v="US-SALES-TAX-52390"/>
    <s v="US-SALES-TAX-STATE-COUNTY-CITY"/>
    <s v="LOCATION"/>
    <s v="LOCATION"/>
    <s v="STANDARD"/>
    <s v="STANDARD"/>
    <s v="Location"/>
    <s v="Vision Project Manufacturing USD"/>
    <m/>
    <m/>
    <m/>
    <m/>
    <m/>
    <s v="Percentage"/>
    <n v="0"/>
    <s v="Yes"/>
    <d v="1992-1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4"/>
    <s v="ANONYMOUS (Anonymous user name for non-logged &quot;aiap&quot; users)"/>
    <d v="2006-08-11T14:14:24"/>
    <n v="83545"/>
    <n v="238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92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37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49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99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24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93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96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31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70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82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35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62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02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67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69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27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32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86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Progress UK Accounting Flex"/>
    <s v="Progress UK"/>
    <s v="Progress UK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27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91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47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53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88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93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01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35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39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52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98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21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78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71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43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75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44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65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34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97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16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40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87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00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13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47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69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14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67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84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32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Vision Insurance Acct Flex"/>
    <s v="Vision Insurance"/>
    <s v="Vision Financial Services (USA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50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66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36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59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33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60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16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22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29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38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97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08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29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41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81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48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53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22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59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96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20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59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98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09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19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57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00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89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93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45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57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Greek Accounting Flex"/>
    <s v="Vision Greece"/>
    <s v="Vision Gree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87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18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25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42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55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97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15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82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94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01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75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60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05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76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76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79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17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72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50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26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55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06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95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17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89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21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48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80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96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56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68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33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51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71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72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91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19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22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19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55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University Accounting Flex"/>
    <s v="Vision University"/>
    <s v="Vision Universit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25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24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33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38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52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64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85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20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30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63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13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37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92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02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29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44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28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70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65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10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43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52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72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02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80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31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49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82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99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26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46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77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74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79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06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07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Taiwanese Accounting Flex"/>
    <s v="Vision Taiwan"/>
    <s v="Vision Taiw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59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00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28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16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49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83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33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46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75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65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43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55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66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13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FED Accting Flex"/>
    <s v="US Federal"/>
    <s v="US Federal Government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49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74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18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69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77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82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65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74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90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83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12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39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61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68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Progress FR Accounting Flex"/>
    <s v="Progress FR"/>
    <s v="Progress F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79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26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34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81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08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96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37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48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67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89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902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11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15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58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27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40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66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73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32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95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42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32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88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01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15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61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85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54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80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Poland Accounting Flex"/>
    <s v="Vision Poland"/>
    <s v="Vision Po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81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26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81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05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76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81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85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34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39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51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20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90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94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46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Colombia Accounting Flex"/>
    <s v="Vision Columbia"/>
    <s v="Vision Columbi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58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34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93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64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74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21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43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68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93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04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04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25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31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56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13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23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50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78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31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Portugal Accounting Flex"/>
    <s v="Vision Portugal"/>
    <s v="Vision Portugal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36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75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Chile Accounting Flex"/>
    <s v="Vision Chile"/>
    <s v="Vision Chil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99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62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65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05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04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88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98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31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84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24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45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48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54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94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46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95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51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90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95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12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66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77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Argentina Accounting Flex"/>
    <s v="Vision Argentina Historic"/>
    <s v="Vision Argent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80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84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41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56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65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86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24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79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00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03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75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76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12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48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77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97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04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78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06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43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73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25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52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86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79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78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25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37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07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12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20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28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47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Thai Accounting Flex"/>
    <s v="Vision Thailand"/>
    <s v="Vision Thai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83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73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01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59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85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30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54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61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89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Austrian/Swiss COA"/>
    <s v="Vision Switzerland"/>
    <s v="Vision Switzerlan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60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94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15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29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68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23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44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53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93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05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38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77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99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11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76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82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64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77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85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35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42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87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83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25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81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21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33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84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77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10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58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94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53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11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Hungary Accounting Flex"/>
    <s v="Vision Hungary"/>
    <s v="Vision Hungar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65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17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40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64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79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60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78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90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03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11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59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85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24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33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Czech Accounting Flex"/>
    <s v="Vision Czech"/>
    <s v="Vision Czech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88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76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51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54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57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77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10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71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30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03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24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58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71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55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84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22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Norway Accounting Flex"/>
    <s v="Vision Norway"/>
    <s v="Vision Norwa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49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80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01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24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43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54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83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75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900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08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32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60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25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84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92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09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67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58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70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81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95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08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20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10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18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30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69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96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89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07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23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33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40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66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95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01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92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02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18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42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64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901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63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90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03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56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39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53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04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21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14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41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84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81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30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45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83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99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36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19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Brazil Accounting Flex"/>
    <s v="Vision Brazil"/>
    <s v="Sao Paul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56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09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21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57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Brazil Accounting Flex"/>
    <s v="Vision Brazil"/>
    <s v="Rio de Janeiro (BR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58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908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83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88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31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54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37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71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03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80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89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23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39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79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50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89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18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45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88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63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Distribution Accounting Flex"/>
    <s v="Vision Distribution (SNG)"/>
    <s v="Singapore Distribution Cen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909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96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19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74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12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21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28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40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56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67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74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98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74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42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67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86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02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23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35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00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47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41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00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98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64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83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91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89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38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75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19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24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39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41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50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55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80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70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13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28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62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29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42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52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Vision China Accounting Flex"/>
    <s v="Vision China"/>
    <s v="Vision Chin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99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09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29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82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97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07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18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28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52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76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10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17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62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93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16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27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87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07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20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58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14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92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32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68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85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51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98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00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05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26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34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52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Sweden Accounting Flex"/>
    <s v="Vision Sweden"/>
    <s v="Vision Swede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906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96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13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39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53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61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30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36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75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80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94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15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02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09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55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30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48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36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63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91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29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22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38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38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57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14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69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88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17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47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87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54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95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09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06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44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61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86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92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46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98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08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27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37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59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73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15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19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36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99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13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57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66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74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60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14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40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Netherlands Accounting Flex"/>
    <s v="Vision Netherlands"/>
    <s v="Vision Netherland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85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06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28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35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95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13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91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99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37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28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97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86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41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04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907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95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29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63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47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62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14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11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46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16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72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78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11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73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88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61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27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53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94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ADB Accounting Flex"/>
    <s v="Vision ADB (USA)"/>
    <s v="Vision ADB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99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69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09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88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61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20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66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12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38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45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89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97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62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63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72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94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70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91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03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15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30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98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38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72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84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68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80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17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32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35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56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71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50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26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84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33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62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97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502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58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82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92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04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Japan Svs Accounting Flex"/>
    <s v="Vision Services Japan"/>
    <s v="Vision Services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25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82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90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25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27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35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41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71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14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71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31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41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93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68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UK Accounting Flex"/>
    <s v="Vision UK"/>
    <s v="Vision Industries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73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87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94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98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32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82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08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92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45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60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85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87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93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France Accounting Flex"/>
    <s v="Vision France"/>
    <s v="Vision France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73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31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44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79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68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392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37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40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87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72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99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79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93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05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51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01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28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57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77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10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49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06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17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73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21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69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95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00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16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91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Italy Accounting Flex"/>
    <s v="Vision Italy EUR"/>
    <s v="Vision Ital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905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97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62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34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00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12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18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73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79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46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64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96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01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01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Germany Accounting Flex"/>
    <s v="Vision Germany"/>
    <s v="Vision Germany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74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20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45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70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04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63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86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96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08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12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54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73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34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63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92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40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213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799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15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Korea Accounting Flex"/>
    <s v="Vision Korea"/>
    <s v="Vision Korea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98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Japan Corp Accounting Flex"/>
    <s v="Vision Corporation Japan"/>
    <s v="Vision Corporation Japa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02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72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81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59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63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67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44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76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07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34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78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47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69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06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48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66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78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801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04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44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91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03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43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Progress Accounting Flexfield"/>
    <s v="Progress State and Local"/>
    <s v="Progress Administratio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90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44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29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11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75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03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26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07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00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05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22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49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70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91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57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75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86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31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27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78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86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84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17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71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83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27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42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67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90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16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35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N-122238"/>
    <s v="ST-TN-122238"/>
    <m/>
    <m/>
    <m/>
    <s v="Percentage"/>
    <n v="6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82"/>
    <n v="4748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71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OPM Accounting Flex"/>
    <s v="OPM US"/>
    <s v="PRU-Vision Process Industries (US)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94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078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61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768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802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90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18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98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Spain Accounting Flexfield"/>
    <s v="Vision Spain"/>
    <s v="Vision Spain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08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06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K-122237"/>
    <s v="ST-OK-122237"/>
    <m/>
    <m/>
    <m/>
    <s v="Percentage"/>
    <n v="4.5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51"/>
    <n v="4747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23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N-122232"/>
    <s v="ST-MN-122232"/>
    <m/>
    <m/>
    <m/>
    <s v="Percentage"/>
    <n v="6.5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43"/>
    <n v="4743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56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96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C-122233"/>
    <s v="ST-NC-122233"/>
    <m/>
    <m/>
    <m/>
    <s v="Percentage"/>
    <n v="4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36"/>
    <n v="4744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50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93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132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Belgium Accounting Flex"/>
    <s v="Vision Belgium"/>
    <s v="Vision Belgium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22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TX-122239"/>
    <s v="ST-TX-122239"/>
    <m/>
    <m/>
    <m/>
    <s v="Percentage"/>
    <n v="2"/>
    <s v="Yes"/>
    <d v="2002-02-21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147"/>
    <n v="47494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377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KY-122230"/>
    <s v="ST-KY-122230"/>
    <m/>
    <m/>
    <m/>
    <s v="Percentage"/>
    <n v="6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05"/>
    <n v="4742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MA-122231"/>
    <s v="ST-MA-122231"/>
    <m/>
    <m/>
    <m/>
    <s v="Percentage"/>
    <n v="6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10"/>
    <n v="4742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A-122240"/>
    <s v="ST-VA-122240"/>
    <m/>
    <m/>
    <m/>
    <s v="Percentage"/>
    <n v="4.5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472"/>
    <n v="47506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GA-122228"/>
    <s v="ST-GA-122228"/>
    <m/>
    <m/>
    <m/>
    <s v="Percentage"/>
    <n v="6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39"/>
    <n v="4740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70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Y-122235"/>
    <s v="ST-NY-122235"/>
    <m/>
    <m/>
    <m/>
    <s v="Percentage"/>
    <n v="4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076"/>
    <n v="4745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107"/>
    <n v="47518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R-122224"/>
    <s v="ST-AR-122224"/>
    <m/>
    <m/>
    <m/>
    <s v="Percentage"/>
    <n v="4.5"/>
    <s v="Yes"/>
    <d v="1997-12-08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94"/>
    <n v="47377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AZ-122225"/>
    <s v="ST-AZ-122225"/>
    <m/>
    <m/>
    <m/>
    <s v="Percentage"/>
    <n v="5"/>
    <s v="Yes"/>
    <d v="1997-12-08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697"/>
    <n v="4738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FL-122227"/>
    <s v="ST-FL-122227"/>
    <m/>
    <m/>
    <m/>
    <s v="Percentage"/>
    <n v="6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09"/>
    <n v="47400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IL-122229"/>
    <s v="ST-IL-122229"/>
    <m/>
    <m/>
    <m/>
    <s v="Percentage"/>
    <n v="8.25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22"/>
    <n v="47415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795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OH-122236"/>
    <s v="ST-OH-122236"/>
    <m/>
    <m/>
    <m/>
    <s v="Percentage"/>
    <n v="4"/>
    <s v="Yes"/>
    <d v="1997-12-10T00:00:00"/>
    <m/>
    <m/>
    <s v="Services Accounting Flex"/>
    <s v="Vision Services (USA)"/>
    <s v="Vision Services R+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465"/>
    <n v="47463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CA-122226"/>
    <s v="ST-CA-122226"/>
    <m/>
    <m/>
    <m/>
    <s v="Percentage"/>
    <n v="6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14"/>
    <n v="47391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NJ-122234"/>
    <s v="ST-NJ-122234"/>
    <m/>
    <m/>
    <m/>
    <s v="Percentage"/>
    <n v="6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60"/>
    <n v="47449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VT-122241"/>
    <s v="ST-VT-122241"/>
    <m/>
    <m/>
    <m/>
    <s v="Percentage"/>
    <n v="5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897"/>
    <n v="47512"/>
  </r>
  <r>
    <s v="Rate"/>
    <x v="29"/>
    <s v="US-SALES-TAX-52390"/>
    <s v="US-SALES-TAX-STATE-COUNTY-CITY"/>
    <s v="STATE"/>
    <s v="STATE"/>
    <s v="STANDARD"/>
    <s v="STANDARD"/>
    <s v="STANDARD"/>
    <s v="Global Configuration Owner"/>
    <s v="ST-WA-122242"/>
    <s v="ST-WA-122242"/>
    <m/>
    <m/>
    <m/>
    <s v="Percentage"/>
    <n v="6.5"/>
    <s v="Yes"/>
    <d v="1997-12-10T00:00:00"/>
    <m/>
    <m/>
    <s v="Progress Accounting Flexfield"/>
    <s v="Progress State and Local"/>
    <s v="Progress Master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903"/>
    <n v="47518"/>
  </r>
  <r>
    <s v="Rate"/>
    <x v="29"/>
    <s v="US-SALES-TAX-52534"/>
    <s v="US-SALES-TAX-STATE-COUNTY-CITY"/>
    <s v="LOCATION"/>
    <s v="LOCATION"/>
    <s v="STANDARD"/>
    <s v="STANDARD"/>
    <s v="Location"/>
    <m/>
    <m/>
    <m/>
    <m/>
    <m/>
    <m/>
    <s v="Percentage"/>
    <n v="0"/>
    <s v="Yes"/>
    <d v="2004-02-23T00:00:00"/>
    <s v="OUTPUT"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4"/>
    <s v="ANONYMOUS (Anonymous user name for non-logged &quot;aiap&quot; users)"/>
    <d v="2006-08-11T14:14:24"/>
    <n v="83546"/>
    <n v="248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Japan Corp Accounting Flex"/>
    <s v="Vision Corporation Japan"/>
    <s v="Vision Corporation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00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Japan Corp Accounting Flex"/>
    <s v="Vision Corporation Japan"/>
    <s v="Vision Corporation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03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Japan Corp Accounting Flex"/>
    <s v="Vision Corporation Japan"/>
    <s v="Vision Corporation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22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Japan Svs Accounting Flex"/>
    <s v="Vision Services Japan"/>
    <s v="Vision Services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83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Japan Svs Accounting Flex"/>
    <s v="Vision Services Japan"/>
    <s v="Vision Services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63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Japan Svs Accounting Flex"/>
    <s v="Vision Services Japan"/>
    <s v="Vision Services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35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Japan Svs Accounting Flex"/>
    <s v="Vision Services Japan"/>
    <s v="Vision Services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39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Japan Svs Accounting Flex"/>
    <s v="Vision Services Japan"/>
    <s v="Vision Services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29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OPM Accounting Flex"/>
    <s v="OPM US"/>
    <s v="PRU-Vision Process Industries (US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84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OPM Accounting Flex"/>
    <s v="OPM US"/>
    <s v="PRU-Vision Process Industries (US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16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OPM Accounting Flex"/>
    <s v="OPM US"/>
    <s v="PRU-Vision Process Industries (US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13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OPM Accounting Flex"/>
    <s v="OPM US"/>
    <s v="PRU-Vision Process Industries (US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24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OPM Accounting Flex"/>
    <s v="OPM US"/>
    <s v="PRU-Vision Process Industries (US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42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Spain Accounting Flexfield"/>
    <s v="Vision Spain"/>
    <s v="Vision Spai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26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Spain Accounting Flexfield"/>
    <s v="Vision Spain"/>
    <s v="Vision Spai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31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Spain Accounting Flexfield"/>
    <s v="Vision Spain"/>
    <s v="Vision Spai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26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Spain Accounting Flexfield"/>
    <s v="Vision Spain"/>
    <s v="Vision Spai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05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Spain Accounting Flexfield"/>
    <s v="Vision Spain"/>
    <s v="Vision Spai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36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Italy Accounting Flex"/>
    <s v="Vision Italy EUR"/>
    <s v="Vision Ital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01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Italy Accounting Flex"/>
    <s v="Vision Italy EUR"/>
    <s v="Vision Ital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75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Italy Accounting Flex"/>
    <s v="Vision Italy EUR"/>
    <s v="Vision Ital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43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Italy Accounting Flex"/>
    <s v="Vision Italy EUR"/>
    <s v="Vision Ital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19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Italy Accounting Flex"/>
    <s v="Vision Italy EUR"/>
    <s v="Vision Ital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46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Belgium Accounting Flex"/>
    <s v="Vision Belgium"/>
    <s v="Vision Belgium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30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Belgium Accounting Flex"/>
    <s v="Vision Belgium"/>
    <s v="Vision Belgium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17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Belgium Accounting Flex"/>
    <s v="Vision Belgium"/>
    <s v="Vision Belgium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25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25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Vision Russia Accounting Flex"/>
    <s v="Vision Russia"/>
    <s v="Vision Russi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19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13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58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Vision Health Services Acc."/>
    <s v="Vision Health Services"/>
    <s v="Vision Health Service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87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21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Vision Health Services Acc."/>
    <s v="Vision Health Services"/>
    <s v="Vision Health Services"/>
    <m/>
    <m/>
    <s v="01-0000-26400-0000-00"/>
    <s v="Entity: Regional HospitalCost Center: Balance SheetAccount: Tax Liability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41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12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18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37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44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51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Distribution Accounting Flex"/>
    <s v="Vision Distribution (SNG)"/>
    <s v="Singapore Distribution Cen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20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Distribution Accounting Flex"/>
    <s v="Vision Distribution (SNG)"/>
    <s v="Singapore Distribution Cen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66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Distribution Accounting Flex"/>
    <s v="Vision Distribution (SNG)"/>
    <s v="Singapore Distribution Cen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79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Distribution Accounting Flex"/>
    <s v="Vision Distribution (SNG)"/>
    <s v="Singapore Distribution Cen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82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Distribution Accounting Flex"/>
    <s v="Vision Distribution (SNG)"/>
    <s v="Singapore Distribution Cen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14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81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28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31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38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07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ADB Accounting Flex"/>
    <s v="Vision ADB (USA)"/>
    <s v="Vision ADB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65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ADB Accounting Flex"/>
    <s v="Vision ADB (USA)"/>
    <s v="Vision ADB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77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ADB Accounting Flex"/>
    <s v="Vision ADB (USA)"/>
    <s v="Vision ADB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86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ADB Accounting Flex"/>
    <s v="Vision ADB (USA)"/>
    <s v="Vision ADB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88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Germany Accounting Flex"/>
    <s v="Vision Germany"/>
    <s v="Vision German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40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Korea Accounting Flex"/>
    <s v="Vision Korea"/>
    <s v="Vision Kore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64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Korea Accounting Flex"/>
    <s v="Vision Korea"/>
    <s v="Vision Kore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75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Korea Accounting Flex"/>
    <s v="Vision Korea"/>
    <s v="Vision Kore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71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Korea Accounting Flex"/>
    <s v="Vision Korea"/>
    <s v="Vision Kore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78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Korea Accounting Flex"/>
    <s v="Vision Korea"/>
    <s v="Vision Kore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23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Japan Corp Accounting Flex"/>
    <s v="Vision Corporation Japan"/>
    <s v="Vision Corporation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63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Japan Corp Accounting Flex"/>
    <s v="Vision Corporation Japan"/>
    <s v="Vision Corporation Jap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74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Austrian/Swiss COA"/>
    <s v="Vision Switzerland"/>
    <s v="Vision Switzer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09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Austrian/Swiss COA"/>
    <s v="Vision Switzerland"/>
    <s v="Vision Switzer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16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Austrian/Swiss COA"/>
    <s v="Vision Switzerland"/>
    <s v="Vision Switzer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21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Austrian/Swiss COA"/>
    <s v="Vision Switzerland"/>
    <s v="Vision Switzer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29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Austrian/Swiss COA"/>
    <s v="Vision Switzerland"/>
    <s v="Vision Switzer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36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Poland Accounting Flex"/>
    <s v="Vision Poland"/>
    <s v="Vision Po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68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Poland Accounting Flex"/>
    <s v="Vision Poland"/>
    <s v="Vision Po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73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Poland Accounting Flex"/>
    <s v="Vision Poland"/>
    <s v="Vision Po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97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Poland Accounting Flex"/>
    <s v="Vision Poland"/>
    <s v="Vision Po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34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Poland Accounting Flex"/>
    <s v="Vision Poland"/>
    <s v="Vision Po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96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Czech Accounting Flex"/>
    <s v="Vision Czech"/>
    <s v="Vision Czech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15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Czech Accounting Flex"/>
    <s v="Vision Czech"/>
    <s v="Vision Czech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72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Czech Accounting Flex"/>
    <s v="Vision Czech"/>
    <s v="Vision Czech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96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Czech Accounting Flex"/>
    <s v="Vision Czech"/>
    <s v="Vision Czech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33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Czech Accounting Flex"/>
    <s v="Vision Czech"/>
    <s v="Vision Czech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95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Norway Accounting Flex"/>
    <s v="Vision Norway"/>
    <s v="Vision Norwa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28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Norway Accounting Flex"/>
    <s v="Vision Norway"/>
    <s v="Vision Norwa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82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Norway Accounting Flex"/>
    <s v="Vision Norway"/>
    <s v="Vision Norwa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10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Norway Accounting Flex"/>
    <s v="Vision Norway"/>
    <s v="Vision Norwa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09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Norway Accounting Flex"/>
    <s v="Vision Norway"/>
    <s v="Vision Norwa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33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Argentina Accounting Flex"/>
    <s v="Vision Argentina Historic"/>
    <s v="Vision Argent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68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Argentina Accounting Flex"/>
    <s v="Vision Argentina Historic"/>
    <s v="Vision Argent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13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Argentina Accounting Flex"/>
    <s v="Vision Argentina Historic"/>
    <s v="Vision Argent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11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Argentina Accounting Flex"/>
    <s v="Vision Argentina Historic"/>
    <s v="Vision Argent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35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Argentina Accounting Flex"/>
    <s v="Vision Argentina Historic"/>
    <s v="Vision Argent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43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05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Belgium Accounting Flex"/>
    <s v="Vision Belgium"/>
    <s v="Vision Belgium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04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Belgium Accounting Flex"/>
    <s v="Vision Belgium"/>
    <s v="Vision Belgium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39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Services Accounting Flex"/>
    <s v="Vision Services (USA)"/>
    <s v="Vision Services R+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09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Services Accounting Flex"/>
    <s v="Vision Services (USA)"/>
    <s v="Vision Services R+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15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Services Accounting Flex"/>
    <s v="Vision Services (USA)"/>
    <s v="Vision Services R+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41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Services Accounting Flex"/>
    <s v="Vision Services (USA)"/>
    <s v="Vision Services R+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50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Services Accounting Flex"/>
    <s v="Vision Services (USA)"/>
    <s v="Vision Services R+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56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Progress Accounting Flexfield"/>
    <s v="Progress State and Local"/>
    <s v="Progress Administra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11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Progress Accounting Flexfield"/>
    <s v="Progress State and Local"/>
    <s v="Progress Administra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17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Progress Accounting Flexfield"/>
    <s v="Progress State and Local"/>
    <s v="Progress Administra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29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Progress Accounting Flexfield"/>
    <s v="Progress State and Local"/>
    <s v="Progress Administra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12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Progress Accounting Flexfield"/>
    <s v="Progress State and Local"/>
    <s v="Progress Administra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60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Progress Accounting Flexfield"/>
    <s v="Progress State and Local"/>
    <s v="Progress Mas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80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Progress Accounting Flexfield"/>
    <s v="Progress State and Local"/>
    <s v="Progress Mas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99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Progress Accounting Flexfield"/>
    <s v="Progress State and Local"/>
    <s v="Progress Mas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74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Progress Accounting Flexfield"/>
    <s v="Progress State and Local"/>
    <s v="Progress Mas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61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Progress Accounting Flexfield"/>
    <s v="Progress State and Local"/>
    <s v="Progress Maste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23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Vision China Accounting Flex"/>
    <s v="Vision China"/>
    <s v="Vision Ch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04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Vision China Accounting Flex"/>
    <s v="Vision China"/>
    <s v="Vision Ch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22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Vision China Accounting Flex"/>
    <s v="Vision China"/>
    <s v="Vision Ch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31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Progress Canada Accouting Flex"/>
    <s v="Progress Canada"/>
    <s v="Progress Canad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09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Progress Canada Accouting Flex"/>
    <s v="Progress Canada"/>
    <s v="Progress Canad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52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Progress Canada Accouting Flex"/>
    <s v="Progress Canada"/>
    <s v="Progress Canad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58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Progress Canada Accouting Flex"/>
    <s v="Progress Canada"/>
    <s v="Progress Canad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21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Progress Canada Accouting Flex"/>
    <s v="Progress Canada"/>
    <s v="Progress Canad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26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78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77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01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57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Progress UK Accounting Flex"/>
    <s v="Progress UK"/>
    <s v="Progress UK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62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Progress UK Accounting Flex"/>
    <s v="Progress UK"/>
    <s v="Progress UK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92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Progress UK Accounting Flex"/>
    <s v="Progress UK"/>
    <s v="Progress UK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85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Progress UK Accounting Flex"/>
    <s v="Progress UK"/>
    <s v="Progress UK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48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Progress UK Accounting Flex"/>
    <s v="Progress UK"/>
    <s v="Progress UK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38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70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92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98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18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45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University Accounting Flex"/>
    <s v="Vision University"/>
    <s v="Vision Universit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61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University Accounting Flex"/>
    <s v="Vision University"/>
    <s v="Vision Universit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91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University Accounting Flex"/>
    <s v="Vision University"/>
    <s v="Vision Universit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16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University Accounting Flex"/>
    <s v="Vision University"/>
    <s v="Vision Universit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59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University Accounting Flex"/>
    <s v="Vision University"/>
    <s v="Vision Universit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22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Vision Insurance Acct Flex"/>
    <s v="Vision Insurance"/>
    <s v="Vision Financial Services (USA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84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Vision Insurance Acct Flex"/>
    <s v="Vision Insurance"/>
    <s v="Vision Financial Services (USA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90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Vision Insurance Acct Flex"/>
    <s v="Vision Insurance"/>
    <s v="Vision Financial Services (USA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81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Vision Insurance Acct Flex"/>
    <s v="Vision Insurance"/>
    <s v="Vision Financial Services (USA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15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Vision Insurance Acct Flex"/>
    <s v="Vision Insurance"/>
    <s v="Vision Financial Services (USA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34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FED Accting Flex"/>
    <s v="US Federal"/>
    <s v="US Federal Government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10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FED Accting Flex"/>
    <s v="US Federal"/>
    <s v="US Federal Government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91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ADB Accounting Flex"/>
    <s v="Vision ADB (USA)"/>
    <s v="Vision ADB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25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19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22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85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37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99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Sweden Accounting Flex"/>
    <s v="Vision Sweden"/>
    <s v="Vision Swede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12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Sweden Accounting Flex"/>
    <s v="Vision Sweden"/>
    <s v="Vision Swede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18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Sweden Accounting Flex"/>
    <s v="Vision Sweden"/>
    <s v="Vision Swede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93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Sweden Accounting Flex"/>
    <s v="Vision Sweden"/>
    <s v="Vision Swede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10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Sweden Accounting Flex"/>
    <s v="Vision Sweden"/>
    <s v="Vision Swede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30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UK Accounting Flex"/>
    <s v="Vision UK"/>
    <s v="Vision Industrie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25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UK Accounting Flex"/>
    <s v="Vision UK"/>
    <s v="Vision Industrie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76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UK Accounting Flex"/>
    <s v="Vision UK"/>
    <s v="Vision Industrie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08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UK Accounting Flex"/>
    <s v="Vision UK"/>
    <s v="Vision Industrie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97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UK Accounting Flex"/>
    <s v="Vision UK"/>
    <s v="Vision Industrie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40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France Accounting Flex"/>
    <s v="Vision France"/>
    <s v="Vision Fran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27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France Accounting Flex"/>
    <s v="Vision France"/>
    <s v="Vision Fran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198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France Accounting Flex"/>
    <s v="Vision France"/>
    <s v="Vision Fran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17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France Accounting Flex"/>
    <s v="Vision France"/>
    <s v="Vision Fran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62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France Accounting Flex"/>
    <s v="Vision France"/>
    <s v="Vision Fran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24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Netherlands Accounting Flex"/>
    <s v="Vision Netherlands"/>
    <s v="Vision Netherland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02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Netherlands Accounting Flex"/>
    <s v="Vision Netherlands"/>
    <s v="Vision Netherland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11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Netherlands Accounting Flex"/>
    <s v="Vision Netherlands"/>
    <s v="Vision Netherland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64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Netherlands Accounting Flex"/>
    <s v="Vision Netherlands"/>
    <s v="Vision Netherland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06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Netherlands Accounting Flex"/>
    <s v="Vision Netherlands"/>
    <s v="Vision Netherlands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30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Germany Accounting Flex"/>
    <s v="Vision Germany"/>
    <s v="Vision German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32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Germany Accounting Flex"/>
    <s v="Vision Germany"/>
    <s v="Vision German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87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Germany Accounting Flex"/>
    <s v="Vision Germany"/>
    <s v="Vision German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76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Germany Accounting Flex"/>
    <s v="Vision Germany"/>
    <s v="Vision German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20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FED Accting Flex"/>
    <s v="US Federal"/>
    <s v="US Federal Government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70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FED Accting Flex"/>
    <s v="US Federal"/>
    <s v="US Federal Government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73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FED Accting Flex"/>
    <s v="US Federal"/>
    <s v="US Federal Government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54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Progress FR Accounting Flex"/>
    <s v="Progress FR"/>
    <s v="Progress F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90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Progress FR Accounting Flex"/>
    <s v="Progress FR"/>
    <s v="Progress F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79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Progress FR Accounting Flex"/>
    <s v="Progress FR"/>
    <s v="Progress F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69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Progress FR Accounting Flex"/>
    <s v="Progress FR"/>
    <s v="Progress F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28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Progress FR Accounting Flex"/>
    <s v="Progress FR"/>
    <s v="Progress FR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37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Greek Accounting Flex"/>
    <s v="Vision Greece"/>
    <s v="Vision Gree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08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Greek Accounting Flex"/>
    <s v="Vision Greece"/>
    <s v="Vision Gree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71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Greek Accounting Flex"/>
    <s v="Vision Greece"/>
    <s v="Vision Gree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80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Greek Accounting Flex"/>
    <s v="Vision Greece"/>
    <s v="Vision Gree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83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Greek Accounting Flex"/>
    <s v="Vision Greece"/>
    <s v="Vision Greec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32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Colombia Accounting Flex"/>
    <s v="Vision Columbia"/>
    <s v="Vision Columbi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81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Colombia Accounting Flex"/>
    <s v="Vision Columbia"/>
    <s v="Vision Columbi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67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Colombia Accounting Flex"/>
    <s v="Vision Columbia"/>
    <s v="Vision Columbi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80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Colombia Accounting Flex"/>
    <s v="Vision Columbia"/>
    <s v="Vision Columbi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46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Colombia Accounting Flex"/>
    <s v="Vision Columbia"/>
    <s v="Vision Columbi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17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Portugal Accounting Flex"/>
    <s v="Vision Portugal"/>
    <s v="Vision Portugal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95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Portugal Accounting Flex"/>
    <s v="Vision Portugal"/>
    <s v="Vision Portugal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06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Portugal Accounting Flex"/>
    <s v="Vision Portugal"/>
    <s v="Vision Portugal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66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Portugal Accounting Flex"/>
    <s v="Vision Portugal"/>
    <s v="Vision Portugal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11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Portugal Accounting Flex"/>
    <s v="Vision Portugal"/>
    <s v="Vision Portugal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10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Chile Accounting Flex"/>
    <s v="Vision Chile"/>
    <s v="Vision Chil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67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Chile Accounting Flex"/>
    <s v="Vision Chile"/>
    <s v="Vision Chil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79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Chile Accounting Flex"/>
    <s v="Vision Chile"/>
    <s v="Vision Chil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88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Chile Accounting Flex"/>
    <s v="Vision Chile"/>
    <s v="Vision Chil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23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Chile Accounting Flex"/>
    <s v="Vision Chile"/>
    <s v="Vision Chile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15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Taiwanese Accounting Flex"/>
    <s v="Vision Taiwan"/>
    <s v="Vision Taiw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60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Taiwanese Accounting Flex"/>
    <s v="Vision Taiwan"/>
    <s v="Vision Taiw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89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Taiwanese Accounting Flex"/>
    <s v="Vision Taiwan"/>
    <s v="Vision Taiw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38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Taiwanese Accounting Flex"/>
    <s v="Vision Taiwan"/>
    <s v="Vision Taiw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47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Taiwanese Accounting Flex"/>
    <s v="Vision Taiwan"/>
    <s v="Vision Taiwa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53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Thai Accounting Flex"/>
    <s v="Vision Thailand"/>
    <s v="Vision Thai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24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Thai Accounting Flex"/>
    <s v="Vision Thailand"/>
    <s v="Vision Thai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69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Thai Accounting Flex"/>
    <s v="Vision Thailand"/>
    <s v="Vision Thai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14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Thai Accounting Flex"/>
    <s v="Vision Thailand"/>
    <s v="Vision Thai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27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Thai Accounting Flex"/>
    <s v="Vision Thailand"/>
    <s v="Vision Thailand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44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65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45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16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32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Brazil Accounting Flex"/>
    <s v="Vision Brazil"/>
    <s v="Sao Paul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07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Brazil Accounting Flex"/>
    <s v="Vision Brazil"/>
    <s v="Sao Paul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23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Brazil Accounting Flex"/>
    <s v="Vision Brazil"/>
    <s v="Sao Paul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89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Brazil Accounting Flex"/>
    <s v="Vision Brazil"/>
    <s v="Sao Paul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02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Brazil Accounting Flex"/>
    <s v="Vision Brazil"/>
    <s v="Sao Paul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20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Brazil Accounting Flex"/>
    <s v="Vision Brazil"/>
    <s v="Rio de Janeir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07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Brazil Accounting Flex"/>
    <s v="Vision Brazil"/>
    <s v="Rio de Janeir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72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Brazil Accounting Flex"/>
    <s v="Vision Brazil"/>
    <s v="Rio de Janeir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12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Brazil Accounting Flex"/>
    <s v="Vision Brazil"/>
    <s v="Rio de Janeir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20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Brazil Accounting Flex"/>
    <s v="Vision Brazil"/>
    <s v="Rio de Janeiro (BR)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34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Hungary Accounting Flex"/>
    <s v="Vision Hungary"/>
    <s v="Vision Hungar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59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Hungary Accounting Flex"/>
    <s v="Vision Hungary"/>
    <s v="Vision Hungar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82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Hungary Accounting Flex"/>
    <s v="Vision Hungary"/>
    <s v="Vision Hungar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19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Hungary Accounting Flex"/>
    <s v="Vision Hungary"/>
    <s v="Vision Hungar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24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Hungary Accounting Flex"/>
    <s v="Vision Hungary"/>
    <s v="Vision Hungary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21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06"/>
    <n v="47471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MN-122339"/>
    <s v="ST-MN-122339"/>
    <m/>
    <m/>
    <m/>
    <s v="Percentage"/>
    <n v="6.5"/>
    <s v="Yes"/>
    <d v="1996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03"/>
    <n v="47437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PA-122322"/>
    <s v="ST-PA-122322"/>
    <m/>
    <m/>
    <m/>
    <s v="Percentage"/>
    <n v="6"/>
    <s v="Yes"/>
    <d v="1968-01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77"/>
    <n v="47482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00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X-122319"/>
    <s v="ST-TX-122319"/>
    <m/>
    <m/>
    <m/>
    <s v="Percentage"/>
    <n v="6.25"/>
    <s v="Yes"/>
    <d v="1990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08"/>
    <n v="47495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TN-122309"/>
    <s v="ST-TN-122309"/>
    <m/>
    <m/>
    <m/>
    <s v="Percentage"/>
    <n v="7"/>
    <s v="Yes"/>
    <d v="2002-07-15T00:00:00"/>
    <m/>
    <m/>
    <s v="Vision China Accounting Flex"/>
    <s v="Vision China"/>
    <s v="Vision Ch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14"/>
    <n v="47489"/>
  </r>
  <r>
    <s v="Rate"/>
    <x v="29"/>
    <s v="US-SALES-TAX-52534"/>
    <s v="US-SALES-TAX-STATE-COUNTY-CITY"/>
    <s v="STATE"/>
    <s v="STATE"/>
    <s v="STANDARD"/>
    <s v="STANDARD"/>
    <s v="STANDARD"/>
    <s v="Global Configuration Owner"/>
    <s v="ST-OK-122292"/>
    <s v="ST-OK-122292"/>
    <m/>
    <m/>
    <m/>
    <s v="Percentage"/>
    <n v="4.5"/>
    <s v="Yes"/>
    <d v="1990-05-01T00:00:00"/>
    <m/>
    <m/>
    <s v="Vision China Accounting Flex"/>
    <s v="Vision China"/>
    <s v="Vision China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178"/>
    <n v="47471"/>
  </r>
  <r>
    <s v="Rate"/>
    <x v="29"/>
    <s v="US-SALES-TAX-52696"/>
    <s v="US-SALES-TAX--COUNTY-COUNTY-CITY-CITY"/>
    <s v="LOCATION"/>
    <s v="LOCATION"/>
    <s v="STANDARD"/>
    <s v="STANDARD"/>
    <s v="Location"/>
    <m/>
    <m/>
    <m/>
    <m/>
    <m/>
    <m/>
    <s v="Percentage"/>
    <n v="0"/>
    <s v="Yes"/>
    <d v="1990-01-01T00:00:00"/>
    <s v="OUTPUT"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4"/>
    <s v="ANONYMOUS (Anonymous user name for non-logged &quot;aiap&quot; users)"/>
    <d v="2006-08-11T14:14:24"/>
    <n v="83547"/>
    <n v="1181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Vision Russia Accounting Flex"/>
    <s v="Vision Russia"/>
    <s v="Vision Russi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30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Progress UK Accounting Flex"/>
    <s v="Progress UK"/>
    <s v="Progress UK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36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Progress UK Accounting Flex"/>
    <s v="Progress UK"/>
    <s v="Progress UK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24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Progress UK Accounting Flex"/>
    <s v="Progress UK"/>
    <s v="Progress UK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94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39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94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44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University Accounting Flex"/>
    <s v="Vision University"/>
    <s v="Vision Universit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43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University Accounting Flex"/>
    <s v="Vision University"/>
    <s v="Vision Universit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93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University Accounting Flex"/>
    <s v="Vision University"/>
    <s v="Vision Universit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97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Vision Insurance Acct Flex"/>
    <s v="Vision Insurance"/>
    <s v="Vision Financial Services (USA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93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Vision Insurance Acct Flex"/>
    <s v="Vision Insurance"/>
    <s v="Vision Financial Services (USA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40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Vision Insurance Acct Flex"/>
    <s v="Vision Insurance"/>
    <s v="Vision Financial Services (USA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64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FED Accting Flex"/>
    <s v="US Federal"/>
    <s v="US Federal Government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23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Germany Accounting Flex"/>
    <s v="Vision Germany"/>
    <s v="Vision German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19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Germany Accounting Flex"/>
    <s v="Vision Germany"/>
    <s v="Vision German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96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Germany Accounting Flex"/>
    <s v="Vision Germany"/>
    <s v="Vision German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65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Korea Accounting Flex"/>
    <s v="Vision Korea"/>
    <s v="Vision Kore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44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Korea Accounting Flex"/>
    <s v="Vision Korea"/>
    <s v="Vision Kore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00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Korea Accounting Flex"/>
    <s v="Vision Korea"/>
    <s v="Vision Kore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41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Japan Corp Accounting Flex"/>
    <s v="Vision Corporation Japan"/>
    <s v="Vision Corporation Jap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99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Japan Corp Accounting Flex"/>
    <s v="Vision Corporation Japan"/>
    <s v="Vision Corporation Jap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07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Japan Corp Accounting Flex"/>
    <s v="Vision Corporation Japan"/>
    <s v="Vision Corporation Jap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54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Japan Svs Accounting Flex"/>
    <s v="Vision Services Japan"/>
    <s v="Vision Services Jap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95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Japan Svs Accounting Flex"/>
    <s v="Vision Services Japan"/>
    <s v="Vision Services Jap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25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Japan Svs Accounting Flex"/>
    <s v="Vision Services Japan"/>
    <s v="Vision Services Jap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71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OPM Accounting Flex"/>
    <s v="OPM US"/>
    <s v="PRU-Vision Process Industries (US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73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OPM Accounting Flex"/>
    <s v="OPM US"/>
    <s v="PRU-Vision Process Industries (US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56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OPM Accounting Flex"/>
    <s v="OPM US"/>
    <s v="PRU-Vision Process Industries (US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73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Spain Accounting Flexfield"/>
    <s v="Vision Spain"/>
    <s v="Vision Spai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02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Spain Accounting Flexfield"/>
    <s v="Vision Spain"/>
    <s v="Vision Spai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67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Spain Accounting Flexfield"/>
    <s v="Vision Spain"/>
    <s v="Vision Spai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80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Italy Accounting Flex"/>
    <s v="Vision Italy EUR"/>
    <s v="Vision Ital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38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Italy Accounting Flex"/>
    <s v="Vision Italy EUR"/>
    <s v="Vision Ital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01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Italy Accounting Flex"/>
    <s v="Vision Italy EUR"/>
    <s v="Vision Ital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30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Belgium Accounting Flex"/>
    <s v="Vision Belgium"/>
    <s v="Vision Belgium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85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Belgium Accounting Flex"/>
    <s v="Vision Belgium"/>
    <s v="Vision Belgium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74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Belgium Accounting Flex"/>
    <s v="Vision Belgium"/>
    <s v="Vision Belgium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79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Services Accounting Flex"/>
    <s v="Vision Services (USA)"/>
    <s v="Vision Services R+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17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Services Accounting Flex"/>
    <s v="Vision Services (USA)"/>
    <s v="Vision Services R+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26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Services Accounting Flex"/>
    <s v="Vision Services (USA)"/>
    <s v="Vision Services R+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53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FED Accting Flex"/>
    <s v="US Federal"/>
    <s v="US Federal Government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42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FED Accting Flex"/>
    <s v="US Federal"/>
    <s v="US Federal Government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53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Progress FR Accounting Flex"/>
    <s v="Progress FR"/>
    <s v="Progress F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29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Progress FR Accounting Flex"/>
    <s v="Progress FR"/>
    <s v="Progress F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84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Progress FR Accounting Flex"/>
    <s v="Progress FR"/>
    <s v="Progress F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45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Greek Accounting Flex"/>
    <s v="Vision Greece"/>
    <s v="Vision Greec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41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Greek Accounting Flex"/>
    <s v="Vision Greece"/>
    <s v="Vision Greec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49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Greek Accounting Flex"/>
    <s v="Vision Greece"/>
    <s v="Vision Greec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60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Norway Accounting Flex"/>
    <s v="Vision Norway"/>
    <s v="Vision Norwa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70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Argentina Accounting Flex"/>
    <s v="Vision Argentina Historic"/>
    <s v="Vision Argentin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50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Argentina Accounting Flex"/>
    <s v="Vision Argentina Historic"/>
    <s v="Vision Argentin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52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Argentina Accounting Flex"/>
    <s v="Vision Argentina Historic"/>
    <s v="Vision Argentin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63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04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44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27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Brazil Accounting Flex"/>
    <s v="Vision Brazil"/>
    <s v="Sao Paulo (BR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40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Brazil Accounting Flex"/>
    <s v="Vision Brazil"/>
    <s v="Sao Paulo (BR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88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Brazil Accounting Flex"/>
    <s v="Vision Brazil"/>
    <s v="Sao Paulo (BR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48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Brazil Accounting Flex"/>
    <s v="Vision Brazil"/>
    <s v="Rio de Janeiro (BR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05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Brazil Accounting Flex"/>
    <s v="Vision Brazil"/>
    <s v="Rio de Janeiro (BR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39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Brazil Accounting Flex"/>
    <s v="Vision Brazil"/>
    <s v="Rio de Janeiro (BR)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62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Hungary Accounting Flex"/>
    <s v="Vision Hungary"/>
    <s v="Vision Hungar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71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Hungary Accounting Flex"/>
    <s v="Vision Hungary"/>
    <s v="Vision Hungar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51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Hungary Accounting Flex"/>
    <s v="Vision Hungary"/>
    <s v="Vision Hungar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70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13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43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48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Vision China Accounting Flex"/>
    <s v="Vision China"/>
    <s v="Vision Chin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83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Vision China Accounting Flex"/>
    <s v="Vision China"/>
    <s v="Vision Chin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78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Vision China Accounting Flex"/>
    <s v="Vision China"/>
    <s v="Vision Chin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58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Progress Canada Accouting Flex"/>
    <s v="Progress Canada"/>
    <s v="Progress Canad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87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Progress Canada Accouting Flex"/>
    <s v="Progress Canada"/>
    <s v="Progress Canad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47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Progress Canada Accouting Flex"/>
    <s v="Progress Canada"/>
    <s v="Progress Canad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68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33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31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77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Vision Russia Accounting Flex"/>
    <s v="Vision Russia"/>
    <s v="Vision Russi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26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Progress Accounting Flexfield"/>
    <s v="Progress State and Local"/>
    <s v="Progress Administratio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16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Progress Accounting Flexfield"/>
    <s v="Progress State and Local"/>
    <s v="Progress Administratio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43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Progress Accounting Flexfield"/>
    <s v="Progress State and Local"/>
    <s v="Progress Administratio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72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Progress Accounting Flexfield"/>
    <s v="Progress State and Local"/>
    <s v="Progress Maste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98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Progress Accounting Flexfield"/>
    <s v="Progress State and Local"/>
    <s v="Progress Maste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95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Progress Accounting Flexfield"/>
    <s v="Progress State and Local"/>
    <s v="Progress Maste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28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Colombia Accounting Flex"/>
    <s v="Vision Columbia"/>
    <s v="Vision Columbi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28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Colombia Accounting Flex"/>
    <s v="Vision Columbia"/>
    <s v="Vision Columbi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50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Colombia Accounting Flex"/>
    <s v="Vision Columbia"/>
    <s v="Vision Columbi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61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Portugal Accounting Flex"/>
    <s v="Vision Portugal"/>
    <s v="Vision Portugal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22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Portugal Accounting Flex"/>
    <s v="Vision Portugal"/>
    <s v="Vision Portugal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63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Portugal Accounting Flex"/>
    <s v="Vision Portugal"/>
    <s v="Vision Portugal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69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Chile Accounting Flex"/>
    <s v="Vision Chile"/>
    <s v="Vision Chil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14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Chile Accounting Flex"/>
    <s v="Vision Chile"/>
    <s v="Vision Chil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39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Chile Accounting Flex"/>
    <s v="Vision Chile"/>
    <s v="Vision Chil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59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Taiwanese Accounting Flex"/>
    <s v="Vision Taiwan"/>
    <s v="Vision Taiw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51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Taiwanese Accounting Flex"/>
    <s v="Vision Taiwan"/>
    <s v="Vision Taiw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32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Taiwanese Accounting Flex"/>
    <s v="Vision Taiwan"/>
    <s v="Vision Taiwa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64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Thai Accounting Flex"/>
    <s v="Vision Thailand"/>
    <s v="Vision Thai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06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Thai Accounting Flex"/>
    <s v="Vision Thailand"/>
    <s v="Vision Thai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90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Thai Accounting Flex"/>
    <s v="Vision Thailand"/>
    <s v="Vision Thai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66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Austrian/Swiss COA"/>
    <s v="Vision Switzerland"/>
    <s v="Vision Switzer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42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Austrian/Swiss COA"/>
    <s v="Vision Switzerland"/>
    <s v="Vision Switzer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15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Austrian/Swiss COA"/>
    <s v="Vision Switzerland"/>
    <s v="Vision Switzer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91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Poland Accounting Flex"/>
    <s v="Vision Poland"/>
    <s v="Vision Po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35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Poland Accounting Flex"/>
    <s v="Vision Poland"/>
    <s v="Vision Po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33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Poland Accounting Flex"/>
    <s v="Vision Poland"/>
    <s v="Vision Poland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41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Czech Accounting Flex"/>
    <s v="Vision Czech"/>
    <s v="Vision Czech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89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Czech Accounting Flex"/>
    <s v="Vision Czech"/>
    <s v="Vision Czech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40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Czech Accounting Flex"/>
    <s v="Vision Czech"/>
    <s v="Vision Czech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65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Norway Accounting Flex"/>
    <s v="Vision Norway"/>
    <s v="Vision Norwa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34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Norway Accounting Flex"/>
    <s v="Vision Norway"/>
    <s v="Vision Norway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49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Distribution Accounting Flex"/>
    <s v="Vision Distribution (SNG)"/>
    <s v="Singapore Distribution Cente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10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Distribution Accounting Flex"/>
    <s v="Vision Distribution (SNG)"/>
    <s v="Singapore Distribution Cente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29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86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47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82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ADB Accounting Flex"/>
    <s v="Vision ADB (USA)"/>
    <s v="Vision ADB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09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ADB Accounting Flex"/>
    <s v="Vision ADB (USA)"/>
    <s v="Vision ADB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20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ADB Accounting Flex"/>
    <s v="Vision ADB (USA)"/>
    <s v="Vision ADB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67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6945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37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68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Sweden Accounting Flex"/>
    <s v="Vision Sweden"/>
    <s v="Vision Swede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46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Sweden Accounting Flex"/>
    <s v="Vision Sweden"/>
    <s v="Vision Swede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81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Sweden Accounting Flex"/>
    <s v="Vision Sweden"/>
    <s v="Vision Sweden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57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UK Accounting Flex"/>
    <s v="Vision UK"/>
    <s v="Vision Industrie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52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UK Accounting Flex"/>
    <s v="Vision UK"/>
    <s v="Vision Industrie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34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UK Accounting Flex"/>
    <s v="Vision UK"/>
    <s v="Vision Industrie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55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France Accounting Flex"/>
    <s v="Vision France"/>
    <s v="Vision Franc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897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France Accounting Flex"/>
    <s v="Vision France"/>
    <s v="Vision Franc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9542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France Accounting Flex"/>
    <s v="Vision France"/>
    <s v="Vision France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66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Vision Russia Accounting Flex"/>
    <s v="Vision Russia"/>
    <s v="Vision Russia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76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596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75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75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27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969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1674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Distribution Accounting Flex"/>
    <s v="Vision Distribution (SNG)"/>
    <s v="Singapore Distribution Center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03"/>
    <n v="47429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CA-122349"/>
    <s v="ST-CA-122349"/>
    <m/>
    <m/>
    <m/>
    <s v="Percentage"/>
    <n v="7"/>
    <s v="Yes"/>
    <d v="2004-08-09T00:00:00"/>
    <m/>
    <m/>
    <s v="Netherlands Accounting Flex"/>
    <s v="Vision Netherlands"/>
    <s v="Vision Netherland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7608"/>
    <n v="47392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OH-122342"/>
    <s v="ST-OH-122342"/>
    <m/>
    <m/>
    <m/>
    <s v="Percentage"/>
    <n v="6"/>
    <s v="Yes"/>
    <d v="1994-05-01T00:00:00"/>
    <m/>
    <m/>
    <s v="Netherlands Accounting Flex"/>
    <s v="Vision Netherlands"/>
    <s v="Vision Netherland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98218"/>
    <n v="47464"/>
  </r>
  <r>
    <s v="Rate"/>
    <x v="29"/>
    <s v="US-SALES-TAX-52696"/>
    <s v="US-SALES-TAX--COUNTY-COUNTY-CITY-CITY"/>
    <s v="STATE"/>
    <s v="STATE"/>
    <s v="STANDARD"/>
    <s v="STANDARD"/>
    <s v="STANDARD"/>
    <s v="Global Configuration Owner"/>
    <s v="ST-MI-122343"/>
    <s v="ST-MI-122343"/>
    <m/>
    <m/>
    <m/>
    <s v="Percentage"/>
    <n v="6"/>
    <s v="Yes"/>
    <d v="2003-07-01T00:00:00"/>
    <m/>
    <m/>
    <s v="Netherlands Accounting Flex"/>
    <s v="Vision Netherlands"/>
    <s v="Vision Netherlands"/>
    <m/>
    <m/>
    <s v="01-0000-69810-0000-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10-27T02:50:51"/>
    <s v="ANONYMOUS (Anonymous user name for non-logged &quot;aiap&quot; users)"/>
    <d v="2006-10-27T02:50:51"/>
    <n v="100236"/>
    <n v="47429"/>
  </r>
  <r>
    <s v="Rate"/>
    <x v="29"/>
    <s v="US-SALES_TAX"/>
    <s v="US-SALES_TAX"/>
    <s v="ABPST"/>
    <s v="ABPST"/>
    <s v="STANDARD"/>
    <s v="STANDARD"/>
    <s v="ABPST"/>
    <s v="Vision Project Manufacturing USD"/>
    <m/>
    <m/>
    <m/>
    <m/>
    <m/>
    <s v="Percentage"/>
    <n v="0"/>
    <s v="Yes"/>
    <d v="1990-0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32"/>
    <n v="2373"/>
  </r>
  <r>
    <s v="Rate"/>
    <x v="29"/>
    <s v="US-SALES_TAX"/>
    <s v="US-SALES_TAX"/>
    <s v="ABPST"/>
    <s v="ABPST"/>
    <s v="STANDARD"/>
    <s v="STANDARD"/>
    <s v="ABP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85"/>
    <n v="1802"/>
  </r>
  <r>
    <s v="Rate"/>
    <x v="29"/>
    <s v="US-SALES_TAX"/>
    <s v="US-SALES_TAX"/>
    <s v="ABPST"/>
    <s v="ABPST"/>
    <s v="STANDARD"/>
    <s v="STANDARD"/>
    <s v="ABPST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84"/>
    <n v="1111"/>
  </r>
  <r>
    <s v="Rate"/>
    <x v="29"/>
    <s v="US-SALES_TAX"/>
    <s v="US-SALES_TAX"/>
    <s v="BCPST"/>
    <s v="BCPST"/>
    <s v="STANDARD"/>
    <s v="STANDARD"/>
    <s v="BCPST"/>
    <s v="Vision Project Mfg"/>
    <m/>
    <m/>
    <m/>
    <m/>
    <m/>
    <s v="Percentage"/>
    <n v="7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83"/>
    <n v="1112"/>
  </r>
  <r>
    <s v="Rate"/>
    <x v="29"/>
    <s v="US-SALES_TAX"/>
    <s v="US-SALES_TAX"/>
    <s v="BCPST"/>
    <s v="BCPST"/>
    <s v="STANDARD"/>
    <s v="STANDARD"/>
    <s v="BCPST"/>
    <m/>
    <m/>
    <m/>
    <m/>
    <m/>
    <m/>
    <s v="Percentage"/>
    <n v="7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84"/>
    <n v="1803"/>
  </r>
  <r>
    <s v="Rate"/>
    <x v="29"/>
    <s v="US-SALES_TAX"/>
    <s v="US-SALES_TAX"/>
    <s v="BCPST"/>
    <s v="BCPST"/>
    <s v="STANDARD"/>
    <s v="STANDARD"/>
    <s v="BCPST"/>
    <s v="Vision Project Manufacturing USD"/>
    <m/>
    <m/>
    <m/>
    <m/>
    <m/>
    <s v="Percentage"/>
    <n v="7"/>
    <s v="Yes"/>
    <d v="1990-0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31"/>
    <n v="2374"/>
  </r>
  <r>
    <s v="Rate"/>
    <x v="29"/>
    <s v="US-SALES_TAX"/>
    <s v="US-SALES_TAX"/>
    <s v="CASalesTax"/>
    <s v="CASalesTax"/>
    <s v="STANDARD"/>
    <s v="STANDARD"/>
    <s v="CA - Sales Tax"/>
    <s v="Vision Project Manufacturing USD"/>
    <m/>
    <m/>
    <m/>
    <m/>
    <m/>
    <s v="Percentage"/>
    <n v="8.25"/>
    <s v="Yes"/>
    <d v="1951-0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29"/>
    <n v="2376"/>
  </r>
  <r>
    <s v="Rate"/>
    <x v="29"/>
    <s v="US-SALES_TAX"/>
    <s v="US-SALES_TAX"/>
    <s v="CASalesTax"/>
    <s v="CASalesTax"/>
    <s v="STANDARD"/>
    <s v="STANDARD"/>
    <s v="CA - Sales Tax"/>
    <m/>
    <m/>
    <m/>
    <m/>
    <m/>
    <m/>
    <s v="Percentage"/>
    <n v="8.25"/>
    <s v="Yes"/>
    <d v="1951-01-01T00:00:00"/>
    <s v="OUTPUT"/>
    <m/>
    <s v="Progress Accounting Flexfield"/>
    <s v="Progress State and Local"/>
    <s v="Progress Master"/>
    <m/>
    <m/>
    <s v="1001-0000-0000-0000-0000-0000-12120-000000"/>
    <s v="Fund: General FundAppropriation: Balance SheetFunding Source: Balance SheetDepartment: Balance SheetOrganization: Balance SheetProgram: Balance SheetObject: Taxes receivable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64"/>
    <n v="1577"/>
  </r>
  <r>
    <s v="Rate"/>
    <x v="29"/>
    <s v="US-SALES_TAX"/>
    <s v="US-SALES_TAX"/>
    <s v="CASalesTax"/>
    <s v="CASalesTax"/>
    <s v="STANDARD"/>
    <s v="STANDARD"/>
    <s v="CA - Sales Tax"/>
    <m/>
    <m/>
    <m/>
    <m/>
    <m/>
    <m/>
    <s v="Percentage"/>
    <n v="8.25"/>
    <s v="Yes"/>
    <d v="2002-01-01T00:00:00"/>
    <s v="OUTPUT"/>
    <m/>
    <s v="Progress Accounting Flexfield"/>
    <s v="Progress State and Local"/>
    <s v="Progress Administration"/>
    <m/>
    <m/>
    <s v="1001-0000-0000-0000-0000-0000-12120-000000"/>
    <s v="Fund: General FundAppropriation: Balance SheetFunding Source: Balance SheetDepartment: Balance SheetOrganization: Balance SheetProgram: Balance SheetObject: Taxes receivable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82"/>
    <n v="1656"/>
  </r>
  <r>
    <s v="Rate"/>
    <x v="29"/>
    <s v="US-SALES_TAX"/>
    <s v="US-SALES_TAX"/>
    <s v="CASalesTax"/>
    <s v="CASalesTax"/>
    <s v="STANDARD"/>
    <s v="STANDARD"/>
    <s v="CA - Sales Tax"/>
    <m/>
    <m/>
    <m/>
    <m/>
    <m/>
    <m/>
    <s v="Percentage"/>
    <n v="8.25"/>
    <s v="Yes"/>
    <d v="1951-01-01T00:00:00"/>
    <s v="OUTPUT"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45"/>
    <n v="1275"/>
  </r>
  <r>
    <s v="Rate"/>
    <x v="29"/>
    <s v="US-SALES_TAX"/>
    <s v="US-SALES_TAX"/>
    <s v="CASalesTax"/>
    <s v="CASalesTax"/>
    <s v="STANDARD"/>
    <s v="STANDARD"/>
    <s v="CA - Sales Tax"/>
    <m/>
    <m/>
    <m/>
    <m/>
    <m/>
    <m/>
    <s v="Percentage"/>
    <n v="8.25"/>
    <s v="Yes"/>
    <d v="1951-01-01T00:00:00"/>
    <s v="OUTPUT"/>
    <m/>
    <s v="Services Accounting Flex"/>
    <s v="Vision Services (USA)"/>
    <s v="Vision Services R+D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43"/>
    <n v="1276"/>
  </r>
  <r>
    <s v="Rate"/>
    <x v="29"/>
    <s v="US-SALES_TAX"/>
    <s v="US-SALES_TAX"/>
    <s v="CASalesTax"/>
    <s v="CASalesTax"/>
    <s v="STANDARD"/>
    <s v="STANDARD"/>
    <s v="CA - Sales Tax"/>
    <s v="Vision Project Mfg"/>
    <m/>
    <m/>
    <m/>
    <m/>
    <m/>
    <s v="Percentage"/>
    <n v="8.25"/>
    <s v="Yes"/>
    <d v="1951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51"/>
    <n v="1274"/>
  </r>
  <r>
    <s v="Rate"/>
    <x v="29"/>
    <s v="US-SALES_TAX"/>
    <s v="US-SALES_TAX"/>
    <s v="CST"/>
    <s v="CST"/>
    <s v="STANDARD"/>
    <s v="STANDARD"/>
    <s v="CST"/>
    <s v="Vision Operations"/>
    <m/>
    <m/>
    <m/>
    <m/>
    <m/>
    <s v="Percentage"/>
    <n v="5"/>
    <s v="Yes"/>
    <d v="1992-11-01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38"/>
    <n v="1148"/>
  </r>
  <r>
    <s v="Rate"/>
    <x v="29"/>
    <s v="US-SALES_TAX"/>
    <s v="US-SALES_TAX"/>
    <s v="CST"/>
    <s v="CST"/>
    <s v="STANDARD"/>
    <s v="STANDARD"/>
    <s v="CST"/>
    <m/>
    <m/>
    <m/>
    <m/>
    <m/>
    <m/>
    <s v="Percentage"/>
    <n v="5"/>
    <s v="Yes"/>
    <d v="1990-01-01T00:00:00"/>
    <s v="OUTPUT"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79"/>
    <n v="1580"/>
  </r>
  <r>
    <s v="Rate"/>
    <x v="29"/>
    <s v="US-SALES_TAX"/>
    <s v="US-SALES_TAX"/>
    <s v="Contra"/>
    <s v="Contra"/>
    <s v="STANDARD"/>
    <s v="STANDARD"/>
    <s v="Contra"/>
    <m/>
    <m/>
    <m/>
    <m/>
    <m/>
    <m/>
    <s v="Percentage"/>
    <n v="0"/>
    <s v="Yes"/>
    <d v="2000-01-01T00:00:00"/>
    <s v="OUTPUT"/>
    <m/>
    <s v="Progress Accounting Flexfield"/>
    <s v="Progress State and Local"/>
    <s v="Progress Master"/>
    <m/>
    <m/>
    <s v="1001-0000-0000-0000-0000-0000-12120-000000"/>
    <s v="Fund: General FundAppropriation: Balance SheetFunding Source: Balance SheetDepartment: Balance SheetOrganization: Balance SheetProgram: Balance SheetObject: Taxes receivableProject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65"/>
    <n v="12008"/>
  </r>
  <r>
    <s v="Rate"/>
    <x v="29"/>
    <s v="US-SALES_TAX"/>
    <s v="US-SALES_TAX"/>
    <s v="Contra"/>
    <s v="Contra"/>
    <s v="STANDARD"/>
    <s v="STANDARD"/>
    <s v="Contra"/>
    <m/>
    <m/>
    <m/>
    <m/>
    <m/>
    <m/>
    <s v="Percentage"/>
    <n v="0"/>
    <s v="Yes"/>
    <d v="2005-02-17T00:00:00"/>
    <s v="OUTPUT"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04"/>
    <n v="11970"/>
  </r>
  <r>
    <s v="Rate"/>
    <x v="29"/>
    <s v="US-SALES_TAX"/>
    <s v="US-SALES_TAX"/>
    <s v="Contra"/>
    <s v="Contra"/>
    <s v="STANDARD"/>
    <s v="STANDARD"/>
    <s v="Contra"/>
    <s v="Vision Operations"/>
    <m/>
    <m/>
    <m/>
    <m/>
    <m/>
    <s v="Percentage"/>
    <n v="0"/>
    <s v="Yes"/>
    <d v="1998-01-01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2995"/>
    <n v="2464"/>
  </r>
  <r>
    <s v="Rate"/>
    <x v="29"/>
    <s v="US-SALES_TAX"/>
    <s v="US-SALES_TAX"/>
    <s v="Contra"/>
    <s v="Contra"/>
    <s v="STANDARD"/>
    <s v="STANDARD"/>
    <s v="Contra"/>
    <m/>
    <m/>
    <m/>
    <m/>
    <m/>
    <m/>
    <s v="Percentage"/>
    <n v="0"/>
    <s v="Yes"/>
    <d v="2005-02-17T00:00:00"/>
    <s v="OUTPUT"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50"/>
    <n v="11968"/>
  </r>
  <r>
    <s v="Rate"/>
    <x v="29"/>
    <s v="US-SALES_TAX"/>
    <s v="US-SALES_TAX"/>
    <s v="Exempt"/>
    <s v="Exempt"/>
    <s v="STANDARD"/>
    <s v="STANDARD"/>
    <s v="Exempt"/>
    <s v="Vision Operations"/>
    <m/>
    <m/>
    <m/>
    <m/>
    <m/>
    <s v="Percentage"/>
    <n v="0"/>
    <s v="Yes"/>
    <d v="1992-11-01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43"/>
    <n v="1001"/>
  </r>
  <r>
    <s v="Rate"/>
    <x v="29"/>
    <s v="US-SALES_TAX"/>
    <s v="US-SALES_TAX"/>
    <s v="Exempt"/>
    <s v="Exempt"/>
    <s v="STANDARD"/>
    <s v="STANDARD"/>
    <s v="Exempt"/>
    <m/>
    <m/>
    <m/>
    <m/>
    <m/>
    <m/>
    <s v="Percentage"/>
    <n v="0"/>
    <s v="Yes"/>
    <d v="1990-01-01T00:00:00"/>
    <s v="OUTPUT"/>
    <m/>
    <s v="Vision Health Services Acc."/>
    <s v="Vision Health Services"/>
    <s v="Vision Health Services"/>
    <m/>
    <m/>
    <s v="01-0000-69810-0000-000"/>
    <s v="Entity: Regional HospitalCost Center: Balance SheetAccount: Sales Tax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36"/>
    <n v="11808"/>
  </r>
  <r>
    <s v="Rate"/>
    <x v="29"/>
    <s v="US-SALES_TAX"/>
    <s v="US-SALES_TAX"/>
    <s v="Exempt"/>
    <s v="Exempt"/>
    <s v="STANDARD"/>
    <s v="STANDARD"/>
    <s v="Exempt"/>
    <m/>
    <m/>
    <m/>
    <m/>
    <m/>
    <m/>
    <s v="Percentage"/>
    <n v="0"/>
    <s v="Yes"/>
    <d v="2004-02-23T00:00:00"/>
    <s v="OUTPUT"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02"/>
    <n v="2485"/>
  </r>
  <r>
    <s v="Rate"/>
    <x v="29"/>
    <s v="US-SALES_TAX"/>
    <s v="US-SALES_TAX"/>
    <s v="Exempt"/>
    <s v="Exempt"/>
    <s v="STANDARD"/>
    <s v="STANDARD"/>
    <s v="Exempt"/>
    <m/>
    <m/>
    <m/>
    <m/>
    <m/>
    <m/>
    <s v="Percentage"/>
    <n v="0"/>
    <s v="Yes"/>
    <d v="1992-04-01T00:00:00"/>
    <s v="OUTPUT"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49"/>
    <n v="1020"/>
  </r>
  <r>
    <s v="Rate"/>
    <x v="29"/>
    <s v="US-SALES_TAX"/>
    <s v="US-SALES_TAX"/>
    <s v="Exempt"/>
    <s v="Exempt"/>
    <s v="STANDARD"/>
    <s v="STANDARD"/>
    <s v="Exempt"/>
    <s v="Vision Project Manufacturing USD"/>
    <m/>
    <m/>
    <m/>
    <m/>
    <m/>
    <s v="Percentage"/>
    <n v="0"/>
    <s v="Yes"/>
    <d v="1992-1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28"/>
    <n v="2377"/>
  </r>
  <r>
    <s v="Rate"/>
    <x v="29"/>
    <s v="US-SALES_TAX"/>
    <s v="US-SALES_TAX"/>
    <s v="Exempt"/>
    <s v="Exempt"/>
    <s v="STANDARD"/>
    <s v="STANDARD"/>
    <s v="Exempt"/>
    <m/>
    <m/>
    <m/>
    <m/>
    <m/>
    <m/>
    <s v="Percentage"/>
    <n v="0"/>
    <s v="Yes"/>
    <d v="1992-1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83"/>
    <n v="1804"/>
  </r>
  <r>
    <s v="Rate"/>
    <x v="29"/>
    <s v="US-SALES_TAX"/>
    <s v="US-SALES_TAX"/>
    <s v="Exempt"/>
    <s v="Exempt"/>
    <s v="STANDARD"/>
    <s v="STANDARD"/>
    <s v="Exempt"/>
    <m/>
    <m/>
    <m/>
    <m/>
    <m/>
    <m/>
    <s v="Percentage"/>
    <n v="0"/>
    <s v="Yes"/>
    <d v="2002-02-13T00:00:00"/>
    <s v="OUTPUT"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86"/>
    <n v="1633"/>
  </r>
  <r>
    <s v="Rate"/>
    <x v="29"/>
    <s v="US-SALES_TAX"/>
    <s v="US-SALES_TAX"/>
    <s v="Exempt"/>
    <s v="Exempt"/>
    <s v="STANDARD"/>
    <s v="STANDARD"/>
    <s v="Exempt"/>
    <m/>
    <m/>
    <m/>
    <m/>
    <m/>
    <m/>
    <s v="Percentage"/>
    <n v="0"/>
    <s v="Yes"/>
    <d v="2002-08-14T00:00:00"/>
    <s v="OUTPUT"/>
    <m/>
    <s v="University Accounting Flex"/>
    <s v="Vision University"/>
    <s v="Vision University"/>
    <m/>
    <m/>
    <s v="01-000-2350-0000-000"/>
    <s v="Fund: Current UnrestrictedOrganization: Balance SheetObject: Sales and Use Tax PayableSource: UnspecifiedActivity: Instruction/General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83"/>
    <n v="1657"/>
  </r>
  <r>
    <s v="Rate"/>
    <x v="29"/>
    <s v="US-SALES_TAX"/>
    <s v="US-SALES_TAX"/>
    <s v="Exempt"/>
    <s v="Exempt"/>
    <s v="STANDARD"/>
    <s v="STANDARD"/>
    <s v="Exempt"/>
    <m/>
    <m/>
    <m/>
    <m/>
    <m/>
    <m/>
    <s v="Percentage"/>
    <n v="0"/>
    <s v="Yes"/>
    <d v="1990-01-01T00:00:00"/>
    <s v="OUTPUT"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s v="01-000-2800-000"/>
    <s v="Company: Vision CommunicationsDepartment: No DepartmentAccount: Deferred TaxesProduct: No Product"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77"/>
    <n v="1582"/>
  </r>
  <r>
    <s v="Rate"/>
    <x v="29"/>
    <s v="US-SALES_TAX"/>
    <s v="US-SALES_TAX"/>
    <s v="Exempt"/>
    <s v="Exempt"/>
    <s v="STANDARD"/>
    <s v="STANDARD"/>
    <s v="Exempt"/>
    <m/>
    <m/>
    <m/>
    <m/>
    <m/>
    <m/>
    <s v="Percentage"/>
    <n v="0"/>
    <s v="Yes"/>
    <d v="2003-10-23T00:00:00"/>
    <s v="OUTPUT"/>
    <m/>
    <s v="OPM Accounting Flex"/>
    <s v="OPM US"/>
    <s v="PRU-Vision Process Industries (US)"/>
    <m/>
    <m/>
    <s v="100-0000-2311-1000-0000"/>
    <s v="CO: US CompanyCC: Balance SheetACCT: Default Taxes PayablePROD CLS: All ProductsFUTR: Future Use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42"/>
    <n v="2422"/>
  </r>
  <r>
    <s v="Rate"/>
    <x v="29"/>
    <s v="US-SALES_TAX"/>
    <s v="US-SALES_TAX"/>
    <s v="Exempt"/>
    <s v="Exempt"/>
    <s v="STANDARD"/>
    <s v="STANDARD"/>
    <s v="Exempt"/>
    <s v="Vision Project Mfg"/>
    <m/>
    <m/>
    <m/>
    <m/>
    <m/>
    <s v="Percentage"/>
    <n v="0"/>
    <s v="Yes"/>
    <d v="1992-1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82"/>
    <n v="1113"/>
  </r>
  <r>
    <s v="Rate"/>
    <x v="29"/>
    <s v="US-SALES_TAX"/>
    <s v="US-SALES_TAX"/>
    <s v="GNABPST"/>
    <s v="GNABPST"/>
    <s v="STANDARD"/>
    <s v="STANDARD"/>
    <s v="GNABP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81"/>
    <n v="1806"/>
  </r>
  <r>
    <s v="Rate"/>
    <x v="29"/>
    <s v="US-SALES_TAX"/>
    <s v="US-SALES_TAX"/>
    <s v="GNABPST"/>
    <s v="GNABPST"/>
    <s v="STANDARD"/>
    <s v="STANDARD"/>
    <s v="GNABPST"/>
    <s v="Vision Project Manufacturing USD"/>
    <m/>
    <m/>
    <m/>
    <m/>
    <m/>
    <s v="Percentage"/>
    <n v="0"/>
    <s v="Yes"/>
    <d v="1992-1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25"/>
    <n v="2381"/>
  </r>
  <r>
    <s v="Rate"/>
    <x v="29"/>
    <s v="US-SALES_TAX"/>
    <s v="US-SALES_TAX"/>
    <s v="GNABPST"/>
    <s v="GNABPST"/>
    <s v="STANDARD"/>
    <s v="STANDARD"/>
    <s v="GNABPST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80"/>
    <n v="1115"/>
  </r>
  <r>
    <s v="Rate"/>
    <x v="29"/>
    <s v="US-SALES_TAX"/>
    <s v="US-SALES_TAX"/>
    <s v="GNBCPST"/>
    <s v="GNBCPST"/>
    <s v="STANDARD"/>
    <s v="STANDARD"/>
    <s v="GNBCPST"/>
    <s v="Vision Project Manufacturing USD"/>
    <m/>
    <m/>
    <m/>
    <m/>
    <m/>
    <s v="Percentage"/>
    <n v="0"/>
    <s v="Yes"/>
    <d v="1992-1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24"/>
    <n v="2382"/>
  </r>
  <r>
    <s v="Rate"/>
    <x v="29"/>
    <s v="US-SALES_TAX"/>
    <s v="US-SALES_TAX"/>
    <s v="GNBCPST"/>
    <s v="GNBCPST"/>
    <s v="STANDARD"/>
    <s v="STANDARD"/>
    <s v="GNBCP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80"/>
    <n v="1807"/>
  </r>
  <r>
    <s v="Rate"/>
    <x v="29"/>
    <s v="US-SALES_TAX"/>
    <s v="US-SALES_TAX"/>
    <s v="GNBCPST"/>
    <s v="GNBCPST"/>
    <s v="STANDARD"/>
    <s v="STANDARD"/>
    <s v="GNBCPST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79"/>
    <n v="1116"/>
  </r>
  <r>
    <s v="Rate"/>
    <x v="29"/>
    <s v="US-SALES_TAX"/>
    <s v="US-SALES_TAX"/>
    <s v="GNMBPST"/>
    <s v="GNMBPST"/>
    <s v="STANDARD"/>
    <s v="STANDARD"/>
    <s v="GNMBPST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78"/>
    <n v="1117"/>
  </r>
  <r>
    <s v="Rate"/>
    <x v="29"/>
    <s v="US-SALES_TAX"/>
    <s v="US-SALES_TAX"/>
    <s v="GNMBPST"/>
    <s v="GNMBPST"/>
    <s v="STANDARD"/>
    <s v="STANDARD"/>
    <s v="GNMBP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79"/>
    <n v="1808"/>
  </r>
  <r>
    <s v="Rate"/>
    <x v="29"/>
    <s v="US-SALES_TAX"/>
    <s v="US-SALES_TAX"/>
    <s v="GNMBPST"/>
    <s v="GNMBPST"/>
    <s v="STANDARD"/>
    <s v="STANDARD"/>
    <s v="GNMBPST"/>
    <s v="Vision Project Manufacturing USD"/>
    <m/>
    <m/>
    <m/>
    <m/>
    <m/>
    <s v="Percentage"/>
    <n v="0"/>
    <s v="Yes"/>
    <d v="1992-1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23"/>
    <n v="2383"/>
  </r>
  <r>
    <s v="Rate"/>
    <x v="29"/>
    <s v="US-SALES_TAX"/>
    <s v="US-SALES_TAX"/>
    <s v="GNNBPST"/>
    <s v="GNNBPST"/>
    <s v="STANDARD"/>
    <s v="STANDARD"/>
    <s v="GNNBPST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77"/>
    <n v="1118"/>
  </r>
  <r>
    <s v="Rate"/>
    <x v="29"/>
    <s v="US-SALES_TAX"/>
    <s v="US-SALES_TAX"/>
    <s v="GNNFPST"/>
    <s v="GNNFPST"/>
    <s v="STANDARD"/>
    <s v="STANDARD"/>
    <s v="GNNFPST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54"/>
    <n v="1144"/>
  </r>
  <r>
    <s v="Rate"/>
    <x v="29"/>
    <s v="US-SALES_TAX"/>
    <s v="US-SALES_TAX"/>
    <s v="GNNPST"/>
    <s v="GNNPST"/>
    <s v="STANDARD"/>
    <s v="STANDARD"/>
    <s v="GNNPST"/>
    <s v="Vision Project Manufacturing USD"/>
    <m/>
    <m/>
    <m/>
    <m/>
    <m/>
    <s v="Percentage"/>
    <n v="0"/>
    <s v="Yes"/>
    <d v="1992-1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22"/>
    <n v="2384"/>
  </r>
  <r>
    <s v="Rate"/>
    <x v="29"/>
    <s v="US-SALES_TAX"/>
    <s v="US-SALES_TAX"/>
    <s v="GNNPST"/>
    <s v="GNNPST"/>
    <s v="STANDARD"/>
    <s v="STANDARD"/>
    <s v="GNNP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78"/>
    <n v="1809"/>
  </r>
  <r>
    <s v="Rate"/>
    <x v="29"/>
    <s v="US-SALES_TAX"/>
    <s v="US-SALES_TAX"/>
    <s v="GNNPST"/>
    <s v="GNNPST"/>
    <s v="STANDARD"/>
    <s v="STANDARD"/>
    <s v="GNNPST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76"/>
    <n v="1119"/>
  </r>
  <r>
    <s v="Rate"/>
    <x v="29"/>
    <s v="US-SALES_TAX"/>
    <s v="US-SALES_TAX"/>
    <s v="GNNSPST"/>
    <s v="GNNSPST"/>
    <s v="STANDARD"/>
    <s v="STANDARD"/>
    <s v="GNNSP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77"/>
    <n v="1810"/>
  </r>
  <r>
    <s v="Rate"/>
    <x v="29"/>
    <s v="US-SALES_TAX"/>
    <s v="US-SALES_TAX"/>
    <s v="GNNSPST"/>
    <s v="GNNSPST"/>
    <s v="STANDARD"/>
    <s v="STANDARD"/>
    <s v="GNNSPST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53"/>
    <n v="1145"/>
  </r>
  <r>
    <s v="Rate"/>
    <x v="29"/>
    <s v="US-SALES_TAX"/>
    <s v="US-SALES_TAX"/>
    <s v="GNOPST"/>
    <s v="GNOPST"/>
    <s v="STANDARD"/>
    <s v="STANDARD"/>
    <s v="GNOPST"/>
    <s v="Vision Operations"/>
    <m/>
    <m/>
    <m/>
    <m/>
    <m/>
    <s v="Percentage"/>
    <n v="0"/>
    <m/>
    <d v="1990-01-01T00:00:00"/>
    <s v="OUTPUT"/>
    <m/>
    <s v="Operations Accounting Flex"/>
    <s v="Vision Operations (USA)"/>
    <s v="Vision Operations"/>
    <m/>
    <m/>
    <s v="01-000-2520-3101-000"/>
    <s v="Company: OperationsDepartment: No DepartmentAccount: State Sales and Use Tax PayableSub-Account: Ontario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15"/>
    <n v="1073"/>
  </r>
  <r>
    <s v="Rate"/>
    <x v="29"/>
    <s v="US-SALES_TAX"/>
    <s v="US-SALES_TAX"/>
    <s v="GNOPST"/>
    <s v="GNOPST"/>
    <s v="STANDARD"/>
    <s v="STANDARD"/>
    <s v="GNOPST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75"/>
    <n v="1120"/>
  </r>
  <r>
    <s v="Rate"/>
    <x v="29"/>
    <s v="US-SALES_TAX"/>
    <s v="US-SALES_TAX"/>
    <s v="GNOPST"/>
    <s v="GNOPST"/>
    <s v="STANDARD"/>
    <s v="STANDARD"/>
    <s v="GNOPST"/>
    <s v="Vision Project Manufacturing USD"/>
    <m/>
    <m/>
    <m/>
    <m/>
    <m/>
    <s v="Percentage"/>
    <n v="0"/>
    <s v="Yes"/>
    <d v="1990-0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13"/>
    <n v="2393"/>
  </r>
  <r>
    <s v="Rate"/>
    <x v="29"/>
    <s v="US-SALES_TAX"/>
    <s v="US-SALES_TAX"/>
    <s v="GNOPST"/>
    <s v="GNOPST"/>
    <s v="STANDARD"/>
    <s v="STANDARD"/>
    <s v="GNOP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76"/>
    <n v="1811"/>
  </r>
  <r>
    <s v="Rate"/>
    <x v="29"/>
    <s v="US-SALES_TAX"/>
    <s v="US-SALES_TAX"/>
    <s v="GNPEPST"/>
    <s v="GNPEPST"/>
    <s v="STANDARD"/>
    <s v="STANDARD"/>
    <s v="GNPEPST"/>
    <s v="Vision Project Manufacturing USD"/>
    <m/>
    <m/>
    <m/>
    <m/>
    <m/>
    <s v="Percentage"/>
    <n v="0"/>
    <s v="Yes"/>
    <d v="1990-0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12"/>
    <n v="2394"/>
  </r>
  <r>
    <s v="Rate"/>
    <x v="29"/>
    <s v="US-SALES_TAX"/>
    <s v="US-SALES_TAX"/>
    <s v="GNPEPST"/>
    <s v="GNPEPST"/>
    <s v="STANDARD"/>
    <s v="STANDARD"/>
    <s v="GNPEPST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74"/>
    <n v="1121"/>
  </r>
  <r>
    <s v="Rate"/>
    <x v="29"/>
    <s v="US-SALES_TAX"/>
    <s v="US-SALES_TAX"/>
    <s v="GNPEPST"/>
    <s v="GNPEPST"/>
    <s v="STANDARD"/>
    <s v="STANDARD"/>
    <s v="GNPEP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75"/>
    <n v="1812"/>
  </r>
  <r>
    <s v="Rate"/>
    <x v="29"/>
    <s v="US-SALES_TAX"/>
    <s v="US-SALES_TAX"/>
    <s v="GNPST"/>
    <s v="GNPST"/>
    <s v="STANDARD"/>
    <s v="STANDARD"/>
    <s v="GNPST"/>
    <s v="Vision Operations"/>
    <m/>
    <m/>
    <m/>
    <m/>
    <m/>
    <s v="Percentage"/>
    <n v="7"/>
    <m/>
    <d v="1990-01-01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39"/>
    <n v="1063"/>
  </r>
  <r>
    <s v="Rate"/>
    <x v="29"/>
    <s v="US-SALES_TAX"/>
    <s v="US-SALES_TAX"/>
    <s v="GNPST"/>
    <s v="GNPST"/>
    <s v="STANDARD"/>
    <s v="STANDARD"/>
    <s v="GNPST"/>
    <s v="Vision Project Mfg"/>
    <m/>
    <m/>
    <m/>
    <m/>
    <m/>
    <s v="Percentage"/>
    <n v="7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73"/>
    <n v="1122"/>
  </r>
  <r>
    <s v="Rate"/>
    <x v="29"/>
    <s v="US-SALES_TAX"/>
    <s v="US-SALES_TAX"/>
    <s v="GNPST"/>
    <s v="GNPST"/>
    <s v="STANDARD"/>
    <s v="STANDARD"/>
    <s v="GNPST"/>
    <s v="Vision Project Manufacturing USD"/>
    <m/>
    <m/>
    <m/>
    <m/>
    <m/>
    <s v="Percentage"/>
    <n v="7"/>
    <s v="Yes"/>
    <d v="1992-1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21"/>
    <n v="2385"/>
  </r>
  <r>
    <s v="Rate"/>
    <x v="29"/>
    <s v="US-SALES_TAX"/>
    <s v="US-SALES_TAX"/>
    <s v="GNPST"/>
    <s v="GNPST"/>
    <s v="STANDARD"/>
    <s v="STANDARD"/>
    <s v="GNP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74"/>
    <n v="1813"/>
  </r>
  <r>
    <s v="Rate"/>
    <x v="29"/>
    <s v="US-SALES_TAX"/>
    <s v="US-SALES_TAX"/>
    <s v="GNQCTVQ"/>
    <s v="GNQCTVQ"/>
    <s v="STANDARD"/>
    <s v="STANDARD"/>
    <s v="GNQCTVQ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72"/>
    <n v="1123"/>
  </r>
  <r>
    <s v="Rate"/>
    <x v="29"/>
    <s v="US-SALES_TAX"/>
    <s v="US-SALES_TAX"/>
    <s v="GNQCTVQ"/>
    <s v="GNQCTVQ"/>
    <s v="STANDARD"/>
    <s v="STANDARD"/>
    <s v="GNQCTVQ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73"/>
    <n v="1814"/>
  </r>
  <r>
    <s v="Rate"/>
    <x v="29"/>
    <s v="US-SALES_TAX"/>
    <s v="US-SALES_TAX"/>
    <s v="GNQCTVQ"/>
    <s v="GNQCTVQ"/>
    <s v="STANDARD"/>
    <s v="STANDARD"/>
    <s v="GNQCTVQ"/>
    <s v="Vision Project Manufacturing USD"/>
    <m/>
    <m/>
    <m/>
    <m/>
    <m/>
    <s v="Percentage"/>
    <n v="0"/>
    <s v="Yes"/>
    <d v="1992-1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20"/>
    <n v="2386"/>
  </r>
  <r>
    <s v="Rate"/>
    <x v="29"/>
    <s v="US-SALES_TAX"/>
    <s v="US-SALES_TAX"/>
    <s v="GNSKPST"/>
    <s v="GNSKPST"/>
    <s v="STANDARD"/>
    <s v="STANDARD"/>
    <s v="GNSKPST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71"/>
    <n v="1124"/>
  </r>
  <r>
    <s v="Rate"/>
    <x v="29"/>
    <s v="US-SALES_TAX"/>
    <s v="US-SALES_TAX"/>
    <s v="GNSKPST"/>
    <s v="GNSKPST"/>
    <s v="STANDARD"/>
    <s v="STANDARD"/>
    <s v="GNSKP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72"/>
    <n v="1815"/>
  </r>
  <r>
    <s v="Rate"/>
    <x v="29"/>
    <s v="US-SALES_TAX"/>
    <s v="US-SALES_TAX"/>
    <s v="GNSKPST"/>
    <s v="GNSKPST"/>
    <s v="STANDARD"/>
    <s v="STANDARD"/>
    <s v="GNSKPST"/>
    <s v="Vision Project Manufacturing USD"/>
    <m/>
    <m/>
    <m/>
    <m/>
    <m/>
    <s v="Percentage"/>
    <n v="0"/>
    <s v="Yes"/>
    <d v="1992-1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19"/>
    <n v="2387"/>
  </r>
  <r>
    <s v="Rate"/>
    <x v="29"/>
    <s v="US-SALES_TAX"/>
    <s v="US-SALES_TAX"/>
    <s v="GNYTPST"/>
    <s v="GNYTPST"/>
    <s v="STANDARD"/>
    <s v="STANDARD"/>
    <s v="GNYTPST"/>
    <s v="Vision Project Manufacturing USD"/>
    <m/>
    <m/>
    <m/>
    <m/>
    <m/>
    <s v="Percentage"/>
    <n v="0"/>
    <s v="Yes"/>
    <d v="1992-1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18"/>
    <n v="2388"/>
  </r>
  <r>
    <s v="Rate"/>
    <x v="29"/>
    <s v="US-SALES_TAX"/>
    <s v="US-SALES_TAX"/>
    <s v="GNYTPST"/>
    <s v="GNYTPST"/>
    <s v="STANDARD"/>
    <s v="STANDARD"/>
    <s v="GNYTP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71"/>
    <n v="1816"/>
  </r>
  <r>
    <s v="Rate"/>
    <x v="29"/>
    <s v="US-SALES_TAX"/>
    <s v="US-SALES_TAX"/>
    <s v="GNYTPST"/>
    <s v="GNYTPST"/>
    <s v="STANDARD"/>
    <s v="STANDARD"/>
    <s v="GNYTPST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70"/>
    <n v="1125"/>
  </r>
  <r>
    <s v="Rate"/>
    <x v="29"/>
    <s v="US-SALES_TAX"/>
    <s v="US-SALES_TAX"/>
    <s v="GST"/>
    <s v="GST"/>
    <s v="STANDARD"/>
    <s v="STANDARD"/>
    <s v="G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70"/>
    <n v="1817"/>
  </r>
  <r>
    <s v="Rate"/>
    <x v="29"/>
    <s v="US-SALES_TAX"/>
    <s v="US-SALES_TAX"/>
    <s v="GST"/>
    <s v="GST"/>
    <s v="STANDARD"/>
    <s v="STANDARD"/>
    <s v="GST"/>
    <s v="Vision Project Mfg"/>
    <m/>
    <m/>
    <m/>
    <m/>
    <m/>
    <s v="Percentage"/>
    <n v="7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69"/>
    <n v="1126"/>
  </r>
  <r>
    <s v="Rate"/>
    <x v="29"/>
    <s v="US-SALES_TAX"/>
    <s v="US-SALES_TAX"/>
    <s v="GST"/>
    <s v="GST"/>
    <s v="STANDARD"/>
    <s v="STANDARD"/>
    <s v="GST"/>
    <s v="Vision Project Manufacturing USD"/>
    <m/>
    <m/>
    <m/>
    <m/>
    <m/>
    <s v="Percentage"/>
    <n v="7"/>
    <s v="Yes"/>
    <d v="1992-1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17"/>
    <n v="2389"/>
  </r>
  <r>
    <s v="Rate"/>
    <x v="29"/>
    <s v="US-SALES_TAX"/>
    <s v="US-SALES_TAX"/>
    <s v="HSTNB"/>
    <s v="HSTNB"/>
    <s v="STANDARD"/>
    <s v="STANDARD"/>
    <s v="HSTNB"/>
    <m/>
    <m/>
    <m/>
    <m/>
    <m/>
    <m/>
    <s v="Percentage"/>
    <n v="15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69"/>
    <n v="1818"/>
  </r>
  <r>
    <s v="Rate"/>
    <x v="29"/>
    <s v="US-SALES_TAX"/>
    <s v="US-SALES_TAX"/>
    <s v="HSTNB"/>
    <s v="HSTNB"/>
    <s v="STANDARD"/>
    <s v="STANDARD"/>
    <s v="HSTNB"/>
    <s v="Vision Project Manufacturing USD"/>
    <m/>
    <m/>
    <m/>
    <m/>
    <m/>
    <s v="Percentage"/>
    <n v="15"/>
    <s v="Yes"/>
    <d v="1997-04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16"/>
    <n v="2390"/>
  </r>
  <r>
    <s v="Rate"/>
    <x v="29"/>
    <s v="US-SALES_TAX"/>
    <s v="US-SALES_TAX"/>
    <s v="HSTNB"/>
    <s v="HSTNB"/>
    <s v="STANDARD"/>
    <s v="STANDARD"/>
    <s v="HSTNB"/>
    <s v="Vision Project Mfg"/>
    <m/>
    <m/>
    <m/>
    <m/>
    <m/>
    <s v="Percentage"/>
    <n v="15"/>
    <s v="Yes"/>
    <d v="1997-04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68"/>
    <n v="1127"/>
  </r>
  <r>
    <s v="Rate"/>
    <x v="29"/>
    <s v="US-SALES_TAX"/>
    <s v="US-SALES_TAX"/>
    <s v="HSTNF"/>
    <s v="HSTNF"/>
    <s v="STANDARD"/>
    <s v="STANDARD"/>
    <s v="HSTNF"/>
    <s v="Vision Project Mfg"/>
    <m/>
    <m/>
    <m/>
    <m/>
    <m/>
    <s v="Percentage"/>
    <n v="15"/>
    <s v="Yes"/>
    <d v="1997-04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52"/>
    <n v="1128"/>
  </r>
  <r>
    <s v="Rate"/>
    <x v="29"/>
    <s v="US-SALES_TAX"/>
    <s v="US-SALES_TAX"/>
    <s v="HSTNF"/>
    <s v="HSTNF"/>
    <s v="STANDARD"/>
    <s v="STANDARD"/>
    <s v="HSTNF"/>
    <m/>
    <m/>
    <m/>
    <m/>
    <m/>
    <m/>
    <s v="Percentage"/>
    <n v="15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68"/>
    <n v="1819"/>
  </r>
  <r>
    <s v="Rate"/>
    <x v="29"/>
    <s v="US-SALES_TAX"/>
    <s v="US-SALES_TAX"/>
    <s v="HSTNF"/>
    <s v="HSTNF"/>
    <s v="STANDARD"/>
    <s v="STANDARD"/>
    <s v="HSTNF"/>
    <s v="Vision Project Manufacturing USD"/>
    <m/>
    <m/>
    <m/>
    <m/>
    <m/>
    <s v="Percentage"/>
    <n v="15"/>
    <s v="Yes"/>
    <d v="1997-04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15"/>
    <n v="2391"/>
  </r>
  <r>
    <s v="Rate"/>
    <x v="29"/>
    <s v="US-SALES_TAX"/>
    <s v="US-SALES_TAX"/>
    <s v="HSTNS"/>
    <s v="HSTNS"/>
    <s v="STANDARD"/>
    <s v="STANDARD"/>
    <s v="HSTNS"/>
    <s v="Vision Project Mfg"/>
    <m/>
    <m/>
    <m/>
    <m/>
    <m/>
    <s v="Percentage"/>
    <n v="15"/>
    <s v="Yes"/>
    <d v="1997-04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67"/>
    <n v="1129"/>
  </r>
  <r>
    <s v="Rate"/>
    <x v="29"/>
    <s v="US-SALES_TAX"/>
    <s v="US-SALES_TAX"/>
    <s v="HSTNS"/>
    <s v="HSTNS"/>
    <s v="STANDARD"/>
    <s v="STANDARD"/>
    <s v="HSTNS"/>
    <m/>
    <m/>
    <m/>
    <m/>
    <m/>
    <m/>
    <s v="Percentage"/>
    <n v="15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67"/>
    <n v="1820"/>
  </r>
  <r>
    <s v="Rate"/>
    <x v="29"/>
    <s v="US-SALES_TAX"/>
    <s v="US-SALES_TAX"/>
    <s v="HSTNS"/>
    <s v="HSTNS"/>
    <s v="STANDARD"/>
    <s v="STANDARD"/>
    <s v="HSTNS"/>
    <s v="Vision Project Manufacturing USD"/>
    <m/>
    <m/>
    <m/>
    <m/>
    <m/>
    <s v="Percentage"/>
    <n v="15"/>
    <s v="Yes"/>
    <d v="1997-04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14"/>
    <n v="2392"/>
  </r>
  <r>
    <s v="Rate"/>
    <x v="29"/>
    <s v="US-SALES_TAX"/>
    <s v="US-SALES_TAX"/>
    <s v="MBPST"/>
    <s v="MBPST"/>
    <s v="STANDARD"/>
    <s v="STANDARD"/>
    <s v="MBPST"/>
    <s v="Vision Project Mfg"/>
    <m/>
    <m/>
    <m/>
    <m/>
    <m/>
    <s v="Percentage"/>
    <n v="7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65"/>
    <n v="1132"/>
  </r>
  <r>
    <s v="Rate"/>
    <x v="29"/>
    <s v="US-SALES_TAX"/>
    <s v="US-SALES_TAX"/>
    <s v="MBPST"/>
    <s v="MBPST"/>
    <s v="STANDARD"/>
    <s v="STANDARD"/>
    <s v="MBPST"/>
    <m/>
    <m/>
    <m/>
    <m/>
    <m/>
    <m/>
    <s v="Percentage"/>
    <n v="7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65"/>
    <n v="1823"/>
  </r>
  <r>
    <s v="Rate"/>
    <x v="29"/>
    <s v="US-SALES_TAX"/>
    <s v="US-SALES_TAX"/>
    <s v="MBPST"/>
    <s v="MBPST"/>
    <s v="STANDARD"/>
    <s v="STANDARD"/>
    <s v="MBPST"/>
    <s v="Vision Project Manufacturing USD"/>
    <m/>
    <m/>
    <m/>
    <m/>
    <m/>
    <s v="Percentage"/>
    <n v="7"/>
    <s v="Yes"/>
    <d v="1990-0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30"/>
    <n v="2375"/>
  </r>
  <r>
    <s v="Rate"/>
    <x v="29"/>
    <s v="US-SALES_TAX"/>
    <s v="US-SALES_TAX"/>
    <s v="NBPST"/>
    <s v="NBPST"/>
    <s v="STANDARD"/>
    <s v="STANDARD"/>
    <s v="NBPST"/>
    <s v="Vision Project Mfg"/>
    <m/>
    <m/>
    <m/>
    <m/>
    <m/>
    <s v="Percentage"/>
    <n v="11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64"/>
    <n v="1133"/>
  </r>
  <r>
    <s v="Rate"/>
    <x v="29"/>
    <s v="US-SALES_TAX"/>
    <s v="US-SALES_TAX"/>
    <s v="NFPST"/>
    <s v="NFPST"/>
    <s v="STANDARD"/>
    <s v="STANDARD"/>
    <s v="NFPST"/>
    <s v="Vision Project Mfg"/>
    <m/>
    <m/>
    <m/>
    <m/>
    <m/>
    <s v="Percentage"/>
    <n v="12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63"/>
    <n v="1134"/>
  </r>
  <r>
    <s v="Rate"/>
    <x v="29"/>
    <s v="US-SALES_TAX"/>
    <s v="US-SALES_TAX"/>
    <s v="NSPST"/>
    <s v="NSPST"/>
    <s v="STANDARD"/>
    <s v="STANDARD"/>
    <s v="NSPST"/>
    <s v="Vision Project Mfg"/>
    <m/>
    <m/>
    <m/>
    <m/>
    <m/>
    <s v="Percentage"/>
    <n v="11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62"/>
    <n v="1135"/>
  </r>
  <r>
    <s v="Rate"/>
    <x v="29"/>
    <s v="US-SALES_TAX"/>
    <s v="US-SALES_TAX"/>
    <s v="NTPST"/>
    <s v="NTPST"/>
    <s v="STANDARD"/>
    <s v="STANDARD"/>
    <s v="NTPST"/>
    <s v="Vision Project Mfg"/>
    <m/>
    <m/>
    <m/>
    <m/>
    <m/>
    <s v="Percentage"/>
    <n v="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61"/>
    <n v="1136"/>
  </r>
  <r>
    <s v="Rate"/>
    <x v="29"/>
    <s v="US-SALES_TAX"/>
    <s v="US-SALES_TAX"/>
    <s v="NTPST"/>
    <s v="NTPST"/>
    <s v="STANDARD"/>
    <s v="STANDARD"/>
    <s v="NTPST"/>
    <s v="Vision Project Manufacturing USD"/>
    <m/>
    <m/>
    <m/>
    <m/>
    <m/>
    <s v="Percentage"/>
    <n v="0"/>
    <s v="Yes"/>
    <d v="1990-0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11"/>
    <n v="2395"/>
  </r>
  <r>
    <s v="Rate"/>
    <x v="29"/>
    <s v="US-SALES_TAX"/>
    <s v="US-SALES_TAX"/>
    <s v="NTPST"/>
    <s v="NTPST"/>
    <s v="STANDARD"/>
    <s v="STANDARD"/>
    <s v="NTP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64"/>
    <n v="1824"/>
  </r>
  <r>
    <s v="Rate"/>
    <x v="29"/>
    <s v="US-SALES_TAX"/>
    <s v="US-SALES_TAX"/>
    <s v="NYST"/>
    <s v="NYST"/>
    <s v="STANDARD"/>
    <s v="STANDARD"/>
    <s v="NYST"/>
    <m/>
    <m/>
    <m/>
    <m/>
    <m/>
    <m/>
    <s v="Percentage"/>
    <n v="6"/>
    <s v="Yes"/>
    <d v="2002-02-13T00:00:00"/>
    <s v="OUTPUT"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87"/>
    <n v="1632"/>
  </r>
  <r>
    <s v="Rate"/>
    <x v="29"/>
    <s v="US-SALES_TAX"/>
    <s v="US-SALES_TAX"/>
    <s v="NYSalesTax"/>
    <s v="NYSalesTax"/>
    <s v="STANDARD"/>
    <s v="STANDARD"/>
    <s v="NY - Sales Tax"/>
    <s v="Vision Operations"/>
    <m/>
    <m/>
    <m/>
    <m/>
    <m/>
    <s v="Percentage"/>
    <n v="8.25"/>
    <s v="Yes"/>
    <d v="2004-01-01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2993"/>
    <n v="2564"/>
  </r>
  <r>
    <s v="Rate"/>
    <x v="29"/>
    <s v="US-SALES_TAX"/>
    <s v="US-SALES_TAX"/>
    <s v="ONPST"/>
    <s v="ONPST"/>
    <s v="STANDARD"/>
    <s v="STANDARD"/>
    <s v="ONPST"/>
    <s v="Vision Project Mfg"/>
    <m/>
    <m/>
    <m/>
    <m/>
    <m/>
    <s v="Percentage"/>
    <n v="8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60"/>
    <n v="1137"/>
  </r>
  <r>
    <s v="Rate"/>
    <x v="29"/>
    <s v="US-SALES_TAX"/>
    <s v="US-SALES_TAX"/>
    <s v="ONPST"/>
    <s v="ONPST"/>
    <s v="STANDARD"/>
    <s v="STANDARD"/>
    <s v="ONPST"/>
    <s v="Vision Project Manufacturing USD"/>
    <m/>
    <m/>
    <m/>
    <m/>
    <m/>
    <s v="Percentage"/>
    <n v="8"/>
    <s v="Yes"/>
    <d v="1990-0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10"/>
    <n v="2396"/>
  </r>
  <r>
    <s v="Rate"/>
    <x v="29"/>
    <s v="US-SALES_TAX"/>
    <s v="US-SALES_TAX"/>
    <s v="ONPST"/>
    <s v="ONPST"/>
    <s v="STANDARD"/>
    <s v="STANDARD"/>
    <s v="ONPST"/>
    <m/>
    <m/>
    <m/>
    <m/>
    <m/>
    <m/>
    <s v="Percentage"/>
    <n v="8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63"/>
    <n v="1825"/>
  </r>
  <r>
    <s v="Rate"/>
    <x v="29"/>
    <s v="US-SALES_TAX"/>
    <s v="US-SALES_TAX"/>
    <s v="PEPST"/>
    <s v="PEPST"/>
    <s v="STANDARD"/>
    <s v="STANDARD"/>
    <s v="PEPST"/>
    <m/>
    <m/>
    <m/>
    <m/>
    <m/>
    <m/>
    <s v="Percentage"/>
    <n v="1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62"/>
    <n v="1826"/>
  </r>
  <r>
    <s v="Rate"/>
    <x v="29"/>
    <s v="US-SALES_TAX"/>
    <s v="US-SALES_TAX"/>
    <s v="PEPST"/>
    <s v="PEPST"/>
    <s v="STANDARD"/>
    <s v="STANDARD"/>
    <s v="PEPST"/>
    <s v="Vision Project Mfg"/>
    <m/>
    <m/>
    <m/>
    <m/>
    <m/>
    <s v="Percentage"/>
    <n v="10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59"/>
    <n v="1138"/>
  </r>
  <r>
    <s v="Rate"/>
    <x v="29"/>
    <s v="US-SALES_TAX"/>
    <s v="US-SALES_TAX"/>
    <s v="PEPST"/>
    <s v="PEPST"/>
    <s v="STANDARD"/>
    <s v="STANDARD"/>
    <s v="PEPST"/>
    <s v="Vision Project Manufacturing USD"/>
    <m/>
    <m/>
    <m/>
    <m/>
    <m/>
    <s v="Percentage"/>
    <n v="10"/>
    <s v="Yes"/>
    <d v="1990-0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09"/>
    <n v="2397"/>
  </r>
  <r>
    <s v="Rate"/>
    <x v="29"/>
    <s v="US-SALES_TAX"/>
    <s v="US-SALES_TAX"/>
    <s v="QCTVQ"/>
    <s v="QCTVQ"/>
    <s v="STANDARD"/>
    <s v="STANDARD"/>
    <s v="QCTVQ"/>
    <s v="Vision Project Manufacturing USD"/>
    <m/>
    <m/>
    <m/>
    <m/>
    <m/>
    <s v="Percentage"/>
    <n v="6.5"/>
    <s v="Yes"/>
    <d v="1990-0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08"/>
    <n v="2398"/>
  </r>
  <r>
    <s v="Rate"/>
    <x v="29"/>
    <s v="US-SALES_TAX"/>
    <s v="US-SALES_TAX"/>
    <s v="QCTVQ"/>
    <s v="QCTVQ"/>
    <s v="STANDARD"/>
    <s v="STANDARD"/>
    <s v="QCTVQ"/>
    <s v="Vision Project Mfg"/>
    <m/>
    <m/>
    <m/>
    <m/>
    <m/>
    <s v="Percentage"/>
    <n v="6.5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58"/>
    <n v="1139"/>
  </r>
  <r>
    <s v="Rate"/>
    <x v="29"/>
    <s v="US-SALES_TAX"/>
    <s v="US-SALES_TAX"/>
    <s v="QCTVQ"/>
    <s v="QCTVQ"/>
    <s v="STANDARD"/>
    <s v="STANDARD"/>
    <s v="QCTVQ"/>
    <m/>
    <m/>
    <m/>
    <m/>
    <m/>
    <m/>
    <s v="Percentage"/>
    <n v="6.5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61"/>
    <n v="1827"/>
  </r>
  <r>
    <s v="Rate"/>
    <x v="29"/>
    <s v="US-SALES_TAX"/>
    <s v="US-SALES_TAX"/>
    <s v="SKPST"/>
    <s v="SKPST"/>
    <s v="STANDARD"/>
    <s v="STANDARD"/>
    <s v="SKPST"/>
    <s v="Vision Project Manufacturing USD"/>
    <m/>
    <m/>
    <m/>
    <m/>
    <m/>
    <s v="Percentage"/>
    <n v="9"/>
    <s v="Yes"/>
    <d v="1990-0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07"/>
    <n v="2399"/>
  </r>
  <r>
    <s v="Rate"/>
    <x v="29"/>
    <s v="US-SALES_TAX"/>
    <s v="US-SALES_TAX"/>
    <s v="SKPST"/>
    <s v="SKPST"/>
    <s v="STANDARD"/>
    <s v="STANDARD"/>
    <s v="SKPST"/>
    <m/>
    <m/>
    <m/>
    <m/>
    <m/>
    <m/>
    <s v="Percentage"/>
    <n v="9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60"/>
    <n v="1828"/>
  </r>
  <r>
    <s v="Rate"/>
    <x v="29"/>
    <s v="US-SALES_TAX"/>
    <s v="US-SALES_TAX"/>
    <s v="SKPST"/>
    <s v="SKPST"/>
    <s v="STANDARD"/>
    <s v="STANDARD"/>
    <s v="SKPST"/>
    <s v="Vision Project Mfg"/>
    <m/>
    <m/>
    <m/>
    <m/>
    <m/>
    <s v="Percentage"/>
    <n v="9"/>
    <s v="Yes"/>
    <d v="1990-0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57"/>
    <n v="1140"/>
  </r>
  <r>
    <s v="Rate"/>
    <x v="29"/>
    <s v="US-SALES_TAX"/>
    <s v="US-SALES_TAX"/>
    <s v="TXSalesTax"/>
    <s v="TXSalesTax"/>
    <s v="STANDARD"/>
    <s v="STANDARD"/>
    <s v="TX - Sales Tax"/>
    <m/>
    <m/>
    <m/>
    <m/>
    <m/>
    <m/>
    <s v="Percentage"/>
    <n v="6"/>
    <s v="Yes"/>
    <d v="2004-01-01T00:00:00"/>
    <s v="OUTPUT"/>
    <m/>
    <s v="Operations Accounting Flex"/>
    <s v="Vision Operations (USA)"/>
    <s v="Vision Construction"/>
    <m/>
    <m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00"/>
    <n v="2524"/>
  </r>
  <r>
    <s v="Rate"/>
    <x v="29"/>
    <s v="US-SALES_TAX"/>
    <s v="US-SALES_TAX"/>
    <s v="TXSalesTax"/>
    <s v="TXSalesTax"/>
    <s v="STANDARD"/>
    <s v="STANDARD"/>
    <s v="TX - Sales Tax"/>
    <s v="Vision Operations"/>
    <m/>
    <m/>
    <m/>
    <m/>
    <m/>
    <s v="Percentage"/>
    <n v="6"/>
    <s v="Yes"/>
    <d v="2004-01-01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2994"/>
    <n v="2544"/>
  </r>
  <r>
    <s v="Rate"/>
    <x v="29"/>
    <s v="US-SALES_TAX"/>
    <s v="US-SALES_TAX"/>
    <s v="YTPST"/>
    <s v="YTPST"/>
    <s v="STANDARD"/>
    <s v="STANDARD"/>
    <s v="YTPST"/>
    <s v="Vision Project Manufacturing USD"/>
    <m/>
    <m/>
    <m/>
    <m/>
    <m/>
    <s v="Percentage"/>
    <n v="0"/>
    <s v="Yes"/>
    <d v="1992-11-01T00:00:00"/>
    <s v="OUTPUT"/>
    <m/>
    <s v="Project Mfg Acc. Flex"/>
    <s v="Vision Project Mfg"/>
    <s v="Vision Project Manufacturing USD"/>
    <m/>
    <m/>
    <s v="101.0000.000.252000.0000.000.0000.000"/>
    <s v="Company: Vision Project ManufacturingLocation: No LocationDepartment: Balance SheetAccount: State Sales and Use Tax Payable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05"/>
    <n v="2401"/>
  </r>
  <r>
    <s v="Rate"/>
    <x v="29"/>
    <s v="US-SALES_TAX"/>
    <s v="US-SALES_TAX"/>
    <s v="YTPST"/>
    <s v="YTPST"/>
    <s v="STANDARD"/>
    <s v="STANDARD"/>
    <s v="YTPST"/>
    <s v="Vision Project Mfg"/>
    <m/>
    <m/>
    <m/>
    <m/>
    <m/>
    <s v="Percentage"/>
    <n v="0"/>
    <s v="Yes"/>
    <d v="1992-11-01T00:00:00"/>
    <s v="OUTPUT"/>
    <m/>
    <s v="Project Mfg Accounting Flex"/>
    <s v="Vision Project Mfg (EUR)"/>
    <s v="Vision Project Mfg"/>
    <m/>
    <m/>
    <s v="101.0000.000.252000.0000.000"/>
    <s v="Company: Vision Project ManufacturingLocation: No LocationDepartment: Balance SheetAccount: State Sales and Use Tax Payable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55"/>
    <n v="1142"/>
  </r>
  <r>
    <s v="Rate"/>
    <x v="29"/>
    <s v="US-SALES_TAX"/>
    <s v="US-SALES_TAX"/>
    <s v="YTPST"/>
    <s v="YTPST"/>
    <s v="STANDARD"/>
    <s v="STANDARD"/>
    <s v="YTPS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58"/>
    <n v="1830"/>
  </r>
  <r>
    <s v="Rate"/>
    <x v="29"/>
    <s v="US-Tax"/>
    <s v="US-Tax"/>
    <s v="CAPayablesTax-VAT"/>
    <s v="CAPayablesTax-VAT"/>
    <s v="STANDARD"/>
    <s v="STANDARD"/>
    <s v="CA-Payables Tax"/>
    <s v="Vision Operations"/>
    <m/>
    <m/>
    <m/>
    <m/>
    <m/>
    <s v="Percentage"/>
    <n v="8.25"/>
    <s v="Yes"/>
    <d v="2000-04-01T00:00:00"/>
    <s v="INPUT"/>
    <m/>
    <s v="Operations Accounting Flex"/>
    <s v="Vision Operations (USA)"/>
    <s v="Vision Operations"/>
    <m/>
    <m/>
    <s v="01-000-1330-0000-000"/>
    <s v="Company: Operations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49"/>
    <n v="12241"/>
  </r>
  <r>
    <s v="Rate"/>
    <x v="29"/>
    <s v="US-Tax"/>
    <s v="US-Tax"/>
    <s v="Contra-NO-VAT"/>
    <s v="Contra-NO-VAT"/>
    <s v="STANDARD"/>
    <s v="STANDARD"/>
    <s v="Contra"/>
    <m/>
    <m/>
    <m/>
    <m/>
    <m/>
    <m/>
    <s v="Percentage"/>
    <n v="0"/>
    <s v="Yes"/>
    <d v="1951-01-01T00:00:00"/>
    <s v="INPUT"/>
    <m/>
    <s v="Operations Accounting Flex"/>
    <s v="Vision Operations (USA)"/>
    <s v="Vision Construction"/>
    <s v="70-000-2520-0000-000"/>
    <s v="Company: Vision ConstructionDepartment: No DepartmentAccount: State Sales and Use Tax PayableSub-Account: No Sub AccountProduct: No Product"/>
    <s v="70-000-2520-0000-000"/>
    <s v="Company: Vision Constructio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08"/>
    <n v="12102"/>
  </r>
  <r>
    <s v="Rate"/>
    <x v="29"/>
    <s v="US-Tax"/>
    <s v="US-Tax"/>
    <s v="Contra-VAT"/>
    <s v="Contra-VAT"/>
    <s v="STANDARD"/>
    <s v="STANDARD"/>
    <s v="Contra"/>
    <m/>
    <m/>
    <m/>
    <m/>
    <m/>
    <m/>
    <s v="Percentage"/>
    <n v="0"/>
    <s v="Yes"/>
    <d v="1951-01-01T00:00:00"/>
    <s v="INPUT"/>
    <m/>
    <s v="Services Accounting Flex"/>
    <s v="Vision Services (USA)"/>
    <s v="Vision Services"/>
    <m/>
    <m/>
    <s v="01-420-7710-000"/>
    <s v="Company: Vision Services (USA)Services Department: ConsultingServices Account: Sales Tax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36"/>
    <n v="12101"/>
  </r>
  <r>
    <s v="Rate"/>
    <x v="29"/>
    <s v="US-Tax"/>
    <s v="US-Tax"/>
    <s v="Contra-VAT"/>
    <s v="Contra-VAT"/>
    <s v="STANDARD"/>
    <s v="STANDARD"/>
    <s v="Contra"/>
    <m/>
    <m/>
    <m/>
    <m/>
    <m/>
    <m/>
    <s v="Percentage"/>
    <n v="0"/>
    <s v="Yes"/>
    <d v="2005-01-01T00:00:00"/>
    <s v="INPUT"/>
    <m/>
    <s v="FED Accting Flex"/>
    <s v="US Federal"/>
    <s v="US Federal Government"/>
    <s v="2005.0100-05DEMO.AD.0001.000000.0000000000.000000.211001.2005.0.0"/>
    <s v="Fiscal Year: Fiscal Year 2005Fund: Demo Fund 0100Limitation: Cat A DirectProgram: Program ACost Center: Default OrganizationProject: Default ProjectObj Class: Default Obj ClassAccount: Accounts PayableBudget FY: Budget FY 2005Future 1: Default Future 1Future 2: Default Future 2"/>
    <s v="2005.0100-05DEMO.AD.0001.000000.0000000000.000000.211001.2005.0.0"/>
    <s v="Fiscal Year: Fiscal Year 2005Fund: Demo Fund 0100Limitation: Cat A DirectProgram: Program ACost Center: Default OrganizationProject: Default ProjectObj Class: Default Obj ClassAccount: Accounts PayableBudget FY: Budget FY 2005Future 1: Default Future 1Future 2: Default Future 2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98"/>
    <n v="12160"/>
  </r>
  <r>
    <s v="Rate"/>
    <x v="29"/>
    <s v="US-Tax"/>
    <s v="US-Tax"/>
    <s v="ExemptVAT-VAT"/>
    <s v="ExemptVAT-VAT"/>
    <s v="STANDARD"/>
    <s v="STANDARD"/>
    <s v="Exempt VAT"/>
    <m/>
    <m/>
    <m/>
    <m/>
    <m/>
    <m/>
    <s v="Percentage"/>
    <n v="0"/>
    <s v="Yes"/>
    <d v="2003-01-08T00:00:00"/>
    <s v="INPUT"/>
    <m/>
    <s v="UTILS GL Accounting Flexfield"/>
    <s v="Vision Utilities"/>
    <s v="Vision Utilities"/>
    <s v="10.000.1840.000.0000.000.00"/>
    <s v="Company: Vision ElectricResponsibility: No Responsibility CenterAccount: Clearing AccountsActivity: No ActivityResource: No ResourceProduct: No ProductIntercompany: No Intercompany"/>
    <s v="10.000.1840.000.0000.000.00"/>
    <s v="Company: Vision ElectricResponsibility: No Responsibility CenterAccount: Clearing Accounts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98"/>
    <n v="11012"/>
  </r>
  <r>
    <s v="Rate"/>
    <x v="29"/>
    <s v="US-Tax"/>
    <s v="US-Tax"/>
    <s v="ILPayablesTax-VAT"/>
    <s v="ILPayablesTax-VAT"/>
    <s v="STANDARD"/>
    <s v="STANDARD"/>
    <s v="IL-Payables Tax"/>
    <s v="Vision Operations"/>
    <m/>
    <m/>
    <m/>
    <m/>
    <m/>
    <s v="Percentage"/>
    <n v="8.25"/>
    <s v="Yes"/>
    <d v="2000-01-01T00:00:00"/>
    <s v="INPUT"/>
    <m/>
    <s v="Operations Accounting Flex"/>
    <s v="Vision Operations (USA)"/>
    <s v="Vision Operations"/>
    <m/>
    <m/>
    <s v="01-000-1330-0000-000"/>
    <s v="Company: Operations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94"/>
    <n v="12244"/>
  </r>
  <r>
    <s v="Rate"/>
    <x v="29"/>
    <s v="US-Tax"/>
    <s v="US-Tax"/>
    <s v="International-Non Taxable"/>
    <s v="International-Non Taxable"/>
    <s v="STANDARD"/>
    <s v="STANDARD"/>
    <s v="International"/>
    <m/>
    <m/>
    <m/>
    <m/>
    <m/>
    <m/>
    <s v="Percentage"/>
    <n v="0"/>
    <s v="Yes"/>
    <d v="2003-01-08T00:00:00"/>
    <s v="INPUT"/>
    <m/>
    <s v="UTILS GL Accounting Flexfield"/>
    <s v="Vision Utilities"/>
    <s v="Vision Utilities"/>
    <s v="10.000.1840.000.0000.000.00"/>
    <s v="Company: Vision ElectricResponsibility: No Responsibility CenterAccount: Clearing AccountsActivity: No ActivityResource: No ResourceProduct: No ProductIntercompany: No Intercompany"/>
    <s v="10.000.1840.000.0000.000.00"/>
    <s v="Company: Vision ElectricResponsibility: No Responsibility CenterAccount: Clearing Accounts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95"/>
    <n v="11013"/>
  </r>
  <r>
    <s v="Rate"/>
    <x v="29"/>
    <s v="US-Tax"/>
    <s v="US-Tax"/>
    <s v="NYPayablesTax-VAT"/>
    <s v="NYPayablesTax-VAT"/>
    <s v="STANDARD"/>
    <s v="STANDARD"/>
    <s v="NY-Payables Tax"/>
    <s v="Vision Operations"/>
    <m/>
    <m/>
    <m/>
    <m/>
    <m/>
    <s v="Percentage"/>
    <n v="8.25"/>
    <s v="Yes"/>
    <d v="2000-01-01T00:00:00"/>
    <s v="INPUT"/>
    <m/>
    <s v="Operations Accounting Flex"/>
    <s v="Vision Operations (USA)"/>
    <s v="Vision Operations"/>
    <m/>
    <m/>
    <s v="01-000-1330-0000-000"/>
    <s v="Company: Operations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76"/>
    <n v="12242"/>
  </r>
  <r>
    <s v="Rate"/>
    <x v="29"/>
    <s v="US-Tax"/>
    <s v="US-Tax"/>
    <s v="NonTaxable-Non Taxable"/>
    <s v="NonTaxable-Non Taxable"/>
    <s v="STANDARD"/>
    <s v="STANDARD"/>
    <s v="Non-Taxable"/>
    <m/>
    <m/>
    <m/>
    <m/>
    <m/>
    <m/>
    <s v="Percentage"/>
    <n v="0"/>
    <s v="Yes"/>
    <d v="2002-02-07T00:00:00"/>
    <s v="INPUT"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63"/>
    <n v="10772"/>
  </r>
  <r>
    <s v="Rate"/>
    <x v="29"/>
    <s v="US-Tax"/>
    <s v="US-Tax"/>
    <s v="NonTaxable-Non Taxable"/>
    <s v="NonTaxable-Non Taxable"/>
    <s v="STANDARD"/>
    <s v="STANDARD"/>
    <s v="Non-Taxable"/>
    <m/>
    <m/>
    <m/>
    <m/>
    <m/>
    <m/>
    <s v="Percentage"/>
    <n v="0"/>
    <s v="Yes"/>
    <d v="1951-01-01T00:00:00"/>
    <s v="INPUT"/>
    <m/>
    <s v="OPM Accounting Flex"/>
    <s v="OPM US"/>
    <s v="PRU-Vision Process Industries (US)"/>
    <s v="100-0000-2311-1000-0000"/>
    <s v="CO: US CompanyCC: Balance SheetACCT: Default Taxes PayablePROD CLS: All ProductsFUTR: Future Use"/>
    <s v="100-0000-2311-1000-0000"/>
    <s v="CO: US CompanyCC: Balance SheetACCT: Default Taxes PayablePROD CLS: All ProductsFUTR: Future Use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522"/>
    <n v="10547"/>
  </r>
  <r>
    <s v="Rate"/>
    <x v="29"/>
    <s v="US-Tax"/>
    <s v="US-Tax"/>
    <s v="NonTaxable-Non Taxable"/>
    <s v="NonTaxable-Non Taxable"/>
    <s v="STANDARD"/>
    <s v="STANDARD"/>
    <s v="Non-Taxable"/>
    <m/>
    <m/>
    <m/>
    <m/>
    <m/>
    <m/>
    <s v="Percentage"/>
    <n v="0"/>
    <s v="Yes"/>
    <d v="1951-01-01T00:00:00"/>
    <s v="INPUT"/>
    <m/>
    <s v="ADB Accounting Flex"/>
    <s v="Vision ADB (USA)"/>
    <s v="Vision ADB"/>
    <s v="01.750.6520.0000.000"/>
    <s v="Company: Vision BankBranch: Regional Branch ElevenAccount: State Tax ExpenseCost Center: No OrganizationProduct: Non-product"/>
    <s v="01.750.6520.0000.000"/>
    <s v="Company: Vision BankBranch: Regional Branch ElevenAccount: State Tax ExpenseCost Center: No OrganizationProduct: Non-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44"/>
    <n v="10100"/>
  </r>
  <r>
    <s v="Rate"/>
    <x v="29"/>
    <s v="US-Tax"/>
    <s v="US-Tax"/>
    <s v="NonTaxable-Non Taxable"/>
    <s v="NonTaxable-Non Taxable"/>
    <s v="STANDARD"/>
    <s v="STANDARD"/>
    <s v="Non-Taxable"/>
    <s v="Vision Operations"/>
    <m/>
    <m/>
    <m/>
    <m/>
    <m/>
    <s v="Percentage"/>
    <n v="0"/>
    <s v="Yes"/>
    <d v="1951-01-01T00:00:00"/>
    <s v="INPUT"/>
    <m/>
    <s v="Operations Accounting Flex"/>
    <s v="Vision Operations (USA)"/>
    <s v="Vision Operations"/>
    <m/>
    <m/>
    <s v="01-000-7710-0000-000"/>
    <s v="Company: OperationsDepartment: No DepartmentAccount: Sales Tax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20"/>
    <n v="10001"/>
  </r>
  <r>
    <s v="Rate"/>
    <x v="29"/>
    <s v="US-Tax"/>
    <s v="US-Tax"/>
    <s v="NonTaxable-Non Taxable"/>
    <s v="NonTaxable-Non Taxable"/>
    <s v="STANDARD"/>
    <s v="STANDARD"/>
    <s v="Non-Taxable"/>
    <m/>
    <m/>
    <m/>
    <m/>
    <m/>
    <m/>
    <s v="Percentage"/>
    <n v="0"/>
    <s v="Yes"/>
    <d v="1951-01-01T00:00:00"/>
    <s v="INPUT"/>
    <m/>
    <s v="Services Accounting Flex"/>
    <s v="Vision Services (USA)"/>
    <s v="Vision Services"/>
    <m/>
    <m/>
    <s v="01-420-7710-000"/>
    <s v="Company: Vision Services (USA)Services Department: ConsultingServices Account: Sales Tax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93"/>
    <n v="10060"/>
  </r>
  <r>
    <s v="Rate"/>
    <x v="29"/>
    <s v="US-Tax"/>
    <s v="US-Tax"/>
    <s v="VAPayablesTax-VAT"/>
    <s v="VAPayablesTax-VAT"/>
    <s v="STANDARD"/>
    <s v="STANDARD"/>
    <s v="VA-Payables Tax"/>
    <s v="Vision Operations"/>
    <m/>
    <m/>
    <m/>
    <m/>
    <m/>
    <s v="Percentage"/>
    <n v="4.5"/>
    <s v="Yes"/>
    <d v="2000-01-01T00:00:00"/>
    <s v="INPUT"/>
    <m/>
    <s v="Operations Accounting Flex"/>
    <s v="Vision Operations (USA)"/>
    <s v="Vision Operations"/>
    <m/>
    <m/>
    <s v="01-000-1330-0000-000"/>
    <s v="Company: OperationsDepartment: No DepartmentAccount: Standard VAT - Payables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48"/>
    <n v="12243"/>
  </r>
  <r>
    <s v="Rate"/>
    <x v="29"/>
    <s v="US-Tax"/>
    <s v="US-Tax"/>
    <s v="VAT-VAT"/>
    <s v="VAT-VAT"/>
    <s v="STANDARD"/>
    <s v="STANDARD"/>
    <s v="VAT"/>
    <m/>
    <m/>
    <m/>
    <m/>
    <m/>
    <m/>
    <s v="Percentage"/>
    <n v="0"/>
    <s v="Yes"/>
    <d v="2003-01-08T00:00:00"/>
    <s v="INPUT"/>
    <m/>
    <s v="UTILS GL Accounting Flexfield"/>
    <s v="Vision Utilities"/>
    <s v="Vision Utilities"/>
    <s v="10.000.1840.000.0000.000.00"/>
    <s v="Company: Vision ElectricResponsibility: No Responsibility CenterAccount: Clearing AccountsActivity: No ActivityResource: No ResourceProduct: No ProductIntercompany: No Intercompany"/>
    <s v="10.000.1840.000.0000.000.00"/>
    <s v="Company: Vision ElectricResponsibility: No Responsibility CenterAccount: Clearing Accounts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71"/>
    <n v="11014"/>
  </r>
  <r>
    <s v="Rate"/>
    <x v="29"/>
    <s v="US-Tax"/>
    <s v="US-Tax"/>
    <s v="VAT-VAT"/>
    <s v="VAT-VAT"/>
    <s v="STANDARD"/>
    <s v="STANDARD"/>
    <s v="VAT - 5%"/>
    <m/>
    <m/>
    <m/>
    <m/>
    <m/>
    <m/>
    <s v="Percentage"/>
    <n v="5"/>
    <s v="Yes"/>
    <d v="2002-02-07T00:00:00"/>
    <s v="INPUT"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499"/>
    <n v="10774"/>
  </r>
  <r>
    <s v="Rate"/>
    <x v="29"/>
    <s v="US-USE"/>
    <s v="US-USE"/>
    <s v="CAUseTax"/>
    <s v="CAUseTax"/>
    <s v="STANDARD"/>
    <s v="STANDARD"/>
    <s v="CA-Use Tax"/>
    <m/>
    <m/>
    <m/>
    <m/>
    <m/>
    <m/>
    <s v="Percentage"/>
    <n v="8.25"/>
    <s v="Yes"/>
    <d v="2004-09-09T00:00:00"/>
    <s v="INPUT"/>
    <m/>
    <s v="Vision Health Services Acc."/>
    <s v="Vision Health Services"/>
    <s v="Vision Health Services"/>
    <m/>
    <m/>
    <s v="01-0000-23400-0000-000"/>
    <s v="Entity: Regional HospitalCost Center: Balance SheetAccount: Other Tax WithholdingsSub-Account: UnspecifiedCase Type: Unspecified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684"/>
    <n v="11901"/>
  </r>
  <r>
    <s v="Rate"/>
    <x v="29"/>
    <s v="US-USE"/>
    <s v="US-USE"/>
    <s v="IlUseTax"/>
    <s v="IlUseTax"/>
    <s v="STANDARD"/>
    <s v="STANDARD"/>
    <s v="Il Use Tax"/>
    <s v="Vision Operations"/>
    <m/>
    <m/>
    <m/>
    <m/>
    <m/>
    <s v="Percentage"/>
    <n v="8.75"/>
    <s v="Yes"/>
    <d v="1998-01-01T00:00:00"/>
    <s v="IN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2:59"/>
    <s v="ANONYMOUS (Anonymous user name for non-logged &quot;aiap&quot; users)"/>
    <d v="2006-08-11T14:12:59"/>
    <n v="82729"/>
    <n v="12240"/>
  </r>
  <r>
    <s v="Rate"/>
    <x v="29"/>
    <s v="US-VAT"/>
    <s v="US-VAT"/>
    <s v="ABPST"/>
    <s v="ABPST"/>
    <s v="STANDARD"/>
    <s v="STANDARD"/>
    <s v="ABP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37"/>
    <n v="1149"/>
  </r>
  <r>
    <s v="Rate"/>
    <x v="29"/>
    <s v="US-VAT"/>
    <s v="US-VAT"/>
    <s v="ABPST"/>
    <s v="ABPST"/>
    <s v="STANDARD"/>
    <s v="STANDARD"/>
    <s v="ABPST"/>
    <m/>
    <m/>
    <m/>
    <m/>
    <m/>
    <m/>
    <s v="Percentage"/>
    <n v="0"/>
    <s v="Yes"/>
    <d v="1990-01-01T00:00:00"/>
    <s v="OUTPUT"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81"/>
    <n v="1578"/>
  </r>
  <r>
    <s v="Rate"/>
    <x v="29"/>
    <s v="US-VAT"/>
    <s v="US-VAT"/>
    <s v="BCPST"/>
    <s v="BCPST"/>
    <s v="STANDARD"/>
    <s v="STANDARD"/>
    <s v="BCPST"/>
    <m/>
    <m/>
    <m/>
    <m/>
    <m/>
    <m/>
    <s v="Percentage"/>
    <n v="7"/>
    <s v="Yes"/>
    <d v="1990-01-01T00:00:00"/>
    <s v="OUTPUT"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80"/>
    <n v="1579"/>
  </r>
  <r>
    <s v="Rate"/>
    <x v="29"/>
    <s v="US-VAT"/>
    <s v="US-VAT"/>
    <s v="BCPST"/>
    <s v="BCPST"/>
    <s v="STANDARD"/>
    <s v="STANDARD"/>
    <s v="BCPST"/>
    <s v="Vision Operations"/>
    <m/>
    <m/>
    <m/>
    <m/>
    <m/>
    <s v="Percentage"/>
    <n v="7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36"/>
    <n v="1150"/>
  </r>
  <r>
    <s v="Rate"/>
    <x v="29"/>
    <s v="US-VAT"/>
    <s v="US-VAT"/>
    <s v="BCPST"/>
    <s v="BCPST"/>
    <s v="STANDARD"/>
    <s v="STANDARD"/>
    <s v="BCPST"/>
    <m/>
    <m/>
    <m/>
    <m/>
    <m/>
    <m/>
    <s v="Percentage"/>
    <n v="7"/>
    <s v="Yes"/>
    <d v="2002-02-13T00:00:00"/>
    <s v="OUTPUT"/>
    <m/>
    <s v="Vision Insurance Acct Flex"/>
    <s v="Vision Insurance"/>
    <s v="Vision Financial Services (USA)"/>
    <m/>
    <m/>
    <s v="101.000.0000.2501.000.GAAP"/>
    <s v="Company: InsuranceFund: NoneCost Center: NoneAccount: Taxes PayableProduct: NoneGaap/Stat: GAAP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85"/>
    <n v="1634"/>
  </r>
  <r>
    <s v="Rate"/>
    <x v="29"/>
    <s v="US-VAT"/>
    <s v="US-VAT"/>
    <s v="Contra"/>
    <s v="Contra"/>
    <s v="STANDARD"/>
    <s v="STANDARD"/>
    <s v="Contra"/>
    <m/>
    <m/>
    <m/>
    <m/>
    <m/>
    <m/>
    <s v="Percentage"/>
    <n v="0"/>
    <s v="Yes"/>
    <d v="2005-01-01T00:00:00"/>
    <s v="OUTPUT"/>
    <m/>
    <s v="FED Accting Flex"/>
    <s v="US Federal"/>
    <s v="US Federal Government"/>
    <m/>
    <m/>
    <s v="2005.0100-05DEMO.AD.0001.000000.0000000000.000000.131001.2005.0.0"/>
    <s v="Fiscal Year: Fiscal Year 2005Fund: Demo Fund 0100Limitation: Cat A DirectProgram: Program ACost Center: Default OrganizationProject: Default ProjectObj Class: Default Obj ClassAccount: A/R - FederalBudget FY: Budget FY 2005Future 1: Default Future 1Future 2: Default Future 2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88"/>
    <n v="12048"/>
  </r>
  <r>
    <s v="Rate"/>
    <x v="29"/>
    <s v="US-VAT"/>
    <s v="US-VAT"/>
    <s v="ExemptVAT"/>
    <s v="ExemptVAT"/>
    <s v="STANDARD"/>
    <s v="STANDARD"/>
    <s v="Exempt VAT"/>
    <m/>
    <m/>
    <m/>
    <m/>
    <m/>
    <m/>
    <s v="Percentage"/>
    <n v="0"/>
    <s v="Yes"/>
    <d v="1992-1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82"/>
    <n v="1805"/>
  </r>
  <r>
    <s v="Rate"/>
    <x v="29"/>
    <s v="US-VAT"/>
    <s v="US-VAT"/>
    <s v="ExemptVAT"/>
    <s v="ExemptVAT"/>
    <s v="STANDARD"/>
    <s v="STANDARD"/>
    <s v="Exempt VAT"/>
    <s v="Vision Project Manufacturing USD"/>
    <m/>
    <m/>
    <m/>
    <m/>
    <m/>
    <s v="Percentage"/>
    <n v="0"/>
    <s v="Yes"/>
    <d v="1992-11-01T00:00:00"/>
    <s v="OUTPUT"/>
    <m/>
    <s v="Project Mfg Acc. Flex"/>
    <s v="Vision Project Mfg"/>
    <s v="Vision Project Manufacturing USD"/>
    <m/>
    <m/>
    <s v="101.0000.000.133500.0000.000.0000.000"/>
    <s v="Company: Vision Project ManufacturingLocation: No LocationDepartment: Balance SheetAccount: Exempt VAT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27"/>
    <n v="2378"/>
  </r>
  <r>
    <s v="Rate"/>
    <x v="29"/>
    <s v="US-VAT"/>
    <s v="US-VAT"/>
    <s v="ExemptVAT"/>
    <s v="ExemptVAT"/>
    <s v="STANDARD"/>
    <s v="STANDARD"/>
    <s v="Exempt VAT"/>
    <s v="Vision Project Mfg"/>
    <m/>
    <m/>
    <m/>
    <m/>
    <m/>
    <s v="Percentage"/>
    <n v="0"/>
    <s v="Yes"/>
    <d v="1992-11-01T00:00:00"/>
    <s v="OUTPUT"/>
    <m/>
    <s v="Project Mfg Accounting Flex"/>
    <s v="Vision Project Mfg (EUR)"/>
    <s v="Vision Project Mfg"/>
    <m/>
    <m/>
    <s v="101.0000.000.133500.0000.000"/>
    <s v="Company: Vision Project ManufacturingLocation: No LocationDepartment: Balance SheetAccount: Exempt VAT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81"/>
    <n v="1114"/>
  </r>
  <r>
    <s v="Rate"/>
    <x v="29"/>
    <s v="US-VAT"/>
    <s v="US-VAT"/>
    <s v="ExemptVAT"/>
    <s v="ExemptVAT"/>
    <s v="STANDARD"/>
    <s v="STANDARD"/>
    <s v="ExemptVAT"/>
    <s v="Vision Operations"/>
    <m/>
    <m/>
    <m/>
    <m/>
    <m/>
    <s v="Percentage"/>
    <n v="0"/>
    <s v="Yes"/>
    <d v="1992-11-01T00:00:00"/>
    <s v="OUTPUT"/>
    <m/>
    <s v="Operations Accounting Flex"/>
    <s v="Vision Operations (USA)"/>
    <s v="Vision Operations"/>
    <m/>
    <m/>
    <s v="01-000-1335-0000-000"/>
    <s v="Company: OperationsDepartment: No DepartmentAccount: Exempt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42"/>
    <n v="1002"/>
  </r>
  <r>
    <s v="Rate"/>
    <x v="29"/>
    <s v="US-VAT"/>
    <s v="US-VAT"/>
    <s v="ExemptVAT"/>
    <s v="ExemptVAT"/>
    <s v="STANDARD"/>
    <s v="STANDARD"/>
    <s v="ExemptVAT"/>
    <m/>
    <m/>
    <m/>
    <m/>
    <m/>
    <m/>
    <s v="Percentage"/>
    <n v="0"/>
    <s v="Yes"/>
    <d v="1990-01-01T00:00:00"/>
    <s v="OUTPUT"/>
    <m/>
    <s v="Communications Accounting Flex"/>
    <s v="Vision Communications (USA)"/>
    <s v="Vision Communications (USA)"/>
    <m/>
    <m/>
    <s v="01-000-1335-000"/>
    <s v="Company: Vision CommunicationsDepartment: No DepartmentAccount: Exempt VATProduct: No Product"/>
    <s v="01-000-2800-000"/>
    <s v="Company: Vision CommunicationsDepartment: No DepartmentAccount: Deferred TaxesProduct: No Product"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76"/>
    <n v="1583"/>
  </r>
  <r>
    <s v="Rate"/>
    <x v="29"/>
    <s v="US-VAT"/>
    <s v="US-VAT"/>
    <s v="ExemptVAT"/>
    <s v="ExemptVAT"/>
    <s v="STANDARD"/>
    <s v="STANDARD"/>
    <s v="ExemptVAT"/>
    <m/>
    <m/>
    <m/>
    <m/>
    <m/>
    <m/>
    <s v="Percentage"/>
    <n v="0"/>
    <s v="Yes"/>
    <d v="1992-04-01T00:00:00"/>
    <s v="OUTPUT"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48"/>
    <n v="1021"/>
  </r>
  <r>
    <s v="Rate"/>
    <x v="29"/>
    <s v="US-VAT"/>
    <s v="US-VAT"/>
    <s v="GNABPST"/>
    <s v="GNABPST"/>
    <s v="STANDARD"/>
    <s v="STANDARD"/>
    <s v="GNABPST"/>
    <s v="Vision Operations"/>
    <m/>
    <m/>
    <m/>
    <m/>
    <m/>
    <s v="Percentage"/>
    <n v="0"/>
    <m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35"/>
    <n v="1151"/>
  </r>
  <r>
    <s v="Rate"/>
    <x v="29"/>
    <s v="US-VAT"/>
    <s v="US-VAT"/>
    <s v="GNBCPST"/>
    <s v="GNBCPST"/>
    <s v="STANDARD"/>
    <s v="STANDARD"/>
    <s v="GNBCPST"/>
    <s v="Vision Operations"/>
    <m/>
    <m/>
    <m/>
    <m/>
    <m/>
    <s v="Percentage"/>
    <n v="0"/>
    <m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34"/>
    <n v="1152"/>
  </r>
  <r>
    <s v="Rate"/>
    <x v="29"/>
    <s v="US-VAT"/>
    <s v="US-VAT"/>
    <s v="GNMBPST"/>
    <s v="GNMBPST"/>
    <s v="STANDARD"/>
    <s v="STANDARD"/>
    <s v="GNMBPST"/>
    <s v="Vision Operations"/>
    <m/>
    <m/>
    <m/>
    <m/>
    <m/>
    <s v="Percentage"/>
    <n v="0"/>
    <m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14"/>
    <n v="1153"/>
  </r>
  <r>
    <s v="Rate"/>
    <x v="29"/>
    <s v="US-VAT"/>
    <s v="US-VAT"/>
    <s v="GNNTPST"/>
    <s v="GNNTPST"/>
    <s v="STANDARD"/>
    <s v="STANDARD"/>
    <s v="GNNTPST"/>
    <s v="Vision Operations"/>
    <m/>
    <m/>
    <m/>
    <m/>
    <m/>
    <s v="Percentage"/>
    <n v="0"/>
    <m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33"/>
    <n v="1154"/>
  </r>
  <r>
    <s v="Rate"/>
    <x v="29"/>
    <s v="US-VAT"/>
    <s v="US-VAT"/>
    <s v="GNONPST"/>
    <s v="GNONPST"/>
    <s v="STANDARD"/>
    <s v="STANDARD"/>
    <s v="GNONPST"/>
    <s v="Vision Operations"/>
    <m/>
    <m/>
    <m/>
    <m/>
    <m/>
    <s v="Percentage"/>
    <n v="0"/>
    <m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32"/>
    <n v="1155"/>
  </r>
  <r>
    <s v="Rate"/>
    <x v="29"/>
    <s v="US-VAT"/>
    <s v="US-VAT"/>
    <s v="GNPEPST"/>
    <s v="GNPEPST"/>
    <s v="STANDARD"/>
    <s v="STANDARD"/>
    <s v="GNPEPST"/>
    <s v="Vision Operations"/>
    <m/>
    <m/>
    <m/>
    <m/>
    <m/>
    <s v="Percentage"/>
    <n v="0"/>
    <m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17"/>
    <n v="1172"/>
  </r>
  <r>
    <s v="Rate"/>
    <x v="29"/>
    <s v="US-VAT"/>
    <s v="US-VAT"/>
    <s v="GNPST"/>
    <s v="GNPST"/>
    <s v="STANDARD"/>
    <s v="STANDARD"/>
    <s v="GNPST"/>
    <s v="Vision Operations"/>
    <m/>
    <m/>
    <m/>
    <m/>
    <m/>
    <s v="Percentage"/>
    <n v="7"/>
    <m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31"/>
    <n v="1157"/>
  </r>
  <r>
    <s v="Rate"/>
    <x v="29"/>
    <s v="US-VAT"/>
    <s v="US-VAT"/>
    <s v="GNQCTVQ"/>
    <s v="GNQCTVQ"/>
    <s v="STANDARD"/>
    <s v="STANDARD"/>
    <s v="GNQCTVQ"/>
    <s v="Vision Operations"/>
    <m/>
    <m/>
    <m/>
    <m/>
    <m/>
    <s v="Percentage"/>
    <n v="0"/>
    <m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30"/>
    <n v="1158"/>
  </r>
  <r>
    <s v="Rate"/>
    <x v="29"/>
    <s v="US-VAT"/>
    <s v="US-VAT"/>
    <s v="GNSKPST"/>
    <s v="GNSKPST"/>
    <s v="STANDARD"/>
    <s v="STANDARD"/>
    <s v="GNSKPST"/>
    <s v="Vision Operations"/>
    <m/>
    <m/>
    <m/>
    <m/>
    <m/>
    <s v="Percentage"/>
    <n v="0"/>
    <m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29"/>
    <n v="1159"/>
  </r>
  <r>
    <s v="Rate"/>
    <x v="29"/>
    <s v="US-VAT"/>
    <s v="US-VAT"/>
    <s v="GNYTPST"/>
    <s v="GNYTPST"/>
    <s v="STANDARD"/>
    <s v="STANDARD"/>
    <s v="GNYTPST"/>
    <s v="Vision Operations"/>
    <m/>
    <m/>
    <m/>
    <m/>
    <m/>
    <s v="Percentage"/>
    <n v="0"/>
    <m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28"/>
    <n v="1160"/>
  </r>
  <r>
    <s v="Rate"/>
    <x v="29"/>
    <s v="US-VAT"/>
    <s v="US-VAT"/>
    <s v="GST"/>
    <s v="GST"/>
    <s v="STANDARD"/>
    <s v="STANDARD"/>
    <s v="GST"/>
    <m/>
    <m/>
    <m/>
    <m/>
    <m/>
    <m/>
    <s v="Percentage"/>
    <n v="7"/>
    <s v="Yes"/>
    <d v="1990-01-01T00:00:00"/>
    <s v="OUTPUT"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s v="01-000-2800-000"/>
    <s v="Company: Vision CommunicationsDepartment: No DepartmentAccount: Deferred TaxesProduct: No Product"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75"/>
    <n v="1584"/>
  </r>
  <r>
    <s v="Rate"/>
    <x v="29"/>
    <s v="US-VAT"/>
    <s v="US-VAT"/>
    <s v="GST"/>
    <s v="GST"/>
    <s v="STANDARD"/>
    <s v="STANDARD"/>
    <s v="GST"/>
    <s v="Vision Operations"/>
    <m/>
    <m/>
    <m/>
    <m/>
    <m/>
    <s v="Percentage"/>
    <n v="7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26"/>
    <n v="1162"/>
  </r>
  <r>
    <s v="Rate"/>
    <x v="29"/>
    <s v="US-VAT"/>
    <s v="US-VAT"/>
    <s v="HSTNB"/>
    <s v="HSTNB"/>
    <s v="STANDARD"/>
    <s v="STANDARD"/>
    <s v="HSTNB"/>
    <s v="Vision Operations"/>
    <m/>
    <m/>
    <m/>
    <m/>
    <m/>
    <s v="Percentage"/>
    <n v="15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27"/>
    <n v="1161"/>
  </r>
  <r>
    <s v="Rate"/>
    <x v="29"/>
    <s v="US-VAT"/>
    <s v="US-VAT"/>
    <s v="HSTNB"/>
    <s v="HSTNB"/>
    <s v="STANDARD"/>
    <s v="STANDARD"/>
    <s v="HSTNB"/>
    <m/>
    <m/>
    <m/>
    <m/>
    <m/>
    <m/>
    <s v="Percentage"/>
    <n v="15"/>
    <s v="Yes"/>
    <d v="1990-01-01T00:00:00"/>
    <s v="OUTPUT"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74"/>
    <n v="1585"/>
  </r>
  <r>
    <s v="Rate"/>
    <x v="29"/>
    <s v="US-VAT"/>
    <s v="US-VAT"/>
    <s v="HSTNF"/>
    <s v="HSTNF"/>
    <s v="STANDARD"/>
    <s v="STANDARD"/>
    <s v="HSTNF"/>
    <s v="Vision Operations"/>
    <m/>
    <m/>
    <m/>
    <m/>
    <m/>
    <s v="Percentage"/>
    <n v="15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25"/>
    <n v="1163"/>
  </r>
  <r>
    <s v="Rate"/>
    <x v="29"/>
    <s v="US-VAT"/>
    <s v="US-VAT"/>
    <s v="HSTNF"/>
    <s v="HSTNF"/>
    <s v="STANDARD"/>
    <s v="STANDARD"/>
    <s v="HSTNF"/>
    <m/>
    <m/>
    <m/>
    <m/>
    <m/>
    <m/>
    <s v="Percentage"/>
    <n v="15"/>
    <s v="Yes"/>
    <d v="1990-01-01T00:00:00"/>
    <s v="OUTPUT"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73"/>
    <n v="1586"/>
  </r>
  <r>
    <s v="Rate"/>
    <x v="29"/>
    <s v="US-VAT"/>
    <s v="US-VAT"/>
    <s v="HSTNS"/>
    <s v="HSTNS"/>
    <s v="STANDARD"/>
    <s v="STANDARD"/>
    <s v="HSTNS"/>
    <m/>
    <m/>
    <m/>
    <m/>
    <m/>
    <m/>
    <s v="Percentage"/>
    <n v="15"/>
    <s v="Yes"/>
    <d v="1990-01-01T00:00:00"/>
    <s v="OUTPUT"/>
    <m/>
    <s v="Communications Accounting Flex"/>
    <s v="Vision Communications (USA)"/>
    <s v="Vision Communications (USA)"/>
    <m/>
    <m/>
    <s v="01-000-2520-000"/>
    <s v="Company: Vision CommunicationsDepartment: No Department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72"/>
    <n v="1587"/>
  </r>
  <r>
    <s v="Rate"/>
    <x v="29"/>
    <s v="US-VAT"/>
    <s v="US-VAT"/>
    <s v="HSTNS"/>
    <s v="HSTNS"/>
    <s v="STANDARD"/>
    <s v="STANDARD"/>
    <s v="HSTNS"/>
    <s v="Vision Operations"/>
    <m/>
    <m/>
    <m/>
    <m/>
    <m/>
    <s v="Percentage"/>
    <n v="15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24"/>
    <n v="1164"/>
  </r>
  <r>
    <s v="Rate"/>
    <x v="29"/>
    <s v="US-VAT"/>
    <s v="US-VAT"/>
    <s v="MBPST"/>
    <s v="MBPST"/>
    <s v="STANDARD"/>
    <s v="STANDARD"/>
    <s v="MBPST"/>
    <s v="Vision Operations"/>
    <m/>
    <m/>
    <m/>
    <m/>
    <m/>
    <s v="Percentage"/>
    <n v="7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23"/>
    <n v="1165"/>
  </r>
  <r>
    <s v="Rate"/>
    <x v="29"/>
    <s v="US-VAT"/>
    <s v="US-VAT"/>
    <s v="NABPST"/>
    <s v="NABPST"/>
    <s v="STANDARD"/>
    <s v="STANDARD"/>
    <s v="NABP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08"/>
    <n v="1402"/>
  </r>
  <r>
    <s v="Rate"/>
    <x v="29"/>
    <s v="US-VAT"/>
    <s v="US-VAT"/>
    <s v="NBCPST"/>
    <s v="NBCPST"/>
    <s v="STANDARD"/>
    <s v="STANDARD"/>
    <s v="NBCP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07"/>
    <n v="1403"/>
  </r>
  <r>
    <s v="Rate"/>
    <x v="29"/>
    <s v="US-VAT"/>
    <s v="US-VAT"/>
    <s v="NBPST"/>
    <s v="NBPST"/>
    <s v="STANDARD"/>
    <s v="STANDARD"/>
    <s v="NBPST"/>
    <s v="Vision Operations"/>
    <m/>
    <m/>
    <m/>
    <m/>
    <m/>
    <s v="Percentage"/>
    <n v="11"/>
    <s v="Yes"/>
    <d v="2000-03-24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2998"/>
    <n v="1458"/>
  </r>
  <r>
    <s v="Rate"/>
    <x v="29"/>
    <s v="US-VAT"/>
    <s v="US-VAT"/>
    <s v="NGST"/>
    <s v="NGST"/>
    <s v="STANDARD"/>
    <s v="STANDARD"/>
    <s v="NG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11"/>
    <n v="1399"/>
  </r>
  <r>
    <s v="Rate"/>
    <x v="29"/>
    <s v="US-VAT"/>
    <s v="US-VAT"/>
    <s v="NMBPST"/>
    <s v="NMBPST"/>
    <s v="STANDARD"/>
    <s v="STANDARD"/>
    <s v="NMBP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06"/>
    <n v="1404"/>
  </r>
  <r>
    <s v="Rate"/>
    <x v="29"/>
    <s v="US-VAT"/>
    <s v="US-VAT"/>
    <s v="NNTPST"/>
    <s v="NNTPST"/>
    <s v="STANDARD"/>
    <s v="STANDARD"/>
    <s v="NNT2P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01"/>
    <n v="1409"/>
  </r>
  <r>
    <s v="Rate"/>
    <x v="29"/>
    <s v="US-VAT"/>
    <s v="US-VAT"/>
    <s v="NNTPST"/>
    <s v="NNTPST"/>
    <s v="STANDARD"/>
    <s v="STANDARD"/>
    <s v="NNTP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02"/>
    <n v="1408"/>
  </r>
  <r>
    <s v="Rate"/>
    <x v="29"/>
    <s v="US-VAT"/>
    <s v="US-VAT"/>
    <s v="NONPST"/>
    <s v="NONPST"/>
    <s v="STANDARD"/>
    <s v="STANDARD"/>
    <s v="NONP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10"/>
    <n v="1400"/>
  </r>
  <r>
    <s v="Rate"/>
    <x v="29"/>
    <s v="US-VAT"/>
    <s v="US-VAT"/>
    <s v="NPEPST"/>
    <s v="NPEPST"/>
    <s v="STANDARD"/>
    <s v="STANDARD"/>
    <s v="NPEP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04"/>
    <n v="1406"/>
  </r>
  <r>
    <s v="Rate"/>
    <x v="29"/>
    <s v="US-VAT"/>
    <s v="US-VAT"/>
    <s v="NQCPST"/>
    <s v="NQCPST"/>
    <s v="STANDARD"/>
    <s v="STANDARD"/>
    <s v="NQCP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05"/>
    <n v="1405"/>
  </r>
  <r>
    <s v="Rate"/>
    <x v="29"/>
    <s v="US-VAT"/>
    <s v="US-VAT"/>
    <s v="NSKPST"/>
    <s v="NSKPST"/>
    <s v="STANDARD"/>
    <s v="STANDARD"/>
    <s v="NSKP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09"/>
    <n v="1401"/>
  </r>
  <r>
    <s v="Rate"/>
    <x v="29"/>
    <s v="US-VAT"/>
    <s v="US-VAT"/>
    <s v="NTPST"/>
    <s v="NTPST"/>
    <s v="STANDARD"/>
    <s v="STANDARD"/>
    <s v="NT2PST"/>
    <s v="Vision Operations"/>
    <m/>
    <m/>
    <m/>
    <m/>
    <m/>
    <s v="Percentage"/>
    <n v="0"/>
    <s v="Yes"/>
    <d v="1999-02-13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12"/>
    <n v="1398"/>
  </r>
  <r>
    <s v="Rate"/>
    <x v="29"/>
    <s v="US-VAT"/>
    <s v="US-VAT"/>
    <s v="NTPST"/>
    <s v="NTPST"/>
    <s v="STANDARD"/>
    <s v="STANDARD"/>
    <s v="NTP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22"/>
    <n v="1166"/>
  </r>
  <r>
    <s v="Rate"/>
    <x v="29"/>
    <s v="US-VAT"/>
    <s v="US-VAT"/>
    <s v="NYTPST"/>
    <s v="NYTPST"/>
    <s v="STANDARD"/>
    <s v="STANDARD"/>
    <s v="NYTP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03"/>
    <n v="1407"/>
  </r>
  <r>
    <s v="Rate"/>
    <x v="29"/>
    <s v="US-VAT"/>
    <s v="US-VAT"/>
    <s v="ONPST"/>
    <s v="ONPST"/>
    <s v="STANDARD"/>
    <s v="STANDARD"/>
    <s v="ONPST"/>
    <s v="Vision Operations"/>
    <m/>
    <m/>
    <m/>
    <m/>
    <m/>
    <s v="Percentage"/>
    <n v="8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21"/>
    <n v="1167"/>
  </r>
  <r>
    <s v="Rate"/>
    <x v="29"/>
    <s v="US-VAT"/>
    <s v="US-VAT"/>
    <s v="PEPST"/>
    <s v="PEPST"/>
    <s v="STANDARD"/>
    <s v="STANDARD"/>
    <s v="PEPST"/>
    <s v="Vision Operations"/>
    <m/>
    <m/>
    <m/>
    <m/>
    <m/>
    <s v="Percentage"/>
    <n v="1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16"/>
    <n v="1173"/>
  </r>
  <r>
    <s v="Rate"/>
    <x v="29"/>
    <s v="US-VAT"/>
    <s v="US-VAT"/>
    <s v="QCPST"/>
    <s v="QCPST"/>
    <s v="STANDARD"/>
    <s v="STANDARD"/>
    <s v="QCPST"/>
    <s v="Vision Operations"/>
    <m/>
    <m/>
    <m/>
    <m/>
    <m/>
    <s v="Percentage"/>
    <n v="7.5"/>
    <s v="Yes"/>
    <d v="1999-02-13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13"/>
    <n v="1397"/>
  </r>
  <r>
    <s v="Rate"/>
    <x v="29"/>
    <s v="US-VAT"/>
    <s v="US-VAT"/>
    <s v="QCTVQ"/>
    <s v="QCTVQ"/>
    <s v="STANDARD"/>
    <s v="STANDARD"/>
    <s v="QCTVQ"/>
    <s v="Vision Operations"/>
    <m/>
    <m/>
    <m/>
    <m/>
    <m/>
    <s v="Percentage"/>
    <n v="7.5"/>
    <m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20"/>
    <n v="1169"/>
  </r>
  <r>
    <s v="Rate"/>
    <x v="29"/>
    <s v="US-VAT"/>
    <s v="US-VAT"/>
    <s v="QCTVQ"/>
    <s v="QCTVQ"/>
    <s v="STANDARD"/>
    <s v="STANDARD"/>
    <s v="QCTVQ"/>
    <s v="Vision Operations"/>
    <m/>
    <m/>
    <m/>
    <m/>
    <m/>
    <s v="Percentage"/>
    <n v="6.5"/>
    <s v="Yes"/>
    <d v="1999-02-14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2997"/>
    <n v="1459"/>
  </r>
  <r>
    <s v="Rate"/>
    <x v="29"/>
    <s v="US-VAT"/>
    <s v="US-VAT"/>
    <s v="SKPST"/>
    <s v="SKPST"/>
    <s v="STANDARD"/>
    <s v="STANDARD"/>
    <s v="SKPST"/>
    <s v="Vision Operations"/>
    <m/>
    <m/>
    <m/>
    <m/>
    <m/>
    <s v="Percentage"/>
    <n v="7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19"/>
    <n v="1170"/>
  </r>
  <r>
    <s v="Rate"/>
    <x v="29"/>
    <s v="US-VAT"/>
    <s v="US-VAT"/>
    <s v="TaiwaneseVAT"/>
    <s v="TaiwaneseVAT"/>
    <s v="STANDARD"/>
    <s v="STANDARD"/>
    <s v="Taiwanese VAT"/>
    <m/>
    <m/>
    <m/>
    <m/>
    <m/>
    <m/>
    <s v="Percentage"/>
    <n v="5"/>
    <s v="Yes"/>
    <d v="2002-11-13T00:00:00"/>
    <s v="OUTPUT"/>
    <m/>
    <s v="Taiwanese Accounting Flex"/>
    <s v="Vision Taiwan"/>
    <s v="Vision Taiwan"/>
    <m/>
    <m/>
    <s v="28.000.2520.0000.000"/>
    <s v="Company: Vision Taiwan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207"/>
    <n v="1745"/>
  </r>
  <r>
    <s v="Rate"/>
    <x v="29"/>
    <s v="US-VAT"/>
    <s v="US-VAT"/>
    <s v="TaiwaneseVAT"/>
    <s v="TaiwaneseVAT"/>
    <s v="STANDARD"/>
    <s v="STANDARD"/>
    <s v="Taiwanese VAT"/>
    <s v="Vision Operations"/>
    <m/>
    <m/>
    <m/>
    <m/>
    <m/>
    <s v="Percentage"/>
    <n v="5"/>
    <m/>
    <d v="2002-11-13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2996"/>
    <n v="1744"/>
  </r>
  <r>
    <s v="Rate"/>
    <x v="29"/>
    <s v="US-VAT"/>
    <s v="US-VAT"/>
    <s v="VAT"/>
    <s v="VAT"/>
    <s v="STANDARD"/>
    <s v="STANDARD"/>
    <s v="VAT"/>
    <s v="Vision Project Mfg"/>
    <m/>
    <m/>
    <m/>
    <m/>
    <m/>
    <s v="Percentage"/>
    <n v="0"/>
    <s v="Yes"/>
    <d v="1992-11-01T00:00:00"/>
    <s v="OUTPUT"/>
    <m/>
    <s v="Project Mfg Accounting Flex"/>
    <s v="Vision Project Mfg (EUR)"/>
    <s v="Vision Project Mfg"/>
    <m/>
    <m/>
    <s v="101.0000.000.133500.0000.000"/>
    <s v="Company: Vision Project ManufacturingLocation: No LocationDepartment: Balance SheetAccount: Exempt VATSub-Account: No Sub-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56"/>
    <n v="1141"/>
  </r>
  <r>
    <s v="Rate"/>
    <x v="29"/>
    <s v="US-VAT"/>
    <s v="US-VAT"/>
    <s v="VAT"/>
    <s v="VAT"/>
    <s v="STANDARD"/>
    <s v="STANDARD"/>
    <s v="VAT"/>
    <m/>
    <m/>
    <m/>
    <m/>
    <m/>
    <m/>
    <s v="Percentage"/>
    <n v="0"/>
    <s v="Yes"/>
    <d v="1992-04-01T00:00:00"/>
    <s v="OUTPUT"/>
    <m/>
    <s v="Services Accounting Flex"/>
    <s v="Vision Services (USA)"/>
    <s v="Vision Services"/>
    <m/>
    <m/>
    <s v="01-000-2520-000"/>
    <s v="Company: Vision Services (USA)Services Department: Balance SheetServices Account: State Sales and Use Tax Payable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46"/>
    <n v="1024"/>
  </r>
  <r>
    <s v="Rate"/>
    <x v="29"/>
    <s v="US-VAT"/>
    <s v="US-VAT"/>
    <s v="VAT"/>
    <s v="VAT"/>
    <s v="STANDARD"/>
    <s v="STANDARD"/>
    <s v="VAT"/>
    <s v="Vision Operations"/>
    <m/>
    <m/>
    <m/>
    <m/>
    <m/>
    <s v="Percentage"/>
    <n v="0"/>
    <s v="Yes"/>
    <d v="1992-11-01T00:00:00"/>
    <s v="OUTPUT"/>
    <m/>
    <s v="Operations Accounting Flex"/>
    <s v="Vision Operations (USA)"/>
    <s v="Vision Operations"/>
    <m/>
    <m/>
    <s v="01-000-1335-0000-000"/>
    <s v="Company: OperationsDepartment: No DepartmentAccount: Exempt VAT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41"/>
    <n v="1003"/>
  </r>
  <r>
    <s v="Rate"/>
    <x v="29"/>
    <s v="US-VAT"/>
    <s v="US-VAT"/>
    <s v="VAT"/>
    <s v="VAT"/>
    <s v="STANDARD"/>
    <s v="STANDARD"/>
    <s v="VAT"/>
    <m/>
    <m/>
    <m/>
    <m/>
    <m/>
    <m/>
    <s v="Percentage"/>
    <n v="0"/>
    <s v="Yes"/>
    <d v="1990-01-01T00:00:00"/>
    <s v="OUTPUT"/>
    <m/>
    <s v="UTILS GL Accounting Flexfield"/>
    <s v="Vision Utilities"/>
    <s v="Vision Utilities"/>
    <m/>
    <m/>
    <s v="10.000.2321.000.0000.000.00"/>
    <s v="Company: Vision ElectricResponsibility: No Responsibility CenterAccount: Taxes PayableActivity: No ActivityResource: No ResourceProduct: No ProductIntercompany: No Inter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359"/>
    <n v="1829"/>
  </r>
  <r>
    <s v="Rate"/>
    <x v="29"/>
    <s v="US-VAT"/>
    <s v="US-VAT"/>
    <s v="VAT"/>
    <s v="VAT"/>
    <s v="STANDARD"/>
    <s v="STANDARD"/>
    <s v="VAT"/>
    <s v="Vision Project Manufacturing USD"/>
    <m/>
    <m/>
    <m/>
    <m/>
    <m/>
    <s v="Percentage"/>
    <n v="0"/>
    <s v="Yes"/>
    <d v="1992-11-01T00:00:00"/>
    <s v="OUTPUT"/>
    <m/>
    <s v="Project Mfg Acc. Flex"/>
    <s v="Vision Project Mfg"/>
    <s v="Vision Project Manufacturing USD"/>
    <m/>
    <m/>
    <s v="101.0000.000.133500.0000.000.0000.000"/>
    <s v="Company: Vision Project ManufacturingLocation: No LocationDepartment: Balance SheetAccount: Exempt VATSub-Account: No Sub-AccountProduct: No ProductCost Element: No Cost ElementIntercompany: No Company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506"/>
    <n v="2400"/>
  </r>
  <r>
    <s v="Rate"/>
    <x v="29"/>
    <s v="US-VAT"/>
    <s v="US-VAT"/>
    <s v="VAT"/>
    <s v="VAT"/>
    <s v="STANDARD"/>
    <s v="STANDARD"/>
    <s v="VAT"/>
    <m/>
    <m/>
    <m/>
    <m/>
    <m/>
    <m/>
    <s v="Percentage"/>
    <n v="0"/>
    <s v="Yes"/>
    <d v="1990-01-01T00:00:00"/>
    <s v="OUTPUT"/>
    <m/>
    <s v="Communications Accounting Flex"/>
    <s v="Vision Communications (USA)"/>
    <s v="Vision Communications (USA)"/>
    <m/>
    <m/>
    <s v="01-000-1335-000"/>
    <s v="Company: Vision CommunicationsDepartment: No DepartmentAccount: Exempt VA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70"/>
    <n v="1590"/>
  </r>
  <r>
    <s v="Rate"/>
    <x v="29"/>
    <s v="US-VAT"/>
    <s v="US-VAT"/>
    <s v="VAT"/>
    <s v="VAT"/>
    <s v="STANDARD"/>
    <s v="STANDARD"/>
    <s v="VAT20"/>
    <s v="Vision Operations"/>
    <m/>
    <m/>
    <m/>
    <m/>
    <m/>
    <s v="Percentage"/>
    <n v="20"/>
    <s v="Yes"/>
    <d v="2000-03-24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s v="01-000-7776-0000-000"/>
    <s v="Company: OperationsDepartment: No DepartmentAccount: Adjustment (Non Recoverable Tax)Sub-Account: No Sub AccountProduct: No Product"/>
    <s v="01-000-7776-0000-000"/>
    <s v="Company: OperationsDepartment: No DepartmentAccount: Adjustment (Non Recoverable Tax)Sub-Account: No Sub AccountProduct: No Product"/>
    <s v="01-000-7776-0000-000"/>
    <s v="Company: OperationsDepartment: No DepartmentAccount: Adjustment (Non Recoverable Tax)Sub-Account: No Sub AccountProduct: No Product"/>
    <s v="01-000-7776-0000-000"/>
    <s v="Company: OperationsDepartment: No DepartmentAccount: Adjustment (Non Recoverable Tax)Sub-Account: No Sub AccountProduct: No Product"/>
    <s v="01-000-7825-0000-000"/>
    <s v="Company: OperationsDepartment: No DepartmentAccount: Discounts Taken (Earned)Sub-Account: No Sub AccountProduct: No Product"/>
    <s v="01-000-7824-0000-000"/>
    <s v="Company: OperationsDepartment: No DepartmentAccount: Discounts Taken (Unearned)Sub-Account: No Sub AccountProduct: No Product"/>
    <s v="01-000-7740-0000-000"/>
    <s v="Company: OperationsDepartment: No DepartmentAccount: MiscellaneousSub-Account: No Sub AccountProduct: No Product"/>
    <s v="01-000-7870-0000-000"/>
    <s v="Company: OperationsDepartment: No DepartmentAccount: Bank ChargesSub-Account: No Sub AccountProduct: No Product"/>
    <s v="ANONYMOUS (Anonymous user name for non-logged &quot;aiap&quot; users)"/>
    <d v="2006-08-11T14:14:22"/>
    <s v="ANONYMOUS (Anonymous user name for non-logged &quot;aiap&quot; users)"/>
    <d v="2006-08-11T14:14:22"/>
    <n v="82999"/>
    <n v="1457"/>
  </r>
  <r>
    <s v="Rate"/>
    <x v="29"/>
    <s v="US-VAT"/>
    <s v="US-VAT"/>
    <s v="VAT"/>
    <s v="VAT"/>
    <s v="STANDARD"/>
    <s v="STANDARD"/>
    <s v="VAT20"/>
    <m/>
    <m/>
    <m/>
    <m/>
    <m/>
    <m/>
    <s v="Percentage"/>
    <n v="20"/>
    <s v="Yes"/>
    <d v="1990-01-01T00:00:00"/>
    <s v="OUTPUT"/>
    <m/>
    <s v="Communications Accounting Flex"/>
    <s v="Vision Communications (USA)"/>
    <s v="Vision Communications (USA)"/>
    <m/>
    <m/>
    <s v="01-000-1335-000"/>
    <s v="Company: Vision CommunicationsDepartment: No DepartmentAccount: Exempt VA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169"/>
    <n v="1591"/>
  </r>
  <r>
    <s v="Rate"/>
    <x v="29"/>
    <s v="US-VAT"/>
    <s v="US-VAT"/>
    <s v="YTPST"/>
    <s v="YTPST"/>
    <s v="STANDARD"/>
    <s v="STANDARD"/>
    <s v="YTPST"/>
    <s v="Vision Operations"/>
    <m/>
    <m/>
    <m/>
    <m/>
    <m/>
    <s v="Percentage"/>
    <n v="0"/>
    <s v="Yes"/>
    <d v="1999-02-12T00:00:00"/>
    <s v="OUTPUT"/>
    <m/>
    <s v="Operations Accounting Flex"/>
    <s v="Vision Operations (USA)"/>
    <s v="Vision Operations"/>
    <m/>
    <m/>
    <s v="01-000-2520-0000-000"/>
    <s v="Company: OperationsDepartment: No DepartmentAccount: State Sales and Use Tax PayableSub-Account: No Sub AccountProduct: No Product"/>
    <m/>
    <m/>
    <m/>
    <m/>
    <m/>
    <m/>
    <m/>
    <m/>
    <m/>
    <m/>
    <m/>
    <m/>
    <m/>
    <m/>
    <m/>
    <m/>
    <m/>
    <m/>
    <s v="ANONYMOUS (Anonymous user name for non-logged &quot;aiap&quot; users)"/>
    <d v="2006-08-11T14:14:22"/>
    <s v="ANONYMOUS (Anonymous user name for non-logged &quot;aiap&quot; users)"/>
    <d v="2006-08-11T14:14:22"/>
    <n v="83018"/>
    <n v="1171"/>
  </r>
</pivotCacheRecords>
</file>

<file path=xl/pivotTables/_rels/pivotTable1.xml.rels><?xml version="1.0" encoding="UTF-8" standalone="yes"?> 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64CCBE-3564-48CB-9599-D8E5E51FCCEB}" name="PivotTable1" cacheId="9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B34" firstHeaderRow="1" firstDataRow="1" firstDataCol="1"/>
  <pivotFields count="52">
    <pivotField showAll="0"/>
    <pivotField axis="axisRow" showAll="0" sortType="ascending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3">
    <i>
      <x v="0"/>
    </i>
    <i>
      <x v="30"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31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Items count="1">
    <i/>
  </colItems>
  <dataFields count="1">
    <dataField name="Count of Tax Regime Code" fld="2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 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723"/>
  <sheetViews>
    <sheetView workbookViewId="0">
      <pane ySplit="1" topLeftCell="A2" activePane="bottomLeft" state="frozen"/>
      <selection pane="bottomLeft"/>
    </sheetView>
  </sheetViews>
  <sheetFormatPr defaultColWidth="10" defaultRowHeight="12.75" x14ac:dyDescent="0.2"/>
  <cols>
    <col min="1" max="1" width="11.9761905" bestFit="1" customWidth="1"/>
    <col min="2" max="2" width="15.72" bestFit="1" customWidth="1"/>
    <col min="3" max="3" width="19.3542857" bestFit="1" customWidth="1"/>
    <col min="4" max="4" width="34.6304762" bestFit="1" customWidth="1"/>
    <col min="5" max="6" width="23.9504762" bestFit="1" customWidth="1"/>
    <col min="7" max="7" width="15.4619048" bestFit="1" customWidth="1"/>
    <col min="8" max="8" width="16.1514286" bestFit="1" customWidth="1"/>
    <col min="9" max="9" width="14.1533333" bestFit="1" customWidth="1"/>
    <col min="10" max="10" width="19.5209524" bestFit="1" customWidth="1"/>
    <col min="11" max="11" width="19.532381" bestFit="1" customWidth="1"/>
    <col min="12" max="12" width="20.2219048" bestFit="1" customWidth="1"/>
    <col min="13" max="13" width="16.5742857" bestFit="1" customWidth="1"/>
    <col min="14" max="15" width="34.0514286" bestFit="1" customWidth="1"/>
    <col min="16" max="16" width="10.78" bestFit="1" customWidth="1"/>
    <col min="17" max="17" width="15.8390476" bestFit="1" customWidth="1"/>
    <col min="18" max="18" width="7.8333333" bestFit="1" customWidth="1"/>
    <col min="19" max="19" width="16.8228571" bestFit="1" customWidth="1"/>
    <col min="20" max="20" width="10.0161905" bestFit="1" customWidth="1"/>
    <col min="21" max="21" width="18.8771429" bestFit="1" customWidth="1"/>
    <col min="22" max="22" width="28.0171429" bestFit="1" customWidth="1"/>
    <col min="23" max="23" width="23.9447619" bestFit="1" customWidth="1"/>
    <col min="24" max="24" width="27.6" bestFit="1" customWidth="1"/>
    <col min="25" max="25" width="60.7148438" bestFit="1" customWidth="1"/>
    <col min="26" max="26" width="60.7148438" bestFit="1" customWidth="1"/>
    <col min="27" max="27" width="60.7148438" bestFit="1" customWidth="1"/>
    <col min="28" max="28" width="60.7148438" bestFit="1" customWidth="1"/>
    <col min="29" max="29" width="11.9228571" bestFit="1" customWidth="1"/>
    <col min="30" max="30" width="16.0657143" bestFit="1" customWidth="1"/>
    <col min="31" max="31" width="24.7171429" bestFit="1" customWidth="1"/>
    <col min="32" max="32" width="26.347619" bestFit="1" customWidth="1"/>
    <col min="33" max="33" width="23.5590476" bestFit="1" customWidth="1"/>
    <col min="34" max="34" width="27.7019048" bestFit="1" customWidth="1"/>
    <col min="35" max="35" width="25.852381" bestFit="1" customWidth="1"/>
    <col min="36" max="36" width="29.0371429" bestFit="1" customWidth="1"/>
    <col min="37" max="37" width="19.1666667" bestFit="1" customWidth="1"/>
    <col min="38" max="38" width="23.3095238" bestFit="1" customWidth="1"/>
    <col min="39" max="39" width="16.5761905" bestFit="1" customWidth="1"/>
    <col min="40" max="40" width="20.7190476" bestFit="1" customWidth="1"/>
    <col min="41" max="41" width="18.8695238" bestFit="1" customWidth="1"/>
    <col min="42" max="42" width="23.012381" bestFit="1" customWidth="1"/>
    <col min="43" max="43" width="12.1838095" bestFit="1" customWidth="1"/>
    <col min="44" max="44" width="16.3266667" bestFit="1" customWidth="1"/>
    <col min="45" max="45" width="15.667619" bestFit="1" customWidth="1"/>
    <col min="46" max="46" width="19.8104762" bestFit="1" customWidth="1"/>
    <col min="47" max="47" width="52.76" bestFit="1" customWidth="1"/>
    <col min="48" max="48" width="16.8228571" bestFit="1" customWidth="1"/>
    <col min="49" max="49" width="52.76" bestFit="1" customWidth="1"/>
    <col min="50" max="50" width="16.8228571" bestFit="1" customWidth="1"/>
    <col min="51" max="51" width="14.5133333" bestFit="1" customWidth="1"/>
    <col min="52" max="52" width="19.5780952" bestFit="1" customWidth="1"/>
  </cols>
  <sheetData>
    <row r="1" spans="1:5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</row>
    <row r="2" spans="1:52" x14ac:dyDescent="0.2">
      <c r="A2" t="s">
        <v>4</v>
      </c>
      <c r="B2" t="s">
        <v>52</v>
      </c>
      <c r="C2" t="s">
        <v>53</v>
      </c>
      <c r="D2" t="s">
        <v>53</v>
      </c>
      <c r="E2" t="s">
        <v>54</v>
      </c>
      <c r="F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 t="s">
        <v>58</v>
      </c>
      <c r="AB2" t="s">
        <v>59</v>
      </c>
      <c r="AU2" t="s">
        <v>60</v>
      </c>
      <c r="AV2" s="4">
        <v>38940.592372685185</v>
      </c>
      <c r="AW2" t="s">
        <v>60</v>
      </c>
      <c r="AX2" s="4">
        <v>38940.592372685185</v>
      </c>
      <c r="AY2">
        <v>82798</v>
      </c>
      <c r="AZ2">
        <v>203342</v>
      </c>
    </row>
    <row r="3" spans="1:52" x14ac:dyDescent="0.2">
      <c r="A3" t="s">
        <v>4</v>
      </c>
      <c r="B3" t="s">
        <v>52</v>
      </c>
      <c r="C3" t="s">
        <v>53</v>
      </c>
      <c r="D3" t="s">
        <v>53</v>
      </c>
      <c r="E3" t="s">
        <v>61</v>
      </c>
      <c r="F3" t="s">
        <v>61</v>
      </c>
      <c r="V3" t="s">
        <v>55</v>
      </c>
      <c r="W3" t="s">
        <v>56</v>
      </c>
      <c r="X3" t="s">
        <v>57</v>
      </c>
      <c r="Y3" t="s">
        <v>58</v>
      </c>
      <c r="Z3" t="s">
        <v>59</v>
      </c>
      <c r="AA3" t="s">
        <v>58</v>
      </c>
      <c r="AB3" t="s">
        <v>59</v>
      </c>
      <c r="AU3" t="s">
        <v>60</v>
      </c>
      <c r="AV3" s="4">
        <v>38940.592372685185</v>
      </c>
      <c r="AW3" t="s">
        <v>60</v>
      </c>
      <c r="AX3" s="4">
        <v>38940.592372685185</v>
      </c>
      <c r="AY3">
        <v>82797</v>
      </c>
      <c r="AZ3">
        <v>203341</v>
      </c>
    </row>
    <row r="4" spans="1:52" x14ac:dyDescent="0.2">
      <c r="A4" t="s">
        <v>4</v>
      </c>
      <c r="B4" t="s">
        <v>52</v>
      </c>
      <c r="C4" t="s">
        <v>53</v>
      </c>
      <c r="D4" t="s">
        <v>53</v>
      </c>
      <c r="E4" t="s">
        <v>62</v>
      </c>
      <c r="F4" t="s">
        <v>62</v>
      </c>
      <c r="V4" t="s">
        <v>55</v>
      </c>
      <c r="W4" t="s">
        <v>56</v>
      </c>
      <c r="X4" t="s">
        <v>57</v>
      </c>
      <c r="Y4" t="s">
        <v>58</v>
      </c>
      <c r="Z4" t="s">
        <v>59</v>
      </c>
      <c r="AA4" t="s">
        <v>58</v>
      </c>
      <c r="AB4" t="s">
        <v>59</v>
      </c>
      <c r="AU4" t="s">
        <v>60</v>
      </c>
      <c r="AV4" s="4">
        <v>38940.592372685185</v>
      </c>
      <c r="AW4" t="s">
        <v>60</v>
      </c>
      <c r="AX4" s="4">
        <v>38940.592372685185</v>
      </c>
      <c r="AY4">
        <v>82796</v>
      </c>
      <c r="AZ4">
        <v>203340</v>
      </c>
    </row>
    <row r="5" spans="1:52" x14ac:dyDescent="0.2">
      <c r="A5" t="s">
        <v>4</v>
      </c>
      <c r="B5" t="s">
        <v>52</v>
      </c>
      <c r="C5" t="s">
        <v>53</v>
      </c>
      <c r="D5" t="s">
        <v>53</v>
      </c>
      <c r="E5" t="s">
        <v>63</v>
      </c>
      <c r="F5" t="s">
        <v>63</v>
      </c>
      <c r="V5" t="s">
        <v>55</v>
      </c>
      <c r="W5" t="s">
        <v>56</v>
      </c>
      <c r="X5" t="s">
        <v>57</v>
      </c>
      <c r="Y5" t="s">
        <v>58</v>
      </c>
      <c r="Z5" t="s">
        <v>59</v>
      </c>
      <c r="AA5" t="s">
        <v>58</v>
      </c>
      <c r="AB5" t="s">
        <v>59</v>
      </c>
      <c r="AU5" t="s">
        <v>60</v>
      </c>
      <c r="AV5" s="4">
        <v>38940.592372685185</v>
      </c>
      <c r="AW5" t="s">
        <v>60</v>
      </c>
      <c r="AX5" s="4">
        <v>38940.592372685185</v>
      </c>
      <c r="AY5">
        <v>82794</v>
      </c>
      <c r="AZ5">
        <v>203338</v>
      </c>
    </row>
    <row r="6" spans="1:52" x14ac:dyDescent="0.2">
      <c r="A6" t="s">
        <v>4</v>
      </c>
      <c r="B6" t="s">
        <v>52</v>
      </c>
      <c r="C6" t="s">
        <v>53</v>
      </c>
      <c r="D6" t="s">
        <v>53</v>
      </c>
      <c r="E6" t="s">
        <v>64</v>
      </c>
      <c r="F6" t="s">
        <v>64</v>
      </c>
      <c r="V6" t="s">
        <v>55</v>
      </c>
      <c r="W6" t="s">
        <v>56</v>
      </c>
      <c r="X6" t="s">
        <v>57</v>
      </c>
      <c r="Y6" t="s">
        <v>58</v>
      </c>
      <c r="Z6" t="s">
        <v>59</v>
      </c>
      <c r="AA6" t="s">
        <v>58</v>
      </c>
      <c r="AB6" t="s">
        <v>59</v>
      </c>
      <c r="AU6" t="s">
        <v>60</v>
      </c>
      <c r="AV6" s="4">
        <v>38940.592372685185</v>
      </c>
      <c r="AW6" t="s">
        <v>60</v>
      </c>
      <c r="AX6" s="4">
        <v>38940.592372685185</v>
      </c>
      <c r="AY6">
        <v>82792</v>
      </c>
      <c r="AZ6">
        <v>203336</v>
      </c>
    </row>
    <row r="7" spans="1:52" x14ac:dyDescent="0.2">
      <c r="A7" t="s">
        <v>4</v>
      </c>
      <c r="B7" t="s">
        <v>52</v>
      </c>
      <c r="C7" t="s">
        <v>53</v>
      </c>
      <c r="D7" t="s">
        <v>53</v>
      </c>
      <c r="E7" t="s">
        <v>65</v>
      </c>
      <c r="F7" t="s">
        <v>65</v>
      </c>
      <c r="V7" t="s">
        <v>55</v>
      </c>
      <c r="W7" t="s">
        <v>56</v>
      </c>
      <c r="X7" t="s">
        <v>57</v>
      </c>
      <c r="Y7" t="s">
        <v>58</v>
      </c>
      <c r="Z7" t="s">
        <v>59</v>
      </c>
      <c r="AA7" t="s">
        <v>58</v>
      </c>
      <c r="AB7" t="s">
        <v>59</v>
      </c>
      <c r="AU7" t="s">
        <v>60</v>
      </c>
      <c r="AV7" s="4">
        <v>38940.592372685185</v>
      </c>
      <c r="AW7" t="s">
        <v>60</v>
      </c>
      <c r="AX7" s="4">
        <v>38940.592372685185</v>
      </c>
      <c r="AY7">
        <v>82791</v>
      </c>
      <c r="AZ7">
        <v>203335</v>
      </c>
    </row>
    <row r="8" spans="1:52" x14ac:dyDescent="0.2">
      <c r="A8" t="s">
        <v>4</v>
      </c>
      <c r="B8" t="s">
        <v>52</v>
      </c>
      <c r="C8" t="s">
        <v>53</v>
      </c>
      <c r="D8" t="s">
        <v>53</v>
      </c>
      <c r="E8" t="s">
        <v>66</v>
      </c>
      <c r="F8" t="s">
        <v>66</v>
      </c>
      <c r="V8" t="s">
        <v>55</v>
      </c>
      <c r="W8" t="s">
        <v>56</v>
      </c>
      <c r="X8" t="s">
        <v>57</v>
      </c>
      <c r="Y8" t="s">
        <v>67</v>
      </c>
      <c r="Z8" t="s">
        <v>68</v>
      </c>
      <c r="AA8" t="s">
        <v>67</v>
      </c>
      <c r="AB8" t="s">
        <v>68</v>
      </c>
      <c r="AU8" t="s">
        <v>60</v>
      </c>
      <c r="AV8" s="4">
        <v>38940.592372685185</v>
      </c>
      <c r="AW8" t="s">
        <v>60</v>
      </c>
      <c r="AX8" s="4">
        <v>38940.592372685185</v>
      </c>
      <c r="AY8">
        <v>82790</v>
      </c>
      <c r="AZ8">
        <v>203334</v>
      </c>
    </row>
    <row r="9" spans="1:52" x14ac:dyDescent="0.2">
      <c r="A9" t="s">
        <v>4</v>
      </c>
      <c r="B9" t="s">
        <v>52</v>
      </c>
      <c r="C9" t="s">
        <v>53</v>
      </c>
      <c r="D9" t="s">
        <v>53</v>
      </c>
      <c r="E9" t="s">
        <v>69</v>
      </c>
      <c r="F9" t="s">
        <v>69</v>
      </c>
      <c r="V9" t="s">
        <v>55</v>
      </c>
      <c r="W9" t="s">
        <v>56</v>
      </c>
      <c r="X9" t="s">
        <v>57</v>
      </c>
      <c r="Y9" t="s">
        <v>67</v>
      </c>
      <c r="Z9" t="s">
        <v>68</v>
      </c>
      <c r="AA9" t="s">
        <v>67</v>
      </c>
      <c r="AB9" t="s">
        <v>68</v>
      </c>
      <c r="AU9" t="s">
        <v>60</v>
      </c>
      <c r="AV9" s="4">
        <v>38940.592372685185</v>
      </c>
      <c r="AW9" t="s">
        <v>60</v>
      </c>
      <c r="AX9" s="4">
        <v>38940.592372685185</v>
      </c>
      <c r="AY9">
        <v>82793</v>
      </c>
      <c r="AZ9">
        <v>203337</v>
      </c>
    </row>
    <row r="10" spans="1:52" x14ac:dyDescent="0.2">
      <c r="A10" t="s">
        <v>4</v>
      </c>
      <c r="B10" t="s">
        <v>52</v>
      </c>
      <c r="C10" t="s">
        <v>53</v>
      </c>
      <c r="D10" t="s">
        <v>53</v>
      </c>
      <c r="E10" t="s">
        <v>70</v>
      </c>
      <c r="F10" t="s">
        <v>70</v>
      </c>
      <c r="V10" t="s">
        <v>55</v>
      </c>
      <c r="W10" t="s">
        <v>56</v>
      </c>
      <c r="X10" t="s">
        <v>57</v>
      </c>
      <c r="Y10" t="s">
        <v>71</v>
      </c>
      <c r="Z10" t="s">
        <v>72</v>
      </c>
      <c r="AA10" t="s">
        <v>71</v>
      </c>
      <c r="AB10" t="s">
        <v>72</v>
      </c>
      <c r="AU10" t="s">
        <v>60</v>
      </c>
      <c r="AV10" s="4">
        <v>38940.592372685185</v>
      </c>
      <c r="AW10" t="s">
        <v>60</v>
      </c>
      <c r="AX10" s="4">
        <v>38940.592372685185</v>
      </c>
      <c r="AY10">
        <v>82789</v>
      </c>
      <c r="AZ10">
        <v>203333</v>
      </c>
    </row>
    <row r="11" spans="1:52" x14ac:dyDescent="0.2">
      <c r="A11" t="s">
        <v>4</v>
      </c>
      <c r="B11" t="s">
        <v>52</v>
      </c>
      <c r="C11" t="s">
        <v>53</v>
      </c>
      <c r="D11" t="s">
        <v>53</v>
      </c>
      <c r="E11" t="s">
        <v>73</v>
      </c>
      <c r="F11" t="s">
        <v>73</v>
      </c>
      <c r="V11" t="s">
        <v>55</v>
      </c>
      <c r="W11" t="s">
        <v>56</v>
      </c>
      <c r="X11" t="s">
        <v>57</v>
      </c>
      <c r="Y11" t="s">
        <v>74</v>
      </c>
      <c r="Z11" t="s">
        <v>75</v>
      </c>
      <c r="AA11" t="s">
        <v>74</v>
      </c>
      <c r="AB11" t="s">
        <v>75</v>
      </c>
      <c r="AU11" t="s">
        <v>60</v>
      </c>
      <c r="AV11" s="4">
        <v>38940.592372685185</v>
      </c>
      <c r="AW11" t="s">
        <v>60</v>
      </c>
      <c r="AX11" s="4">
        <v>38940.592372685185</v>
      </c>
      <c r="AY11">
        <v>82795</v>
      </c>
      <c r="AZ11">
        <v>203339</v>
      </c>
    </row>
    <row r="12" spans="1:52" x14ac:dyDescent="0.2">
      <c r="A12" t="s">
        <v>4</v>
      </c>
      <c r="B12" t="s">
        <v>52</v>
      </c>
      <c r="C12" t="s">
        <v>76</v>
      </c>
      <c r="D12" t="s">
        <v>76</v>
      </c>
      <c r="E12" t="s">
        <v>77</v>
      </c>
      <c r="F12" t="s">
        <v>77</v>
      </c>
      <c r="V12" t="s">
        <v>55</v>
      </c>
      <c r="W12" t="s">
        <v>56</v>
      </c>
      <c r="X12" t="s">
        <v>57</v>
      </c>
      <c r="AA12" t="s">
        <v>78</v>
      </c>
      <c r="AB12" t="s">
        <v>79</v>
      </c>
      <c r="AU12" t="s">
        <v>60</v>
      </c>
      <c r="AV12" s="4">
        <v>38968.255960648148</v>
      </c>
      <c r="AW12" t="s">
        <v>60</v>
      </c>
      <c r="AX12" s="4">
        <v>38968.255960648148</v>
      </c>
      <c r="AY12">
        <v>91818</v>
      </c>
      <c r="AZ12">
        <v>203853</v>
      </c>
    </row>
    <row r="13" spans="1:52" x14ac:dyDescent="0.2">
      <c r="A13" t="s">
        <v>4</v>
      </c>
      <c r="B13" t="s">
        <v>52</v>
      </c>
      <c r="C13" t="s">
        <v>76</v>
      </c>
      <c r="D13" t="s">
        <v>76</v>
      </c>
      <c r="E13" t="s">
        <v>80</v>
      </c>
      <c r="F13" t="s">
        <v>80</v>
      </c>
      <c r="V13" t="s">
        <v>55</v>
      </c>
      <c r="W13" t="s">
        <v>56</v>
      </c>
      <c r="X13" t="s">
        <v>57</v>
      </c>
      <c r="AA13" t="s">
        <v>78</v>
      </c>
      <c r="AB13" t="s">
        <v>79</v>
      </c>
      <c r="AU13" t="s">
        <v>60</v>
      </c>
      <c r="AV13" s="4">
        <v>38968.255960648148</v>
      </c>
      <c r="AW13" t="s">
        <v>60</v>
      </c>
      <c r="AX13" s="4">
        <v>38968.255960648148</v>
      </c>
      <c r="AY13">
        <v>91819</v>
      </c>
      <c r="AZ13">
        <v>203854</v>
      </c>
    </row>
    <row r="14" spans="1:52" x14ac:dyDescent="0.2">
      <c r="A14" t="s">
        <v>4</v>
      </c>
      <c r="B14" t="s">
        <v>52</v>
      </c>
      <c r="C14" t="s">
        <v>76</v>
      </c>
      <c r="D14" t="s">
        <v>76</v>
      </c>
      <c r="E14" t="s">
        <v>81</v>
      </c>
      <c r="F14" t="s">
        <v>81</v>
      </c>
      <c r="V14" t="s">
        <v>55</v>
      </c>
      <c r="W14" t="s">
        <v>56</v>
      </c>
      <c r="X14" t="s">
        <v>57</v>
      </c>
      <c r="AA14" t="s">
        <v>78</v>
      </c>
      <c r="AB14" t="s">
        <v>79</v>
      </c>
      <c r="AU14" t="s">
        <v>60</v>
      </c>
      <c r="AV14" s="4">
        <v>38968.255960648148</v>
      </c>
      <c r="AW14" t="s">
        <v>60</v>
      </c>
      <c r="AX14" s="4">
        <v>38968.255960648148</v>
      </c>
      <c r="AY14">
        <v>91820</v>
      </c>
      <c r="AZ14">
        <v>203855</v>
      </c>
    </row>
    <row r="15" spans="1:52" x14ac:dyDescent="0.2">
      <c r="A15" t="s">
        <v>4</v>
      </c>
      <c r="B15" t="s">
        <v>52</v>
      </c>
      <c r="C15" t="s">
        <v>82</v>
      </c>
      <c r="D15" t="s">
        <v>82</v>
      </c>
      <c r="E15" t="s">
        <v>77</v>
      </c>
      <c r="F15" t="s">
        <v>77</v>
      </c>
      <c r="V15" t="s">
        <v>55</v>
      </c>
      <c r="W15" t="s">
        <v>56</v>
      </c>
      <c r="X15" t="s">
        <v>57</v>
      </c>
      <c r="AA15" t="s">
        <v>78</v>
      </c>
      <c r="AB15" t="s">
        <v>79</v>
      </c>
      <c r="AU15" t="s">
        <v>60</v>
      </c>
      <c r="AV15" s="4">
        <v>38968.255960648148</v>
      </c>
      <c r="AW15" t="s">
        <v>60</v>
      </c>
      <c r="AX15" s="4">
        <v>38968.255960648148</v>
      </c>
      <c r="AY15">
        <v>91801</v>
      </c>
      <c r="AZ15">
        <v>203836</v>
      </c>
    </row>
    <row r="16" spans="1:52" x14ac:dyDescent="0.2">
      <c r="A16" t="s">
        <v>4</v>
      </c>
      <c r="B16" t="s">
        <v>52</v>
      </c>
      <c r="C16" t="s">
        <v>82</v>
      </c>
      <c r="D16" t="s">
        <v>82</v>
      </c>
      <c r="E16" t="s">
        <v>81</v>
      </c>
      <c r="F16" t="s">
        <v>81</v>
      </c>
      <c r="V16" t="s">
        <v>55</v>
      </c>
      <c r="W16" t="s">
        <v>56</v>
      </c>
      <c r="X16" t="s">
        <v>57</v>
      </c>
      <c r="AA16" t="s">
        <v>78</v>
      </c>
      <c r="AB16" t="s">
        <v>79</v>
      </c>
      <c r="AU16" t="s">
        <v>60</v>
      </c>
      <c r="AV16" s="4">
        <v>38968.255960648148</v>
      </c>
      <c r="AW16" t="s">
        <v>60</v>
      </c>
      <c r="AX16" s="4">
        <v>38968.255960648148</v>
      </c>
      <c r="AY16">
        <v>91802</v>
      </c>
      <c r="AZ16">
        <v>203837</v>
      </c>
    </row>
    <row r="17" spans="1:52" x14ac:dyDescent="0.2">
      <c r="A17" t="s">
        <v>4</v>
      </c>
      <c r="B17" t="s">
        <v>52</v>
      </c>
      <c r="C17" t="s">
        <v>82</v>
      </c>
      <c r="D17" t="s">
        <v>82</v>
      </c>
      <c r="E17" t="s">
        <v>83</v>
      </c>
      <c r="F17" t="s">
        <v>83</v>
      </c>
      <c r="V17" t="s">
        <v>55</v>
      </c>
      <c r="W17" t="s">
        <v>56</v>
      </c>
      <c r="X17" t="s">
        <v>57</v>
      </c>
      <c r="AA17" t="s">
        <v>78</v>
      </c>
      <c r="AB17" t="s">
        <v>79</v>
      </c>
      <c r="AU17" t="s">
        <v>60</v>
      </c>
      <c r="AV17" s="4">
        <v>38968.255960648148</v>
      </c>
      <c r="AW17" t="s">
        <v>60</v>
      </c>
      <c r="AX17" s="4">
        <v>38968.255960648148</v>
      </c>
      <c r="AY17">
        <v>91800</v>
      </c>
      <c r="AZ17">
        <v>203835</v>
      </c>
    </row>
    <row r="18" spans="1:52" x14ac:dyDescent="0.2">
      <c r="A18" t="s">
        <v>4</v>
      </c>
      <c r="B18" t="s">
        <v>52</v>
      </c>
      <c r="C18" t="s">
        <v>82</v>
      </c>
      <c r="D18" t="s">
        <v>82</v>
      </c>
      <c r="E18" t="s">
        <v>84</v>
      </c>
      <c r="F18" t="s">
        <v>84</v>
      </c>
      <c r="V18" t="s">
        <v>55</v>
      </c>
      <c r="W18" t="s">
        <v>56</v>
      </c>
      <c r="X18" t="s">
        <v>57</v>
      </c>
      <c r="AA18" t="s">
        <v>78</v>
      </c>
      <c r="AB18" t="s">
        <v>79</v>
      </c>
      <c r="AU18" t="s">
        <v>60</v>
      </c>
      <c r="AV18" s="4">
        <v>38968.255960648148</v>
      </c>
      <c r="AW18" t="s">
        <v>60</v>
      </c>
      <c r="AX18" s="4">
        <v>38968.255960648148</v>
      </c>
      <c r="AY18">
        <v>91805</v>
      </c>
      <c r="AZ18">
        <v>203840</v>
      </c>
    </row>
    <row r="19" spans="1:52" x14ac:dyDescent="0.2">
      <c r="A19" t="s">
        <v>4</v>
      </c>
      <c r="B19" t="s">
        <v>52</v>
      </c>
      <c r="C19" t="s">
        <v>82</v>
      </c>
      <c r="D19" t="s">
        <v>82</v>
      </c>
      <c r="E19" t="s">
        <v>85</v>
      </c>
      <c r="F19" t="s">
        <v>85</v>
      </c>
      <c r="V19" t="s">
        <v>55</v>
      </c>
      <c r="W19" t="s">
        <v>56</v>
      </c>
      <c r="X19" t="s">
        <v>57</v>
      </c>
      <c r="AA19" t="s">
        <v>78</v>
      </c>
      <c r="AB19" t="s">
        <v>79</v>
      </c>
      <c r="AU19" t="s">
        <v>60</v>
      </c>
      <c r="AV19" s="4">
        <v>38968.255960648148</v>
      </c>
      <c r="AW19" t="s">
        <v>60</v>
      </c>
      <c r="AX19" s="4">
        <v>38968.255960648148</v>
      </c>
      <c r="AY19">
        <v>91803</v>
      </c>
      <c r="AZ19">
        <v>203838</v>
      </c>
    </row>
    <row r="20" spans="1:52" x14ac:dyDescent="0.2">
      <c r="A20" t="s">
        <v>4</v>
      </c>
      <c r="B20" t="s">
        <v>52</v>
      </c>
      <c r="C20" t="s">
        <v>82</v>
      </c>
      <c r="D20" t="s">
        <v>82</v>
      </c>
      <c r="E20" t="s">
        <v>86</v>
      </c>
      <c r="F20" t="s">
        <v>86</v>
      </c>
      <c r="V20" t="s">
        <v>55</v>
      </c>
      <c r="W20" t="s">
        <v>56</v>
      </c>
      <c r="X20" t="s">
        <v>57</v>
      </c>
      <c r="AA20" t="s">
        <v>78</v>
      </c>
      <c r="AB20" t="s">
        <v>79</v>
      </c>
      <c r="AU20" t="s">
        <v>60</v>
      </c>
      <c r="AV20" s="4">
        <v>38968.255960648148</v>
      </c>
      <c r="AW20" t="s">
        <v>60</v>
      </c>
      <c r="AX20" s="4">
        <v>38968.255960648148</v>
      </c>
      <c r="AY20">
        <v>91804</v>
      </c>
      <c r="AZ20">
        <v>203839</v>
      </c>
    </row>
    <row r="21" spans="1:52" x14ac:dyDescent="0.2">
      <c r="A21" t="s">
        <v>4</v>
      </c>
      <c r="B21" t="s">
        <v>87</v>
      </c>
      <c r="C21" t="s">
        <v>88</v>
      </c>
      <c r="D21" t="s">
        <v>88</v>
      </c>
      <c r="E21" t="s">
        <v>89</v>
      </c>
      <c r="F21" t="s">
        <v>89</v>
      </c>
      <c r="V21" t="s">
        <v>90</v>
      </c>
      <c r="W21" t="s">
        <v>91</v>
      </c>
      <c r="X21" t="s">
        <v>91</v>
      </c>
      <c r="AA21" t="s">
        <v>92</v>
      </c>
      <c r="AB21" t="s">
        <v>93</v>
      </c>
      <c r="AU21" t="s">
        <v>60</v>
      </c>
      <c r="AV21" s="4">
        <v>38940.592372685185</v>
      </c>
      <c r="AW21" t="s">
        <v>60</v>
      </c>
      <c r="AX21" s="4">
        <v>38940.592372685185</v>
      </c>
      <c r="AY21">
        <v>82984</v>
      </c>
      <c r="AZ21">
        <v>203528</v>
      </c>
    </row>
    <row r="22" spans="1:52" x14ac:dyDescent="0.2">
      <c r="A22" t="s">
        <v>4</v>
      </c>
      <c r="B22" t="s">
        <v>87</v>
      </c>
      <c r="C22" t="s">
        <v>88</v>
      </c>
      <c r="D22" t="s">
        <v>88</v>
      </c>
      <c r="E22" t="s">
        <v>89</v>
      </c>
      <c r="F22" t="s">
        <v>89</v>
      </c>
      <c r="V22" t="s">
        <v>94</v>
      </c>
      <c r="W22" t="s">
        <v>95</v>
      </c>
      <c r="X22" t="s">
        <v>95</v>
      </c>
      <c r="AA22" t="s">
        <v>96</v>
      </c>
      <c r="AB22" t="s">
        <v>97</v>
      </c>
      <c r="AU22" t="s">
        <v>60</v>
      </c>
      <c r="AV22" s="4">
        <v>38940.592372685185</v>
      </c>
      <c r="AW22" t="s">
        <v>60</v>
      </c>
      <c r="AX22" s="4">
        <v>38940.592372685185</v>
      </c>
      <c r="AY22">
        <v>82985</v>
      </c>
      <c r="AZ22">
        <v>203529</v>
      </c>
    </row>
    <row r="23" spans="1:52" x14ac:dyDescent="0.2">
      <c r="A23" t="s">
        <v>4</v>
      </c>
      <c r="B23" t="s">
        <v>87</v>
      </c>
      <c r="C23" t="s">
        <v>98</v>
      </c>
      <c r="D23" t="s">
        <v>98</v>
      </c>
      <c r="E23" t="s">
        <v>99</v>
      </c>
      <c r="F23" t="s">
        <v>99</v>
      </c>
      <c r="V23" t="s">
        <v>94</v>
      </c>
      <c r="W23" t="s">
        <v>95</v>
      </c>
      <c r="X23" t="s">
        <v>95</v>
      </c>
      <c r="AA23" t="s">
        <v>96</v>
      </c>
      <c r="AB23" t="s">
        <v>97</v>
      </c>
      <c r="AU23" t="s">
        <v>60</v>
      </c>
      <c r="AV23" s="4">
        <v>38940.592372685185</v>
      </c>
      <c r="AW23" t="s">
        <v>60</v>
      </c>
      <c r="AX23" s="4">
        <v>38940.592372685185</v>
      </c>
      <c r="AY23">
        <v>82809</v>
      </c>
      <c r="AZ23">
        <v>203353</v>
      </c>
    </row>
    <row r="24" spans="1:52" x14ac:dyDescent="0.2">
      <c r="A24" t="s">
        <v>4</v>
      </c>
      <c r="B24" t="s">
        <v>87</v>
      </c>
      <c r="C24" t="s">
        <v>98</v>
      </c>
      <c r="D24" t="s">
        <v>98</v>
      </c>
      <c r="E24" t="s">
        <v>99</v>
      </c>
      <c r="F24" t="s">
        <v>99</v>
      </c>
      <c r="V24" t="s">
        <v>90</v>
      </c>
      <c r="W24" t="s">
        <v>91</v>
      </c>
      <c r="X24" t="s">
        <v>91</v>
      </c>
      <c r="AA24" t="s">
        <v>92</v>
      </c>
      <c r="AB24" t="s">
        <v>93</v>
      </c>
      <c r="AU24" t="s">
        <v>60</v>
      </c>
      <c r="AV24" s="4">
        <v>38940.592372685185</v>
      </c>
      <c r="AW24" t="s">
        <v>60</v>
      </c>
      <c r="AX24" s="4">
        <v>38940.592372685185</v>
      </c>
      <c r="AY24">
        <v>82808</v>
      </c>
      <c r="AZ24">
        <v>203352</v>
      </c>
    </row>
    <row r="25" spans="1:52" x14ac:dyDescent="0.2">
      <c r="A25" t="s">
        <v>4</v>
      </c>
      <c r="B25" t="s">
        <v>87</v>
      </c>
      <c r="C25" t="s">
        <v>98</v>
      </c>
      <c r="D25" t="s">
        <v>98</v>
      </c>
      <c r="E25" t="s">
        <v>100</v>
      </c>
      <c r="F25" t="s">
        <v>100</v>
      </c>
      <c r="V25" t="s">
        <v>94</v>
      </c>
      <c r="W25" t="s">
        <v>95</v>
      </c>
      <c r="X25" t="s">
        <v>95</v>
      </c>
      <c r="AA25" t="s">
        <v>101</v>
      </c>
      <c r="AB25" t="s">
        <v>102</v>
      </c>
      <c r="AU25" t="s">
        <v>60</v>
      </c>
      <c r="AV25" s="4">
        <v>38940.592372685185</v>
      </c>
      <c r="AW25" t="s">
        <v>60</v>
      </c>
      <c r="AX25" s="4">
        <v>38940.592372685185</v>
      </c>
      <c r="AY25">
        <v>82807</v>
      </c>
      <c r="AZ25">
        <v>203351</v>
      </c>
    </row>
    <row r="26" spans="1:52" x14ac:dyDescent="0.2">
      <c r="A26" t="s">
        <v>4</v>
      </c>
      <c r="B26" t="s">
        <v>87</v>
      </c>
      <c r="C26" t="s">
        <v>98</v>
      </c>
      <c r="D26" t="s">
        <v>98</v>
      </c>
      <c r="E26" t="s">
        <v>100</v>
      </c>
      <c r="F26" t="s">
        <v>100</v>
      </c>
      <c r="V26" t="s">
        <v>90</v>
      </c>
      <c r="W26" t="s">
        <v>91</v>
      </c>
      <c r="X26" t="s">
        <v>91</v>
      </c>
      <c r="AA26" t="s">
        <v>103</v>
      </c>
      <c r="AB26" t="s">
        <v>104</v>
      </c>
      <c r="AU26" t="s">
        <v>60</v>
      </c>
      <c r="AV26" s="4">
        <v>38940.592372685185</v>
      </c>
      <c r="AW26" t="s">
        <v>60</v>
      </c>
      <c r="AX26" s="4">
        <v>38940.592372685185</v>
      </c>
      <c r="AY26">
        <v>82806</v>
      </c>
      <c r="AZ26">
        <v>203350</v>
      </c>
    </row>
    <row r="27" spans="1:52" x14ac:dyDescent="0.2">
      <c r="A27" t="s">
        <v>4</v>
      </c>
      <c r="B27" t="s">
        <v>87</v>
      </c>
      <c r="C27" t="s">
        <v>98</v>
      </c>
      <c r="D27" t="s">
        <v>98</v>
      </c>
      <c r="E27" t="s">
        <v>105</v>
      </c>
      <c r="F27" t="s">
        <v>105</v>
      </c>
      <c r="V27" t="s">
        <v>90</v>
      </c>
      <c r="W27" t="s">
        <v>91</v>
      </c>
      <c r="X27" t="s">
        <v>91</v>
      </c>
      <c r="AA27" t="s">
        <v>106</v>
      </c>
      <c r="AB27" t="s">
        <v>107</v>
      </c>
      <c r="AU27" t="s">
        <v>60</v>
      </c>
      <c r="AV27" s="4">
        <v>38940.592372685185</v>
      </c>
      <c r="AW27" t="s">
        <v>60</v>
      </c>
      <c r="AX27" s="4">
        <v>38940.592372685185</v>
      </c>
      <c r="AY27">
        <v>82810</v>
      </c>
      <c r="AZ27">
        <v>203354</v>
      </c>
    </row>
    <row r="28" spans="1:52" x14ac:dyDescent="0.2">
      <c r="A28" t="s">
        <v>4</v>
      </c>
      <c r="B28" t="s">
        <v>87</v>
      </c>
      <c r="C28" t="s">
        <v>98</v>
      </c>
      <c r="D28" t="s">
        <v>98</v>
      </c>
      <c r="E28" t="s">
        <v>105</v>
      </c>
      <c r="F28" t="s">
        <v>105</v>
      </c>
      <c r="V28" t="s">
        <v>94</v>
      </c>
      <c r="W28" t="s">
        <v>95</v>
      </c>
      <c r="X28" t="s">
        <v>95</v>
      </c>
      <c r="AA28" t="s">
        <v>108</v>
      </c>
      <c r="AB28" t="s">
        <v>109</v>
      </c>
      <c r="AU28" t="s">
        <v>60</v>
      </c>
      <c r="AV28" s="4">
        <v>38940.592372685185</v>
      </c>
      <c r="AW28" t="s">
        <v>60</v>
      </c>
      <c r="AX28" s="4">
        <v>38940.592372685185</v>
      </c>
      <c r="AY28">
        <v>82811</v>
      </c>
      <c r="AZ28">
        <v>203355</v>
      </c>
    </row>
    <row r="29" spans="1:52" x14ac:dyDescent="0.2">
      <c r="A29" t="s">
        <v>4</v>
      </c>
      <c r="B29" t="s">
        <v>87</v>
      </c>
      <c r="C29" t="s">
        <v>98</v>
      </c>
      <c r="D29" t="s">
        <v>98</v>
      </c>
      <c r="E29" t="s">
        <v>110</v>
      </c>
      <c r="F29" t="s">
        <v>110</v>
      </c>
      <c r="V29" t="s">
        <v>94</v>
      </c>
      <c r="W29" t="s">
        <v>95</v>
      </c>
      <c r="X29" t="s">
        <v>95</v>
      </c>
      <c r="AA29" t="s">
        <v>108</v>
      </c>
      <c r="AB29" t="s">
        <v>109</v>
      </c>
      <c r="AU29" t="s">
        <v>60</v>
      </c>
      <c r="AV29" s="4">
        <v>38940.592372685185</v>
      </c>
      <c r="AW29" t="s">
        <v>60</v>
      </c>
      <c r="AX29" s="4">
        <v>38940.592372685185</v>
      </c>
      <c r="AY29">
        <v>82799</v>
      </c>
      <c r="AZ29">
        <v>203343</v>
      </c>
    </row>
    <row r="30" spans="1:52" x14ac:dyDescent="0.2">
      <c r="A30" t="s">
        <v>4</v>
      </c>
      <c r="B30" t="s">
        <v>87</v>
      </c>
      <c r="C30" t="s">
        <v>98</v>
      </c>
      <c r="D30" t="s">
        <v>98</v>
      </c>
      <c r="E30" t="s">
        <v>111</v>
      </c>
      <c r="F30" t="s">
        <v>111</v>
      </c>
      <c r="V30" t="s">
        <v>94</v>
      </c>
      <c r="W30" t="s">
        <v>95</v>
      </c>
      <c r="X30" t="s">
        <v>95</v>
      </c>
      <c r="AA30" t="s">
        <v>101</v>
      </c>
      <c r="AB30" t="s">
        <v>102</v>
      </c>
      <c r="AU30" t="s">
        <v>60</v>
      </c>
      <c r="AV30" s="4">
        <v>38940.592372685185</v>
      </c>
      <c r="AW30" t="s">
        <v>60</v>
      </c>
      <c r="AX30" s="4">
        <v>38940.592372685185</v>
      </c>
      <c r="AY30">
        <v>82801</v>
      </c>
      <c r="AZ30">
        <v>203345</v>
      </c>
    </row>
    <row r="31" spans="1:52" x14ac:dyDescent="0.2">
      <c r="A31" t="s">
        <v>4</v>
      </c>
      <c r="B31" t="s">
        <v>87</v>
      </c>
      <c r="C31" t="s">
        <v>98</v>
      </c>
      <c r="D31" t="s">
        <v>98</v>
      </c>
      <c r="E31" t="s">
        <v>111</v>
      </c>
      <c r="F31" t="s">
        <v>111</v>
      </c>
      <c r="V31" t="s">
        <v>90</v>
      </c>
      <c r="W31" t="s">
        <v>91</v>
      </c>
      <c r="X31" t="s">
        <v>91</v>
      </c>
      <c r="AA31" t="s">
        <v>106</v>
      </c>
      <c r="AB31" t="s">
        <v>107</v>
      </c>
      <c r="AU31" t="s">
        <v>60</v>
      </c>
      <c r="AV31" s="4">
        <v>38940.592372685185</v>
      </c>
      <c r="AW31" t="s">
        <v>60</v>
      </c>
      <c r="AX31" s="4">
        <v>38940.592372685185</v>
      </c>
      <c r="AY31">
        <v>82800</v>
      </c>
      <c r="AZ31">
        <v>203344</v>
      </c>
    </row>
    <row r="32" spans="1:52" x14ac:dyDescent="0.2">
      <c r="A32" t="s">
        <v>4</v>
      </c>
      <c r="B32" t="s">
        <v>87</v>
      </c>
      <c r="C32" t="s">
        <v>98</v>
      </c>
      <c r="D32" t="s">
        <v>98</v>
      </c>
      <c r="E32" t="s">
        <v>112</v>
      </c>
      <c r="F32" t="s">
        <v>112</v>
      </c>
      <c r="V32" t="s">
        <v>90</v>
      </c>
      <c r="W32" t="s">
        <v>91</v>
      </c>
      <c r="X32" t="s">
        <v>91</v>
      </c>
      <c r="AA32" t="s">
        <v>103</v>
      </c>
      <c r="AB32" t="s">
        <v>104</v>
      </c>
      <c r="AU32" t="s">
        <v>60</v>
      </c>
      <c r="AV32" s="4">
        <v>38940.592372685185</v>
      </c>
      <c r="AW32" t="s">
        <v>60</v>
      </c>
      <c r="AX32" s="4">
        <v>38940.592372685185</v>
      </c>
      <c r="AY32">
        <v>82802</v>
      </c>
      <c r="AZ32">
        <v>203346</v>
      </c>
    </row>
    <row r="33" spans="1:52" x14ac:dyDescent="0.2">
      <c r="A33" t="s">
        <v>4</v>
      </c>
      <c r="B33" t="s">
        <v>87</v>
      </c>
      <c r="C33" t="s">
        <v>98</v>
      </c>
      <c r="D33" t="s">
        <v>98</v>
      </c>
      <c r="E33" t="s">
        <v>112</v>
      </c>
      <c r="F33" t="s">
        <v>112</v>
      </c>
      <c r="V33" t="s">
        <v>94</v>
      </c>
      <c r="W33" t="s">
        <v>95</v>
      </c>
      <c r="X33" t="s">
        <v>95</v>
      </c>
      <c r="AA33" t="s">
        <v>101</v>
      </c>
      <c r="AB33" t="s">
        <v>102</v>
      </c>
      <c r="AU33" t="s">
        <v>60</v>
      </c>
      <c r="AV33" s="4">
        <v>38940.592372685185</v>
      </c>
      <c r="AW33" t="s">
        <v>60</v>
      </c>
      <c r="AX33" s="4">
        <v>38940.592372685185</v>
      </c>
      <c r="AY33">
        <v>82803</v>
      </c>
      <c r="AZ33">
        <v>203347</v>
      </c>
    </row>
    <row r="34" spans="1:52" x14ac:dyDescent="0.2">
      <c r="A34" t="s">
        <v>4</v>
      </c>
      <c r="B34" t="s">
        <v>87</v>
      </c>
      <c r="C34" t="s">
        <v>98</v>
      </c>
      <c r="D34" t="s">
        <v>98</v>
      </c>
      <c r="E34" t="s">
        <v>113</v>
      </c>
      <c r="F34" t="s">
        <v>113</v>
      </c>
      <c r="V34" t="s">
        <v>94</v>
      </c>
      <c r="W34" t="s">
        <v>95</v>
      </c>
      <c r="X34" t="s">
        <v>95</v>
      </c>
      <c r="AA34" t="s">
        <v>101</v>
      </c>
      <c r="AB34" t="s">
        <v>102</v>
      </c>
      <c r="AU34" t="s">
        <v>60</v>
      </c>
      <c r="AV34" s="4">
        <v>38940.592372685185</v>
      </c>
      <c r="AW34" t="s">
        <v>60</v>
      </c>
      <c r="AX34" s="4">
        <v>38940.592372685185</v>
      </c>
      <c r="AY34">
        <v>82805</v>
      </c>
      <c r="AZ34">
        <v>203349</v>
      </c>
    </row>
    <row r="35" spans="1:52" x14ac:dyDescent="0.2">
      <c r="A35" t="s">
        <v>4</v>
      </c>
      <c r="B35" t="s">
        <v>87</v>
      </c>
      <c r="C35" t="s">
        <v>98</v>
      </c>
      <c r="D35" t="s">
        <v>98</v>
      </c>
      <c r="E35" t="s">
        <v>113</v>
      </c>
      <c r="F35" t="s">
        <v>113</v>
      </c>
      <c r="V35" t="s">
        <v>90</v>
      </c>
      <c r="W35" t="s">
        <v>91</v>
      </c>
      <c r="X35" t="s">
        <v>91</v>
      </c>
      <c r="AA35" t="s">
        <v>103</v>
      </c>
      <c r="AB35" t="s">
        <v>104</v>
      </c>
      <c r="AU35" t="s">
        <v>60</v>
      </c>
      <c r="AV35" s="4">
        <v>38940.592372685185</v>
      </c>
      <c r="AW35" t="s">
        <v>60</v>
      </c>
      <c r="AX35" s="4">
        <v>38940.592372685185</v>
      </c>
      <c r="AY35">
        <v>82804</v>
      </c>
      <c r="AZ35">
        <v>203348</v>
      </c>
    </row>
    <row r="36" spans="1:52" x14ac:dyDescent="0.2">
      <c r="A36" t="s">
        <v>4</v>
      </c>
      <c r="B36" t="s">
        <v>87</v>
      </c>
      <c r="C36" t="s">
        <v>114</v>
      </c>
      <c r="D36" t="s">
        <v>114</v>
      </c>
      <c r="E36" t="s">
        <v>115</v>
      </c>
      <c r="F36" t="s">
        <v>115</v>
      </c>
      <c r="V36" t="s">
        <v>94</v>
      </c>
      <c r="W36" t="s">
        <v>95</v>
      </c>
      <c r="X36" t="s">
        <v>95</v>
      </c>
      <c r="AA36" t="s">
        <v>116</v>
      </c>
      <c r="AB36" t="s">
        <v>117</v>
      </c>
      <c r="AU36" t="s">
        <v>60</v>
      </c>
      <c r="AV36" s="4">
        <v>38968.255960648148</v>
      </c>
      <c r="AW36" t="s">
        <v>60</v>
      </c>
      <c r="AX36" s="4">
        <v>38968.255960648148</v>
      </c>
      <c r="AY36">
        <v>91501</v>
      </c>
      <c r="AZ36">
        <v>203536</v>
      </c>
    </row>
    <row r="37" spans="1:52" x14ac:dyDescent="0.2">
      <c r="A37" t="s">
        <v>4</v>
      </c>
      <c r="B37" t="s">
        <v>87</v>
      </c>
      <c r="C37" t="s">
        <v>114</v>
      </c>
      <c r="D37" t="s">
        <v>114</v>
      </c>
      <c r="E37" t="s">
        <v>118</v>
      </c>
      <c r="F37" t="s">
        <v>118</v>
      </c>
      <c r="V37" t="s">
        <v>94</v>
      </c>
      <c r="W37" t="s">
        <v>95</v>
      </c>
      <c r="X37" t="s">
        <v>95</v>
      </c>
      <c r="AA37" t="s">
        <v>116</v>
      </c>
      <c r="AB37" t="s">
        <v>117</v>
      </c>
      <c r="AU37" t="s">
        <v>60</v>
      </c>
      <c r="AV37" s="4">
        <v>38968.255960648148</v>
      </c>
      <c r="AW37" t="s">
        <v>60</v>
      </c>
      <c r="AX37" s="4">
        <v>38968.255960648148</v>
      </c>
      <c r="AY37">
        <v>91502</v>
      </c>
      <c r="AZ37">
        <v>203537</v>
      </c>
    </row>
    <row r="38" spans="1:52" x14ac:dyDescent="0.2">
      <c r="A38" t="s">
        <v>4</v>
      </c>
      <c r="B38" t="s">
        <v>119</v>
      </c>
      <c r="C38" t="s">
        <v>120</v>
      </c>
      <c r="D38" t="s">
        <v>120</v>
      </c>
      <c r="E38" t="s">
        <v>121</v>
      </c>
      <c r="F38" t="s">
        <v>121</v>
      </c>
      <c r="V38" t="s">
        <v>122</v>
      </c>
      <c r="W38" t="s">
        <v>123</v>
      </c>
      <c r="X38" t="s">
        <v>124</v>
      </c>
      <c r="Y38" t="s">
        <v>125</v>
      </c>
      <c r="Z38" t="s">
        <v>126</v>
      </c>
      <c r="AA38" t="s">
        <v>125</v>
      </c>
      <c r="AB38" t="s">
        <v>126</v>
      </c>
      <c r="AU38" t="s">
        <v>60</v>
      </c>
      <c r="AV38" s="4">
        <v>38940.592372685185</v>
      </c>
      <c r="AW38" t="s">
        <v>60</v>
      </c>
      <c r="AX38" s="4">
        <v>38940.592372685185</v>
      </c>
      <c r="AY38">
        <v>82814</v>
      </c>
      <c r="AZ38">
        <v>203358</v>
      </c>
    </row>
    <row r="39" spans="1:52" x14ac:dyDescent="0.2">
      <c r="A39" t="s">
        <v>4</v>
      </c>
      <c r="B39" t="s">
        <v>119</v>
      </c>
      <c r="C39" t="s">
        <v>120</v>
      </c>
      <c r="D39" t="s">
        <v>120</v>
      </c>
      <c r="E39" t="s">
        <v>121</v>
      </c>
      <c r="F39" t="s">
        <v>121</v>
      </c>
      <c r="V39" t="s">
        <v>122</v>
      </c>
      <c r="W39" t="s">
        <v>123</v>
      </c>
      <c r="X39" t="s">
        <v>127</v>
      </c>
      <c r="Y39" t="s">
        <v>125</v>
      </c>
      <c r="Z39" t="s">
        <v>126</v>
      </c>
      <c r="AA39" t="s">
        <v>125</v>
      </c>
      <c r="AB39" t="s">
        <v>126</v>
      </c>
      <c r="AU39" t="s">
        <v>60</v>
      </c>
      <c r="AV39" s="4">
        <v>38940.592372685185</v>
      </c>
      <c r="AW39" t="s">
        <v>60</v>
      </c>
      <c r="AX39" s="4">
        <v>38940.592372685185</v>
      </c>
      <c r="AY39">
        <v>82815</v>
      </c>
      <c r="AZ39">
        <v>203359</v>
      </c>
    </row>
    <row r="40" spans="1:52" x14ac:dyDescent="0.2">
      <c r="A40" t="s">
        <v>4</v>
      </c>
      <c r="B40" t="s">
        <v>119</v>
      </c>
      <c r="C40" t="s">
        <v>120</v>
      </c>
      <c r="D40" t="s">
        <v>120</v>
      </c>
      <c r="E40" t="s">
        <v>128</v>
      </c>
      <c r="F40" t="s">
        <v>128</v>
      </c>
      <c r="V40" t="s">
        <v>122</v>
      </c>
      <c r="W40" t="s">
        <v>123</v>
      </c>
      <c r="X40" t="s">
        <v>124</v>
      </c>
      <c r="Y40" t="s">
        <v>125</v>
      </c>
      <c r="Z40" t="s">
        <v>126</v>
      </c>
      <c r="AA40" t="s">
        <v>125</v>
      </c>
      <c r="AB40" t="s">
        <v>126</v>
      </c>
      <c r="AU40" t="s">
        <v>60</v>
      </c>
      <c r="AV40" s="4">
        <v>38940.592372685185</v>
      </c>
      <c r="AW40" t="s">
        <v>60</v>
      </c>
      <c r="AX40" s="4">
        <v>38940.592372685185</v>
      </c>
      <c r="AY40">
        <v>82812</v>
      </c>
      <c r="AZ40">
        <v>203356</v>
      </c>
    </row>
    <row r="41" spans="1:52" x14ac:dyDescent="0.2">
      <c r="A41" t="s">
        <v>4</v>
      </c>
      <c r="B41" t="s">
        <v>119</v>
      </c>
      <c r="C41" t="s">
        <v>120</v>
      </c>
      <c r="D41" t="s">
        <v>120</v>
      </c>
      <c r="E41" t="s">
        <v>128</v>
      </c>
      <c r="F41" t="s">
        <v>128</v>
      </c>
      <c r="V41" t="s">
        <v>122</v>
      </c>
      <c r="W41" t="s">
        <v>123</v>
      </c>
      <c r="X41" t="s">
        <v>127</v>
      </c>
      <c r="Y41" t="s">
        <v>125</v>
      </c>
      <c r="Z41" t="s">
        <v>126</v>
      </c>
      <c r="AA41" t="s">
        <v>125</v>
      </c>
      <c r="AB41" t="s">
        <v>126</v>
      </c>
      <c r="AU41" t="s">
        <v>60</v>
      </c>
      <c r="AV41" s="4">
        <v>38940.592372685185</v>
      </c>
      <c r="AW41" t="s">
        <v>60</v>
      </c>
      <c r="AX41" s="4">
        <v>38940.592372685185</v>
      </c>
      <c r="AY41">
        <v>82813</v>
      </c>
      <c r="AZ41">
        <v>203357</v>
      </c>
    </row>
    <row r="42" spans="1:52" x14ac:dyDescent="0.2">
      <c r="A42" t="s">
        <v>4</v>
      </c>
      <c r="B42" t="s">
        <v>119</v>
      </c>
      <c r="C42" t="s">
        <v>129</v>
      </c>
      <c r="D42" t="s">
        <v>129</v>
      </c>
      <c r="E42" t="s">
        <v>130</v>
      </c>
      <c r="F42" t="s">
        <v>130</v>
      </c>
      <c r="V42" t="s">
        <v>122</v>
      </c>
      <c r="W42" t="s">
        <v>123</v>
      </c>
      <c r="X42" t="s">
        <v>127</v>
      </c>
      <c r="AA42" t="s">
        <v>131</v>
      </c>
      <c r="AB42" t="s">
        <v>132</v>
      </c>
      <c r="AU42" t="s">
        <v>60</v>
      </c>
      <c r="AV42" s="4">
        <v>38968.255960648148</v>
      </c>
      <c r="AW42" t="s">
        <v>60</v>
      </c>
      <c r="AX42" s="4">
        <v>38968.255960648148</v>
      </c>
      <c r="AY42">
        <v>91667</v>
      </c>
      <c r="AZ42">
        <v>203702</v>
      </c>
    </row>
    <row r="43" spans="1:52" x14ac:dyDescent="0.2">
      <c r="A43" t="s">
        <v>4</v>
      </c>
      <c r="B43" t="s">
        <v>119</v>
      </c>
      <c r="C43" t="s">
        <v>129</v>
      </c>
      <c r="D43" t="s">
        <v>129</v>
      </c>
      <c r="E43" t="s">
        <v>130</v>
      </c>
      <c r="F43" t="s">
        <v>130</v>
      </c>
      <c r="V43" t="s">
        <v>122</v>
      </c>
      <c r="W43" t="s">
        <v>123</v>
      </c>
      <c r="X43" t="s">
        <v>124</v>
      </c>
      <c r="AA43" t="s">
        <v>131</v>
      </c>
      <c r="AB43" t="s">
        <v>132</v>
      </c>
      <c r="AU43" t="s">
        <v>60</v>
      </c>
      <c r="AV43" s="4">
        <v>38968.255960648148</v>
      </c>
      <c r="AW43" t="s">
        <v>60</v>
      </c>
      <c r="AX43" s="4">
        <v>38968.255960648148</v>
      </c>
      <c r="AY43">
        <v>91666</v>
      </c>
      <c r="AZ43">
        <v>203701</v>
      </c>
    </row>
    <row r="44" spans="1:52" x14ac:dyDescent="0.2">
      <c r="A44" t="s">
        <v>4</v>
      </c>
      <c r="B44" t="s">
        <v>119</v>
      </c>
      <c r="C44" t="s">
        <v>129</v>
      </c>
      <c r="D44" t="s">
        <v>129</v>
      </c>
      <c r="E44" t="s">
        <v>133</v>
      </c>
      <c r="F44" t="s">
        <v>133</v>
      </c>
      <c r="V44" t="s">
        <v>122</v>
      </c>
      <c r="W44" t="s">
        <v>123</v>
      </c>
      <c r="X44" t="s">
        <v>127</v>
      </c>
      <c r="AA44" t="s">
        <v>125</v>
      </c>
      <c r="AB44" t="s">
        <v>126</v>
      </c>
      <c r="AU44" t="s">
        <v>60</v>
      </c>
      <c r="AV44" s="4">
        <v>38968.255960648148</v>
      </c>
      <c r="AW44" t="s">
        <v>60</v>
      </c>
      <c r="AX44" s="4">
        <v>38968.255960648148</v>
      </c>
      <c r="AY44">
        <v>91669</v>
      </c>
      <c r="AZ44">
        <v>203704</v>
      </c>
    </row>
    <row r="45" spans="1:52" x14ac:dyDescent="0.2">
      <c r="A45" t="s">
        <v>4</v>
      </c>
      <c r="B45" t="s">
        <v>119</v>
      </c>
      <c r="C45" t="s">
        <v>129</v>
      </c>
      <c r="D45" t="s">
        <v>129</v>
      </c>
      <c r="E45" t="s">
        <v>133</v>
      </c>
      <c r="F45" t="s">
        <v>133</v>
      </c>
      <c r="V45" t="s">
        <v>122</v>
      </c>
      <c r="W45" t="s">
        <v>123</v>
      </c>
      <c r="X45" t="s">
        <v>124</v>
      </c>
      <c r="AA45" t="s">
        <v>125</v>
      </c>
      <c r="AB45" t="s">
        <v>126</v>
      </c>
      <c r="AU45" t="s">
        <v>60</v>
      </c>
      <c r="AV45" s="4">
        <v>38968.255960648148</v>
      </c>
      <c r="AW45" t="s">
        <v>60</v>
      </c>
      <c r="AX45" s="4">
        <v>38968.255960648148</v>
      </c>
      <c r="AY45">
        <v>91668</v>
      </c>
      <c r="AZ45">
        <v>203703</v>
      </c>
    </row>
    <row r="46" spans="1:52" x14ac:dyDescent="0.2">
      <c r="A46" t="s">
        <v>4</v>
      </c>
      <c r="B46" t="s">
        <v>119</v>
      </c>
      <c r="C46" t="s">
        <v>129</v>
      </c>
      <c r="D46" t="s">
        <v>129</v>
      </c>
      <c r="E46" t="s">
        <v>134</v>
      </c>
      <c r="F46" t="s">
        <v>134</v>
      </c>
      <c r="V46" t="s">
        <v>122</v>
      </c>
      <c r="W46" t="s">
        <v>123</v>
      </c>
      <c r="X46" t="s">
        <v>127</v>
      </c>
      <c r="AA46" t="s">
        <v>131</v>
      </c>
      <c r="AB46" t="s">
        <v>132</v>
      </c>
      <c r="AU46" t="s">
        <v>60</v>
      </c>
      <c r="AV46" s="4">
        <v>38968.255960648148</v>
      </c>
      <c r="AW46" t="s">
        <v>60</v>
      </c>
      <c r="AX46" s="4">
        <v>38968.255960648148</v>
      </c>
      <c r="AY46">
        <v>91663</v>
      </c>
      <c r="AZ46">
        <v>203698</v>
      </c>
    </row>
    <row r="47" spans="1:52" x14ac:dyDescent="0.2">
      <c r="A47" t="s">
        <v>4</v>
      </c>
      <c r="B47" t="s">
        <v>119</v>
      </c>
      <c r="C47" t="s">
        <v>129</v>
      </c>
      <c r="D47" t="s">
        <v>129</v>
      </c>
      <c r="E47" t="s">
        <v>134</v>
      </c>
      <c r="F47" t="s">
        <v>134</v>
      </c>
      <c r="V47" t="s">
        <v>122</v>
      </c>
      <c r="W47" t="s">
        <v>123</v>
      </c>
      <c r="X47" t="s">
        <v>124</v>
      </c>
      <c r="AA47" t="s">
        <v>131</v>
      </c>
      <c r="AB47" t="s">
        <v>132</v>
      </c>
      <c r="AU47" t="s">
        <v>60</v>
      </c>
      <c r="AV47" s="4">
        <v>38968.255960648148</v>
      </c>
      <c r="AW47" t="s">
        <v>60</v>
      </c>
      <c r="AX47" s="4">
        <v>38968.255960648148</v>
      </c>
      <c r="AY47">
        <v>91662</v>
      </c>
      <c r="AZ47">
        <v>203697</v>
      </c>
    </row>
    <row r="48" spans="1:52" x14ac:dyDescent="0.2">
      <c r="A48" t="s">
        <v>4</v>
      </c>
      <c r="B48" t="s">
        <v>119</v>
      </c>
      <c r="C48" t="s">
        <v>129</v>
      </c>
      <c r="D48" t="s">
        <v>129</v>
      </c>
      <c r="E48" t="s">
        <v>135</v>
      </c>
      <c r="F48" t="s">
        <v>135</v>
      </c>
      <c r="V48" t="s">
        <v>122</v>
      </c>
      <c r="W48" t="s">
        <v>123</v>
      </c>
      <c r="X48" t="s">
        <v>124</v>
      </c>
      <c r="AA48" t="s">
        <v>125</v>
      </c>
      <c r="AB48" t="s">
        <v>126</v>
      </c>
      <c r="AU48" t="s">
        <v>60</v>
      </c>
      <c r="AV48" s="4">
        <v>38968.255960648148</v>
      </c>
      <c r="AW48" t="s">
        <v>60</v>
      </c>
      <c r="AX48" s="4">
        <v>38968.255960648148</v>
      </c>
      <c r="AY48">
        <v>91664</v>
      </c>
      <c r="AZ48">
        <v>203699</v>
      </c>
    </row>
    <row r="49" spans="1:52" x14ac:dyDescent="0.2">
      <c r="A49" t="s">
        <v>4</v>
      </c>
      <c r="B49" t="s">
        <v>119</v>
      </c>
      <c r="C49" t="s">
        <v>129</v>
      </c>
      <c r="D49" t="s">
        <v>129</v>
      </c>
      <c r="E49" t="s">
        <v>135</v>
      </c>
      <c r="F49" t="s">
        <v>135</v>
      </c>
      <c r="V49" t="s">
        <v>122</v>
      </c>
      <c r="W49" t="s">
        <v>123</v>
      </c>
      <c r="X49" t="s">
        <v>127</v>
      </c>
      <c r="AA49" t="s">
        <v>125</v>
      </c>
      <c r="AB49" t="s">
        <v>126</v>
      </c>
      <c r="AU49" t="s">
        <v>60</v>
      </c>
      <c r="AV49" s="4">
        <v>38968.255960648148</v>
      </c>
      <c r="AW49" t="s">
        <v>60</v>
      </c>
      <c r="AX49" s="4">
        <v>38968.255960648148</v>
      </c>
      <c r="AY49">
        <v>91665</v>
      </c>
      <c r="AZ49">
        <v>203700</v>
      </c>
    </row>
    <row r="50" spans="1:52" x14ac:dyDescent="0.2">
      <c r="A50" t="s">
        <v>4</v>
      </c>
      <c r="B50" t="s">
        <v>119</v>
      </c>
      <c r="C50" t="s">
        <v>129</v>
      </c>
      <c r="D50" t="s">
        <v>129</v>
      </c>
      <c r="E50" t="s">
        <v>136</v>
      </c>
      <c r="F50" t="s">
        <v>136</v>
      </c>
      <c r="V50" t="s">
        <v>122</v>
      </c>
      <c r="W50" t="s">
        <v>123</v>
      </c>
      <c r="X50" t="s">
        <v>127</v>
      </c>
      <c r="AA50" t="s">
        <v>131</v>
      </c>
      <c r="AB50" t="s">
        <v>132</v>
      </c>
      <c r="AU50" t="s">
        <v>60</v>
      </c>
      <c r="AV50" s="4">
        <v>38968.255960648148</v>
      </c>
      <c r="AW50" t="s">
        <v>60</v>
      </c>
      <c r="AX50" s="4">
        <v>38968.255960648148</v>
      </c>
      <c r="AY50">
        <v>91675</v>
      </c>
      <c r="AZ50">
        <v>203710</v>
      </c>
    </row>
    <row r="51" spans="1:52" x14ac:dyDescent="0.2">
      <c r="A51" t="s">
        <v>4</v>
      </c>
      <c r="B51" t="s">
        <v>119</v>
      </c>
      <c r="C51" t="s">
        <v>129</v>
      </c>
      <c r="D51" t="s">
        <v>129</v>
      </c>
      <c r="E51" t="s">
        <v>136</v>
      </c>
      <c r="F51" t="s">
        <v>136</v>
      </c>
      <c r="V51" t="s">
        <v>122</v>
      </c>
      <c r="W51" t="s">
        <v>123</v>
      </c>
      <c r="X51" t="s">
        <v>124</v>
      </c>
      <c r="AA51" t="s">
        <v>131</v>
      </c>
      <c r="AB51" t="s">
        <v>132</v>
      </c>
      <c r="AU51" t="s">
        <v>60</v>
      </c>
      <c r="AV51" s="4">
        <v>38968.255960648148</v>
      </c>
      <c r="AW51" t="s">
        <v>60</v>
      </c>
      <c r="AX51" s="4">
        <v>38968.255960648148</v>
      </c>
      <c r="AY51">
        <v>91674</v>
      </c>
      <c r="AZ51">
        <v>203709</v>
      </c>
    </row>
    <row r="52" spans="1:52" x14ac:dyDescent="0.2">
      <c r="A52" t="s">
        <v>4</v>
      </c>
      <c r="B52" t="s">
        <v>119</v>
      </c>
      <c r="C52" t="s">
        <v>129</v>
      </c>
      <c r="D52" t="s">
        <v>129</v>
      </c>
      <c r="E52" t="s">
        <v>137</v>
      </c>
      <c r="F52" t="s">
        <v>137</v>
      </c>
      <c r="V52" t="s">
        <v>122</v>
      </c>
      <c r="W52" t="s">
        <v>123</v>
      </c>
      <c r="X52" t="s">
        <v>124</v>
      </c>
      <c r="AA52" t="s">
        <v>125</v>
      </c>
      <c r="AB52" t="s">
        <v>126</v>
      </c>
      <c r="AU52" t="s">
        <v>60</v>
      </c>
      <c r="AV52" s="4">
        <v>38968.255960648148</v>
      </c>
      <c r="AW52" t="s">
        <v>60</v>
      </c>
      <c r="AX52" s="4">
        <v>38968.255960648148</v>
      </c>
      <c r="AY52">
        <v>91676</v>
      </c>
      <c r="AZ52">
        <v>203711</v>
      </c>
    </row>
    <row r="53" spans="1:52" x14ac:dyDescent="0.2">
      <c r="A53" t="s">
        <v>4</v>
      </c>
      <c r="B53" t="s">
        <v>119</v>
      </c>
      <c r="C53" t="s">
        <v>129</v>
      </c>
      <c r="D53" t="s">
        <v>129</v>
      </c>
      <c r="E53" t="s">
        <v>137</v>
      </c>
      <c r="F53" t="s">
        <v>137</v>
      </c>
      <c r="V53" t="s">
        <v>122</v>
      </c>
      <c r="W53" t="s">
        <v>123</v>
      </c>
      <c r="X53" t="s">
        <v>127</v>
      </c>
      <c r="AA53" t="s">
        <v>125</v>
      </c>
      <c r="AB53" t="s">
        <v>126</v>
      </c>
      <c r="AU53" t="s">
        <v>60</v>
      </c>
      <c r="AV53" s="4">
        <v>38968.255960648148</v>
      </c>
      <c r="AW53" t="s">
        <v>60</v>
      </c>
      <c r="AX53" s="4">
        <v>38968.255960648148</v>
      </c>
      <c r="AY53">
        <v>91677</v>
      </c>
      <c r="AZ53">
        <v>203712</v>
      </c>
    </row>
    <row r="54" spans="1:52" x14ac:dyDescent="0.2">
      <c r="A54" t="s">
        <v>4</v>
      </c>
      <c r="B54" t="s">
        <v>119</v>
      </c>
      <c r="C54" t="s">
        <v>129</v>
      </c>
      <c r="D54" t="s">
        <v>129</v>
      </c>
      <c r="E54" t="s">
        <v>138</v>
      </c>
      <c r="F54" t="s">
        <v>138</v>
      </c>
      <c r="V54" t="s">
        <v>122</v>
      </c>
      <c r="W54" t="s">
        <v>123</v>
      </c>
      <c r="X54" t="s">
        <v>124</v>
      </c>
      <c r="AA54" t="s">
        <v>131</v>
      </c>
      <c r="AB54" t="s">
        <v>132</v>
      </c>
      <c r="AU54" t="s">
        <v>60</v>
      </c>
      <c r="AV54" s="4">
        <v>38968.255960648148</v>
      </c>
      <c r="AW54" t="s">
        <v>60</v>
      </c>
      <c r="AX54" s="4">
        <v>38968.255960648148</v>
      </c>
      <c r="AY54">
        <v>91650</v>
      </c>
      <c r="AZ54">
        <v>203685</v>
      </c>
    </row>
    <row r="55" spans="1:52" x14ac:dyDescent="0.2">
      <c r="A55" t="s">
        <v>4</v>
      </c>
      <c r="B55" t="s">
        <v>119</v>
      </c>
      <c r="C55" t="s">
        <v>129</v>
      </c>
      <c r="D55" t="s">
        <v>129</v>
      </c>
      <c r="E55" t="s">
        <v>138</v>
      </c>
      <c r="F55" t="s">
        <v>138</v>
      </c>
      <c r="V55" t="s">
        <v>122</v>
      </c>
      <c r="W55" t="s">
        <v>123</v>
      </c>
      <c r="X55" t="s">
        <v>127</v>
      </c>
      <c r="AA55" t="s">
        <v>131</v>
      </c>
      <c r="AB55" t="s">
        <v>132</v>
      </c>
      <c r="AU55" t="s">
        <v>60</v>
      </c>
      <c r="AV55" s="4">
        <v>38968.255960648148</v>
      </c>
      <c r="AW55" t="s">
        <v>60</v>
      </c>
      <c r="AX55" s="4">
        <v>38968.255960648148</v>
      </c>
      <c r="AY55">
        <v>91651</v>
      </c>
      <c r="AZ55">
        <v>203686</v>
      </c>
    </row>
    <row r="56" spans="1:52" x14ac:dyDescent="0.2">
      <c r="A56" t="s">
        <v>4</v>
      </c>
      <c r="B56" t="s">
        <v>119</v>
      </c>
      <c r="C56" t="s">
        <v>129</v>
      </c>
      <c r="D56" t="s">
        <v>129</v>
      </c>
      <c r="E56" t="s">
        <v>139</v>
      </c>
      <c r="F56" t="s">
        <v>139</v>
      </c>
      <c r="V56" t="s">
        <v>122</v>
      </c>
      <c r="W56" t="s">
        <v>123</v>
      </c>
      <c r="X56" t="s">
        <v>127</v>
      </c>
      <c r="AA56" t="s">
        <v>125</v>
      </c>
      <c r="AB56" t="s">
        <v>126</v>
      </c>
      <c r="AU56" t="s">
        <v>60</v>
      </c>
      <c r="AV56" s="4">
        <v>38968.255960648148</v>
      </c>
      <c r="AW56" t="s">
        <v>60</v>
      </c>
      <c r="AX56" s="4">
        <v>38968.255960648148</v>
      </c>
      <c r="AY56">
        <v>91653</v>
      </c>
      <c r="AZ56">
        <v>203688</v>
      </c>
    </row>
    <row r="57" spans="1:52" x14ac:dyDescent="0.2">
      <c r="A57" t="s">
        <v>4</v>
      </c>
      <c r="B57" t="s">
        <v>119</v>
      </c>
      <c r="C57" t="s">
        <v>129</v>
      </c>
      <c r="D57" t="s">
        <v>129</v>
      </c>
      <c r="E57" t="s">
        <v>139</v>
      </c>
      <c r="F57" t="s">
        <v>139</v>
      </c>
      <c r="V57" t="s">
        <v>122</v>
      </c>
      <c r="W57" t="s">
        <v>123</v>
      </c>
      <c r="X57" t="s">
        <v>124</v>
      </c>
      <c r="AA57" t="s">
        <v>125</v>
      </c>
      <c r="AB57" t="s">
        <v>126</v>
      </c>
      <c r="AU57" t="s">
        <v>60</v>
      </c>
      <c r="AV57" s="4">
        <v>38968.255960648148</v>
      </c>
      <c r="AW57" t="s">
        <v>60</v>
      </c>
      <c r="AX57" s="4">
        <v>38968.255960648148</v>
      </c>
      <c r="AY57">
        <v>91652</v>
      </c>
      <c r="AZ57">
        <v>203687</v>
      </c>
    </row>
    <row r="58" spans="1:52" x14ac:dyDescent="0.2">
      <c r="A58" t="s">
        <v>4</v>
      </c>
      <c r="B58" t="s">
        <v>119</v>
      </c>
      <c r="C58" t="s">
        <v>129</v>
      </c>
      <c r="D58" t="s">
        <v>129</v>
      </c>
      <c r="E58" t="s">
        <v>140</v>
      </c>
      <c r="F58" t="s">
        <v>140</v>
      </c>
      <c r="V58" t="s">
        <v>122</v>
      </c>
      <c r="W58" t="s">
        <v>123</v>
      </c>
      <c r="X58" t="s">
        <v>127</v>
      </c>
      <c r="AA58" t="s">
        <v>131</v>
      </c>
      <c r="AB58" t="s">
        <v>132</v>
      </c>
      <c r="AU58" t="s">
        <v>60</v>
      </c>
      <c r="AV58" s="4">
        <v>38968.255960648148</v>
      </c>
      <c r="AW58" t="s">
        <v>60</v>
      </c>
      <c r="AX58" s="4">
        <v>38968.255960648148</v>
      </c>
      <c r="AY58">
        <v>91655</v>
      </c>
      <c r="AZ58">
        <v>203690</v>
      </c>
    </row>
    <row r="59" spans="1:52" x14ac:dyDescent="0.2">
      <c r="A59" t="s">
        <v>4</v>
      </c>
      <c r="B59" t="s">
        <v>119</v>
      </c>
      <c r="C59" t="s">
        <v>129</v>
      </c>
      <c r="D59" t="s">
        <v>129</v>
      </c>
      <c r="E59" t="s">
        <v>140</v>
      </c>
      <c r="F59" t="s">
        <v>140</v>
      </c>
      <c r="V59" t="s">
        <v>122</v>
      </c>
      <c r="W59" t="s">
        <v>123</v>
      </c>
      <c r="X59" t="s">
        <v>124</v>
      </c>
      <c r="AA59" t="s">
        <v>131</v>
      </c>
      <c r="AB59" t="s">
        <v>132</v>
      </c>
      <c r="AU59" t="s">
        <v>60</v>
      </c>
      <c r="AV59" s="4">
        <v>38968.255960648148</v>
      </c>
      <c r="AW59" t="s">
        <v>60</v>
      </c>
      <c r="AX59" s="4">
        <v>38968.255960648148</v>
      </c>
      <c r="AY59">
        <v>91654</v>
      </c>
      <c r="AZ59">
        <v>203689</v>
      </c>
    </row>
    <row r="60" spans="1:52" x14ac:dyDescent="0.2">
      <c r="A60" t="s">
        <v>4</v>
      </c>
      <c r="B60" t="s">
        <v>119</v>
      </c>
      <c r="C60" t="s">
        <v>129</v>
      </c>
      <c r="D60" t="s">
        <v>129</v>
      </c>
      <c r="E60" t="s">
        <v>141</v>
      </c>
      <c r="F60" t="s">
        <v>141</v>
      </c>
      <c r="V60" t="s">
        <v>122</v>
      </c>
      <c r="W60" t="s">
        <v>123</v>
      </c>
      <c r="X60" t="s">
        <v>127</v>
      </c>
      <c r="AA60" t="s">
        <v>125</v>
      </c>
      <c r="AB60" t="s">
        <v>126</v>
      </c>
      <c r="AU60" t="s">
        <v>60</v>
      </c>
      <c r="AV60" s="4">
        <v>38968.255960648148</v>
      </c>
      <c r="AW60" t="s">
        <v>60</v>
      </c>
      <c r="AX60" s="4">
        <v>38968.255960648148</v>
      </c>
      <c r="AY60">
        <v>91657</v>
      </c>
      <c r="AZ60">
        <v>203692</v>
      </c>
    </row>
    <row r="61" spans="1:52" x14ac:dyDescent="0.2">
      <c r="A61" t="s">
        <v>4</v>
      </c>
      <c r="B61" t="s">
        <v>119</v>
      </c>
      <c r="C61" t="s">
        <v>129</v>
      </c>
      <c r="D61" t="s">
        <v>129</v>
      </c>
      <c r="E61" t="s">
        <v>141</v>
      </c>
      <c r="F61" t="s">
        <v>141</v>
      </c>
      <c r="V61" t="s">
        <v>122</v>
      </c>
      <c r="W61" t="s">
        <v>123</v>
      </c>
      <c r="X61" t="s">
        <v>124</v>
      </c>
      <c r="AA61" t="s">
        <v>125</v>
      </c>
      <c r="AB61" t="s">
        <v>126</v>
      </c>
      <c r="AU61" t="s">
        <v>60</v>
      </c>
      <c r="AV61" s="4">
        <v>38968.255960648148</v>
      </c>
      <c r="AW61" t="s">
        <v>60</v>
      </c>
      <c r="AX61" s="4">
        <v>38968.255960648148</v>
      </c>
      <c r="AY61">
        <v>91656</v>
      </c>
      <c r="AZ61">
        <v>203691</v>
      </c>
    </row>
    <row r="62" spans="1:52" x14ac:dyDescent="0.2">
      <c r="A62" t="s">
        <v>4</v>
      </c>
      <c r="B62" t="s">
        <v>119</v>
      </c>
      <c r="C62" t="s">
        <v>129</v>
      </c>
      <c r="D62" t="s">
        <v>129</v>
      </c>
      <c r="E62" t="s">
        <v>142</v>
      </c>
      <c r="F62" t="s">
        <v>142</v>
      </c>
      <c r="V62" t="s">
        <v>122</v>
      </c>
      <c r="W62" t="s">
        <v>123</v>
      </c>
      <c r="X62" t="s">
        <v>127</v>
      </c>
      <c r="AA62" t="s">
        <v>131</v>
      </c>
      <c r="AB62" t="s">
        <v>132</v>
      </c>
      <c r="AU62" t="s">
        <v>60</v>
      </c>
      <c r="AV62" s="4">
        <v>38968.255960648148</v>
      </c>
      <c r="AW62" t="s">
        <v>60</v>
      </c>
      <c r="AX62" s="4">
        <v>38968.255960648148</v>
      </c>
      <c r="AY62">
        <v>91659</v>
      </c>
      <c r="AZ62">
        <v>203694</v>
      </c>
    </row>
    <row r="63" spans="1:52" x14ac:dyDescent="0.2">
      <c r="A63" t="s">
        <v>4</v>
      </c>
      <c r="B63" t="s">
        <v>119</v>
      </c>
      <c r="C63" t="s">
        <v>129</v>
      </c>
      <c r="D63" t="s">
        <v>129</v>
      </c>
      <c r="E63" t="s">
        <v>142</v>
      </c>
      <c r="F63" t="s">
        <v>142</v>
      </c>
      <c r="V63" t="s">
        <v>122</v>
      </c>
      <c r="W63" t="s">
        <v>123</v>
      </c>
      <c r="X63" t="s">
        <v>124</v>
      </c>
      <c r="AA63" t="s">
        <v>131</v>
      </c>
      <c r="AB63" t="s">
        <v>132</v>
      </c>
      <c r="AU63" t="s">
        <v>60</v>
      </c>
      <c r="AV63" s="4">
        <v>38968.255960648148</v>
      </c>
      <c r="AW63" t="s">
        <v>60</v>
      </c>
      <c r="AX63" s="4">
        <v>38968.255960648148</v>
      </c>
      <c r="AY63">
        <v>91658</v>
      </c>
      <c r="AZ63">
        <v>203693</v>
      </c>
    </row>
    <row r="64" spans="1:52" x14ac:dyDescent="0.2">
      <c r="A64" t="s">
        <v>4</v>
      </c>
      <c r="B64" t="s">
        <v>119</v>
      </c>
      <c r="C64" t="s">
        <v>129</v>
      </c>
      <c r="D64" t="s">
        <v>129</v>
      </c>
      <c r="E64" t="s">
        <v>143</v>
      </c>
      <c r="F64" t="s">
        <v>143</v>
      </c>
      <c r="V64" t="s">
        <v>122</v>
      </c>
      <c r="W64" t="s">
        <v>123</v>
      </c>
      <c r="X64" t="s">
        <v>127</v>
      </c>
      <c r="AA64" t="s">
        <v>125</v>
      </c>
      <c r="AB64" t="s">
        <v>126</v>
      </c>
      <c r="AU64" t="s">
        <v>60</v>
      </c>
      <c r="AV64" s="4">
        <v>38968.255960648148</v>
      </c>
      <c r="AW64" t="s">
        <v>60</v>
      </c>
      <c r="AX64" s="4">
        <v>38968.255960648148</v>
      </c>
      <c r="AY64">
        <v>91661</v>
      </c>
      <c r="AZ64">
        <v>203696</v>
      </c>
    </row>
    <row r="65" spans="1:52" x14ac:dyDescent="0.2">
      <c r="A65" t="s">
        <v>4</v>
      </c>
      <c r="B65" t="s">
        <v>119</v>
      </c>
      <c r="C65" t="s">
        <v>129</v>
      </c>
      <c r="D65" t="s">
        <v>129</v>
      </c>
      <c r="E65" t="s">
        <v>143</v>
      </c>
      <c r="F65" t="s">
        <v>143</v>
      </c>
      <c r="V65" t="s">
        <v>122</v>
      </c>
      <c r="W65" t="s">
        <v>123</v>
      </c>
      <c r="X65" t="s">
        <v>124</v>
      </c>
      <c r="AA65" t="s">
        <v>125</v>
      </c>
      <c r="AB65" t="s">
        <v>126</v>
      </c>
      <c r="AU65" t="s">
        <v>60</v>
      </c>
      <c r="AV65" s="4">
        <v>38968.255960648148</v>
      </c>
      <c r="AW65" t="s">
        <v>60</v>
      </c>
      <c r="AX65" s="4">
        <v>38968.255960648148</v>
      </c>
      <c r="AY65">
        <v>91660</v>
      </c>
      <c r="AZ65">
        <v>203695</v>
      </c>
    </row>
    <row r="66" spans="1:52" x14ac:dyDescent="0.2">
      <c r="A66" t="s">
        <v>4</v>
      </c>
      <c r="B66" t="s">
        <v>119</v>
      </c>
      <c r="C66" t="s">
        <v>129</v>
      </c>
      <c r="D66" t="s">
        <v>129</v>
      </c>
      <c r="E66" t="s">
        <v>144</v>
      </c>
      <c r="F66" t="s">
        <v>144</v>
      </c>
      <c r="V66" t="s">
        <v>122</v>
      </c>
      <c r="W66" t="s">
        <v>123</v>
      </c>
      <c r="X66" t="s">
        <v>127</v>
      </c>
      <c r="AA66" t="s">
        <v>131</v>
      </c>
      <c r="AB66" t="s">
        <v>132</v>
      </c>
      <c r="AU66" t="s">
        <v>60</v>
      </c>
      <c r="AV66" s="4">
        <v>38968.255960648148</v>
      </c>
      <c r="AW66" t="s">
        <v>60</v>
      </c>
      <c r="AX66" s="4">
        <v>38968.255960648148</v>
      </c>
      <c r="AY66">
        <v>91679</v>
      </c>
      <c r="AZ66">
        <v>203714</v>
      </c>
    </row>
    <row r="67" spans="1:52" x14ac:dyDescent="0.2">
      <c r="A67" t="s">
        <v>4</v>
      </c>
      <c r="B67" t="s">
        <v>119</v>
      </c>
      <c r="C67" t="s">
        <v>129</v>
      </c>
      <c r="D67" t="s">
        <v>129</v>
      </c>
      <c r="E67" t="s">
        <v>144</v>
      </c>
      <c r="F67" t="s">
        <v>144</v>
      </c>
      <c r="V67" t="s">
        <v>122</v>
      </c>
      <c r="W67" t="s">
        <v>123</v>
      </c>
      <c r="X67" t="s">
        <v>124</v>
      </c>
      <c r="AA67" t="s">
        <v>131</v>
      </c>
      <c r="AB67" t="s">
        <v>132</v>
      </c>
      <c r="AU67" t="s">
        <v>60</v>
      </c>
      <c r="AV67" s="4">
        <v>38968.255960648148</v>
      </c>
      <c r="AW67" t="s">
        <v>60</v>
      </c>
      <c r="AX67" s="4">
        <v>38968.255960648148</v>
      </c>
      <c r="AY67">
        <v>91678</v>
      </c>
      <c r="AZ67">
        <v>203713</v>
      </c>
    </row>
    <row r="68" spans="1:52" x14ac:dyDescent="0.2">
      <c r="A68" t="s">
        <v>4</v>
      </c>
      <c r="B68" t="s">
        <v>119</v>
      </c>
      <c r="C68" t="s">
        <v>129</v>
      </c>
      <c r="D68" t="s">
        <v>129</v>
      </c>
      <c r="E68" t="s">
        <v>145</v>
      </c>
      <c r="F68" t="s">
        <v>145</v>
      </c>
      <c r="V68" t="s">
        <v>122</v>
      </c>
      <c r="W68" t="s">
        <v>123</v>
      </c>
      <c r="X68" t="s">
        <v>127</v>
      </c>
      <c r="AA68" t="s">
        <v>125</v>
      </c>
      <c r="AB68" t="s">
        <v>126</v>
      </c>
      <c r="AU68" t="s">
        <v>60</v>
      </c>
      <c r="AV68" s="4">
        <v>38968.255960648148</v>
      </c>
      <c r="AW68" t="s">
        <v>60</v>
      </c>
      <c r="AX68" s="4">
        <v>38968.255960648148</v>
      </c>
      <c r="AY68">
        <v>91681</v>
      </c>
      <c r="AZ68">
        <v>203716</v>
      </c>
    </row>
    <row r="69" spans="1:52" x14ac:dyDescent="0.2">
      <c r="A69" t="s">
        <v>4</v>
      </c>
      <c r="B69" t="s">
        <v>119</v>
      </c>
      <c r="C69" t="s">
        <v>129</v>
      </c>
      <c r="D69" t="s">
        <v>129</v>
      </c>
      <c r="E69" t="s">
        <v>145</v>
      </c>
      <c r="F69" t="s">
        <v>145</v>
      </c>
      <c r="V69" t="s">
        <v>122</v>
      </c>
      <c r="W69" t="s">
        <v>123</v>
      </c>
      <c r="X69" t="s">
        <v>124</v>
      </c>
      <c r="AA69" t="s">
        <v>125</v>
      </c>
      <c r="AB69" t="s">
        <v>126</v>
      </c>
      <c r="AU69" t="s">
        <v>60</v>
      </c>
      <c r="AV69" s="4">
        <v>38968.255960648148</v>
      </c>
      <c r="AW69" t="s">
        <v>60</v>
      </c>
      <c r="AX69" s="4">
        <v>38968.255960648148</v>
      </c>
      <c r="AY69">
        <v>91680</v>
      </c>
      <c r="AZ69">
        <v>203715</v>
      </c>
    </row>
    <row r="70" spans="1:52" x14ac:dyDescent="0.2">
      <c r="A70" t="s">
        <v>4</v>
      </c>
      <c r="B70" t="s">
        <v>119</v>
      </c>
      <c r="C70" t="s">
        <v>129</v>
      </c>
      <c r="D70" t="s">
        <v>129</v>
      </c>
      <c r="E70" t="s">
        <v>146</v>
      </c>
      <c r="F70" t="s">
        <v>146</v>
      </c>
      <c r="V70" t="s">
        <v>122</v>
      </c>
      <c r="W70" t="s">
        <v>123</v>
      </c>
      <c r="X70" t="s">
        <v>127</v>
      </c>
      <c r="AA70" t="s">
        <v>131</v>
      </c>
      <c r="AB70" t="s">
        <v>132</v>
      </c>
      <c r="AU70" t="s">
        <v>60</v>
      </c>
      <c r="AV70" s="4">
        <v>38968.255960648148</v>
      </c>
      <c r="AW70" t="s">
        <v>60</v>
      </c>
      <c r="AX70" s="4">
        <v>38968.255960648148</v>
      </c>
      <c r="AY70">
        <v>91671</v>
      </c>
      <c r="AZ70">
        <v>203706</v>
      </c>
    </row>
    <row r="71" spans="1:52" x14ac:dyDescent="0.2">
      <c r="A71" t="s">
        <v>4</v>
      </c>
      <c r="B71" t="s">
        <v>119</v>
      </c>
      <c r="C71" t="s">
        <v>129</v>
      </c>
      <c r="D71" t="s">
        <v>129</v>
      </c>
      <c r="E71" t="s">
        <v>146</v>
      </c>
      <c r="F71" t="s">
        <v>146</v>
      </c>
      <c r="V71" t="s">
        <v>122</v>
      </c>
      <c r="W71" t="s">
        <v>123</v>
      </c>
      <c r="X71" t="s">
        <v>124</v>
      </c>
      <c r="AA71" t="s">
        <v>131</v>
      </c>
      <c r="AB71" t="s">
        <v>132</v>
      </c>
      <c r="AU71" t="s">
        <v>60</v>
      </c>
      <c r="AV71" s="4">
        <v>38968.255960648148</v>
      </c>
      <c r="AW71" t="s">
        <v>60</v>
      </c>
      <c r="AX71" s="4">
        <v>38968.255960648148</v>
      </c>
      <c r="AY71">
        <v>91670</v>
      </c>
      <c r="AZ71">
        <v>203705</v>
      </c>
    </row>
    <row r="72" spans="1:52" x14ac:dyDescent="0.2">
      <c r="A72" t="s">
        <v>4</v>
      </c>
      <c r="B72" t="s">
        <v>119</v>
      </c>
      <c r="C72" t="s">
        <v>129</v>
      </c>
      <c r="D72" t="s">
        <v>129</v>
      </c>
      <c r="E72" t="s">
        <v>147</v>
      </c>
      <c r="F72" t="s">
        <v>147</v>
      </c>
      <c r="V72" t="s">
        <v>122</v>
      </c>
      <c r="W72" t="s">
        <v>123</v>
      </c>
      <c r="X72" t="s">
        <v>127</v>
      </c>
      <c r="AA72" t="s">
        <v>125</v>
      </c>
      <c r="AB72" t="s">
        <v>126</v>
      </c>
      <c r="AU72" t="s">
        <v>60</v>
      </c>
      <c r="AV72" s="4">
        <v>38968.255960648148</v>
      </c>
      <c r="AW72" t="s">
        <v>60</v>
      </c>
      <c r="AX72" s="4">
        <v>38968.255960648148</v>
      </c>
      <c r="AY72">
        <v>91673</v>
      </c>
      <c r="AZ72">
        <v>203708</v>
      </c>
    </row>
    <row r="73" spans="1:52" x14ac:dyDescent="0.2">
      <c r="A73" t="s">
        <v>4</v>
      </c>
      <c r="B73" t="s">
        <v>119</v>
      </c>
      <c r="C73" t="s">
        <v>129</v>
      </c>
      <c r="D73" t="s">
        <v>129</v>
      </c>
      <c r="E73" t="s">
        <v>147</v>
      </c>
      <c r="F73" t="s">
        <v>147</v>
      </c>
      <c r="V73" t="s">
        <v>122</v>
      </c>
      <c r="W73" t="s">
        <v>123</v>
      </c>
      <c r="X73" t="s">
        <v>124</v>
      </c>
      <c r="AA73" t="s">
        <v>125</v>
      </c>
      <c r="AB73" t="s">
        <v>126</v>
      </c>
      <c r="AU73" t="s">
        <v>60</v>
      </c>
      <c r="AV73" s="4">
        <v>38968.255960648148</v>
      </c>
      <c r="AW73" t="s">
        <v>60</v>
      </c>
      <c r="AX73" s="4">
        <v>38968.255960648148</v>
      </c>
      <c r="AY73">
        <v>91672</v>
      </c>
      <c r="AZ73">
        <v>203707</v>
      </c>
    </row>
    <row r="74" spans="1:52" x14ac:dyDescent="0.2">
      <c r="A74" t="s">
        <v>4</v>
      </c>
      <c r="B74" t="s">
        <v>148</v>
      </c>
      <c r="C74" t="s">
        <v>149</v>
      </c>
      <c r="D74" t="s">
        <v>149</v>
      </c>
      <c r="E74" t="s">
        <v>150</v>
      </c>
      <c r="F74" t="s">
        <v>150</v>
      </c>
      <c r="V74" t="s">
        <v>151</v>
      </c>
      <c r="W74" t="s">
        <v>152</v>
      </c>
      <c r="X74" t="s">
        <v>152</v>
      </c>
      <c r="AA74" t="s">
        <v>153</v>
      </c>
      <c r="AB74" t="s">
        <v>154</v>
      </c>
      <c r="AU74" t="s">
        <v>60</v>
      </c>
      <c r="AV74" s="4">
        <v>38940.592372685185</v>
      </c>
      <c r="AW74" t="s">
        <v>60</v>
      </c>
      <c r="AX74" s="4">
        <v>38940.592372685185</v>
      </c>
      <c r="AY74">
        <v>82935</v>
      </c>
      <c r="AZ74">
        <v>203479</v>
      </c>
    </row>
    <row r="75" spans="1:52" x14ac:dyDescent="0.2">
      <c r="A75" t="s">
        <v>4</v>
      </c>
      <c r="B75" t="s">
        <v>148</v>
      </c>
      <c r="C75" t="s">
        <v>155</v>
      </c>
      <c r="D75" t="s">
        <v>155</v>
      </c>
      <c r="E75" t="s">
        <v>156</v>
      </c>
      <c r="F75" t="s">
        <v>156</v>
      </c>
      <c r="V75" t="s">
        <v>151</v>
      </c>
      <c r="W75" t="s">
        <v>152</v>
      </c>
      <c r="X75" t="s">
        <v>152</v>
      </c>
      <c r="AA75" t="s">
        <v>153</v>
      </c>
      <c r="AB75" t="s">
        <v>154</v>
      </c>
      <c r="AU75" t="s">
        <v>60</v>
      </c>
      <c r="AV75" s="4">
        <v>38940.592372685185</v>
      </c>
      <c r="AW75" t="s">
        <v>60</v>
      </c>
      <c r="AX75" s="4">
        <v>38940.592372685185</v>
      </c>
      <c r="AY75">
        <v>82816</v>
      </c>
      <c r="AZ75">
        <v>203360</v>
      </c>
    </row>
    <row r="76" spans="1:52" x14ac:dyDescent="0.2">
      <c r="A76" t="s">
        <v>4</v>
      </c>
      <c r="B76" t="s">
        <v>148</v>
      </c>
      <c r="C76" t="s">
        <v>155</v>
      </c>
      <c r="D76" t="s">
        <v>155</v>
      </c>
      <c r="E76" t="s">
        <v>157</v>
      </c>
      <c r="F76" t="s">
        <v>157</v>
      </c>
      <c r="V76" t="s">
        <v>151</v>
      </c>
      <c r="W76" t="s">
        <v>152</v>
      </c>
      <c r="X76" t="s">
        <v>152</v>
      </c>
      <c r="AA76" t="s">
        <v>158</v>
      </c>
      <c r="AB76" t="s">
        <v>159</v>
      </c>
      <c r="AU76" t="s">
        <v>60</v>
      </c>
      <c r="AV76" s="4">
        <v>38940.592372685185</v>
      </c>
      <c r="AW76" t="s">
        <v>60</v>
      </c>
      <c r="AX76" s="4">
        <v>38940.592372685185</v>
      </c>
      <c r="AY76">
        <v>82818</v>
      </c>
      <c r="AZ76">
        <v>203362</v>
      </c>
    </row>
    <row r="77" spans="1:52" x14ac:dyDescent="0.2">
      <c r="A77" t="s">
        <v>4</v>
      </c>
      <c r="B77" t="s">
        <v>148</v>
      </c>
      <c r="C77" t="s">
        <v>155</v>
      </c>
      <c r="D77" t="s">
        <v>155</v>
      </c>
      <c r="E77" t="s">
        <v>160</v>
      </c>
      <c r="F77" t="s">
        <v>160</v>
      </c>
      <c r="V77" t="s">
        <v>151</v>
      </c>
      <c r="W77" t="s">
        <v>152</v>
      </c>
      <c r="X77" t="s">
        <v>152</v>
      </c>
      <c r="AA77" t="s">
        <v>161</v>
      </c>
      <c r="AB77" t="s">
        <v>162</v>
      </c>
      <c r="AU77" t="s">
        <v>60</v>
      </c>
      <c r="AV77" s="4">
        <v>38940.592372685185</v>
      </c>
      <c r="AW77" t="s">
        <v>60</v>
      </c>
      <c r="AX77" s="4">
        <v>38940.592372685185</v>
      </c>
      <c r="AY77">
        <v>82817</v>
      </c>
      <c r="AZ77">
        <v>203361</v>
      </c>
    </row>
    <row r="78" spans="1:52" x14ac:dyDescent="0.2">
      <c r="A78" t="s">
        <v>4</v>
      </c>
      <c r="B78" t="s">
        <v>148</v>
      </c>
      <c r="C78" t="s">
        <v>155</v>
      </c>
      <c r="D78" t="s">
        <v>155</v>
      </c>
      <c r="E78" t="s">
        <v>163</v>
      </c>
      <c r="F78" t="s">
        <v>163</v>
      </c>
      <c r="V78" t="s">
        <v>151</v>
      </c>
      <c r="W78" t="s">
        <v>152</v>
      </c>
      <c r="X78" t="s">
        <v>152</v>
      </c>
      <c r="AA78" t="s">
        <v>164</v>
      </c>
      <c r="AB78" t="s">
        <v>165</v>
      </c>
      <c r="AU78" t="s">
        <v>60</v>
      </c>
      <c r="AV78" s="4">
        <v>38940.592372685185</v>
      </c>
      <c r="AW78" t="s">
        <v>60</v>
      </c>
      <c r="AX78" s="4">
        <v>38940.592372685185</v>
      </c>
      <c r="AY78">
        <v>82819</v>
      </c>
      <c r="AZ78">
        <v>203363</v>
      </c>
    </row>
    <row r="79" spans="1:52" x14ac:dyDescent="0.2">
      <c r="A79" t="s">
        <v>4</v>
      </c>
      <c r="B79" t="s">
        <v>148</v>
      </c>
      <c r="C79" t="s">
        <v>166</v>
      </c>
      <c r="D79" t="s">
        <v>166</v>
      </c>
      <c r="E79" t="s">
        <v>167</v>
      </c>
      <c r="F79" t="s">
        <v>167</v>
      </c>
      <c r="V79" t="s">
        <v>151</v>
      </c>
      <c r="W79" t="s">
        <v>152</v>
      </c>
      <c r="X79" t="s">
        <v>152</v>
      </c>
      <c r="AA79" t="s">
        <v>168</v>
      </c>
      <c r="AB79" t="s">
        <v>169</v>
      </c>
      <c r="AU79" t="s">
        <v>60</v>
      </c>
      <c r="AV79" s="4">
        <v>38968.255960648148</v>
      </c>
      <c r="AW79" t="s">
        <v>60</v>
      </c>
      <c r="AX79" s="4">
        <v>38968.255960648148</v>
      </c>
      <c r="AY79">
        <v>91504</v>
      </c>
      <c r="AZ79">
        <v>203539</v>
      </c>
    </row>
    <row r="80" spans="1:52" x14ac:dyDescent="0.2">
      <c r="A80" t="s">
        <v>4</v>
      </c>
      <c r="B80" t="s">
        <v>148</v>
      </c>
      <c r="C80" t="s">
        <v>166</v>
      </c>
      <c r="D80" t="s">
        <v>166</v>
      </c>
      <c r="E80" t="s">
        <v>170</v>
      </c>
      <c r="F80" t="s">
        <v>170</v>
      </c>
      <c r="V80" t="s">
        <v>151</v>
      </c>
      <c r="W80" t="s">
        <v>152</v>
      </c>
      <c r="X80" t="s">
        <v>152</v>
      </c>
      <c r="AA80" t="s">
        <v>168</v>
      </c>
      <c r="AB80" t="s">
        <v>169</v>
      </c>
      <c r="AU80" t="s">
        <v>60</v>
      </c>
      <c r="AV80" s="4">
        <v>38968.255960648148</v>
      </c>
      <c r="AW80" t="s">
        <v>60</v>
      </c>
      <c r="AX80" s="4">
        <v>38968.255960648148</v>
      </c>
      <c r="AY80">
        <v>91503</v>
      </c>
      <c r="AZ80">
        <v>203538</v>
      </c>
    </row>
    <row r="81" spans="1:52" x14ac:dyDescent="0.2">
      <c r="A81" t="s">
        <v>4</v>
      </c>
      <c r="B81" t="s">
        <v>148</v>
      </c>
      <c r="C81" t="s">
        <v>166</v>
      </c>
      <c r="D81" t="s">
        <v>166</v>
      </c>
      <c r="E81" t="s">
        <v>171</v>
      </c>
      <c r="F81" t="s">
        <v>171</v>
      </c>
      <c r="V81" t="s">
        <v>151</v>
      </c>
      <c r="W81" t="s">
        <v>152</v>
      </c>
      <c r="X81" t="s">
        <v>152</v>
      </c>
      <c r="AA81" t="s">
        <v>168</v>
      </c>
      <c r="AB81" t="s">
        <v>169</v>
      </c>
      <c r="AU81" t="s">
        <v>60</v>
      </c>
      <c r="AV81" s="4">
        <v>38968.255960648148</v>
      </c>
      <c r="AW81" t="s">
        <v>60</v>
      </c>
      <c r="AX81" s="4">
        <v>38968.255960648148</v>
      </c>
      <c r="AY81">
        <v>91505</v>
      </c>
      <c r="AZ81">
        <v>203540</v>
      </c>
    </row>
    <row r="82" spans="1:52" x14ac:dyDescent="0.2">
      <c r="A82" t="s">
        <v>4</v>
      </c>
      <c r="B82" t="s">
        <v>148</v>
      </c>
      <c r="C82" t="s">
        <v>166</v>
      </c>
      <c r="D82" t="s">
        <v>166</v>
      </c>
      <c r="E82" t="s">
        <v>172</v>
      </c>
      <c r="F82" t="s">
        <v>172</v>
      </c>
      <c r="V82" t="s">
        <v>151</v>
      </c>
      <c r="W82" t="s">
        <v>152</v>
      </c>
      <c r="X82" t="s">
        <v>152</v>
      </c>
      <c r="AA82" t="s">
        <v>168</v>
      </c>
      <c r="AB82" t="s">
        <v>169</v>
      </c>
      <c r="AU82" t="s">
        <v>60</v>
      </c>
      <c r="AV82" s="4">
        <v>38968.255960648148</v>
      </c>
      <c r="AW82" t="s">
        <v>60</v>
      </c>
      <c r="AX82" s="4">
        <v>38968.255960648148</v>
      </c>
      <c r="AY82">
        <v>91506</v>
      </c>
      <c r="AZ82">
        <v>203541</v>
      </c>
    </row>
    <row r="83" spans="1:52" x14ac:dyDescent="0.2">
      <c r="A83" t="s">
        <v>4</v>
      </c>
      <c r="B83" t="s">
        <v>148</v>
      </c>
      <c r="C83" t="s">
        <v>166</v>
      </c>
      <c r="D83" t="s">
        <v>166</v>
      </c>
      <c r="E83" t="s">
        <v>173</v>
      </c>
      <c r="F83" t="s">
        <v>173</v>
      </c>
      <c r="V83" t="s">
        <v>151</v>
      </c>
      <c r="W83" t="s">
        <v>152</v>
      </c>
      <c r="X83" t="s">
        <v>152</v>
      </c>
      <c r="AA83" t="s">
        <v>168</v>
      </c>
      <c r="AB83" t="s">
        <v>169</v>
      </c>
      <c r="AU83" t="s">
        <v>60</v>
      </c>
      <c r="AV83" s="4">
        <v>38968.255960648148</v>
      </c>
      <c r="AW83" t="s">
        <v>60</v>
      </c>
      <c r="AX83" s="4">
        <v>38968.255960648148</v>
      </c>
      <c r="AY83">
        <v>91507</v>
      </c>
      <c r="AZ83">
        <v>203542</v>
      </c>
    </row>
    <row r="84" spans="1:52" x14ac:dyDescent="0.2">
      <c r="A84" t="s">
        <v>4</v>
      </c>
      <c r="B84" t="s">
        <v>148</v>
      </c>
      <c r="C84" t="s">
        <v>166</v>
      </c>
      <c r="D84" t="s">
        <v>166</v>
      </c>
      <c r="E84" t="s">
        <v>174</v>
      </c>
      <c r="F84" t="s">
        <v>174</v>
      </c>
      <c r="V84" t="s">
        <v>151</v>
      </c>
      <c r="W84" t="s">
        <v>152</v>
      </c>
      <c r="X84" t="s">
        <v>152</v>
      </c>
      <c r="AA84" t="s">
        <v>168</v>
      </c>
      <c r="AB84" t="s">
        <v>169</v>
      </c>
      <c r="AU84" t="s">
        <v>60</v>
      </c>
      <c r="AV84" s="4">
        <v>38968.255960648148</v>
      </c>
      <c r="AW84" t="s">
        <v>60</v>
      </c>
      <c r="AX84" s="4">
        <v>38968.255960648148</v>
      </c>
      <c r="AY84">
        <v>91512</v>
      </c>
      <c r="AZ84">
        <v>203547</v>
      </c>
    </row>
    <row r="85" spans="1:52" x14ac:dyDescent="0.2">
      <c r="A85" t="s">
        <v>4</v>
      </c>
      <c r="B85" t="s">
        <v>148</v>
      </c>
      <c r="C85" t="s">
        <v>166</v>
      </c>
      <c r="D85" t="s">
        <v>166</v>
      </c>
      <c r="E85" t="s">
        <v>175</v>
      </c>
      <c r="F85" t="s">
        <v>175</v>
      </c>
      <c r="V85" t="s">
        <v>151</v>
      </c>
      <c r="W85" t="s">
        <v>152</v>
      </c>
      <c r="X85" t="s">
        <v>152</v>
      </c>
      <c r="AA85" t="s">
        <v>168</v>
      </c>
      <c r="AB85" t="s">
        <v>169</v>
      </c>
      <c r="AU85" t="s">
        <v>60</v>
      </c>
      <c r="AV85" s="4">
        <v>38968.255960648148</v>
      </c>
      <c r="AW85" t="s">
        <v>60</v>
      </c>
      <c r="AX85" s="4">
        <v>38968.255960648148</v>
      </c>
      <c r="AY85">
        <v>91508</v>
      </c>
      <c r="AZ85">
        <v>203543</v>
      </c>
    </row>
    <row r="86" spans="1:52" x14ac:dyDescent="0.2">
      <c r="A86" t="s">
        <v>4</v>
      </c>
      <c r="B86" t="s">
        <v>148</v>
      </c>
      <c r="C86" t="s">
        <v>166</v>
      </c>
      <c r="D86" t="s">
        <v>166</v>
      </c>
      <c r="E86" t="s">
        <v>176</v>
      </c>
      <c r="F86" t="s">
        <v>176</v>
      </c>
      <c r="V86" t="s">
        <v>151</v>
      </c>
      <c r="W86" t="s">
        <v>152</v>
      </c>
      <c r="X86" t="s">
        <v>152</v>
      </c>
      <c r="AA86" t="s">
        <v>168</v>
      </c>
      <c r="AB86" t="s">
        <v>169</v>
      </c>
      <c r="AU86" t="s">
        <v>60</v>
      </c>
      <c r="AV86" s="4">
        <v>38968.255960648148</v>
      </c>
      <c r="AW86" t="s">
        <v>60</v>
      </c>
      <c r="AX86" s="4">
        <v>38968.255960648148</v>
      </c>
      <c r="AY86">
        <v>91509</v>
      </c>
      <c r="AZ86">
        <v>203544</v>
      </c>
    </row>
    <row r="87" spans="1:52" x14ac:dyDescent="0.2">
      <c r="A87" t="s">
        <v>4</v>
      </c>
      <c r="B87" t="s">
        <v>148</v>
      </c>
      <c r="C87" t="s">
        <v>166</v>
      </c>
      <c r="D87" t="s">
        <v>166</v>
      </c>
      <c r="E87" t="s">
        <v>177</v>
      </c>
      <c r="F87" t="s">
        <v>177</v>
      </c>
      <c r="V87" t="s">
        <v>151</v>
      </c>
      <c r="W87" t="s">
        <v>152</v>
      </c>
      <c r="X87" t="s">
        <v>152</v>
      </c>
      <c r="AA87" t="s">
        <v>168</v>
      </c>
      <c r="AB87" t="s">
        <v>169</v>
      </c>
      <c r="AU87" t="s">
        <v>60</v>
      </c>
      <c r="AV87" s="4">
        <v>38968.255960648148</v>
      </c>
      <c r="AW87" t="s">
        <v>60</v>
      </c>
      <c r="AX87" s="4">
        <v>38968.255960648148</v>
      </c>
      <c r="AY87">
        <v>91510</v>
      </c>
      <c r="AZ87">
        <v>203545</v>
      </c>
    </row>
    <row r="88" spans="1:52" x14ac:dyDescent="0.2">
      <c r="A88" t="s">
        <v>4</v>
      </c>
      <c r="B88" t="s">
        <v>148</v>
      </c>
      <c r="C88" t="s">
        <v>166</v>
      </c>
      <c r="D88" t="s">
        <v>166</v>
      </c>
      <c r="E88" t="s">
        <v>178</v>
      </c>
      <c r="F88" t="s">
        <v>178</v>
      </c>
      <c r="V88" t="s">
        <v>151</v>
      </c>
      <c r="W88" t="s">
        <v>152</v>
      </c>
      <c r="X88" t="s">
        <v>152</v>
      </c>
      <c r="AA88" t="s">
        <v>168</v>
      </c>
      <c r="AB88" t="s">
        <v>169</v>
      </c>
      <c r="AU88" t="s">
        <v>60</v>
      </c>
      <c r="AV88" s="4">
        <v>38968.255960648148</v>
      </c>
      <c r="AW88" t="s">
        <v>60</v>
      </c>
      <c r="AX88" s="4">
        <v>38968.255960648148</v>
      </c>
      <c r="AY88">
        <v>91511</v>
      </c>
      <c r="AZ88">
        <v>203546</v>
      </c>
    </row>
    <row r="89" spans="1:52" x14ac:dyDescent="0.2">
      <c r="A89" t="s">
        <v>4</v>
      </c>
      <c r="B89" t="s">
        <v>179</v>
      </c>
      <c r="C89" t="s">
        <v>180</v>
      </c>
      <c r="D89" t="s">
        <v>180</v>
      </c>
      <c r="E89" t="s">
        <v>181</v>
      </c>
      <c r="F89" t="s">
        <v>181</v>
      </c>
      <c r="V89" t="s">
        <v>182</v>
      </c>
      <c r="W89" t="s">
        <v>183</v>
      </c>
      <c r="X89" t="s">
        <v>183</v>
      </c>
      <c r="Y89" t="s">
        <v>184</v>
      </c>
      <c r="Z89" t="s">
        <v>185</v>
      </c>
      <c r="AA89" t="s">
        <v>186</v>
      </c>
      <c r="AB89" t="s">
        <v>187</v>
      </c>
      <c r="AU89" t="s">
        <v>60</v>
      </c>
      <c r="AV89" s="4">
        <v>38968.255960648148</v>
      </c>
      <c r="AW89" t="s">
        <v>60</v>
      </c>
      <c r="AX89" s="4">
        <v>38968.255960648148</v>
      </c>
      <c r="AY89">
        <v>91682</v>
      </c>
      <c r="AZ89">
        <v>203717</v>
      </c>
    </row>
    <row r="90" spans="1:52" x14ac:dyDescent="0.2">
      <c r="A90" t="s">
        <v>4</v>
      </c>
      <c r="B90" t="s">
        <v>179</v>
      </c>
      <c r="C90" t="s">
        <v>188</v>
      </c>
      <c r="D90" t="s">
        <v>188</v>
      </c>
      <c r="E90" t="s">
        <v>189</v>
      </c>
      <c r="F90" t="s">
        <v>189</v>
      </c>
      <c r="V90" t="s">
        <v>182</v>
      </c>
      <c r="W90" t="s">
        <v>183</v>
      </c>
      <c r="X90" t="s">
        <v>183</v>
      </c>
      <c r="AA90" t="s">
        <v>186</v>
      </c>
      <c r="AB90" t="s">
        <v>187</v>
      </c>
      <c r="AU90" t="s">
        <v>60</v>
      </c>
      <c r="AV90" s="4">
        <v>38968.255960648148</v>
      </c>
      <c r="AW90" t="s">
        <v>60</v>
      </c>
      <c r="AX90" s="4">
        <v>38968.255960648148</v>
      </c>
      <c r="AY90">
        <v>91647</v>
      </c>
      <c r="AZ90">
        <v>203682</v>
      </c>
    </row>
    <row r="91" spans="1:52" x14ac:dyDescent="0.2">
      <c r="A91" t="s">
        <v>4</v>
      </c>
      <c r="B91" t="s">
        <v>179</v>
      </c>
      <c r="C91" t="s">
        <v>190</v>
      </c>
      <c r="D91" t="s">
        <v>190</v>
      </c>
      <c r="E91" t="s">
        <v>191</v>
      </c>
      <c r="F91" t="s">
        <v>191</v>
      </c>
      <c r="V91" t="s">
        <v>182</v>
      </c>
      <c r="W91" t="s">
        <v>183</v>
      </c>
      <c r="X91" t="s">
        <v>183</v>
      </c>
      <c r="AA91" t="s">
        <v>186</v>
      </c>
      <c r="AB91" t="s">
        <v>187</v>
      </c>
      <c r="AU91" t="s">
        <v>60</v>
      </c>
      <c r="AV91" s="4">
        <v>38968.255960648148</v>
      </c>
      <c r="AW91" t="s">
        <v>60</v>
      </c>
      <c r="AX91" s="4">
        <v>38968.255960648148</v>
      </c>
      <c r="AY91">
        <v>91806</v>
      </c>
      <c r="AZ91">
        <v>203841</v>
      </c>
    </row>
    <row r="92" spans="1:52" x14ac:dyDescent="0.2">
      <c r="A92" t="s">
        <v>4</v>
      </c>
      <c r="B92" t="s">
        <v>179</v>
      </c>
      <c r="C92" t="s">
        <v>192</v>
      </c>
      <c r="D92" t="s">
        <v>192</v>
      </c>
      <c r="E92" t="s">
        <v>70</v>
      </c>
      <c r="F92" t="s">
        <v>70</v>
      </c>
      <c r="V92" t="s">
        <v>182</v>
      </c>
      <c r="W92" t="s">
        <v>183</v>
      </c>
      <c r="X92" t="s">
        <v>183</v>
      </c>
      <c r="Y92" t="s">
        <v>193</v>
      </c>
      <c r="Z92" t="s">
        <v>194</v>
      </c>
      <c r="AA92" t="s">
        <v>193</v>
      </c>
      <c r="AB92" t="s">
        <v>194</v>
      </c>
      <c r="AU92" t="s">
        <v>60</v>
      </c>
      <c r="AV92" s="4">
        <v>38940.592372685185</v>
      </c>
      <c r="AW92" t="s">
        <v>60</v>
      </c>
      <c r="AX92" s="4">
        <v>38940.592372685185</v>
      </c>
      <c r="AY92">
        <v>82822</v>
      </c>
      <c r="AZ92">
        <v>203366</v>
      </c>
    </row>
    <row r="93" spans="1:52" x14ac:dyDescent="0.2">
      <c r="A93" t="s">
        <v>4</v>
      </c>
      <c r="B93" t="s">
        <v>179</v>
      </c>
      <c r="C93" t="s">
        <v>192</v>
      </c>
      <c r="D93" t="s">
        <v>192</v>
      </c>
      <c r="E93" t="s">
        <v>195</v>
      </c>
      <c r="F93" t="s">
        <v>195</v>
      </c>
      <c r="V93" t="s">
        <v>182</v>
      </c>
      <c r="W93" t="s">
        <v>183</v>
      </c>
      <c r="X93" t="s">
        <v>183</v>
      </c>
      <c r="Y93" t="s">
        <v>196</v>
      </c>
      <c r="Z93" t="s">
        <v>197</v>
      </c>
      <c r="AA93" t="s">
        <v>196</v>
      </c>
      <c r="AB93" t="s">
        <v>197</v>
      </c>
      <c r="AU93" t="s">
        <v>60</v>
      </c>
      <c r="AV93" s="4">
        <v>38940.592372685185</v>
      </c>
      <c r="AW93" t="s">
        <v>60</v>
      </c>
      <c r="AX93" s="4">
        <v>38940.592372685185</v>
      </c>
      <c r="AY93">
        <v>82823</v>
      </c>
      <c r="AZ93">
        <v>203367</v>
      </c>
    </row>
    <row r="94" spans="1:52" x14ac:dyDescent="0.2">
      <c r="A94" t="s">
        <v>4</v>
      </c>
      <c r="B94" t="s">
        <v>179</v>
      </c>
      <c r="C94" t="s">
        <v>198</v>
      </c>
      <c r="D94" t="s">
        <v>198</v>
      </c>
      <c r="E94" t="s">
        <v>199</v>
      </c>
      <c r="F94" t="s">
        <v>199</v>
      </c>
      <c r="V94" t="s">
        <v>182</v>
      </c>
      <c r="W94" t="s">
        <v>183</v>
      </c>
      <c r="X94" t="s">
        <v>183</v>
      </c>
      <c r="Y94" t="s">
        <v>200</v>
      </c>
      <c r="Z94" t="s">
        <v>201</v>
      </c>
      <c r="AA94" t="s">
        <v>200</v>
      </c>
      <c r="AB94" t="s">
        <v>201</v>
      </c>
      <c r="AU94" t="s">
        <v>60</v>
      </c>
      <c r="AV94" s="4">
        <v>38940.592372685185</v>
      </c>
      <c r="AW94" t="s">
        <v>60</v>
      </c>
      <c r="AX94" s="4">
        <v>38940.592372685185</v>
      </c>
      <c r="AY94">
        <v>82825</v>
      </c>
      <c r="AZ94">
        <v>203369</v>
      </c>
    </row>
    <row r="95" spans="1:52" x14ac:dyDescent="0.2">
      <c r="A95" t="s">
        <v>4</v>
      </c>
      <c r="B95" t="s">
        <v>179</v>
      </c>
      <c r="C95" t="s">
        <v>198</v>
      </c>
      <c r="D95" t="s">
        <v>198</v>
      </c>
      <c r="E95" t="s">
        <v>202</v>
      </c>
      <c r="F95" t="s">
        <v>202</v>
      </c>
      <c r="V95" t="s">
        <v>182</v>
      </c>
      <c r="W95" t="s">
        <v>183</v>
      </c>
      <c r="X95" t="s">
        <v>183</v>
      </c>
      <c r="Y95" t="s">
        <v>200</v>
      </c>
      <c r="Z95" t="s">
        <v>201</v>
      </c>
      <c r="AA95" t="s">
        <v>200</v>
      </c>
      <c r="AB95" t="s">
        <v>201</v>
      </c>
      <c r="AU95" t="s">
        <v>60</v>
      </c>
      <c r="AV95" s="4">
        <v>38940.592372685185</v>
      </c>
      <c r="AW95" t="s">
        <v>60</v>
      </c>
      <c r="AX95" s="4">
        <v>38940.592372685185</v>
      </c>
      <c r="AY95">
        <v>82824</v>
      </c>
      <c r="AZ95">
        <v>203368</v>
      </c>
    </row>
    <row r="96" spans="1:52" x14ac:dyDescent="0.2">
      <c r="A96" t="s">
        <v>4</v>
      </c>
      <c r="B96" t="s">
        <v>179</v>
      </c>
      <c r="C96" t="s">
        <v>203</v>
      </c>
      <c r="D96" t="s">
        <v>203</v>
      </c>
      <c r="E96" t="s">
        <v>204</v>
      </c>
      <c r="F96" t="s">
        <v>204</v>
      </c>
      <c r="V96" t="s">
        <v>182</v>
      </c>
      <c r="W96" t="s">
        <v>183</v>
      </c>
      <c r="X96" t="s">
        <v>183</v>
      </c>
      <c r="AA96" t="s">
        <v>186</v>
      </c>
      <c r="AB96" t="s">
        <v>187</v>
      </c>
      <c r="AU96" t="s">
        <v>60</v>
      </c>
      <c r="AV96" s="4">
        <v>38968.255960648148</v>
      </c>
      <c r="AW96" t="s">
        <v>60</v>
      </c>
      <c r="AX96" s="4">
        <v>38968.255960648148</v>
      </c>
      <c r="AY96">
        <v>91515</v>
      </c>
      <c r="AZ96">
        <v>203550</v>
      </c>
    </row>
    <row r="97" spans="1:52" x14ac:dyDescent="0.2">
      <c r="A97" t="s">
        <v>4</v>
      </c>
      <c r="B97" t="s">
        <v>205</v>
      </c>
      <c r="C97" t="s">
        <v>206</v>
      </c>
      <c r="D97" t="s">
        <v>206</v>
      </c>
      <c r="E97" t="s">
        <v>70</v>
      </c>
      <c r="F97" t="s">
        <v>70</v>
      </c>
      <c r="V97" t="s">
        <v>207</v>
      </c>
      <c r="W97" t="s">
        <v>208</v>
      </c>
      <c r="X97" t="s">
        <v>208</v>
      </c>
      <c r="Y97" t="s">
        <v>209</v>
      </c>
      <c r="Z97" t="s">
        <v>210</v>
      </c>
      <c r="AA97" t="s">
        <v>209</v>
      </c>
      <c r="AB97" t="s">
        <v>210</v>
      </c>
      <c r="AU97" t="s">
        <v>60</v>
      </c>
      <c r="AV97" s="4">
        <v>38940.592372685185</v>
      </c>
      <c r="AW97" t="s">
        <v>60</v>
      </c>
      <c r="AX97" s="4">
        <v>38940.592372685185</v>
      </c>
      <c r="AY97">
        <v>82826</v>
      </c>
      <c r="AZ97">
        <v>203370</v>
      </c>
    </row>
    <row r="98" spans="1:52" x14ac:dyDescent="0.2">
      <c r="A98" t="s">
        <v>4</v>
      </c>
      <c r="B98" t="s">
        <v>205</v>
      </c>
      <c r="C98" t="s">
        <v>211</v>
      </c>
      <c r="D98" t="s">
        <v>211</v>
      </c>
      <c r="E98" t="s">
        <v>212</v>
      </c>
      <c r="F98" t="s">
        <v>212</v>
      </c>
      <c r="V98" t="s">
        <v>207</v>
      </c>
      <c r="W98" t="s">
        <v>208</v>
      </c>
      <c r="X98" t="s">
        <v>208</v>
      </c>
      <c r="AA98" t="s">
        <v>213</v>
      </c>
      <c r="AB98" t="s">
        <v>214</v>
      </c>
      <c r="AU98" t="s">
        <v>60</v>
      </c>
      <c r="AV98" s="4">
        <v>38968.255960648148</v>
      </c>
      <c r="AW98" t="s">
        <v>60</v>
      </c>
      <c r="AX98" s="4">
        <v>38968.255960648148</v>
      </c>
      <c r="AY98">
        <v>91517</v>
      </c>
      <c r="AZ98">
        <v>203552</v>
      </c>
    </row>
    <row r="99" spans="1:52" x14ac:dyDescent="0.2">
      <c r="A99" t="s">
        <v>4</v>
      </c>
      <c r="B99" t="s">
        <v>205</v>
      </c>
      <c r="C99" t="s">
        <v>211</v>
      </c>
      <c r="D99" t="s">
        <v>211</v>
      </c>
      <c r="E99" t="s">
        <v>83</v>
      </c>
      <c r="F99" t="s">
        <v>83</v>
      </c>
      <c r="V99" t="s">
        <v>207</v>
      </c>
      <c r="W99" t="s">
        <v>208</v>
      </c>
      <c r="X99" t="s">
        <v>208</v>
      </c>
      <c r="AA99" t="s">
        <v>213</v>
      </c>
      <c r="AB99" t="s">
        <v>214</v>
      </c>
      <c r="AU99" t="s">
        <v>60</v>
      </c>
      <c r="AV99" s="4">
        <v>38968.255960648148</v>
      </c>
      <c r="AW99" t="s">
        <v>60</v>
      </c>
      <c r="AX99" s="4">
        <v>38968.255960648148</v>
      </c>
      <c r="AY99">
        <v>91516</v>
      </c>
      <c r="AZ99">
        <v>203551</v>
      </c>
    </row>
    <row r="100" spans="1:52" x14ac:dyDescent="0.2">
      <c r="A100" t="s">
        <v>4</v>
      </c>
      <c r="B100" t="s">
        <v>215</v>
      </c>
      <c r="C100" t="s">
        <v>216</v>
      </c>
      <c r="D100" t="s">
        <v>216</v>
      </c>
      <c r="E100" t="s">
        <v>217</v>
      </c>
      <c r="F100" t="s">
        <v>217</v>
      </c>
      <c r="V100" t="s">
        <v>218</v>
      </c>
      <c r="W100" t="s">
        <v>219</v>
      </c>
      <c r="X100" t="s">
        <v>219</v>
      </c>
      <c r="Y100" t="s">
        <v>220</v>
      </c>
      <c r="Z100" t="s">
        <v>221</v>
      </c>
      <c r="AA100" t="s">
        <v>220</v>
      </c>
      <c r="AB100" t="s">
        <v>221</v>
      </c>
      <c r="AU100" t="s">
        <v>60</v>
      </c>
      <c r="AV100" s="4">
        <v>38940.592372685185</v>
      </c>
      <c r="AW100" t="s">
        <v>60</v>
      </c>
      <c r="AX100" s="4">
        <v>38940.592372685185</v>
      </c>
      <c r="AY100">
        <v>82986</v>
      </c>
      <c r="AZ100">
        <v>203530</v>
      </c>
    </row>
    <row r="101" spans="1:52" x14ac:dyDescent="0.2">
      <c r="A101" t="s">
        <v>4</v>
      </c>
      <c r="B101" t="s">
        <v>215</v>
      </c>
      <c r="C101" t="s">
        <v>222</v>
      </c>
      <c r="D101" t="s">
        <v>222</v>
      </c>
      <c r="E101" t="s">
        <v>70</v>
      </c>
      <c r="F101" t="s">
        <v>70</v>
      </c>
      <c r="V101" t="s">
        <v>218</v>
      </c>
      <c r="W101" t="s">
        <v>219</v>
      </c>
      <c r="X101" t="s">
        <v>219</v>
      </c>
      <c r="Y101" t="s">
        <v>223</v>
      </c>
      <c r="Z101" t="s">
        <v>224</v>
      </c>
      <c r="AA101" t="s">
        <v>223</v>
      </c>
      <c r="AB101" t="s">
        <v>224</v>
      </c>
      <c r="AU101" t="s">
        <v>60</v>
      </c>
      <c r="AV101" s="4">
        <v>38940.592372685185</v>
      </c>
      <c r="AW101" t="s">
        <v>60</v>
      </c>
      <c r="AX101" s="4">
        <v>38940.592372685185</v>
      </c>
      <c r="AY101">
        <v>82827</v>
      </c>
      <c r="AZ101">
        <v>203371</v>
      </c>
    </row>
    <row r="102" spans="1:52" x14ac:dyDescent="0.2">
      <c r="A102" t="s">
        <v>4</v>
      </c>
      <c r="B102" t="s">
        <v>215</v>
      </c>
      <c r="C102" t="s">
        <v>225</v>
      </c>
      <c r="D102" t="s">
        <v>225</v>
      </c>
      <c r="E102" t="s">
        <v>226</v>
      </c>
      <c r="F102" t="s">
        <v>226</v>
      </c>
      <c r="V102" t="s">
        <v>218</v>
      </c>
      <c r="W102" t="s">
        <v>219</v>
      </c>
      <c r="X102" t="s">
        <v>219</v>
      </c>
      <c r="AA102" t="s">
        <v>227</v>
      </c>
      <c r="AB102" t="s">
        <v>228</v>
      </c>
      <c r="AU102" t="s">
        <v>60</v>
      </c>
      <c r="AV102" s="4">
        <v>38968.255960648148</v>
      </c>
      <c r="AW102" t="s">
        <v>60</v>
      </c>
      <c r="AX102" s="4">
        <v>38968.255960648148</v>
      </c>
      <c r="AY102">
        <v>91691</v>
      </c>
      <c r="AZ102">
        <v>203726</v>
      </c>
    </row>
    <row r="103" spans="1:52" x14ac:dyDescent="0.2">
      <c r="A103" t="s">
        <v>4</v>
      </c>
      <c r="B103" t="s">
        <v>215</v>
      </c>
      <c r="C103" t="s">
        <v>225</v>
      </c>
      <c r="D103" t="s">
        <v>225</v>
      </c>
      <c r="E103" t="s">
        <v>229</v>
      </c>
      <c r="F103" t="s">
        <v>229</v>
      </c>
      <c r="V103" t="s">
        <v>218</v>
      </c>
      <c r="W103" t="s">
        <v>219</v>
      </c>
      <c r="X103" t="s">
        <v>219</v>
      </c>
      <c r="AA103" t="s">
        <v>230</v>
      </c>
      <c r="AB103" t="s">
        <v>231</v>
      </c>
      <c r="AU103" t="s">
        <v>60</v>
      </c>
      <c r="AV103" s="4">
        <v>38968.255960648148</v>
      </c>
      <c r="AW103" t="s">
        <v>60</v>
      </c>
      <c r="AX103" s="4">
        <v>38968.255960648148</v>
      </c>
      <c r="AY103">
        <v>91692</v>
      </c>
      <c r="AZ103">
        <v>203727</v>
      </c>
    </row>
    <row r="104" spans="1:52" x14ac:dyDescent="0.2">
      <c r="A104" t="s">
        <v>4</v>
      </c>
      <c r="B104" t="s">
        <v>215</v>
      </c>
      <c r="C104" t="s">
        <v>225</v>
      </c>
      <c r="D104" t="s">
        <v>225</v>
      </c>
      <c r="E104" t="s">
        <v>83</v>
      </c>
      <c r="F104" t="s">
        <v>83</v>
      </c>
      <c r="V104" t="s">
        <v>218</v>
      </c>
      <c r="W104" t="s">
        <v>219</v>
      </c>
      <c r="X104" t="s">
        <v>219</v>
      </c>
      <c r="AA104" t="s">
        <v>223</v>
      </c>
      <c r="AB104" t="s">
        <v>224</v>
      </c>
      <c r="AU104" t="s">
        <v>60</v>
      </c>
      <c r="AV104" s="4">
        <v>38968.255960648148</v>
      </c>
      <c r="AW104" t="s">
        <v>60</v>
      </c>
      <c r="AX104" s="4">
        <v>38968.255960648148</v>
      </c>
      <c r="AY104">
        <v>91690</v>
      </c>
      <c r="AZ104">
        <v>203725</v>
      </c>
    </row>
    <row r="105" spans="1:52" x14ac:dyDescent="0.2">
      <c r="A105" t="s">
        <v>4</v>
      </c>
      <c r="B105" t="s">
        <v>232</v>
      </c>
      <c r="C105" t="s">
        <v>233</v>
      </c>
      <c r="D105" t="s">
        <v>233</v>
      </c>
      <c r="E105" t="s">
        <v>234</v>
      </c>
      <c r="F105" t="s">
        <v>235</v>
      </c>
      <c r="V105" t="s">
        <v>236</v>
      </c>
      <c r="W105" t="s">
        <v>237</v>
      </c>
      <c r="X105" t="s">
        <v>237</v>
      </c>
      <c r="AA105" t="s">
        <v>238</v>
      </c>
      <c r="AB105" t="s">
        <v>239</v>
      </c>
      <c r="AU105" t="s">
        <v>60</v>
      </c>
      <c r="AV105" s="4">
        <v>38968.255960648148</v>
      </c>
      <c r="AW105" t="s">
        <v>60</v>
      </c>
      <c r="AX105" s="4">
        <v>38968.255960648148</v>
      </c>
      <c r="AY105">
        <v>91518</v>
      </c>
      <c r="AZ105">
        <v>203553</v>
      </c>
    </row>
    <row r="106" spans="1:52" x14ac:dyDescent="0.2">
      <c r="A106" t="s">
        <v>4</v>
      </c>
      <c r="B106" t="s">
        <v>232</v>
      </c>
      <c r="C106" t="s">
        <v>233</v>
      </c>
      <c r="D106" t="s">
        <v>233</v>
      </c>
      <c r="E106" t="s">
        <v>240</v>
      </c>
      <c r="F106" t="s">
        <v>241</v>
      </c>
      <c r="V106" t="s">
        <v>236</v>
      </c>
      <c r="W106" t="s">
        <v>237</v>
      </c>
      <c r="X106" t="s">
        <v>237</v>
      </c>
      <c r="AA106" t="s">
        <v>238</v>
      </c>
      <c r="AB106" t="s">
        <v>239</v>
      </c>
      <c r="AU106" t="s">
        <v>60</v>
      </c>
      <c r="AV106" s="4">
        <v>38968.255960648148</v>
      </c>
      <c r="AW106" t="s">
        <v>60</v>
      </c>
      <c r="AX106" s="4">
        <v>38968.255960648148</v>
      </c>
      <c r="AY106">
        <v>91519</v>
      </c>
      <c r="AZ106">
        <v>203554</v>
      </c>
    </row>
    <row r="107" spans="1:52" x14ac:dyDescent="0.2">
      <c r="A107" t="s">
        <v>4</v>
      </c>
      <c r="B107" t="s">
        <v>242</v>
      </c>
      <c r="C107" t="s">
        <v>243</v>
      </c>
      <c r="D107" t="s">
        <v>243</v>
      </c>
      <c r="E107" t="s">
        <v>244</v>
      </c>
      <c r="F107" t="s">
        <v>244</v>
      </c>
      <c r="V107" t="s">
        <v>245</v>
      </c>
      <c r="W107" t="s">
        <v>246</v>
      </c>
      <c r="X107" t="s">
        <v>246</v>
      </c>
      <c r="AA107" t="s">
        <v>247</v>
      </c>
      <c r="AB107" t="s">
        <v>248</v>
      </c>
      <c r="AU107" t="s">
        <v>60</v>
      </c>
      <c r="AV107" s="4">
        <v>38968.255960648148</v>
      </c>
      <c r="AW107" t="s">
        <v>60</v>
      </c>
      <c r="AX107" s="4">
        <v>38968.255960648148</v>
      </c>
      <c r="AY107">
        <v>91648</v>
      </c>
      <c r="AZ107">
        <v>203683</v>
      </c>
    </row>
    <row r="108" spans="1:52" x14ac:dyDescent="0.2">
      <c r="A108" t="s">
        <v>4</v>
      </c>
      <c r="B108" t="s">
        <v>242</v>
      </c>
      <c r="C108" t="s">
        <v>249</v>
      </c>
      <c r="D108" t="s">
        <v>249</v>
      </c>
      <c r="E108" t="s">
        <v>250</v>
      </c>
      <c r="F108" t="s">
        <v>250</v>
      </c>
      <c r="V108" t="s">
        <v>245</v>
      </c>
      <c r="W108" t="s">
        <v>246</v>
      </c>
      <c r="X108" t="s">
        <v>246</v>
      </c>
      <c r="AA108" t="s">
        <v>251</v>
      </c>
      <c r="AB108" t="s">
        <v>252</v>
      </c>
      <c r="AU108" t="s">
        <v>60</v>
      </c>
      <c r="AV108" s="4">
        <v>38940.592372685185</v>
      </c>
      <c r="AW108" t="s">
        <v>60</v>
      </c>
      <c r="AX108" s="4">
        <v>38940.592372685185</v>
      </c>
      <c r="AY108">
        <v>82830</v>
      </c>
      <c r="AZ108">
        <v>203374</v>
      </c>
    </row>
    <row r="109" spans="1:52" x14ac:dyDescent="0.2">
      <c r="A109" t="s">
        <v>4</v>
      </c>
      <c r="B109" t="s">
        <v>242</v>
      </c>
      <c r="C109" t="s">
        <v>249</v>
      </c>
      <c r="D109" t="s">
        <v>249</v>
      </c>
      <c r="E109" t="s">
        <v>253</v>
      </c>
      <c r="F109" t="s">
        <v>253</v>
      </c>
      <c r="V109" t="s">
        <v>245</v>
      </c>
      <c r="W109" t="s">
        <v>246</v>
      </c>
      <c r="X109" t="s">
        <v>246</v>
      </c>
      <c r="AA109" t="s">
        <v>254</v>
      </c>
      <c r="AB109" t="s">
        <v>255</v>
      </c>
      <c r="AU109" t="s">
        <v>60</v>
      </c>
      <c r="AV109" s="4">
        <v>38940.592372685185</v>
      </c>
      <c r="AW109" t="s">
        <v>60</v>
      </c>
      <c r="AX109" s="4">
        <v>38940.592372685185</v>
      </c>
      <c r="AY109">
        <v>82831</v>
      </c>
      <c r="AZ109">
        <v>203375</v>
      </c>
    </row>
    <row r="110" spans="1:52" x14ac:dyDescent="0.2">
      <c r="A110" t="s">
        <v>4</v>
      </c>
      <c r="B110" t="s">
        <v>242</v>
      </c>
      <c r="C110" t="s">
        <v>249</v>
      </c>
      <c r="D110" t="s">
        <v>249</v>
      </c>
      <c r="E110" t="s">
        <v>70</v>
      </c>
      <c r="F110" t="s">
        <v>70</v>
      </c>
      <c r="V110" t="s">
        <v>256</v>
      </c>
      <c r="W110" t="s">
        <v>257</v>
      </c>
      <c r="X110" t="s">
        <v>257</v>
      </c>
      <c r="Y110" t="s">
        <v>258</v>
      </c>
      <c r="Z110" t="s">
        <v>259</v>
      </c>
      <c r="AA110" t="s">
        <v>258</v>
      </c>
      <c r="AB110" t="s">
        <v>259</v>
      </c>
      <c r="AU110" t="s">
        <v>60</v>
      </c>
      <c r="AV110" s="4">
        <v>38940.592372685185</v>
      </c>
      <c r="AW110" t="s">
        <v>60</v>
      </c>
      <c r="AX110" s="4">
        <v>38940.592372685185</v>
      </c>
      <c r="AY110">
        <v>82828</v>
      </c>
      <c r="AZ110">
        <v>203372</v>
      </c>
    </row>
    <row r="111" spans="1:52" x14ac:dyDescent="0.2">
      <c r="A111" t="s">
        <v>4</v>
      </c>
      <c r="B111" t="s">
        <v>242</v>
      </c>
      <c r="C111" t="s">
        <v>249</v>
      </c>
      <c r="D111" t="s">
        <v>249</v>
      </c>
      <c r="E111" t="s">
        <v>260</v>
      </c>
      <c r="F111" t="s">
        <v>260</v>
      </c>
      <c r="V111" t="s">
        <v>245</v>
      </c>
      <c r="W111" t="s">
        <v>246</v>
      </c>
      <c r="X111" t="s">
        <v>246</v>
      </c>
      <c r="AA111" t="s">
        <v>261</v>
      </c>
      <c r="AB111" t="s">
        <v>262</v>
      </c>
      <c r="AU111" t="s">
        <v>60</v>
      </c>
      <c r="AV111" s="4">
        <v>38940.592372685185</v>
      </c>
      <c r="AW111" t="s">
        <v>60</v>
      </c>
      <c r="AX111" s="4">
        <v>38940.592372685185</v>
      </c>
      <c r="AY111">
        <v>82829</v>
      </c>
      <c r="AZ111">
        <v>203373</v>
      </c>
    </row>
    <row r="112" spans="1:52" x14ac:dyDescent="0.2">
      <c r="A112" t="s">
        <v>4</v>
      </c>
      <c r="B112" t="s">
        <v>242</v>
      </c>
      <c r="C112" t="s">
        <v>263</v>
      </c>
      <c r="D112" t="s">
        <v>263</v>
      </c>
      <c r="E112" t="s">
        <v>264</v>
      </c>
      <c r="F112" t="s">
        <v>264</v>
      </c>
      <c r="V112" t="s">
        <v>245</v>
      </c>
      <c r="W112" t="s">
        <v>246</v>
      </c>
      <c r="X112" t="s">
        <v>246</v>
      </c>
      <c r="AA112" t="s">
        <v>247</v>
      </c>
      <c r="AB112" t="s">
        <v>248</v>
      </c>
      <c r="AU112" t="s">
        <v>60</v>
      </c>
      <c r="AV112" s="4">
        <v>38968.255960648148</v>
      </c>
      <c r="AW112" t="s">
        <v>60</v>
      </c>
      <c r="AX112" s="4">
        <v>38968.255960648148</v>
      </c>
      <c r="AY112">
        <v>91525</v>
      </c>
      <c r="AZ112">
        <v>203560</v>
      </c>
    </row>
    <row r="113" spans="1:52" x14ac:dyDescent="0.2">
      <c r="A113" t="s">
        <v>4</v>
      </c>
      <c r="B113" t="s">
        <v>265</v>
      </c>
      <c r="C113" t="s">
        <v>266</v>
      </c>
      <c r="D113" t="s">
        <v>266</v>
      </c>
      <c r="E113" t="s">
        <v>105</v>
      </c>
      <c r="F113" t="s">
        <v>105</v>
      </c>
      <c r="V113" t="s">
        <v>267</v>
      </c>
      <c r="W113" t="s">
        <v>268</v>
      </c>
      <c r="X113" t="s">
        <v>268</v>
      </c>
      <c r="Y113" t="s">
        <v>269</v>
      </c>
      <c r="Z113" t="s">
        <v>270</v>
      </c>
      <c r="AA113" t="s">
        <v>269</v>
      </c>
      <c r="AB113" t="s">
        <v>270</v>
      </c>
      <c r="AU113" t="s">
        <v>60</v>
      </c>
      <c r="AV113" s="4">
        <v>38940.592372685185</v>
      </c>
      <c r="AW113" t="s">
        <v>60</v>
      </c>
      <c r="AX113" s="4">
        <v>38940.592372685185</v>
      </c>
      <c r="AY113">
        <v>82838</v>
      </c>
      <c r="AZ113">
        <v>203382</v>
      </c>
    </row>
    <row r="114" spans="1:52" x14ac:dyDescent="0.2">
      <c r="A114" t="s">
        <v>4</v>
      </c>
      <c r="B114" t="s">
        <v>265</v>
      </c>
      <c r="C114" t="s">
        <v>266</v>
      </c>
      <c r="D114" t="s">
        <v>266</v>
      </c>
      <c r="E114" t="s">
        <v>110</v>
      </c>
      <c r="F114" t="s">
        <v>110</v>
      </c>
      <c r="V114" t="s">
        <v>267</v>
      </c>
      <c r="W114" t="s">
        <v>268</v>
      </c>
      <c r="X114" t="s">
        <v>268</v>
      </c>
      <c r="Y114" t="s">
        <v>271</v>
      </c>
      <c r="Z114" t="s">
        <v>272</v>
      </c>
      <c r="AA114" t="s">
        <v>271</v>
      </c>
      <c r="AB114" t="s">
        <v>272</v>
      </c>
      <c r="AU114" t="s">
        <v>60</v>
      </c>
      <c r="AV114" s="4">
        <v>38940.592372685185</v>
      </c>
      <c r="AW114" t="s">
        <v>60</v>
      </c>
      <c r="AX114" s="4">
        <v>38940.592372685185</v>
      </c>
      <c r="AY114">
        <v>82836</v>
      </c>
      <c r="AZ114">
        <v>203380</v>
      </c>
    </row>
    <row r="115" spans="1:52" x14ac:dyDescent="0.2">
      <c r="A115" t="s">
        <v>4</v>
      </c>
      <c r="B115" t="s">
        <v>265</v>
      </c>
      <c r="C115" t="s">
        <v>266</v>
      </c>
      <c r="D115" t="s">
        <v>266</v>
      </c>
      <c r="E115" t="s">
        <v>70</v>
      </c>
      <c r="F115" t="s">
        <v>70</v>
      </c>
      <c r="V115" t="s">
        <v>267</v>
      </c>
      <c r="W115" t="s">
        <v>268</v>
      </c>
      <c r="X115" t="s">
        <v>268</v>
      </c>
      <c r="Y115" t="s">
        <v>271</v>
      </c>
      <c r="Z115" t="s">
        <v>272</v>
      </c>
      <c r="AA115" t="s">
        <v>271</v>
      </c>
      <c r="AB115" t="s">
        <v>272</v>
      </c>
      <c r="AU115" t="s">
        <v>60</v>
      </c>
      <c r="AV115" s="4">
        <v>38940.592372685185</v>
      </c>
      <c r="AW115" t="s">
        <v>60</v>
      </c>
      <c r="AX115" s="4">
        <v>38940.592372685185</v>
      </c>
      <c r="AY115">
        <v>82837</v>
      </c>
      <c r="AZ115">
        <v>203381</v>
      </c>
    </row>
    <row r="116" spans="1:52" x14ac:dyDescent="0.2">
      <c r="A116" t="s">
        <v>4</v>
      </c>
      <c r="B116" t="s">
        <v>273</v>
      </c>
      <c r="C116" t="s">
        <v>274</v>
      </c>
      <c r="D116" t="s">
        <v>274</v>
      </c>
      <c r="E116" t="s">
        <v>274</v>
      </c>
      <c r="F116" t="s">
        <v>274</v>
      </c>
      <c r="V116" t="s">
        <v>275</v>
      </c>
      <c r="W116" t="s">
        <v>276</v>
      </c>
      <c r="X116" t="s">
        <v>276</v>
      </c>
      <c r="Y116" t="s">
        <v>277</v>
      </c>
      <c r="Z116" t="s">
        <v>278</v>
      </c>
      <c r="AA116" t="s">
        <v>279</v>
      </c>
      <c r="AB116" t="s">
        <v>280</v>
      </c>
      <c r="AU116" t="s">
        <v>60</v>
      </c>
      <c r="AV116" s="4">
        <v>38968.255960648148</v>
      </c>
      <c r="AW116" t="s">
        <v>60</v>
      </c>
      <c r="AX116" s="4">
        <v>38968.255960648148</v>
      </c>
      <c r="AY116">
        <v>91830</v>
      </c>
      <c r="AZ116">
        <v>204333</v>
      </c>
    </row>
    <row r="117" spans="1:52" x14ac:dyDescent="0.2">
      <c r="A117" t="s">
        <v>4</v>
      </c>
      <c r="B117" t="s">
        <v>273</v>
      </c>
      <c r="C117" t="s">
        <v>274</v>
      </c>
      <c r="D117" t="s">
        <v>274</v>
      </c>
      <c r="E117" t="s">
        <v>281</v>
      </c>
      <c r="F117" t="s">
        <v>281</v>
      </c>
      <c r="V117" t="s">
        <v>282</v>
      </c>
      <c r="W117" t="s">
        <v>283</v>
      </c>
      <c r="X117" t="s">
        <v>283</v>
      </c>
      <c r="AA117" t="s">
        <v>284</v>
      </c>
      <c r="AB117" t="s">
        <v>285</v>
      </c>
      <c r="AU117" t="s">
        <v>60</v>
      </c>
      <c r="AV117" s="4">
        <v>39477.828993055556</v>
      </c>
      <c r="AW117" t="s">
        <v>60</v>
      </c>
      <c r="AX117" s="4">
        <v>39477.828993055556</v>
      </c>
      <c r="AY117">
        <v>110511</v>
      </c>
      <c r="AZ117">
        <v>211335</v>
      </c>
    </row>
    <row r="118" spans="1:52" x14ac:dyDescent="0.2">
      <c r="A118" t="s">
        <v>4</v>
      </c>
      <c r="B118" t="s">
        <v>273</v>
      </c>
      <c r="C118" t="s">
        <v>286</v>
      </c>
      <c r="D118" t="s">
        <v>286</v>
      </c>
      <c r="E118" t="s">
        <v>287</v>
      </c>
      <c r="F118" t="s">
        <v>287</v>
      </c>
      <c r="V118" t="s">
        <v>282</v>
      </c>
      <c r="W118" t="s">
        <v>283</v>
      </c>
      <c r="X118" t="s">
        <v>283</v>
      </c>
      <c r="AA118" t="s">
        <v>288</v>
      </c>
      <c r="AB118" t="s">
        <v>289</v>
      </c>
      <c r="AU118" t="s">
        <v>60</v>
      </c>
      <c r="AV118" s="4">
        <v>38940.592372685185</v>
      </c>
      <c r="AW118" t="s">
        <v>60</v>
      </c>
      <c r="AX118" s="4">
        <v>38940.592372685185</v>
      </c>
      <c r="AY118">
        <v>82847</v>
      </c>
      <c r="AZ118">
        <v>203391</v>
      </c>
    </row>
    <row r="119" spans="1:52" x14ac:dyDescent="0.2">
      <c r="A119" t="s">
        <v>4</v>
      </c>
      <c r="B119" t="s">
        <v>273</v>
      </c>
      <c r="C119" t="s">
        <v>286</v>
      </c>
      <c r="D119" t="s">
        <v>286</v>
      </c>
      <c r="E119" t="s">
        <v>290</v>
      </c>
      <c r="F119" t="s">
        <v>290</v>
      </c>
      <c r="V119" t="s">
        <v>282</v>
      </c>
      <c r="W119" t="s">
        <v>283</v>
      </c>
      <c r="X119" t="s">
        <v>283</v>
      </c>
      <c r="AA119" t="s">
        <v>291</v>
      </c>
      <c r="AB119" t="s">
        <v>292</v>
      </c>
      <c r="AU119" t="s">
        <v>60</v>
      </c>
      <c r="AV119" s="4">
        <v>38940.592372685185</v>
      </c>
      <c r="AW119" t="s">
        <v>60</v>
      </c>
      <c r="AX119" s="4">
        <v>38940.592372685185</v>
      </c>
      <c r="AY119">
        <v>82840</v>
      </c>
      <c r="AZ119">
        <v>203384</v>
      </c>
    </row>
    <row r="120" spans="1:52" x14ac:dyDescent="0.2">
      <c r="A120" t="s">
        <v>4</v>
      </c>
      <c r="B120" t="s">
        <v>273</v>
      </c>
      <c r="C120" t="s">
        <v>286</v>
      </c>
      <c r="D120" t="s">
        <v>286</v>
      </c>
      <c r="E120" t="s">
        <v>293</v>
      </c>
      <c r="F120" t="s">
        <v>293</v>
      </c>
      <c r="V120" t="s">
        <v>294</v>
      </c>
      <c r="W120" t="s">
        <v>295</v>
      </c>
      <c r="X120" t="s">
        <v>295</v>
      </c>
      <c r="AA120" t="s">
        <v>296</v>
      </c>
      <c r="AB120" t="s">
        <v>297</v>
      </c>
      <c r="AU120" t="s">
        <v>60</v>
      </c>
      <c r="AV120" s="4">
        <v>38940.592372685185</v>
      </c>
      <c r="AW120" t="s">
        <v>60</v>
      </c>
      <c r="AX120" s="4">
        <v>38940.592372685185</v>
      </c>
      <c r="AY120">
        <v>82839</v>
      </c>
      <c r="AZ120">
        <v>203383</v>
      </c>
    </row>
    <row r="121" spans="1:52" x14ac:dyDescent="0.2">
      <c r="A121" t="s">
        <v>4</v>
      </c>
      <c r="B121" t="s">
        <v>273</v>
      </c>
      <c r="C121" t="s">
        <v>286</v>
      </c>
      <c r="D121" t="s">
        <v>286</v>
      </c>
      <c r="E121" t="s">
        <v>298</v>
      </c>
      <c r="F121" t="s">
        <v>298</v>
      </c>
      <c r="V121" t="s">
        <v>282</v>
      </c>
      <c r="W121" t="s">
        <v>283</v>
      </c>
      <c r="X121" t="s">
        <v>283</v>
      </c>
      <c r="AA121" t="s">
        <v>299</v>
      </c>
      <c r="AB121" t="s">
        <v>300</v>
      </c>
      <c r="AU121" t="s">
        <v>60</v>
      </c>
      <c r="AV121" s="4">
        <v>38940.592372685185</v>
      </c>
      <c r="AW121" t="s">
        <v>60</v>
      </c>
      <c r="AX121" s="4">
        <v>38940.592372685185</v>
      </c>
      <c r="AY121">
        <v>82843</v>
      </c>
      <c r="AZ121">
        <v>203387</v>
      </c>
    </row>
    <row r="122" spans="1:52" x14ac:dyDescent="0.2">
      <c r="A122" t="s">
        <v>4</v>
      </c>
      <c r="B122" t="s">
        <v>273</v>
      </c>
      <c r="C122" t="s">
        <v>286</v>
      </c>
      <c r="D122" t="s">
        <v>286</v>
      </c>
      <c r="E122" t="s">
        <v>301</v>
      </c>
      <c r="F122" t="s">
        <v>301</v>
      </c>
      <c r="V122" t="s">
        <v>282</v>
      </c>
      <c r="W122" t="s">
        <v>283</v>
      </c>
      <c r="X122" t="s">
        <v>283</v>
      </c>
      <c r="AA122" t="s">
        <v>291</v>
      </c>
      <c r="AB122" t="s">
        <v>292</v>
      </c>
      <c r="AU122" t="s">
        <v>60</v>
      </c>
      <c r="AV122" s="4">
        <v>38940.592372685185</v>
      </c>
      <c r="AW122" t="s">
        <v>60</v>
      </c>
      <c r="AX122" s="4">
        <v>38940.592372685185</v>
      </c>
      <c r="AY122">
        <v>82841</v>
      </c>
      <c r="AZ122">
        <v>203385</v>
      </c>
    </row>
    <row r="123" spans="1:52" x14ac:dyDescent="0.2">
      <c r="A123" t="s">
        <v>4</v>
      </c>
      <c r="B123" t="s">
        <v>273</v>
      </c>
      <c r="C123" t="s">
        <v>286</v>
      </c>
      <c r="D123" t="s">
        <v>286</v>
      </c>
      <c r="E123" t="s">
        <v>302</v>
      </c>
      <c r="F123" t="s">
        <v>302</v>
      </c>
      <c r="V123" t="s">
        <v>282</v>
      </c>
      <c r="W123" t="s">
        <v>283</v>
      </c>
      <c r="X123" t="s">
        <v>283</v>
      </c>
      <c r="AA123" t="s">
        <v>299</v>
      </c>
      <c r="AB123" t="s">
        <v>300</v>
      </c>
      <c r="AU123" t="s">
        <v>60</v>
      </c>
      <c r="AV123" s="4">
        <v>38940.592372685185</v>
      </c>
      <c r="AW123" t="s">
        <v>60</v>
      </c>
      <c r="AX123" s="4">
        <v>38940.592372685185</v>
      </c>
      <c r="AY123">
        <v>82844</v>
      </c>
      <c r="AZ123">
        <v>203388</v>
      </c>
    </row>
    <row r="124" spans="1:52" x14ac:dyDescent="0.2">
      <c r="A124" t="s">
        <v>4</v>
      </c>
      <c r="B124" t="s">
        <v>273</v>
      </c>
      <c r="C124" t="s">
        <v>286</v>
      </c>
      <c r="D124" t="s">
        <v>286</v>
      </c>
      <c r="E124" t="s">
        <v>303</v>
      </c>
      <c r="F124" t="s">
        <v>303</v>
      </c>
      <c r="V124" t="s">
        <v>282</v>
      </c>
      <c r="W124" t="s">
        <v>283</v>
      </c>
      <c r="X124" t="s">
        <v>283</v>
      </c>
      <c r="AA124" t="s">
        <v>304</v>
      </c>
      <c r="AB124" t="s">
        <v>305</v>
      </c>
      <c r="AU124" t="s">
        <v>60</v>
      </c>
      <c r="AV124" s="4">
        <v>38940.592372685185</v>
      </c>
      <c r="AW124" t="s">
        <v>60</v>
      </c>
      <c r="AX124" s="4">
        <v>38940.592372685185</v>
      </c>
      <c r="AY124">
        <v>82845</v>
      </c>
      <c r="AZ124">
        <v>203389</v>
      </c>
    </row>
    <row r="125" spans="1:52" x14ac:dyDescent="0.2">
      <c r="A125" t="s">
        <v>4</v>
      </c>
      <c r="B125" t="s">
        <v>273</v>
      </c>
      <c r="C125" t="s">
        <v>286</v>
      </c>
      <c r="D125" t="s">
        <v>286</v>
      </c>
      <c r="E125" t="s">
        <v>303</v>
      </c>
      <c r="F125" t="s">
        <v>303</v>
      </c>
      <c r="V125" t="s">
        <v>294</v>
      </c>
      <c r="W125" t="s">
        <v>295</v>
      </c>
      <c r="X125" t="s">
        <v>295</v>
      </c>
      <c r="AA125" t="s">
        <v>296</v>
      </c>
      <c r="AB125" t="s">
        <v>297</v>
      </c>
      <c r="AU125" t="s">
        <v>60</v>
      </c>
      <c r="AV125" s="4">
        <v>38940.592372685185</v>
      </c>
      <c r="AW125" t="s">
        <v>60</v>
      </c>
      <c r="AX125" s="4">
        <v>38940.592372685185</v>
      </c>
      <c r="AY125">
        <v>82846</v>
      </c>
      <c r="AZ125">
        <v>203390</v>
      </c>
    </row>
    <row r="126" spans="1:52" x14ac:dyDescent="0.2">
      <c r="A126" t="s">
        <v>4</v>
      </c>
      <c r="B126" t="s">
        <v>273</v>
      </c>
      <c r="C126" t="s">
        <v>286</v>
      </c>
      <c r="D126" t="s">
        <v>286</v>
      </c>
      <c r="E126" t="s">
        <v>306</v>
      </c>
      <c r="F126" t="s">
        <v>306</v>
      </c>
      <c r="V126" t="s">
        <v>282</v>
      </c>
      <c r="W126" t="s">
        <v>283</v>
      </c>
      <c r="X126" t="s">
        <v>283</v>
      </c>
      <c r="AA126" t="s">
        <v>307</v>
      </c>
      <c r="AB126" t="s">
        <v>308</v>
      </c>
      <c r="AU126" t="s">
        <v>60</v>
      </c>
      <c r="AV126" s="4">
        <v>38940.592372685185</v>
      </c>
      <c r="AW126" t="s">
        <v>60</v>
      </c>
      <c r="AX126" s="4">
        <v>38940.592372685185</v>
      </c>
      <c r="AY126">
        <v>82849</v>
      </c>
      <c r="AZ126">
        <v>203393</v>
      </c>
    </row>
    <row r="127" spans="1:52" x14ac:dyDescent="0.2">
      <c r="A127" t="s">
        <v>4</v>
      </c>
      <c r="B127" t="s">
        <v>273</v>
      </c>
      <c r="C127" t="s">
        <v>286</v>
      </c>
      <c r="D127" t="s">
        <v>286</v>
      </c>
      <c r="E127" t="s">
        <v>309</v>
      </c>
      <c r="F127" t="s">
        <v>309</v>
      </c>
      <c r="V127" t="s">
        <v>282</v>
      </c>
      <c r="W127" t="s">
        <v>283</v>
      </c>
      <c r="X127" t="s">
        <v>283</v>
      </c>
      <c r="AA127" t="s">
        <v>310</v>
      </c>
      <c r="AB127" t="s">
        <v>311</v>
      </c>
      <c r="AU127" t="s">
        <v>60</v>
      </c>
      <c r="AV127" s="4">
        <v>38940.592372685185</v>
      </c>
      <c r="AW127" t="s">
        <v>60</v>
      </c>
      <c r="AX127" s="4">
        <v>38940.592372685185</v>
      </c>
      <c r="AY127">
        <v>82848</v>
      </c>
      <c r="AZ127">
        <v>203392</v>
      </c>
    </row>
    <row r="128" spans="1:52" x14ac:dyDescent="0.2">
      <c r="A128" t="s">
        <v>4</v>
      </c>
      <c r="B128" t="s">
        <v>273</v>
      </c>
      <c r="C128" t="s">
        <v>286</v>
      </c>
      <c r="D128" t="s">
        <v>286</v>
      </c>
      <c r="E128" t="s">
        <v>312</v>
      </c>
      <c r="F128" t="s">
        <v>312</v>
      </c>
      <c r="V128" t="s">
        <v>282</v>
      </c>
      <c r="W128" t="s">
        <v>283</v>
      </c>
      <c r="X128" t="s">
        <v>283</v>
      </c>
      <c r="AA128" t="s">
        <v>313</v>
      </c>
      <c r="AB128" t="s">
        <v>314</v>
      </c>
      <c r="AU128" t="s">
        <v>60</v>
      </c>
      <c r="AV128" s="4">
        <v>38940.592372685185</v>
      </c>
      <c r="AW128" t="s">
        <v>60</v>
      </c>
      <c r="AX128" s="4">
        <v>38940.592372685185</v>
      </c>
      <c r="AY128">
        <v>82842</v>
      </c>
      <c r="AZ128">
        <v>203386</v>
      </c>
    </row>
    <row r="129" spans="1:52" x14ac:dyDescent="0.2">
      <c r="A129" t="s">
        <v>4</v>
      </c>
      <c r="B129" t="s">
        <v>273</v>
      </c>
      <c r="C129" t="s">
        <v>315</v>
      </c>
      <c r="D129" t="s">
        <v>315</v>
      </c>
      <c r="E129" t="s">
        <v>316</v>
      </c>
      <c r="F129" t="s">
        <v>316</v>
      </c>
      <c r="V129" t="s">
        <v>282</v>
      </c>
      <c r="W129" t="s">
        <v>283</v>
      </c>
      <c r="X129" t="s">
        <v>283</v>
      </c>
      <c r="AA129" t="s">
        <v>284</v>
      </c>
      <c r="AB129" t="s">
        <v>285</v>
      </c>
      <c r="AU129" t="s">
        <v>60</v>
      </c>
      <c r="AV129" s="4">
        <v>38968.255960648148</v>
      </c>
      <c r="AW129" t="s">
        <v>60</v>
      </c>
      <c r="AX129" s="4">
        <v>38968.255960648148</v>
      </c>
      <c r="AY129">
        <v>91530</v>
      </c>
      <c r="AZ129">
        <v>203565</v>
      </c>
    </row>
    <row r="130" spans="1:52" x14ac:dyDescent="0.2">
      <c r="A130" t="s">
        <v>4</v>
      </c>
      <c r="B130" t="s">
        <v>273</v>
      </c>
      <c r="C130" t="s">
        <v>315</v>
      </c>
      <c r="D130" t="s">
        <v>315</v>
      </c>
      <c r="E130" t="s">
        <v>234</v>
      </c>
      <c r="F130" t="s">
        <v>234</v>
      </c>
      <c r="V130" t="s">
        <v>294</v>
      </c>
      <c r="W130" t="s">
        <v>295</v>
      </c>
      <c r="X130" t="s">
        <v>295</v>
      </c>
      <c r="AA130" t="s">
        <v>317</v>
      </c>
      <c r="AB130" t="s">
        <v>318</v>
      </c>
      <c r="AU130" t="s">
        <v>60</v>
      </c>
      <c r="AV130" s="4">
        <v>38968.255960648148</v>
      </c>
      <c r="AW130" t="s">
        <v>60</v>
      </c>
      <c r="AX130" s="4">
        <v>38968.255960648148</v>
      </c>
      <c r="AY130">
        <v>91528</v>
      </c>
      <c r="AZ130">
        <v>203563</v>
      </c>
    </row>
    <row r="131" spans="1:52" x14ac:dyDescent="0.2">
      <c r="A131" t="s">
        <v>4</v>
      </c>
      <c r="B131" t="s">
        <v>273</v>
      </c>
      <c r="C131" t="s">
        <v>315</v>
      </c>
      <c r="D131" t="s">
        <v>315</v>
      </c>
      <c r="E131" t="s">
        <v>234</v>
      </c>
      <c r="F131" t="s">
        <v>234</v>
      </c>
      <c r="V131" t="s">
        <v>282</v>
      </c>
      <c r="W131" t="s">
        <v>283</v>
      </c>
      <c r="X131" t="s">
        <v>283</v>
      </c>
      <c r="AA131" t="s">
        <v>319</v>
      </c>
      <c r="AB131" t="s">
        <v>320</v>
      </c>
      <c r="AU131" t="s">
        <v>60</v>
      </c>
      <c r="AV131" s="4">
        <v>38968.255960648148</v>
      </c>
      <c r="AW131" t="s">
        <v>60</v>
      </c>
      <c r="AX131" s="4">
        <v>38968.255960648148</v>
      </c>
      <c r="AY131">
        <v>91527</v>
      </c>
      <c r="AZ131">
        <v>203562</v>
      </c>
    </row>
    <row r="132" spans="1:52" x14ac:dyDescent="0.2">
      <c r="A132" t="s">
        <v>4</v>
      </c>
      <c r="B132" t="s">
        <v>273</v>
      </c>
      <c r="C132" t="s">
        <v>315</v>
      </c>
      <c r="D132" t="s">
        <v>315</v>
      </c>
      <c r="E132" t="s">
        <v>240</v>
      </c>
      <c r="F132" t="s">
        <v>240</v>
      </c>
      <c r="V132" t="s">
        <v>282</v>
      </c>
      <c r="W132" t="s">
        <v>283</v>
      </c>
      <c r="X132" t="s">
        <v>283</v>
      </c>
      <c r="AA132" t="s">
        <v>319</v>
      </c>
      <c r="AB132" t="s">
        <v>320</v>
      </c>
      <c r="AU132" t="s">
        <v>60</v>
      </c>
      <c r="AV132" s="4">
        <v>38968.255960648148</v>
      </c>
      <c r="AW132" t="s">
        <v>60</v>
      </c>
      <c r="AX132" s="4">
        <v>38968.255960648148</v>
      </c>
      <c r="AY132">
        <v>91529</v>
      </c>
      <c r="AZ132">
        <v>203564</v>
      </c>
    </row>
    <row r="133" spans="1:52" x14ac:dyDescent="0.2">
      <c r="A133" t="s">
        <v>4</v>
      </c>
      <c r="B133" t="s">
        <v>273</v>
      </c>
      <c r="C133" t="s">
        <v>315</v>
      </c>
      <c r="D133" t="s">
        <v>315</v>
      </c>
      <c r="E133" t="s">
        <v>321</v>
      </c>
      <c r="F133" t="s">
        <v>321</v>
      </c>
      <c r="V133" t="s">
        <v>294</v>
      </c>
      <c r="W133" t="s">
        <v>295</v>
      </c>
      <c r="X133" t="s">
        <v>295</v>
      </c>
      <c r="AA133" t="s">
        <v>317</v>
      </c>
      <c r="AB133" t="s">
        <v>318</v>
      </c>
      <c r="AU133" t="s">
        <v>60</v>
      </c>
      <c r="AV133" s="4">
        <v>38968.255960648148</v>
      </c>
      <c r="AW133" t="s">
        <v>60</v>
      </c>
      <c r="AX133" s="4">
        <v>38968.255960648148</v>
      </c>
      <c r="AY133">
        <v>91531</v>
      </c>
      <c r="AZ133">
        <v>203566</v>
      </c>
    </row>
    <row r="134" spans="1:52" x14ac:dyDescent="0.2">
      <c r="A134" t="s">
        <v>4</v>
      </c>
      <c r="B134" t="s">
        <v>273</v>
      </c>
      <c r="C134" t="s">
        <v>315</v>
      </c>
      <c r="D134" t="s">
        <v>315</v>
      </c>
      <c r="E134" t="s">
        <v>322</v>
      </c>
      <c r="F134" t="s">
        <v>322</v>
      </c>
      <c r="V134" t="s">
        <v>282</v>
      </c>
      <c r="W134" t="s">
        <v>283</v>
      </c>
      <c r="X134" t="s">
        <v>283</v>
      </c>
      <c r="AA134" t="s">
        <v>284</v>
      </c>
      <c r="AB134" t="s">
        <v>285</v>
      </c>
      <c r="AU134" t="s">
        <v>60</v>
      </c>
      <c r="AV134" s="4">
        <v>38968.255960648148</v>
      </c>
      <c r="AW134" t="s">
        <v>60</v>
      </c>
      <c r="AX134" s="4">
        <v>38968.255960648148</v>
      </c>
      <c r="AY134">
        <v>91534</v>
      </c>
      <c r="AZ134">
        <v>203569</v>
      </c>
    </row>
    <row r="135" spans="1:52" x14ac:dyDescent="0.2">
      <c r="A135" t="s">
        <v>4</v>
      </c>
      <c r="B135" t="s">
        <v>273</v>
      </c>
      <c r="C135" t="s">
        <v>315</v>
      </c>
      <c r="D135" t="s">
        <v>315</v>
      </c>
      <c r="E135" t="s">
        <v>323</v>
      </c>
      <c r="F135" t="s">
        <v>323</v>
      </c>
      <c r="V135" t="s">
        <v>282</v>
      </c>
      <c r="W135" t="s">
        <v>283</v>
      </c>
      <c r="X135" t="s">
        <v>283</v>
      </c>
      <c r="AA135" t="s">
        <v>284</v>
      </c>
      <c r="AB135" t="s">
        <v>285</v>
      </c>
      <c r="AU135" t="s">
        <v>60</v>
      </c>
      <c r="AV135" s="4">
        <v>38968.255960648148</v>
      </c>
      <c r="AW135" t="s">
        <v>60</v>
      </c>
      <c r="AX135" s="4">
        <v>38968.255960648148</v>
      </c>
      <c r="AY135">
        <v>91535</v>
      </c>
      <c r="AZ135">
        <v>203570</v>
      </c>
    </row>
    <row r="136" spans="1:52" x14ac:dyDescent="0.2">
      <c r="A136" t="s">
        <v>4</v>
      </c>
      <c r="B136" t="s">
        <v>273</v>
      </c>
      <c r="C136" t="s">
        <v>315</v>
      </c>
      <c r="D136" t="s">
        <v>315</v>
      </c>
      <c r="E136" t="s">
        <v>324</v>
      </c>
      <c r="F136" t="s">
        <v>324</v>
      </c>
      <c r="V136" t="s">
        <v>282</v>
      </c>
      <c r="W136" t="s">
        <v>283</v>
      </c>
      <c r="X136" t="s">
        <v>283</v>
      </c>
      <c r="AA136" t="s">
        <v>284</v>
      </c>
      <c r="AB136" t="s">
        <v>285</v>
      </c>
      <c r="AU136" t="s">
        <v>60</v>
      </c>
      <c r="AV136" s="4">
        <v>38968.255960648148</v>
      </c>
      <c r="AW136" t="s">
        <v>60</v>
      </c>
      <c r="AX136" s="4">
        <v>38968.255960648148</v>
      </c>
      <c r="AY136">
        <v>91536</v>
      </c>
      <c r="AZ136">
        <v>203571</v>
      </c>
    </row>
    <row r="137" spans="1:52" x14ac:dyDescent="0.2">
      <c r="A137" t="s">
        <v>4</v>
      </c>
      <c r="B137" t="s">
        <v>273</v>
      </c>
      <c r="C137" t="s">
        <v>315</v>
      </c>
      <c r="D137" t="s">
        <v>315</v>
      </c>
      <c r="E137" t="s">
        <v>325</v>
      </c>
      <c r="F137" t="s">
        <v>325</v>
      </c>
      <c r="V137" t="s">
        <v>282</v>
      </c>
      <c r="W137" t="s">
        <v>283</v>
      </c>
      <c r="X137" t="s">
        <v>283</v>
      </c>
      <c r="AA137" t="s">
        <v>326</v>
      </c>
      <c r="AB137" t="s">
        <v>327</v>
      </c>
      <c r="AU137" t="s">
        <v>60</v>
      </c>
      <c r="AV137" s="4">
        <v>38968.255960648148</v>
      </c>
      <c r="AW137" t="s">
        <v>60</v>
      </c>
      <c r="AX137" s="4">
        <v>38968.255960648148</v>
      </c>
      <c r="AY137">
        <v>91532</v>
      </c>
      <c r="AZ137">
        <v>203567</v>
      </c>
    </row>
    <row r="138" spans="1:52" x14ac:dyDescent="0.2">
      <c r="A138" t="s">
        <v>4</v>
      </c>
      <c r="B138" t="s">
        <v>273</v>
      </c>
      <c r="C138" t="s">
        <v>315</v>
      </c>
      <c r="D138" t="s">
        <v>315</v>
      </c>
      <c r="E138" t="s">
        <v>328</v>
      </c>
      <c r="F138" t="s">
        <v>328</v>
      </c>
      <c r="V138" t="s">
        <v>282</v>
      </c>
      <c r="W138" t="s">
        <v>283</v>
      </c>
      <c r="X138" t="s">
        <v>283</v>
      </c>
      <c r="AA138" t="s">
        <v>284</v>
      </c>
      <c r="AB138" t="s">
        <v>285</v>
      </c>
      <c r="AU138" t="s">
        <v>60</v>
      </c>
      <c r="AV138" s="4">
        <v>38968.255960648148</v>
      </c>
      <c r="AW138" t="s">
        <v>60</v>
      </c>
      <c r="AX138" s="4">
        <v>38968.255960648148</v>
      </c>
      <c r="AY138">
        <v>91533</v>
      </c>
      <c r="AZ138">
        <v>203568</v>
      </c>
    </row>
    <row r="139" spans="1:52" x14ac:dyDescent="0.2">
      <c r="A139" t="s">
        <v>4</v>
      </c>
      <c r="B139" t="s">
        <v>273</v>
      </c>
      <c r="C139" t="s">
        <v>315</v>
      </c>
      <c r="D139" t="s">
        <v>315</v>
      </c>
      <c r="E139" t="s">
        <v>329</v>
      </c>
      <c r="F139" t="s">
        <v>329</v>
      </c>
      <c r="V139" t="s">
        <v>282</v>
      </c>
      <c r="W139" t="s">
        <v>283</v>
      </c>
      <c r="X139" t="s">
        <v>283</v>
      </c>
      <c r="AA139" t="s">
        <v>304</v>
      </c>
      <c r="AB139" t="s">
        <v>305</v>
      </c>
      <c r="AU139" t="s">
        <v>60</v>
      </c>
      <c r="AV139" s="4">
        <v>38968.255960648148</v>
      </c>
      <c r="AW139" t="s">
        <v>60</v>
      </c>
      <c r="AX139" s="4">
        <v>38968.255960648148</v>
      </c>
      <c r="AY139">
        <v>91537</v>
      </c>
      <c r="AZ139">
        <v>203572</v>
      </c>
    </row>
    <row r="140" spans="1:52" x14ac:dyDescent="0.2">
      <c r="A140" t="s">
        <v>4</v>
      </c>
      <c r="B140" t="s">
        <v>330</v>
      </c>
      <c r="C140" t="s">
        <v>331</v>
      </c>
      <c r="D140" t="s">
        <v>331</v>
      </c>
      <c r="E140" t="s">
        <v>331</v>
      </c>
      <c r="F140" t="s">
        <v>331</v>
      </c>
      <c r="V140" t="s">
        <v>332</v>
      </c>
      <c r="W140" t="s">
        <v>333</v>
      </c>
      <c r="X140" t="s">
        <v>333</v>
      </c>
      <c r="Y140" t="s">
        <v>334</v>
      </c>
      <c r="Z140" t="s">
        <v>335</v>
      </c>
      <c r="AA140" t="s">
        <v>336</v>
      </c>
      <c r="AB140" t="s">
        <v>337</v>
      </c>
      <c r="AU140" t="s">
        <v>338</v>
      </c>
      <c r="AV140" s="4">
        <v>39125.974618055556</v>
      </c>
      <c r="AW140" t="s">
        <v>338</v>
      </c>
      <c r="AX140" s="4">
        <v>39125.974618055556</v>
      </c>
      <c r="AY140">
        <v>106504</v>
      </c>
      <c r="AZ140">
        <v>212337</v>
      </c>
    </row>
    <row r="141" spans="1:52" x14ac:dyDescent="0.2">
      <c r="A141" t="s">
        <v>4</v>
      </c>
      <c r="B141" t="s">
        <v>330</v>
      </c>
      <c r="C141" t="s">
        <v>339</v>
      </c>
      <c r="D141" t="s">
        <v>339</v>
      </c>
      <c r="E141" t="s">
        <v>340</v>
      </c>
      <c r="F141" t="s">
        <v>340</v>
      </c>
      <c r="V141" t="s">
        <v>332</v>
      </c>
      <c r="W141" t="s">
        <v>333</v>
      </c>
      <c r="X141" t="s">
        <v>333</v>
      </c>
      <c r="AA141" t="s">
        <v>341</v>
      </c>
      <c r="AB141" t="s">
        <v>342</v>
      </c>
      <c r="AU141" t="s">
        <v>60</v>
      </c>
      <c r="AV141" s="4">
        <v>38940.592372685185</v>
      </c>
      <c r="AW141" t="s">
        <v>60</v>
      </c>
      <c r="AX141" s="4">
        <v>38940.592372685185</v>
      </c>
      <c r="AY141">
        <v>82940</v>
      </c>
      <c r="AZ141">
        <v>203484</v>
      </c>
    </row>
    <row r="142" spans="1:52" x14ac:dyDescent="0.2">
      <c r="A142" t="s">
        <v>4</v>
      </c>
      <c r="B142" t="s">
        <v>330</v>
      </c>
      <c r="C142" t="s">
        <v>339</v>
      </c>
      <c r="D142" t="s">
        <v>339</v>
      </c>
      <c r="E142" t="s">
        <v>343</v>
      </c>
      <c r="F142" t="s">
        <v>343</v>
      </c>
      <c r="V142" t="s">
        <v>332</v>
      </c>
      <c r="W142" t="s">
        <v>333</v>
      </c>
      <c r="X142" t="s">
        <v>333</v>
      </c>
      <c r="AA142" t="s">
        <v>344</v>
      </c>
      <c r="AB142" t="s">
        <v>345</v>
      </c>
      <c r="AU142" t="s">
        <v>60</v>
      </c>
      <c r="AV142" s="4">
        <v>38940.592372685185</v>
      </c>
      <c r="AW142" t="s">
        <v>60</v>
      </c>
      <c r="AX142" s="4">
        <v>38940.592372685185</v>
      </c>
      <c r="AY142">
        <v>82938</v>
      </c>
      <c r="AZ142">
        <v>203482</v>
      </c>
    </row>
    <row r="143" spans="1:52" x14ac:dyDescent="0.2">
      <c r="A143" t="s">
        <v>4</v>
      </c>
      <c r="B143" t="s">
        <v>330</v>
      </c>
      <c r="C143" t="s">
        <v>339</v>
      </c>
      <c r="D143" t="s">
        <v>339</v>
      </c>
      <c r="E143" t="s">
        <v>316</v>
      </c>
      <c r="F143" t="s">
        <v>316</v>
      </c>
      <c r="V143" t="s">
        <v>332</v>
      </c>
      <c r="W143" t="s">
        <v>333</v>
      </c>
      <c r="X143" t="s">
        <v>333</v>
      </c>
      <c r="AA143" t="s">
        <v>344</v>
      </c>
      <c r="AB143" t="s">
        <v>345</v>
      </c>
      <c r="AU143" t="s">
        <v>60</v>
      </c>
      <c r="AV143" s="4">
        <v>38940.592372685185</v>
      </c>
      <c r="AW143" t="s">
        <v>60</v>
      </c>
      <c r="AX143" s="4">
        <v>38940.592372685185</v>
      </c>
      <c r="AY143">
        <v>82939</v>
      </c>
      <c r="AZ143">
        <v>203483</v>
      </c>
    </row>
    <row r="144" spans="1:52" x14ac:dyDescent="0.2">
      <c r="A144" t="s">
        <v>4</v>
      </c>
      <c r="B144" t="s">
        <v>330</v>
      </c>
      <c r="C144" t="s">
        <v>339</v>
      </c>
      <c r="D144" t="s">
        <v>339</v>
      </c>
      <c r="E144" t="s">
        <v>346</v>
      </c>
      <c r="F144" t="s">
        <v>346</v>
      </c>
      <c r="V144" t="s">
        <v>332</v>
      </c>
      <c r="W144" t="s">
        <v>333</v>
      </c>
      <c r="X144" t="s">
        <v>333</v>
      </c>
      <c r="AA144" t="s">
        <v>347</v>
      </c>
      <c r="AB144" t="s">
        <v>348</v>
      </c>
      <c r="AU144" t="s">
        <v>60</v>
      </c>
      <c r="AV144" s="4">
        <v>38940.592372685185</v>
      </c>
      <c r="AW144" t="s">
        <v>60</v>
      </c>
      <c r="AX144" s="4">
        <v>38940.592372685185</v>
      </c>
      <c r="AY144">
        <v>82942</v>
      </c>
      <c r="AZ144">
        <v>203486</v>
      </c>
    </row>
    <row r="145" spans="1:52" x14ac:dyDescent="0.2">
      <c r="A145" t="s">
        <v>4</v>
      </c>
      <c r="B145" t="s">
        <v>330</v>
      </c>
      <c r="C145" t="s">
        <v>339</v>
      </c>
      <c r="D145" t="s">
        <v>339</v>
      </c>
      <c r="E145" t="s">
        <v>349</v>
      </c>
      <c r="F145" t="s">
        <v>349</v>
      </c>
      <c r="V145" t="s">
        <v>332</v>
      </c>
      <c r="W145" t="s">
        <v>333</v>
      </c>
      <c r="X145" t="s">
        <v>333</v>
      </c>
      <c r="AA145" t="s">
        <v>350</v>
      </c>
      <c r="AB145" t="s">
        <v>351</v>
      </c>
      <c r="AU145" t="s">
        <v>60</v>
      </c>
      <c r="AV145" s="4">
        <v>38940.592372685185</v>
      </c>
      <c r="AW145" t="s">
        <v>60</v>
      </c>
      <c r="AX145" s="4">
        <v>38940.592372685185</v>
      </c>
      <c r="AY145">
        <v>82941</v>
      </c>
      <c r="AZ145">
        <v>203485</v>
      </c>
    </row>
    <row r="146" spans="1:52" x14ac:dyDescent="0.2">
      <c r="A146" t="s">
        <v>4</v>
      </c>
      <c r="B146" t="s">
        <v>330</v>
      </c>
      <c r="C146" t="s">
        <v>339</v>
      </c>
      <c r="D146" t="s">
        <v>339</v>
      </c>
      <c r="E146" t="s">
        <v>352</v>
      </c>
      <c r="F146" t="s">
        <v>352</v>
      </c>
      <c r="V146" t="s">
        <v>332</v>
      </c>
      <c r="W146" t="s">
        <v>333</v>
      </c>
      <c r="X146" t="s">
        <v>333</v>
      </c>
      <c r="AA146" t="s">
        <v>353</v>
      </c>
      <c r="AB146" t="s">
        <v>354</v>
      </c>
      <c r="AU146" t="s">
        <v>60</v>
      </c>
      <c r="AV146" s="4">
        <v>38940.592372685185</v>
      </c>
      <c r="AW146" t="s">
        <v>60</v>
      </c>
      <c r="AX146" s="4">
        <v>38940.592372685185</v>
      </c>
      <c r="AY146">
        <v>82936</v>
      </c>
      <c r="AZ146">
        <v>203480</v>
      </c>
    </row>
    <row r="147" spans="1:52" x14ac:dyDescent="0.2">
      <c r="A147" t="s">
        <v>4</v>
      </c>
      <c r="B147" t="s">
        <v>330</v>
      </c>
      <c r="C147" t="s">
        <v>339</v>
      </c>
      <c r="D147" t="s">
        <v>339</v>
      </c>
      <c r="E147" t="s">
        <v>355</v>
      </c>
      <c r="F147" t="s">
        <v>355</v>
      </c>
      <c r="V147" t="s">
        <v>332</v>
      </c>
      <c r="W147" t="s">
        <v>333</v>
      </c>
      <c r="X147" t="s">
        <v>333</v>
      </c>
      <c r="AA147" t="s">
        <v>356</v>
      </c>
      <c r="AB147" t="s">
        <v>357</v>
      </c>
      <c r="AU147" t="s">
        <v>60</v>
      </c>
      <c r="AV147" s="4">
        <v>38940.592372685185</v>
      </c>
      <c r="AW147" t="s">
        <v>60</v>
      </c>
      <c r="AX147" s="4">
        <v>38940.592372685185</v>
      </c>
      <c r="AY147">
        <v>82937</v>
      </c>
      <c r="AZ147">
        <v>203481</v>
      </c>
    </row>
    <row r="148" spans="1:52" x14ac:dyDescent="0.2">
      <c r="A148" t="s">
        <v>4</v>
      </c>
      <c r="B148" t="s">
        <v>330</v>
      </c>
      <c r="C148" t="s">
        <v>358</v>
      </c>
      <c r="D148" t="s">
        <v>358</v>
      </c>
      <c r="E148" t="s">
        <v>316</v>
      </c>
      <c r="F148" t="s">
        <v>316</v>
      </c>
      <c r="V148" t="s">
        <v>332</v>
      </c>
      <c r="W148" t="s">
        <v>333</v>
      </c>
      <c r="X148" t="s">
        <v>333</v>
      </c>
      <c r="AA148" t="s">
        <v>353</v>
      </c>
      <c r="AB148" t="s">
        <v>354</v>
      </c>
      <c r="AU148" t="s">
        <v>60</v>
      </c>
      <c r="AV148" s="4">
        <v>38968.255960648148</v>
      </c>
      <c r="AW148" t="s">
        <v>60</v>
      </c>
      <c r="AX148" s="4">
        <v>38968.255960648148</v>
      </c>
      <c r="AY148">
        <v>91521</v>
      </c>
      <c r="AZ148">
        <v>203556</v>
      </c>
    </row>
    <row r="149" spans="1:52" x14ac:dyDescent="0.2">
      <c r="A149" t="s">
        <v>4</v>
      </c>
      <c r="B149" t="s">
        <v>330</v>
      </c>
      <c r="C149" t="s">
        <v>358</v>
      </c>
      <c r="D149" t="s">
        <v>358</v>
      </c>
      <c r="E149" t="s">
        <v>359</v>
      </c>
      <c r="F149" t="s">
        <v>359</v>
      </c>
      <c r="V149" t="s">
        <v>332</v>
      </c>
      <c r="W149" t="s">
        <v>333</v>
      </c>
      <c r="X149" t="s">
        <v>333</v>
      </c>
      <c r="AA149" t="s">
        <v>347</v>
      </c>
      <c r="AB149" t="s">
        <v>348</v>
      </c>
      <c r="AU149" t="s">
        <v>60</v>
      </c>
      <c r="AV149" s="4">
        <v>38968.255960648148</v>
      </c>
      <c r="AW149" t="s">
        <v>60</v>
      </c>
      <c r="AX149" s="4">
        <v>38968.255960648148</v>
      </c>
      <c r="AY149">
        <v>91520</v>
      </c>
      <c r="AZ149">
        <v>203555</v>
      </c>
    </row>
    <row r="150" spans="1:52" x14ac:dyDescent="0.2">
      <c r="A150" t="s">
        <v>4</v>
      </c>
      <c r="B150" t="s">
        <v>330</v>
      </c>
      <c r="C150" t="s">
        <v>358</v>
      </c>
      <c r="D150" t="s">
        <v>358</v>
      </c>
      <c r="E150" t="s">
        <v>360</v>
      </c>
      <c r="F150" t="s">
        <v>360</v>
      </c>
      <c r="V150" t="s">
        <v>332</v>
      </c>
      <c r="W150" t="s">
        <v>333</v>
      </c>
      <c r="X150" t="s">
        <v>333</v>
      </c>
      <c r="AA150" t="s">
        <v>344</v>
      </c>
      <c r="AB150" t="s">
        <v>345</v>
      </c>
      <c r="AU150" t="s">
        <v>60</v>
      </c>
      <c r="AV150" s="4">
        <v>38968.255960648148</v>
      </c>
      <c r="AW150" t="s">
        <v>60</v>
      </c>
      <c r="AX150" s="4">
        <v>38968.255960648148</v>
      </c>
      <c r="AY150">
        <v>91523</v>
      </c>
      <c r="AZ150">
        <v>203558</v>
      </c>
    </row>
    <row r="151" spans="1:52" x14ac:dyDescent="0.2">
      <c r="A151" t="s">
        <v>4</v>
      </c>
      <c r="B151" t="s">
        <v>330</v>
      </c>
      <c r="C151" t="s">
        <v>358</v>
      </c>
      <c r="D151" t="s">
        <v>358</v>
      </c>
      <c r="E151" t="s">
        <v>361</v>
      </c>
      <c r="F151" t="s">
        <v>361</v>
      </c>
      <c r="V151" t="s">
        <v>332</v>
      </c>
      <c r="W151" t="s">
        <v>333</v>
      </c>
      <c r="X151" t="s">
        <v>333</v>
      </c>
      <c r="AA151" t="s">
        <v>336</v>
      </c>
      <c r="AB151" t="s">
        <v>337</v>
      </c>
      <c r="AU151" t="s">
        <v>60</v>
      </c>
      <c r="AV151" s="4">
        <v>38968.255960648148</v>
      </c>
      <c r="AW151" t="s">
        <v>60</v>
      </c>
      <c r="AX151" s="4">
        <v>38968.255960648148</v>
      </c>
      <c r="AY151">
        <v>91524</v>
      </c>
      <c r="AZ151">
        <v>203559</v>
      </c>
    </row>
    <row r="152" spans="1:52" x14ac:dyDescent="0.2">
      <c r="A152" t="s">
        <v>4</v>
      </c>
      <c r="B152" t="s">
        <v>330</v>
      </c>
      <c r="C152" t="s">
        <v>358</v>
      </c>
      <c r="D152" t="s">
        <v>358</v>
      </c>
      <c r="E152" t="s">
        <v>362</v>
      </c>
      <c r="F152" t="s">
        <v>362</v>
      </c>
      <c r="V152" t="s">
        <v>332</v>
      </c>
      <c r="W152" t="s">
        <v>333</v>
      </c>
      <c r="X152" t="s">
        <v>333</v>
      </c>
      <c r="AA152" t="s">
        <v>336</v>
      </c>
      <c r="AB152" t="s">
        <v>337</v>
      </c>
      <c r="AU152" t="s">
        <v>338</v>
      </c>
      <c r="AV152" s="4">
        <v>39125.033287037037</v>
      </c>
      <c r="AW152" t="s">
        <v>338</v>
      </c>
      <c r="AX152" s="4">
        <v>39125.033287037037</v>
      </c>
      <c r="AY152">
        <v>106501</v>
      </c>
      <c r="AZ152">
        <v>212334</v>
      </c>
    </row>
    <row r="153" spans="1:52" x14ac:dyDescent="0.2">
      <c r="A153" t="s">
        <v>4</v>
      </c>
      <c r="B153" t="s">
        <v>330</v>
      </c>
      <c r="C153" t="s">
        <v>358</v>
      </c>
      <c r="D153" t="s">
        <v>358</v>
      </c>
      <c r="E153" t="s">
        <v>363</v>
      </c>
      <c r="F153" t="s">
        <v>363</v>
      </c>
      <c r="V153" t="s">
        <v>332</v>
      </c>
      <c r="W153" t="s">
        <v>333</v>
      </c>
      <c r="X153" t="s">
        <v>333</v>
      </c>
      <c r="AA153" t="s">
        <v>364</v>
      </c>
      <c r="AB153" t="s">
        <v>365</v>
      </c>
      <c r="AU153" t="s">
        <v>60</v>
      </c>
      <c r="AV153" s="4">
        <v>38968.255960648148</v>
      </c>
      <c r="AW153" t="s">
        <v>60</v>
      </c>
      <c r="AX153" s="4">
        <v>38968.255960648148</v>
      </c>
      <c r="AY153">
        <v>91522</v>
      </c>
      <c r="AZ153">
        <v>203557</v>
      </c>
    </row>
    <row r="154" spans="1:52" x14ac:dyDescent="0.2">
      <c r="A154" t="s">
        <v>4</v>
      </c>
      <c r="B154" t="s">
        <v>366</v>
      </c>
      <c r="C154" t="s">
        <v>367</v>
      </c>
      <c r="D154" t="s">
        <v>367</v>
      </c>
      <c r="E154" t="s">
        <v>70</v>
      </c>
      <c r="F154" t="s">
        <v>70</v>
      </c>
      <c r="V154" t="s">
        <v>368</v>
      </c>
      <c r="W154" t="s">
        <v>369</v>
      </c>
      <c r="X154" t="s">
        <v>369</v>
      </c>
      <c r="Y154" t="s">
        <v>370</v>
      </c>
      <c r="Z154" t="s">
        <v>371</v>
      </c>
      <c r="AA154" t="s">
        <v>370</v>
      </c>
      <c r="AB154" t="s">
        <v>371</v>
      </c>
      <c r="AU154" t="s">
        <v>60</v>
      </c>
      <c r="AV154" s="4">
        <v>38940.592372685185</v>
      </c>
      <c r="AW154" t="s">
        <v>60</v>
      </c>
      <c r="AX154" s="4">
        <v>38940.592372685185</v>
      </c>
      <c r="AY154">
        <v>82857</v>
      </c>
      <c r="AZ154">
        <v>203401</v>
      </c>
    </row>
    <row r="155" spans="1:52" x14ac:dyDescent="0.2">
      <c r="A155" t="s">
        <v>4</v>
      </c>
      <c r="B155" t="s">
        <v>366</v>
      </c>
      <c r="C155" t="s">
        <v>372</v>
      </c>
      <c r="D155" t="s">
        <v>372</v>
      </c>
      <c r="E155" t="s">
        <v>83</v>
      </c>
      <c r="F155" t="s">
        <v>83</v>
      </c>
      <c r="V155" t="s">
        <v>368</v>
      </c>
      <c r="W155" t="s">
        <v>369</v>
      </c>
      <c r="X155" t="s">
        <v>369</v>
      </c>
      <c r="AA155" t="s">
        <v>370</v>
      </c>
      <c r="AB155" t="s">
        <v>371</v>
      </c>
      <c r="AU155" t="s">
        <v>60</v>
      </c>
      <c r="AV155" s="4">
        <v>38968.255960648148</v>
      </c>
      <c r="AW155" t="s">
        <v>60</v>
      </c>
      <c r="AX155" s="4">
        <v>38968.255960648148</v>
      </c>
      <c r="AY155">
        <v>91543</v>
      </c>
      <c r="AZ155">
        <v>203578</v>
      </c>
    </row>
    <row r="156" spans="1:52" x14ac:dyDescent="0.2">
      <c r="A156" t="s">
        <v>4</v>
      </c>
      <c r="B156" t="s">
        <v>373</v>
      </c>
      <c r="C156" t="s">
        <v>374</v>
      </c>
      <c r="D156" t="s">
        <v>374</v>
      </c>
      <c r="E156" t="s">
        <v>375</v>
      </c>
      <c r="F156" t="s">
        <v>375</v>
      </c>
      <c r="V156" t="s">
        <v>376</v>
      </c>
      <c r="W156" t="s">
        <v>377</v>
      </c>
      <c r="X156" t="s">
        <v>377</v>
      </c>
      <c r="AA156" t="s">
        <v>378</v>
      </c>
      <c r="AB156" t="s">
        <v>379</v>
      </c>
      <c r="AU156" t="s">
        <v>60</v>
      </c>
      <c r="AV156" s="4">
        <v>38940.592372685185</v>
      </c>
      <c r="AW156" t="s">
        <v>60</v>
      </c>
      <c r="AX156" s="4">
        <v>38940.592372685185</v>
      </c>
      <c r="AY156">
        <v>82861</v>
      </c>
      <c r="AZ156">
        <v>203405</v>
      </c>
    </row>
    <row r="157" spans="1:52" x14ac:dyDescent="0.2">
      <c r="A157" t="s">
        <v>4</v>
      </c>
      <c r="B157" t="s">
        <v>373</v>
      </c>
      <c r="C157" t="s">
        <v>374</v>
      </c>
      <c r="D157" t="s">
        <v>374</v>
      </c>
      <c r="E157" t="s">
        <v>380</v>
      </c>
      <c r="F157" t="s">
        <v>380</v>
      </c>
      <c r="V157" t="s">
        <v>376</v>
      </c>
      <c r="W157" t="s">
        <v>377</v>
      </c>
      <c r="X157" t="s">
        <v>377</v>
      </c>
      <c r="AA157" t="s">
        <v>381</v>
      </c>
      <c r="AB157" t="s">
        <v>382</v>
      </c>
      <c r="AU157" t="s">
        <v>60</v>
      </c>
      <c r="AV157" s="4">
        <v>38940.592372685185</v>
      </c>
      <c r="AW157" t="s">
        <v>60</v>
      </c>
      <c r="AX157" s="4">
        <v>38940.592372685185</v>
      </c>
      <c r="AY157">
        <v>82862</v>
      </c>
      <c r="AZ157">
        <v>203406</v>
      </c>
    </row>
    <row r="158" spans="1:52" x14ac:dyDescent="0.2">
      <c r="A158" t="s">
        <v>4</v>
      </c>
      <c r="B158" t="s">
        <v>373</v>
      </c>
      <c r="C158" t="s">
        <v>374</v>
      </c>
      <c r="D158" t="s">
        <v>374</v>
      </c>
      <c r="E158" t="s">
        <v>383</v>
      </c>
      <c r="F158" t="s">
        <v>383</v>
      </c>
      <c r="V158" t="s">
        <v>376</v>
      </c>
      <c r="W158" t="s">
        <v>377</v>
      </c>
      <c r="X158" t="s">
        <v>377</v>
      </c>
      <c r="AA158" t="s">
        <v>384</v>
      </c>
      <c r="AB158" t="s">
        <v>385</v>
      </c>
      <c r="AU158" t="s">
        <v>60</v>
      </c>
      <c r="AV158" s="4">
        <v>38940.592372685185</v>
      </c>
      <c r="AW158" t="s">
        <v>60</v>
      </c>
      <c r="AX158" s="4">
        <v>38940.592372685185</v>
      </c>
      <c r="AY158">
        <v>82860</v>
      </c>
      <c r="AZ158">
        <v>203404</v>
      </c>
    </row>
    <row r="159" spans="1:52" x14ac:dyDescent="0.2">
      <c r="A159" t="s">
        <v>4</v>
      </c>
      <c r="B159" t="s">
        <v>373</v>
      </c>
      <c r="C159" t="s">
        <v>374</v>
      </c>
      <c r="D159" t="s">
        <v>374</v>
      </c>
      <c r="E159" t="s">
        <v>70</v>
      </c>
      <c r="F159" t="s">
        <v>70</v>
      </c>
      <c r="V159" t="s">
        <v>376</v>
      </c>
      <c r="W159" t="s">
        <v>377</v>
      </c>
      <c r="X159" t="s">
        <v>377</v>
      </c>
      <c r="AA159" t="s">
        <v>384</v>
      </c>
      <c r="AB159" t="s">
        <v>385</v>
      </c>
      <c r="AU159" t="s">
        <v>60</v>
      </c>
      <c r="AV159" s="4">
        <v>38940.592372685185</v>
      </c>
      <c r="AW159" t="s">
        <v>60</v>
      </c>
      <c r="AX159" s="4">
        <v>38940.592372685185</v>
      </c>
      <c r="AY159">
        <v>82858</v>
      </c>
      <c r="AZ159">
        <v>203402</v>
      </c>
    </row>
    <row r="160" spans="1:52" x14ac:dyDescent="0.2">
      <c r="A160" t="s">
        <v>4</v>
      </c>
      <c r="B160" t="s">
        <v>373</v>
      </c>
      <c r="C160" t="s">
        <v>374</v>
      </c>
      <c r="D160" t="s">
        <v>374</v>
      </c>
      <c r="E160" t="s">
        <v>386</v>
      </c>
      <c r="F160" t="s">
        <v>386</v>
      </c>
      <c r="V160" t="s">
        <v>376</v>
      </c>
      <c r="W160" t="s">
        <v>377</v>
      </c>
      <c r="X160" t="s">
        <v>377</v>
      </c>
      <c r="AA160" t="s">
        <v>384</v>
      </c>
      <c r="AB160" t="s">
        <v>385</v>
      </c>
      <c r="AU160" t="s">
        <v>60</v>
      </c>
      <c r="AV160" s="4">
        <v>38940.592372685185</v>
      </c>
      <c r="AW160" t="s">
        <v>60</v>
      </c>
      <c r="AX160" s="4">
        <v>38940.592372685185</v>
      </c>
      <c r="AY160">
        <v>82859</v>
      </c>
      <c r="AZ160">
        <v>203403</v>
      </c>
    </row>
    <row r="161" spans="1:52" x14ac:dyDescent="0.2">
      <c r="A161" t="s">
        <v>4</v>
      </c>
      <c r="B161" t="s">
        <v>373</v>
      </c>
      <c r="C161" t="s">
        <v>387</v>
      </c>
      <c r="D161" t="s">
        <v>387</v>
      </c>
      <c r="E161" t="s">
        <v>234</v>
      </c>
      <c r="F161" t="s">
        <v>235</v>
      </c>
      <c r="V161" t="s">
        <v>376</v>
      </c>
      <c r="W161" t="s">
        <v>377</v>
      </c>
      <c r="X161" t="s">
        <v>377</v>
      </c>
      <c r="AA161" t="s">
        <v>378</v>
      </c>
      <c r="AB161" t="s">
        <v>379</v>
      </c>
      <c r="AU161" t="s">
        <v>60</v>
      </c>
      <c r="AV161" s="4">
        <v>38968.255960648148</v>
      </c>
      <c r="AW161" t="s">
        <v>60</v>
      </c>
      <c r="AX161" s="4">
        <v>38968.255960648148</v>
      </c>
      <c r="AY161">
        <v>91544</v>
      </c>
      <c r="AZ161">
        <v>203579</v>
      </c>
    </row>
    <row r="162" spans="1:52" x14ac:dyDescent="0.2">
      <c r="A162" t="s">
        <v>4</v>
      </c>
      <c r="B162" t="s">
        <v>373</v>
      </c>
      <c r="C162" t="s">
        <v>387</v>
      </c>
      <c r="D162" t="s">
        <v>387</v>
      </c>
      <c r="E162" t="s">
        <v>240</v>
      </c>
      <c r="F162" t="s">
        <v>241</v>
      </c>
      <c r="V162" t="s">
        <v>376</v>
      </c>
      <c r="W162" t="s">
        <v>377</v>
      </c>
      <c r="X162" t="s">
        <v>377</v>
      </c>
      <c r="AA162" t="s">
        <v>378</v>
      </c>
      <c r="AB162" t="s">
        <v>379</v>
      </c>
      <c r="AU162" t="s">
        <v>60</v>
      </c>
      <c r="AV162" s="4">
        <v>38968.255960648148</v>
      </c>
      <c r="AW162" t="s">
        <v>60</v>
      </c>
      <c r="AX162" s="4">
        <v>38968.255960648148</v>
      </c>
      <c r="AY162">
        <v>91545</v>
      </c>
      <c r="AZ162">
        <v>203580</v>
      </c>
    </row>
    <row r="163" spans="1:52" x14ac:dyDescent="0.2">
      <c r="A163" t="s">
        <v>4</v>
      </c>
      <c r="B163" t="s">
        <v>373</v>
      </c>
      <c r="C163" t="s">
        <v>387</v>
      </c>
      <c r="D163" t="s">
        <v>387</v>
      </c>
      <c r="E163" t="s">
        <v>388</v>
      </c>
      <c r="F163" t="s">
        <v>389</v>
      </c>
      <c r="V163" t="s">
        <v>376</v>
      </c>
      <c r="W163" t="s">
        <v>377</v>
      </c>
      <c r="X163" t="s">
        <v>377</v>
      </c>
      <c r="AA163" t="s">
        <v>378</v>
      </c>
      <c r="AB163" t="s">
        <v>379</v>
      </c>
      <c r="AU163" t="s">
        <v>60</v>
      </c>
      <c r="AV163" s="4">
        <v>38968.255960648148</v>
      </c>
      <c r="AW163" t="s">
        <v>60</v>
      </c>
      <c r="AX163" s="4">
        <v>38968.255960648148</v>
      </c>
      <c r="AY163">
        <v>91546</v>
      </c>
      <c r="AZ163">
        <v>203581</v>
      </c>
    </row>
    <row r="164" spans="1:52" x14ac:dyDescent="0.2">
      <c r="A164" t="s">
        <v>4</v>
      </c>
      <c r="B164" t="s">
        <v>390</v>
      </c>
      <c r="C164" t="s">
        <v>391</v>
      </c>
      <c r="D164" t="s">
        <v>391</v>
      </c>
      <c r="E164" t="s">
        <v>391</v>
      </c>
      <c r="F164" t="s">
        <v>391</v>
      </c>
      <c r="V164" t="s">
        <v>275</v>
      </c>
      <c r="W164" t="s">
        <v>392</v>
      </c>
      <c r="X164" t="s">
        <v>392</v>
      </c>
      <c r="Y164" t="s">
        <v>393</v>
      </c>
      <c r="Z164" t="s">
        <v>394</v>
      </c>
      <c r="AA164" t="s">
        <v>395</v>
      </c>
      <c r="AB164" t="s">
        <v>396</v>
      </c>
      <c r="AU164" t="s">
        <v>60</v>
      </c>
      <c r="AV164" s="4">
        <v>38968.255960648148</v>
      </c>
      <c r="AW164" t="s">
        <v>60</v>
      </c>
      <c r="AX164" s="4">
        <v>38968.255960648148</v>
      </c>
      <c r="AY164">
        <v>91831</v>
      </c>
      <c r="AZ164">
        <v>204334</v>
      </c>
    </row>
    <row r="165" spans="1:52" x14ac:dyDescent="0.2">
      <c r="A165" t="s">
        <v>4</v>
      </c>
      <c r="B165" t="s">
        <v>390</v>
      </c>
      <c r="C165" t="s">
        <v>391</v>
      </c>
      <c r="D165" t="s">
        <v>391</v>
      </c>
      <c r="E165" t="s">
        <v>397</v>
      </c>
      <c r="F165" t="s">
        <v>397</v>
      </c>
      <c r="V165" t="s">
        <v>275</v>
      </c>
      <c r="W165" t="s">
        <v>392</v>
      </c>
      <c r="X165" t="s">
        <v>392</v>
      </c>
      <c r="Y165" t="s">
        <v>398</v>
      </c>
      <c r="Z165" t="s">
        <v>399</v>
      </c>
      <c r="AA165" t="s">
        <v>400</v>
      </c>
      <c r="AB165" t="s">
        <v>401</v>
      </c>
      <c r="AU165" t="s">
        <v>60</v>
      </c>
      <c r="AV165" s="4">
        <v>38968.255960648148</v>
      </c>
      <c r="AW165" t="s">
        <v>60</v>
      </c>
      <c r="AX165" s="4">
        <v>38968.255960648148</v>
      </c>
      <c r="AY165">
        <v>91832</v>
      </c>
      <c r="AZ165">
        <v>207333</v>
      </c>
    </row>
    <row r="166" spans="1:52" x14ac:dyDescent="0.2">
      <c r="A166" t="s">
        <v>4</v>
      </c>
      <c r="B166" t="s">
        <v>390</v>
      </c>
      <c r="C166" t="s">
        <v>402</v>
      </c>
      <c r="D166" t="s">
        <v>402</v>
      </c>
      <c r="E166" t="s">
        <v>403</v>
      </c>
      <c r="F166" t="s">
        <v>403</v>
      </c>
      <c r="V166" t="s">
        <v>404</v>
      </c>
      <c r="W166" t="s">
        <v>405</v>
      </c>
      <c r="X166" t="s">
        <v>406</v>
      </c>
      <c r="AA166" t="s">
        <v>407</v>
      </c>
      <c r="AB166" t="s">
        <v>408</v>
      </c>
      <c r="AU166" t="s">
        <v>60</v>
      </c>
      <c r="AV166" s="4">
        <v>38940.592372685185</v>
      </c>
      <c r="AW166" t="s">
        <v>60</v>
      </c>
      <c r="AX166" s="4">
        <v>38940.592372685185</v>
      </c>
      <c r="AY166">
        <v>82991</v>
      </c>
      <c r="AZ166">
        <v>203535</v>
      </c>
    </row>
    <row r="167" spans="1:52" x14ac:dyDescent="0.2">
      <c r="A167" t="s">
        <v>4</v>
      </c>
      <c r="B167" t="s">
        <v>390</v>
      </c>
      <c r="C167" t="s">
        <v>409</v>
      </c>
      <c r="D167" t="s">
        <v>409</v>
      </c>
      <c r="E167" t="s">
        <v>410</v>
      </c>
      <c r="F167" t="s">
        <v>410</v>
      </c>
      <c r="V167" t="s">
        <v>404</v>
      </c>
      <c r="W167" t="s">
        <v>405</v>
      </c>
      <c r="X167" t="s">
        <v>406</v>
      </c>
      <c r="AA167" t="s">
        <v>411</v>
      </c>
      <c r="AB167" t="s">
        <v>412</v>
      </c>
      <c r="AU167" t="s">
        <v>60</v>
      </c>
      <c r="AV167" s="4">
        <v>38968.255960648148</v>
      </c>
      <c r="AW167" t="s">
        <v>60</v>
      </c>
      <c r="AX167" s="4">
        <v>38968.255960648148</v>
      </c>
      <c r="AY167">
        <v>91683</v>
      </c>
      <c r="AZ167">
        <v>203718</v>
      </c>
    </row>
    <row r="168" spans="1:52" x14ac:dyDescent="0.2">
      <c r="A168" t="s">
        <v>4</v>
      </c>
      <c r="B168" t="s">
        <v>390</v>
      </c>
      <c r="C168" t="s">
        <v>413</v>
      </c>
      <c r="D168" t="s">
        <v>413</v>
      </c>
      <c r="E168" t="s">
        <v>414</v>
      </c>
      <c r="F168" t="s">
        <v>414</v>
      </c>
      <c r="V168" t="s">
        <v>404</v>
      </c>
      <c r="W168" t="s">
        <v>405</v>
      </c>
      <c r="X168" t="s">
        <v>406</v>
      </c>
      <c r="AA168" t="s">
        <v>407</v>
      </c>
      <c r="AB168" t="s">
        <v>408</v>
      </c>
      <c r="AU168" t="s">
        <v>60</v>
      </c>
      <c r="AV168" s="4">
        <v>38940.592372685185</v>
      </c>
      <c r="AW168" t="s">
        <v>60</v>
      </c>
      <c r="AX168" s="4">
        <v>38940.592372685185</v>
      </c>
      <c r="AY168">
        <v>82946</v>
      </c>
      <c r="AZ168">
        <v>203490</v>
      </c>
    </row>
    <row r="169" spans="1:52" x14ac:dyDescent="0.2">
      <c r="A169" t="s">
        <v>4</v>
      </c>
      <c r="B169" t="s">
        <v>390</v>
      </c>
      <c r="C169" t="s">
        <v>413</v>
      </c>
      <c r="D169" t="s">
        <v>413</v>
      </c>
      <c r="E169" t="s">
        <v>415</v>
      </c>
      <c r="F169" t="s">
        <v>415</v>
      </c>
      <c r="V169" t="s">
        <v>404</v>
      </c>
      <c r="W169" t="s">
        <v>405</v>
      </c>
      <c r="X169" t="s">
        <v>406</v>
      </c>
      <c r="AA169" t="s">
        <v>411</v>
      </c>
      <c r="AB169" t="s">
        <v>412</v>
      </c>
      <c r="AU169" t="s">
        <v>60</v>
      </c>
      <c r="AV169" s="4">
        <v>38940.592372685185</v>
      </c>
      <c r="AW169" t="s">
        <v>60</v>
      </c>
      <c r="AX169" s="4">
        <v>38940.592372685185</v>
      </c>
      <c r="AY169">
        <v>82949</v>
      </c>
      <c r="AZ169">
        <v>203493</v>
      </c>
    </row>
    <row r="170" spans="1:52" x14ac:dyDescent="0.2">
      <c r="A170" t="s">
        <v>4</v>
      </c>
      <c r="B170" t="s">
        <v>390</v>
      </c>
      <c r="C170" t="s">
        <v>413</v>
      </c>
      <c r="D170" t="s">
        <v>413</v>
      </c>
      <c r="E170" t="s">
        <v>416</v>
      </c>
      <c r="F170" t="s">
        <v>416</v>
      </c>
      <c r="V170" t="s">
        <v>404</v>
      </c>
      <c r="W170" t="s">
        <v>405</v>
      </c>
      <c r="X170" t="s">
        <v>406</v>
      </c>
      <c r="AA170" t="s">
        <v>407</v>
      </c>
      <c r="AB170" t="s">
        <v>408</v>
      </c>
      <c r="AU170" t="s">
        <v>60</v>
      </c>
      <c r="AV170" s="4">
        <v>38940.592372685185</v>
      </c>
      <c r="AW170" t="s">
        <v>60</v>
      </c>
      <c r="AX170" s="4">
        <v>38940.592372685185</v>
      </c>
      <c r="AY170">
        <v>82943</v>
      </c>
      <c r="AZ170">
        <v>203487</v>
      </c>
    </row>
    <row r="171" spans="1:52" x14ac:dyDescent="0.2">
      <c r="A171" t="s">
        <v>4</v>
      </c>
      <c r="B171" t="s">
        <v>390</v>
      </c>
      <c r="C171" t="s">
        <v>413</v>
      </c>
      <c r="D171" t="s">
        <v>413</v>
      </c>
      <c r="E171" t="s">
        <v>417</v>
      </c>
      <c r="F171" t="s">
        <v>417</v>
      </c>
      <c r="V171" t="s">
        <v>404</v>
      </c>
      <c r="W171" t="s">
        <v>405</v>
      </c>
      <c r="X171" t="s">
        <v>406</v>
      </c>
      <c r="AA171" t="s">
        <v>407</v>
      </c>
      <c r="AB171" t="s">
        <v>408</v>
      </c>
      <c r="AU171" t="s">
        <v>60</v>
      </c>
      <c r="AV171" s="4">
        <v>38940.592372685185</v>
      </c>
      <c r="AW171" t="s">
        <v>60</v>
      </c>
      <c r="AX171" s="4">
        <v>38940.592372685185</v>
      </c>
      <c r="AY171">
        <v>82944</v>
      </c>
      <c r="AZ171">
        <v>203488</v>
      </c>
    </row>
    <row r="172" spans="1:52" x14ac:dyDescent="0.2">
      <c r="A172" t="s">
        <v>4</v>
      </c>
      <c r="B172" t="s">
        <v>390</v>
      </c>
      <c r="C172" t="s">
        <v>413</v>
      </c>
      <c r="D172" t="s">
        <v>413</v>
      </c>
      <c r="E172" t="s">
        <v>418</v>
      </c>
      <c r="F172" t="s">
        <v>418</v>
      </c>
      <c r="V172" t="s">
        <v>404</v>
      </c>
      <c r="W172" t="s">
        <v>405</v>
      </c>
      <c r="X172" t="s">
        <v>406</v>
      </c>
      <c r="AA172" t="s">
        <v>419</v>
      </c>
      <c r="AB172" t="s">
        <v>420</v>
      </c>
      <c r="AU172" t="s">
        <v>60</v>
      </c>
      <c r="AV172" s="4">
        <v>38940.592372685185</v>
      </c>
      <c r="AW172" t="s">
        <v>60</v>
      </c>
      <c r="AX172" s="4">
        <v>38940.592372685185</v>
      </c>
      <c r="AY172">
        <v>82947</v>
      </c>
      <c r="AZ172">
        <v>203491</v>
      </c>
    </row>
    <row r="173" spans="1:52" x14ac:dyDescent="0.2">
      <c r="A173" t="s">
        <v>4</v>
      </c>
      <c r="B173" t="s">
        <v>390</v>
      </c>
      <c r="C173" t="s">
        <v>413</v>
      </c>
      <c r="D173" t="s">
        <v>413</v>
      </c>
      <c r="E173" t="s">
        <v>421</v>
      </c>
      <c r="F173" t="s">
        <v>421</v>
      </c>
      <c r="V173" t="s">
        <v>404</v>
      </c>
      <c r="W173" t="s">
        <v>405</v>
      </c>
      <c r="X173" t="s">
        <v>406</v>
      </c>
      <c r="AA173" t="s">
        <v>407</v>
      </c>
      <c r="AB173" t="s">
        <v>408</v>
      </c>
      <c r="AU173" t="s">
        <v>60</v>
      </c>
      <c r="AV173" s="4">
        <v>38940.592372685185</v>
      </c>
      <c r="AW173" t="s">
        <v>60</v>
      </c>
      <c r="AX173" s="4">
        <v>38940.592372685185</v>
      </c>
      <c r="AY173">
        <v>82945</v>
      </c>
      <c r="AZ173">
        <v>203489</v>
      </c>
    </row>
    <row r="174" spans="1:52" x14ac:dyDescent="0.2">
      <c r="A174" t="s">
        <v>4</v>
      </c>
      <c r="B174" t="s">
        <v>390</v>
      </c>
      <c r="C174" t="s">
        <v>413</v>
      </c>
      <c r="D174" t="s">
        <v>413</v>
      </c>
      <c r="E174" t="s">
        <v>422</v>
      </c>
      <c r="F174" t="s">
        <v>422</v>
      </c>
      <c r="V174" t="s">
        <v>404</v>
      </c>
      <c r="W174" t="s">
        <v>405</v>
      </c>
      <c r="X174" t="s">
        <v>406</v>
      </c>
      <c r="AA174" t="s">
        <v>407</v>
      </c>
      <c r="AB174" t="s">
        <v>408</v>
      </c>
      <c r="AU174" t="s">
        <v>60</v>
      </c>
      <c r="AV174" s="4">
        <v>38940.592372685185</v>
      </c>
      <c r="AW174" t="s">
        <v>60</v>
      </c>
      <c r="AX174" s="4">
        <v>38940.592372685185</v>
      </c>
      <c r="AY174">
        <v>82948</v>
      </c>
      <c r="AZ174">
        <v>203492</v>
      </c>
    </row>
    <row r="175" spans="1:52" x14ac:dyDescent="0.2">
      <c r="A175" t="s">
        <v>4</v>
      </c>
      <c r="B175" t="s">
        <v>390</v>
      </c>
      <c r="C175" t="s">
        <v>423</v>
      </c>
      <c r="D175" t="s">
        <v>423</v>
      </c>
      <c r="E175" t="s">
        <v>424</v>
      </c>
      <c r="F175" t="s">
        <v>424</v>
      </c>
      <c r="V175" t="s">
        <v>404</v>
      </c>
      <c r="W175" t="s">
        <v>405</v>
      </c>
      <c r="X175" t="s">
        <v>406</v>
      </c>
      <c r="AA175" t="s">
        <v>425</v>
      </c>
      <c r="AB175" t="s">
        <v>426</v>
      </c>
      <c r="AU175" t="s">
        <v>60</v>
      </c>
      <c r="AV175" s="4">
        <v>38940.592372685185</v>
      </c>
      <c r="AW175" t="s">
        <v>60</v>
      </c>
      <c r="AX175" s="4">
        <v>38940.592372685185</v>
      </c>
      <c r="AY175">
        <v>82864</v>
      </c>
      <c r="AZ175">
        <v>203408</v>
      </c>
    </row>
    <row r="176" spans="1:52" x14ac:dyDescent="0.2">
      <c r="A176" t="s">
        <v>4</v>
      </c>
      <c r="B176" t="s">
        <v>390</v>
      </c>
      <c r="C176" t="s">
        <v>423</v>
      </c>
      <c r="D176" t="s">
        <v>423</v>
      </c>
      <c r="E176" t="s">
        <v>427</v>
      </c>
      <c r="F176" t="s">
        <v>427</v>
      </c>
      <c r="V176" t="s">
        <v>404</v>
      </c>
      <c r="W176" t="s">
        <v>405</v>
      </c>
      <c r="X176" t="s">
        <v>406</v>
      </c>
      <c r="AA176" t="s">
        <v>425</v>
      </c>
      <c r="AB176" t="s">
        <v>426</v>
      </c>
      <c r="AU176" t="s">
        <v>60</v>
      </c>
      <c r="AV176" s="4">
        <v>38940.592372685185</v>
      </c>
      <c r="AW176" t="s">
        <v>60</v>
      </c>
      <c r="AX176" s="4">
        <v>38940.592372685185</v>
      </c>
      <c r="AY176">
        <v>82863</v>
      </c>
      <c r="AZ176">
        <v>203407</v>
      </c>
    </row>
    <row r="177" spans="1:52" x14ac:dyDescent="0.2">
      <c r="A177" t="s">
        <v>4</v>
      </c>
      <c r="B177" t="s">
        <v>390</v>
      </c>
      <c r="C177" t="s">
        <v>428</v>
      </c>
      <c r="D177" t="s">
        <v>428</v>
      </c>
      <c r="E177" t="s">
        <v>429</v>
      </c>
      <c r="F177" t="s">
        <v>429</v>
      </c>
      <c r="V177" t="s">
        <v>404</v>
      </c>
      <c r="W177" t="s">
        <v>405</v>
      </c>
      <c r="X177" t="s">
        <v>406</v>
      </c>
      <c r="AA177" t="s">
        <v>411</v>
      </c>
      <c r="AB177" t="s">
        <v>412</v>
      </c>
      <c r="AU177" t="s">
        <v>60</v>
      </c>
      <c r="AV177" s="4">
        <v>38968.255960648148</v>
      </c>
      <c r="AW177" t="s">
        <v>60</v>
      </c>
      <c r="AX177" s="4">
        <v>38968.255960648148</v>
      </c>
      <c r="AY177">
        <v>91549</v>
      </c>
      <c r="AZ177">
        <v>203584</v>
      </c>
    </row>
    <row r="178" spans="1:52" x14ac:dyDescent="0.2">
      <c r="A178" t="s">
        <v>4</v>
      </c>
      <c r="B178" t="s">
        <v>390</v>
      </c>
      <c r="C178" t="s">
        <v>428</v>
      </c>
      <c r="D178" t="s">
        <v>428</v>
      </c>
      <c r="E178" t="s">
        <v>430</v>
      </c>
      <c r="F178" t="s">
        <v>430</v>
      </c>
      <c r="V178" t="s">
        <v>404</v>
      </c>
      <c r="W178" t="s">
        <v>405</v>
      </c>
      <c r="X178" t="s">
        <v>406</v>
      </c>
      <c r="AA178" t="s">
        <v>411</v>
      </c>
      <c r="AB178" t="s">
        <v>412</v>
      </c>
      <c r="AU178" t="s">
        <v>60</v>
      </c>
      <c r="AV178" s="4">
        <v>38968.255960648148</v>
      </c>
      <c r="AW178" t="s">
        <v>60</v>
      </c>
      <c r="AX178" s="4">
        <v>38968.255960648148</v>
      </c>
      <c r="AY178">
        <v>91547</v>
      </c>
      <c r="AZ178">
        <v>203582</v>
      </c>
    </row>
    <row r="179" spans="1:52" x14ac:dyDescent="0.2">
      <c r="A179" t="s">
        <v>4</v>
      </c>
      <c r="B179" t="s">
        <v>390</v>
      </c>
      <c r="C179" t="s">
        <v>428</v>
      </c>
      <c r="D179" t="s">
        <v>428</v>
      </c>
      <c r="E179" t="s">
        <v>421</v>
      </c>
      <c r="F179" t="s">
        <v>421</v>
      </c>
      <c r="V179" t="s">
        <v>404</v>
      </c>
      <c r="W179" t="s">
        <v>405</v>
      </c>
      <c r="X179" t="s">
        <v>406</v>
      </c>
      <c r="AA179" t="s">
        <v>411</v>
      </c>
      <c r="AB179" t="s">
        <v>412</v>
      </c>
      <c r="AU179" t="s">
        <v>60</v>
      </c>
      <c r="AV179" s="4">
        <v>38968.255960648148</v>
      </c>
      <c r="AW179" t="s">
        <v>60</v>
      </c>
      <c r="AX179" s="4">
        <v>38968.255960648148</v>
      </c>
      <c r="AY179">
        <v>91548</v>
      </c>
      <c r="AZ179">
        <v>203583</v>
      </c>
    </row>
    <row r="180" spans="1:52" x14ac:dyDescent="0.2">
      <c r="A180" t="s">
        <v>4</v>
      </c>
      <c r="B180" t="s">
        <v>431</v>
      </c>
      <c r="C180" t="s">
        <v>432</v>
      </c>
      <c r="D180" t="s">
        <v>432</v>
      </c>
      <c r="E180" t="s">
        <v>433</v>
      </c>
      <c r="F180" t="s">
        <v>433</v>
      </c>
      <c r="V180" t="s">
        <v>434</v>
      </c>
      <c r="W180" t="s">
        <v>435</v>
      </c>
      <c r="X180" t="s">
        <v>435</v>
      </c>
      <c r="AA180" t="s">
        <v>436</v>
      </c>
      <c r="AB180" t="s">
        <v>437</v>
      </c>
      <c r="AU180" t="s">
        <v>60</v>
      </c>
      <c r="AV180" s="4">
        <v>38940.592372685185</v>
      </c>
      <c r="AW180" t="s">
        <v>60</v>
      </c>
      <c r="AX180" s="4">
        <v>38940.592372685185</v>
      </c>
      <c r="AY180">
        <v>82867</v>
      </c>
      <c r="AZ180">
        <v>203411</v>
      </c>
    </row>
    <row r="181" spans="1:52" x14ac:dyDescent="0.2">
      <c r="A181" t="s">
        <v>4</v>
      </c>
      <c r="B181" t="s">
        <v>431</v>
      </c>
      <c r="C181" t="s">
        <v>432</v>
      </c>
      <c r="D181" t="s">
        <v>432</v>
      </c>
      <c r="E181" t="s">
        <v>438</v>
      </c>
      <c r="F181" t="s">
        <v>438</v>
      </c>
      <c r="V181" t="s">
        <v>434</v>
      </c>
      <c r="W181" t="s">
        <v>435</v>
      </c>
      <c r="X181" t="s">
        <v>435</v>
      </c>
      <c r="AA181" t="s">
        <v>436</v>
      </c>
      <c r="AB181" t="s">
        <v>437</v>
      </c>
      <c r="AU181" t="s">
        <v>60</v>
      </c>
      <c r="AV181" s="4">
        <v>38940.592372685185</v>
      </c>
      <c r="AW181" t="s">
        <v>60</v>
      </c>
      <c r="AX181" s="4">
        <v>38940.592372685185</v>
      </c>
      <c r="AY181">
        <v>82872</v>
      </c>
      <c r="AZ181">
        <v>203416</v>
      </c>
    </row>
    <row r="182" spans="1:52" x14ac:dyDescent="0.2">
      <c r="A182" t="s">
        <v>4</v>
      </c>
      <c r="B182" t="s">
        <v>431</v>
      </c>
      <c r="C182" t="s">
        <v>432</v>
      </c>
      <c r="D182" t="s">
        <v>432</v>
      </c>
      <c r="E182" t="s">
        <v>439</v>
      </c>
      <c r="F182" t="s">
        <v>439</v>
      </c>
      <c r="V182" t="s">
        <v>434</v>
      </c>
      <c r="W182" t="s">
        <v>435</v>
      </c>
      <c r="X182" t="s">
        <v>435</v>
      </c>
      <c r="AA182" t="s">
        <v>436</v>
      </c>
      <c r="AB182" t="s">
        <v>437</v>
      </c>
      <c r="AU182" t="s">
        <v>60</v>
      </c>
      <c r="AV182" s="4">
        <v>38940.592372685185</v>
      </c>
      <c r="AW182" t="s">
        <v>60</v>
      </c>
      <c r="AX182" s="4">
        <v>38940.592372685185</v>
      </c>
      <c r="AY182">
        <v>82865</v>
      </c>
      <c r="AZ182">
        <v>203409</v>
      </c>
    </row>
    <row r="183" spans="1:52" x14ac:dyDescent="0.2">
      <c r="A183" t="s">
        <v>4</v>
      </c>
      <c r="B183" t="s">
        <v>431</v>
      </c>
      <c r="C183" t="s">
        <v>432</v>
      </c>
      <c r="D183" t="s">
        <v>432</v>
      </c>
      <c r="E183" t="s">
        <v>439</v>
      </c>
      <c r="F183" t="s">
        <v>439</v>
      </c>
      <c r="V183" t="s">
        <v>440</v>
      </c>
      <c r="W183" t="s">
        <v>441</v>
      </c>
      <c r="X183" t="s">
        <v>441</v>
      </c>
      <c r="AA183" t="s">
        <v>442</v>
      </c>
      <c r="AB183" t="s">
        <v>443</v>
      </c>
      <c r="AU183" t="s">
        <v>60</v>
      </c>
      <c r="AV183" s="4">
        <v>38940.592372685185</v>
      </c>
      <c r="AW183" t="s">
        <v>60</v>
      </c>
      <c r="AX183" s="4">
        <v>38940.592372685185</v>
      </c>
      <c r="AY183">
        <v>82866</v>
      </c>
      <c r="AZ183">
        <v>203410</v>
      </c>
    </row>
    <row r="184" spans="1:52" x14ac:dyDescent="0.2">
      <c r="A184" t="s">
        <v>4</v>
      </c>
      <c r="B184" t="s">
        <v>431</v>
      </c>
      <c r="C184" t="s">
        <v>432</v>
      </c>
      <c r="D184" t="s">
        <v>432</v>
      </c>
      <c r="E184" t="s">
        <v>444</v>
      </c>
      <c r="F184" t="s">
        <v>444</v>
      </c>
      <c r="V184" t="s">
        <v>440</v>
      </c>
      <c r="W184" t="s">
        <v>441</v>
      </c>
      <c r="X184" t="s">
        <v>441</v>
      </c>
      <c r="AA184" t="s">
        <v>442</v>
      </c>
      <c r="AB184" t="s">
        <v>443</v>
      </c>
      <c r="AU184" t="s">
        <v>60</v>
      </c>
      <c r="AV184" s="4">
        <v>38940.592372685185</v>
      </c>
      <c r="AW184" t="s">
        <v>60</v>
      </c>
      <c r="AX184" s="4">
        <v>38940.592372685185</v>
      </c>
      <c r="AY184">
        <v>82868</v>
      </c>
      <c r="AZ184">
        <v>203412</v>
      </c>
    </row>
    <row r="185" spans="1:52" x14ac:dyDescent="0.2">
      <c r="A185" t="s">
        <v>4</v>
      </c>
      <c r="B185" t="s">
        <v>431</v>
      </c>
      <c r="C185" t="s">
        <v>432</v>
      </c>
      <c r="D185" t="s">
        <v>432</v>
      </c>
      <c r="E185" t="s">
        <v>445</v>
      </c>
      <c r="F185" t="s">
        <v>445</v>
      </c>
      <c r="V185" t="s">
        <v>434</v>
      </c>
      <c r="W185" t="s">
        <v>435</v>
      </c>
      <c r="X185" t="s">
        <v>435</v>
      </c>
      <c r="AA185" t="s">
        <v>436</v>
      </c>
      <c r="AB185" t="s">
        <v>437</v>
      </c>
      <c r="AU185" t="s">
        <v>60</v>
      </c>
      <c r="AV185" s="4">
        <v>38940.592372685185</v>
      </c>
      <c r="AW185" t="s">
        <v>60</v>
      </c>
      <c r="AX185" s="4">
        <v>38940.592372685185</v>
      </c>
      <c r="AY185">
        <v>82870</v>
      </c>
      <c r="AZ185">
        <v>203414</v>
      </c>
    </row>
    <row r="186" spans="1:52" x14ac:dyDescent="0.2">
      <c r="A186" t="s">
        <v>4</v>
      </c>
      <c r="B186" t="s">
        <v>431</v>
      </c>
      <c r="C186" t="s">
        <v>432</v>
      </c>
      <c r="D186" t="s">
        <v>432</v>
      </c>
      <c r="E186" t="s">
        <v>445</v>
      </c>
      <c r="F186" t="s">
        <v>445</v>
      </c>
      <c r="V186" t="s">
        <v>440</v>
      </c>
      <c r="W186" t="s">
        <v>441</v>
      </c>
      <c r="X186" t="s">
        <v>441</v>
      </c>
      <c r="AA186" t="s">
        <v>442</v>
      </c>
      <c r="AB186" t="s">
        <v>443</v>
      </c>
      <c r="AU186" t="s">
        <v>60</v>
      </c>
      <c r="AV186" s="4">
        <v>38940.592372685185</v>
      </c>
      <c r="AW186" t="s">
        <v>60</v>
      </c>
      <c r="AX186" s="4">
        <v>38940.592372685185</v>
      </c>
      <c r="AY186">
        <v>82871</v>
      </c>
      <c r="AZ186">
        <v>203415</v>
      </c>
    </row>
    <row r="187" spans="1:52" x14ac:dyDescent="0.2">
      <c r="A187" t="s">
        <v>4</v>
      </c>
      <c r="B187" t="s">
        <v>431</v>
      </c>
      <c r="C187" t="s">
        <v>432</v>
      </c>
      <c r="D187" t="s">
        <v>432</v>
      </c>
      <c r="E187" t="s">
        <v>446</v>
      </c>
      <c r="F187" t="s">
        <v>446</v>
      </c>
      <c r="V187" t="s">
        <v>434</v>
      </c>
      <c r="W187" t="s">
        <v>435</v>
      </c>
      <c r="X187" t="s">
        <v>435</v>
      </c>
      <c r="AA187" t="s">
        <v>436</v>
      </c>
      <c r="AB187" t="s">
        <v>437</v>
      </c>
      <c r="AU187" t="s">
        <v>60</v>
      </c>
      <c r="AV187" s="4">
        <v>38940.592372685185</v>
      </c>
      <c r="AW187" t="s">
        <v>60</v>
      </c>
      <c r="AX187" s="4">
        <v>38940.592372685185</v>
      </c>
      <c r="AY187">
        <v>82873</v>
      </c>
      <c r="AZ187">
        <v>203417</v>
      </c>
    </row>
    <row r="188" spans="1:52" x14ac:dyDescent="0.2">
      <c r="A188" t="s">
        <v>4</v>
      </c>
      <c r="B188" t="s">
        <v>431</v>
      </c>
      <c r="C188" t="s">
        <v>432</v>
      </c>
      <c r="D188" t="s">
        <v>432</v>
      </c>
      <c r="E188" t="s">
        <v>447</v>
      </c>
      <c r="F188" t="s">
        <v>447</v>
      </c>
      <c r="V188" t="s">
        <v>440</v>
      </c>
      <c r="W188" t="s">
        <v>441</v>
      </c>
      <c r="X188" t="s">
        <v>441</v>
      </c>
      <c r="AA188" t="s">
        <v>442</v>
      </c>
      <c r="AB188" t="s">
        <v>443</v>
      </c>
      <c r="AU188" t="s">
        <v>60</v>
      </c>
      <c r="AV188" s="4">
        <v>38940.592372685185</v>
      </c>
      <c r="AW188" t="s">
        <v>60</v>
      </c>
      <c r="AX188" s="4">
        <v>38940.592372685185</v>
      </c>
      <c r="AY188">
        <v>82874</v>
      </c>
      <c r="AZ188">
        <v>203418</v>
      </c>
    </row>
    <row r="189" spans="1:52" x14ac:dyDescent="0.2">
      <c r="A189" t="s">
        <v>4</v>
      </c>
      <c r="B189" t="s">
        <v>431</v>
      </c>
      <c r="C189" t="s">
        <v>432</v>
      </c>
      <c r="D189" t="s">
        <v>432</v>
      </c>
      <c r="E189" t="s">
        <v>448</v>
      </c>
      <c r="F189" t="s">
        <v>448</v>
      </c>
      <c r="V189" t="s">
        <v>434</v>
      </c>
      <c r="W189" t="s">
        <v>435</v>
      </c>
      <c r="X189" t="s">
        <v>435</v>
      </c>
      <c r="AA189" t="s">
        <v>436</v>
      </c>
      <c r="AB189" t="s">
        <v>437</v>
      </c>
      <c r="AU189" t="s">
        <v>60</v>
      </c>
      <c r="AV189" s="4">
        <v>38940.592372685185</v>
      </c>
      <c r="AW189" t="s">
        <v>60</v>
      </c>
      <c r="AX189" s="4">
        <v>38940.592372685185</v>
      </c>
      <c r="AY189">
        <v>82869</v>
      </c>
      <c r="AZ189">
        <v>203413</v>
      </c>
    </row>
    <row r="190" spans="1:52" x14ac:dyDescent="0.2">
      <c r="A190" t="s">
        <v>4</v>
      </c>
      <c r="B190" t="s">
        <v>431</v>
      </c>
      <c r="C190" t="s">
        <v>449</v>
      </c>
      <c r="D190" t="s">
        <v>449</v>
      </c>
      <c r="E190" t="s">
        <v>450</v>
      </c>
      <c r="F190" t="s">
        <v>450</v>
      </c>
      <c r="V190" t="s">
        <v>434</v>
      </c>
      <c r="W190" t="s">
        <v>435</v>
      </c>
      <c r="X190" t="s">
        <v>435</v>
      </c>
      <c r="AA190" t="s">
        <v>451</v>
      </c>
      <c r="AB190" t="s">
        <v>452</v>
      </c>
      <c r="AU190" t="s">
        <v>60</v>
      </c>
      <c r="AV190" s="4">
        <v>38968.255960648148</v>
      </c>
      <c r="AW190" t="s">
        <v>60</v>
      </c>
      <c r="AX190" s="4">
        <v>38968.255960648148</v>
      </c>
      <c r="AY190">
        <v>91550</v>
      </c>
      <c r="AZ190">
        <v>203585</v>
      </c>
    </row>
    <row r="191" spans="1:52" x14ac:dyDescent="0.2">
      <c r="A191" t="s">
        <v>4</v>
      </c>
      <c r="B191" t="s">
        <v>431</v>
      </c>
      <c r="C191" t="s">
        <v>449</v>
      </c>
      <c r="D191" t="s">
        <v>449</v>
      </c>
      <c r="E191" t="s">
        <v>450</v>
      </c>
      <c r="F191" t="s">
        <v>450</v>
      </c>
      <c r="V191" t="s">
        <v>440</v>
      </c>
      <c r="W191" t="s">
        <v>441</v>
      </c>
      <c r="X191" t="s">
        <v>441</v>
      </c>
      <c r="AA191" t="s">
        <v>453</v>
      </c>
      <c r="AB191" t="s">
        <v>454</v>
      </c>
      <c r="AU191" t="s">
        <v>60</v>
      </c>
      <c r="AV191" s="4">
        <v>38968.255960648148</v>
      </c>
      <c r="AW191" t="s">
        <v>60</v>
      </c>
      <c r="AX191" s="4">
        <v>38968.255960648148</v>
      </c>
      <c r="AY191">
        <v>91551</v>
      </c>
      <c r="AZ191">
        <v>203586</v>
      </c>
    </row>
    <row r="192" spans="1:52" x14ac:dyDescent="0.2">
      <c r="A192" t="s">
        <v>4</v>
      </c>
      <c r="B192" t="s">
        <v>431</v>
      </c>
      <c r="C192" t="s">
        <v>449</v>
      </c>
      <c r="D192" t="s">
        <v>449</v>
      </c>
      <c r="E192" t="s">
        <v>455</v>
      </c>
      <c r="F192" t="s">
        <v>455</v>
      </c>
      <c r="V192" t="s">
        <v>434</v>
      </c>
      <c r="W192" t="s">
        <v>435</v>
      </c>
      <c r="X192" t="s">
        <v>435</v>
      </c>
      <c r="AA192" t="s">
        <v>451</v>
      </c>
      <c r="AB192" t="s">
        <v>452</v>
      </c>
      <c r="AU192" t="s">
        <v>60</v>
      </c>
      <c r="AV192" s="4">
        <v>38968.255960648148</v>
      </c>
      <c r="AW192" t="s">
        <v>60</v>
      </c>
      <c r="AX192" s="4">
        <v>38968.255960648148</v>
      </c>
      <c r="AY192">
        <v>91554</v>
      </c>
      <c r="AZ192">
        <v>203589</v>
      </c>
    </row>
    <row r="193" spans="1:52" x14ac:dyDescent="0.2">
      <c r="A193" t="s">
        <v>4</v>
      </c>
      <c r="B193" t="s">
        <v>431</v>
      </c>
      <c r="C193" t="s">
        <v>449</v>
      </c>
      <c r="D193" t="s">
        <v>449</v>
      </c>
      <c r="E193" t="s">
        <v>455</v>
      </c>
      <c r="F193" t="s">
        <v>455</v>
      </c>
      <c r="V193" t="s">
        <v>440</v>
      </c>
      <c r="W193" t="s">
        <v>441</v>
      </c>
      <c r="X193" t="s">
        <v>441</v>
      </c>
      <c r="AA193" t="s">
        <v>453</v>
      </c>
      <c r="AB193" t="s">
        <v>454</v>
      </c>
      <c r="AU193" t="s">
        <v>60</v>
      </c>
      <c r="AV193" s="4">
        <v>38968.255960648148</v>
      </c>
      <c r="AW193" t="s">
        <v>60</v>
      </c>
      <c r="AX193" s="4">
        <v>38968.255960648148</v>
      </c>
      <c r="AY193">
        <v>91555</v>
      </c>
      <c r="AZ193">
        <v>203590</v>
      </c>
    </row>
    <row r="194" spans="1:52" x14ac:dyDescent="0.2">
      <c r="A194" t="s">
        <v>4</v>
      </c>
      <c r="B194" t="s">
        <v>431</v>
      </c>
      <c r="C194" t="s">
        <v>449</v>
      </c>
      <c r="D194" t="s">
        <v>449</v>
      </c>
      <c r="E194" t="s">
        <v>456</v>
      </c>
      <c r="F194" t="s">
        <v>456</v>
      </c>
      <c r="V194" t="s">
        <v>440</v>
      </c>
      <c r="W194" t="s">
        <v>441</v>
      </c>
      <c r="X194" t="s">
        <v>441</v>
      </c>
      <c r="AA194" t="s">
        <v>453</v>
      </c>
      <c r="AB194" t="s">
        <v>454</v>
      </c>
      <c r="AU194" t="s">
        <v>60</v>
      </c>
      <c r="AV194" s="4">
        <v>38968.255960648148</v>
      </c>
      <c r="AW194" t="s">
        <v>60</v>
      </c>
      <c r="AX194" s="4">
        <v>38968.255960648148</v>
      </c>
      <c r="AY194">
        <v>91553</v>
      </c>
      <c r="AZ194">
        <v>203588</v>
      </c>
    </row>
    <row r="195" spans="1:52" x14ac:dyDescent="0.2">
      <c r="A195" t="s">
        <v>4</v>
      </c>
      <c r="B195" t="s">
        <v>431</v>
      </c>
      <c r="C195" t="s">
        <v>449</v>
      </c>
      <c r="D195" t="s">
        <v>449</v>
      </c>
      <c r="E195" t="s">
        <v>456</v>
      </c>
      <c r="F195" t="s">
        <v>456</v>
      </c>
      <c r="V195" t="s">
        <v>434</v>
      </c>
      <c r="W195" t="s">
        <v>435</v>
      </c>
      <c r="X195" t="s">
        <v>435</v>
      </c>
      <c r="AA195" t="s">
        <v>451</v>
      </c>
      <c r="AB195" t="s">
        <v>452</v>
      </c>
      <c r="AU195" t="s">
        <v>60</v>
      </c>
      <c r="AV195" s="4">
        <v>38968.255960648148</v>
      </c>
      <c r="AW195" t="s">
        <v>60</v>
      </c>
      <c r="AX195" s="4">
        <v>38968.255960648148</v>
      </c>
      <c r="AY195">
        <v>91552</v>
      </c>
      <c r="AZ195">
        <v>203587</v>
      </c>
    </row>
    <row r="196" spans="1:52" x14ac:dyDescent="0.2">
      <c r="A196" t="s">
        <v>4</v>
      </c>
      <c r="B196" t="s">
        <v>431</v>
      </c>
      <c r="C196" t="s">
        <v>449</v>
      </c>
      <c r="D196" t="s">
        <v>449</v>
      </c>
      <c r="E196" t="s">
        <v>457</v>
      </c>
      <c r="F196" t="s">
        <v>457</v>
      </c>
      <c r="V196" t="s">
        <v>440</v>
      </c>
      <c r="W196" t="s">
        <v>441</v>
      </c>
      <c r="X196" t="s">
        <v>441</v>
      </c>
      <c r="AA196" t="s">
        <v>453</v>
      </c>
      <c r="AB196" t="s">
        <v>454</v>
      </c>
      <c r="AU196" t="s">
        <v>60</v>
      </c>
      <c r="AV196" s="4">
        <v>38968.255960648148</v>
      </c>
      <c r="AW196" t="s">
        <v>60</v>
      </c>
      <c r="AX196" s="4">
        <v>38968.255960648148</v>
      </c>
      <c r="AY196">
        <v>91556</v>
      </c>
      <c r="AZ196">
        <v>203591</v>
      </c>
    </row>
    <row r="197" spans="1:52" x14ac:dyDescent="0.2">
      <c r="A197" t="s">
        <v>4</v>
      </c>
      <c r="B197" t="s">
        <v>431</v>
      </c>
      <c r="C197" t="s">
        <v>449</v>
      </c>
      <c r="D197" t="s">
        <v>449</v>
      </c>
      <c r="E197" t="s">
        <v>458</v>
      </c>
      <c r="F197" t="s">
        <v>458</v>
      </c>
      <c r="V197" t="s">
        <v>434</v>
      </c>
      <c r="W197" t="s">
        <v>435</v>
      </c>
      <c r="X197" t="s">
        <v>435</v>
      </c>
      <c r="AA197" t="s">
        <v>451</v>
      </c>
      <c r="AB197" t="s">
        <v>452</v>
      </c>
      <c r="AU197" t="s">
        <v>60</v>
      </c>
      <c r="AV197" s="4">
        <v>38968.255960648148</v>
      </c>
      <c r="AW197" t="s">
        <v>60</v>
      </c>
      <c r="AX197" s="4">
        <v>38968.255960648148</v>
      </c>
      <c r="AY197">
        <v>91557</v>
      </c>
      <c r="AZ197">
        <v>203592</v>
      </c>
    </row>
    <row r="198" spans="1:52" x14ac:dyDescent="0.2">
      <c r="A198" t="s">
        <v>4</v>
      </c>
      <c r="B198" t="s">
        <v>459</v>
      </c>
      <c r="C198" t="s">
        <v>460</v>
      </c>
      <c r="D198" t="s">
        <v>460</v>
      </c>
      <c r="E198" t="s">
        <v>461</v>
      </c>
      <c r="F198" t="s">
        <v>461</v>
      </c>
      <c r="V198" t="s">
        <v>462</v>
      </c>
      <c r="W198" t="s">
        <v>463</v>
      </c>
      <c r="X198" t="s">
        <v>463</v>
      </c>
      <c r="AA198" t="s">
        <v>464</v>
      </c>
      <c r="AB198" t="s">
        <v>465</v>
      </c>
      <c r="AU198" t="s">
        <v>60</v>
      </c>
      <c r="AV198" s="4">
        <v>38940.592372685185</v>
      </c>
      <c r="AW198" t="s">
        <v>60</v>
      </c>
      <c r="AX198" s="4">
        <v>38940.592372685185</v>
      </c>
      <c r="AY198">
        <v>82875</v>
      </c>
      <c r="AZ198">
        <v>203419</v>
      </c>
    </row>
    <row r="199" spans="1:52" x14ac:dyDescent="0.2">
      <c r="A199" t="s">
        <v>4</v>
      </c>
      <c r="B199" t="s">
        <v>459</v>
      </c>
      <c r="C199" t="s">
        <v>460</v>
      </c>
      <c r="D199" t="s">
        <v>460</v>
      </c>
      <c r="E199" t="s">
        <v>466</v>
      </c>
      <c r="F199" t="s">
        <v>466</v>
      </c>
      <c r="V199" t="s">
        <v>462</v>
      </c>
      <c r="W199" t="s">
        <v>463</v>
      </c>
      <c r="X199" t="s">
        <v>463</v>
      </c>
      <c r="AA199" t="s">
        <v>464</v>
      </c>
      <c r="AB199" t="s">
        <v>465</v>
      </c>
      <c r="AU199" t="s">
        <v>60</v>
      </c>
      <c r="AV199" s="4">
        <v>38940.592372685185</v>
      </c>
      <c r="AW199" t="s">
        <v>60</v>
      </c>
      <c r="AX199" s="4">
        <v>38940.592372685185</v>
      </c>
      <c r="AY199">
        <v>82876</v>
      </c>
      <c r="AZ199">
        <v>203420</v>
      </c>
    </row>
    <row r="200" spans="1:52" x14ac:dyDescent="0.2">
      <c r="A200" t="s">
        <v>4</v>
      </c>
      <c r="B200" t="s">
        <v>459</v>
      </c>
      <c r="C200" t="s">
        <v>460</v>
      </c>
      <c r="D200" t="s">
        <v>460</v>
      </c>
      <c r="E200" t="s">
        <v>467</v>
      </c>
      <c r="F200" t="s">
        <v>467</v>
      </c>
      <c r="V200" t="s">
        <v>462</v>
      </c>
      <c r="W200" t="s">
        <v>463</v>
      </c>
      <c r="X200" t="s">
        <v>463</v>
      </c>
      <c r="AA200" t="s">
        <v>464</v>
      </c>
      <c r="AB200" t="s">
        <v>465</v>
      </c>
      <c r="AU200" t="s">
        <v>60</v>
      </c>
      <c r="AV200" s="4">
        <v>38940.592372685185</v>
      </c>
      <c r="AW200" t="s">
        <v>60</v>
      </c>
      <c r="AX200" s="4">
        <v>38940.592372685185</v>
      </c>
      <c r="AY200">
        <v>82879</v>
      </c>
      <c r="AZ200">
        <v>203423</v>
      </c>
    </row>
    <row r="201" spans="1:52" x14ac:dyDescent="0.2">
      <c r="A201" t="s">
        <v>4</v>
      </c>
      <c r="B201" t="s">
        <v>459</v>
      </c>
      <c r="C201" t="s">
        <v>460</v>
      </c>
      <c r="D201" t="s">
        <v>460</v>
      </c>
      <c r="E201" t="s">
        <v>468</v>
      </c>
      <c r="F201" t="s">
        <v>468</v>
      </c>
      <c r="V201" t="s">
        <v>462</v>
      </c>
      <c r="W201" t="s">
        <v>463</v>
      </c>
      <c r="X201" t="s">
        <v>463</v>
      </c>
      <c r="AA201" t="s">
        <v>464</v>
      </c>
      <c r="AB201" t="s">
        <v>465</v>
      </c>
      <c r="AU201" t="s">
        <v>60</v>
      </c>
      <c r="AV201" s="4">
        <v>38940.592372685185</v>
      </c>
      <c r="AW201" t="s">
        <v>60</v>
      </c>
      <c r="AX201" s="4">
        <v>38940.592372685185</v>
      </c>
      <c r="AY201">
        <v>82877</v>
      </c>
      <c r="AZ201">
        <v>203421</v>
      </c>
    </row>
    <row r="202" spans="1:52" x14ac:dyDescent="0.2">
      <c r="A202" t="s">
        <v>4</v>
      </c>
      <c r="B202" t="s">
        <v>459</v>
      </c>
      <c r="C202" t="s">
        <v>460</v>
      </c>
      <c r="D202" t="s">
        <v>460</v>
      </c>
      <c r="E202" t="s">
        <v>469</v>
      </c>
      <c r="F202" t="s">
        <v>469</v>
      </c>
      <c r="V202" t="s">
        <v>462</v>
      </c>
      <c r="W202" t="s">
        <v>463</v>
      </c>
      <c r="X202" t="s">
        <v>463</v>
      </c>
      <c r="AA202" t="s">
        <v>464</v>
      </c>
      <c r="AB202" t="s">
        <v>465</v>
      </c>
      <c r="AU202" t="s">
        <v>60</v>
      </c>
      <c r="AV202" s="4">
        <v>38940.592372685185</v>
      </c>
      <c r="AW202" t="s">
        <v>60</v>
      </c>
      <c r="AX202" s="4">
        <v>38940.592372685185</v>
      </c>
      <c r="AY202">
        <v>82878</v>
      </c>
      <c r="AZ202">
        <v>203422</v>
      </c>
    </row>
    <row r="203" spans="1:52" x14ac:dyDescent="0.2">
      <c r="A203" t="s">
        <v>4</v>
      </c>
      <c r="B203" t="s">
        <v>459</v>
      </c>
      <c r="C203" t="s">
        <v>460</v>
      </c>
      <c r="D203" t="s">
        <v>460</v>
      </c>
      <c r="E203" t="s">
        <v>470</v>
      </c>
      <c r="F203" t="s">
        <v>470</v>
      </c>
      <c r="V203" t="s">
        <v>462</v>
      </c>
      <c r="W203" t="s">
        <v>463</v>
      </c>
      <c r="X203" t="s">
        <v>463</v>
      </c>
      <c r="AA203" t="s">
        <v>464</v>
      </c>
      <c r="AB203" t="s">
        <v>465</v>
      </c>
      <c r="AU203" t="s">
        <v>60</v>
      </c>
      <c r="AV203" s="4">
        <v>38940.592372685185</v>
      </c>
      <c r="AW203" t="s">
        <v>60</v>
      </c>
      <c r="AX203" s="4">
        <v>38940.592372685185</v>
      </c>
      <c r="AY203">
        <v>82880</v>
      </c>
      <c r="AZ203">
        <v>203424</v>
      </c>
    </row>
    <row r="204" spans="1:52" x14ac:dyDescent="0.2">
      <c r="A204" t="s">
        <v>4</v>
      </c>
      <c r="B204" t="s">
        <v>459</v>
      </c>
      <c r="C204" t="s">
        <v>460</v>
      </c>
      <c r="D204" t="s">
        <v>460</v>
      </c>
      <c r="E204" t="s">
        <v>471</v>
      </c>
      <c r="F204" t="s">
        <v>471</v>
      </c>
      <c r="V204" t="s">
        <v>462</v>
      </c>
      <c r="W204" t="s">
        <v>463</v>
      </c>
      <c r="X204" t="s">
        <v>463</v>
      </c>
      <c r="AA204" t="s">
        <v>464</v>
      </c>
      <c r="AB204" t="s">
        <v>465</v>
      </c>
      <c r="AU204" t="s">
        <v>60</v>
      </c>
      <c r="AV204" s="4">
        <v>38940.592372685185</v>
      </c>
      <c r="AW204" t="s">
        <v>60</v>
      </c>
      <c r="AX204" s="4">
        <v>38940.592372685185</v>
      </c>
      <c r="AY204">
        <v>82881</v>
      </c>
      <c r="AZ204">
        <v>203425</v>
      </c>
    </row>
    <row r="205" spans="1:52" x14ac:dyDescent="0.2">
      <c r="A205" t="s">
        <v>4</v>
      </c>
      <c r="B205" t="s">
        <v>459</v>
      </c>
      <c r="C205" t="s">
        <v>472</v>
      </c>
      <c r="D205" t="s">
        <v>472</v>
      </c>
      <c r="E205" t="s">
        <v>473</v>
      </c>
      <c r="F205" t="s">
        <v>473</v>
      </c>
      <c r="V205" t="s">
        <v>462</v>
      </c>
      <c r="W205" t="s">
        <v>463</v>
      </c>
      <c r="X205" t="s">
        <v>463</v>
      </c>
      <c r="AA205" t="s">
        <v>474</v>
      </c>
      <c r="AB205" t="s">
        <v>475</v>
      </c>
      <c r="AU205" t="s">
        <v>60</v>
      </c>
      <c r="AV205" s="4">
        <v>38968.255960648148</v>
      </c>
      <c r="AW205" t="s">
        <v>60</v>
      </c>
      <c r="AX205" s="4">
        <v>38968.255960648148</v>
      </c>
      <c r="AY205">
        <v>91561</v>
      </c>
      <c r="AZ205">
        <v>203596</v>
      </c>
    </row>
    <row r="206" spans="1:52" x14ac:dyDescent="0.2">
      <c r="A206" t="s">
        <v>4</v>
      </c>
      <c r="B206" t="s">
        <v>459</v>
      </c>
      <c r="C206" t="s">
        <v>472</v>
      </c>
      <c r="D206" t="s">
        <v>472</v>
      </c>
      <c r="E206" t="s">
        <v>476</v>
      </c>
      <c r="F206" t="s">
        <v>476</v>
      </c>
      <c r="V206" t="s">
        <v>462</v>
      </c>
      <c r="W206" t="s">
        <v>463</v>
      </c>
      <c r="X206" t="s">
        <v>463</v>
      </c>
      <c r="AA206" t="s">
        <v>474</v>
      </c>
      <c r="AB206" t="s">
        <v>475</v>
      </c>
      <c r="AU206" t="s">
        <v>60</v>
      </c>
      <c r="AV206" s="4">
        <v>38968.255960648148</v>
      </c>
      <c r="AW206" t="s">
        <v>60</v>
      </c>
      <c r="AX206" s="4">
        <v>38968.255960648148</v>
      </c>
      <c r="AY206">
        <v>91565</v>
      </c>
      <c r="AZ206">
        <v>203600</v>
      </c>
    </row>
    <row r="207" spans="1:52" x14ac:dyDescent="0.2">
      <c r="A207" t="s">
        <v>4</v>
      </c>
      <c r="B207" t="s">
        <v>459</v>
      </c>
      <c r="C207" t="s">
        <v>472</v>
      </c>
      <c r="D207" t="s">
        <v>472</v>
      </c>
      <c r="E207" t="s">
        <v>477</v>
      </c>
      <c r="F207" t="s">
        <v>477</v>
      </c>
      <c r="V207" t="s">
        <v>462</v>
      </c>
      <c r="W207" t="s">
        <v>463</v>
      </c>
      <c r="X207" t="s">
        <v>463</v>
      </c>
      <c r="AA207" t="s">
        <v>474</v>
      </c>
      <c r="AB207" t="s">
        <v>475</v>
      </c>
      <c r="AU207" t="s">
        <v>60</v>
      </c>
      <c r="AV207" s="4">
        <v>38968.255960648148</v>
      </c>
      <c r="AW207" t="s">
        <v>60</v>
      </c>
      <c r="AX207" s="4">
        <v>38968.255960648148</v>
      </c>
      <c r="AY207">
        <v>91562</v>
      </c>
      <c r="AZ207">
        <v>203597</v>
      </c>
    </row>
    <row r="208" spans="1:52" x14ac:dyDescent="0.2">
      <c r="A208" t="s">
        <v>4</v>
      </c>
      <c r="B208" t="s">
        <v>459</v>
      </c>
      <c r="C208" t="s">
        <v>472</v>
      </c>
      <c r="D208" t="s">
        <v>472</v>
      </c>
      <c r="E208" t="s">
        <v>478</v>
      </c>
      <c r="F208" t="s">
        <v>478</v>
      </c>
      <c r="V208" t="s">
        <v>462</v>
      </c>
      <c r="W208" t="s">
        <v>463</v>
      </c>
      <c r="X208" t="s">
        <v>463</v>
      </c>
      <c r="AA208" t="s">
        <v>474</v>
      </c>
      <c r="AB208" t="s">
        <v>475</v>
      </c>
      <c r="AU208" t="s">
        <v>60</v>
      </c>
      <c r="AV208" s="4">
        <v>38968.255960648148</v>
      </c>
      <c r="AW208" t="s">
        <v>60</v>
      </c>
      <c r="AX208" s="4">
        <v>38968.255960648148</v>
      </c>
      <c r="AY208">
        <v>91563</v>
      </c>
      <c r="AZ208">
        <v>203598</v>
      </c>
    </row>
    <row r="209" spans="1:52" x14ac:dyDescent="0.2">
      <c r="A209" t="s">
        <v>4</v>
      </c>
      <c r="B209" t="s">
        <v>459</v>
      </c>
      <c r="C209" t="s">
        <v>472</v>
      </c>
      <c r="D209" t="s">
        <v>472</v>
      </c>
      <c r="E209" t="s">
        <v>83</v>
      </c>
      <c r="F209" t="s">
        <v>83</v>
      </c>
      <c r="V209" t="s">
        <v>462</v>
      </c>
      <c r="W209" t="s">
        <v>463</v>
      </c>
      <c r="X209" t="s">
        <v>463</v>
      </c>
      <c r="AA209" t="s">
        <v>479</v>
      </c>
      <c r="AB209" t="s">
        <v>480</v>
      </c>
      <c r="AU209" t="s">
        <v>60</v>
      </c>
      <c r="AV209" s="4">
        <v>38968.255960648148</v>
      </c>
      <c r="AW209" t="s">
        <v>60</v>
      </c>
      <c r="AX209" s="4">
        <v>38968.255960648148</v>
      </c>
      <c r="AY209">
        <v>91558</v>
      </c>
      <c r="AZ209">
        <v>203593</v>
      </c>
    </row>
    <row r="210" spans="1:52" x14ac:dyDescent="0.2">
      <c r="A210" t="s">
        <v>4</v>
      </c>
      <c r="B210" t="s">
        <v>459</v>
      </c>
      <c r="C210" t="s">
        <v>472</v>
      </c>
      <c r="D210" t="s">
        <v>472</v>
      </c>
      <c r="E210" t="s">
        <v>481</v>
      </c>
      <c r="F210" t="s">
        <v>481</v>
      </c>
      <c r="V210" t="s">
        <v>462</v>
      </c>
      <c r="W210" t="s">
        <v>463</v>
      </c>
      <c r="X210" t="s">
        <v>463</v>
      </c>
      <c r="AA210" t="s">
        <v>479</v>
      </c>
      <c r="AB210" t="s">
        <v>480</v>
      </c>
      <c r="AU210" t="s">
        <v>60</v>
      </c>
      <c r="AV210" s="4">
        <v>38968.255960648148</v>
      </c>
      <c r="AW210" t="s">
        <v>60</v>
      </c>
      <c r="AX210" s="4">
        <v>38968.255960648148</v>
      </c>
      <c r="AY210">
        <v>91560</v>
      </c>
      <c r="AZ210">
        <v>203595</v>
      </c>
    </row>
    <row r="211" spans="1:52" x14ac:dyDescent="0.2">
      <c r="A211" t="s">
        <v>4</v>
      </c>
      <c r="B211" t="s">
        <v>459</v>
      </c>
      <c r="C211" t="s">
        <v>472</v>
      </c>
      <c r="D211" t="s">
        <v>472</v>
      </c>
      <c r="E211" t="s">
        <v>482</v>
      </c>
      <c r="F211" t="s">
        <v>482</v>
      </c>
      <c r="V211" t="s">
        <v>462</v>
      </c>
      <c r="W211" t="s">
        <v>463</v>
      </c>
      <c r="X211" t="s">
        <v>463</v>
      </c>
      <c r="AA211" t="s">
        <v>483</v>
      </c>
      <c r="AB211" t="s">
        <v>484</v>
      </c>
      <c r="AU211" t="s">
        <v>60</v>
      </c>
      <c r="AV211" s="4">
        <v>38968.255960648148</v>
      </c>
      <c r="AW211" t="s">
        <v>60</v>
      </c>
      <c r="AX211" s="4">
        <v>38968.255960648148</v>
      </c>
      <c r="AY211">
        <v>91559</v>
      </c>
      <c r="AZ211">
        <v>203594</v>
      </c>
    </row>
    <row r="212" spans="1:52" x14ac:dyDescent="0.2">
      <c r="A212" t="s">
        <v>4</v>
      </c>
      <c r="B212" t="s">
        <v>459</v>
      </c>
      <c r="C212" t="s">
        <v>472</v>
      </c>
      <c r="D212" t="s">
        <v>472</v>
      </c>
      <c r="E212" t="s">
        <v>485</v>
      </c>
      <c r="F212" t="s">
        <v>485</v>
      </c>
      <c r="V212" t="s">
        <v>462</v>
      </c>
      <c r="W212" t="s">
        <v>463</v>
      </c>
      <c r="X212" t="s">
        <v>463</v>
      </c>
      <c r="AA212" t="s">
        <v>474</v>
      </c>
      <c r="AB212" t="s">
        <v>475</v>
      </c>
      <c r="AU212" t="s">
        <v>60</v>
      </c>
      <c r="AV212" s="4">
        <v>38968.255960648148</v>
      </c>
      <c r="AW212" t="s">
        <v>60</v>
      </c>
      <c r="AX212" s="4">
        <v>38968.255960648148</v>
      </c>
      <c r="AY212">
        <v>91564</v>
      </c>
      <c r="AZ212">
        <v>203599</v>
      </c>
    </row>
    <row r="213" spans="1:52" x14ac:dyDescent="0.2">
      <c r="A213" t="s">
        <v>4</v>
      </c>
      <c r="B213" t="s">
        <v>486</v>
      </c>
      <c r="C213" t="s">
        <v>487</v>
      </c>
      <c r="D213" t="s">
        <v>487</v>
      </c>
      <c r="E213" t="s">
        <v>488</v>
      </c>
      <c r="F213" t="s">
        <v>488</v>
      </c>
      <c r="V213" t="s">
        <v>489</v>
      </c>
      <c r="W213" t="s">
        <v>490</v>
      </c>
      <c r="X213" t="s">
        <v>490</v>
      </c>
      <c r="AA213" t="s">
        <v>491</v>
      </c>
      <c r="AB213" t="s">
        <v>492</v>
      </c>
      <c r="AU213" t="s">
        <v>60</v>
      </c>
      <c r="AV213" s="4">
        <v>38968.255960648148</v>
      </c>
      <c r="AW213" t="s">
        <v>60</v>
      </c>
      <c r="AX213" s="4">
        <v>38968.255960648148</v>
      </c>
      <c r="AY213">
        <v>91567</v>
      </c>
      <c r="AZ213">
        <v>203602</v>
      </c>
    </row>
    <row r="214" spans="1:52" x14ac:dyDescent="0.2">
      <c r="A214" t="s">
        <v>4</v>
      </c>
      <c r="B214" t="s">
        <v>486</v>
      </c>
      <c r="C214" t="s">
        <v>487</v>
      </c>
      <c r="D214" t="s">
        <v>487</v>
      </c>
      <c r="E214" t="s">
        <v>493</v>
      </c>
      <c r="F214" t="s">
        <v>493</v>
      </c>
      <c r="V214" t="s">
        <v>489</v>
      </c>
      <c r="W214" t="s">
        <v>490</v>
      </c>
      <c r="X214" t="s">
        <v>490</v>
      </c>
      <c r="AA214" t="s">
        <v>491</v>
      </c>
      <c r="AB214" t="s">
        <v>492</v>
      </c>
      <c r="AU214" t="s">
        <v>60</v>
      </c>
      <c r="AV214" s="4">
        <v>38968.255960648148</v>
      </c>
      <c r="AW214" t="s">
        <v>60</v>
      </c>
      <c r="AX214" s="4">
        <v>38968.255960648148</v>
      </c>
      <c r="AY214">
        <v>91568</v>
      </c>
      <c r="AZ214">
        <v>203603</v>
      </c>
    </row>
    <row r="215" spans="1:52" x14ac:dyDescent="0.2">
      <c r="A215" t="s">
        <v>4</v>
      </c>
      <c r="B215" t="s">
        <v>486</v>
      </c>
      <c r="C215" t="s">
        <v>487</v>
      </c>
      <c r="D215" t="s">
        <v>487</v>
      </c>
      <c r="E215" t="s">
        <v>494</v>
      </c>
      <c r="F215" t="s">
        <v>494</v>
      </c>
      <c r="V215" t="s">
        <v>489</v>
      </c>
      <c r="W215" t="s">
        <v>490</v>
      </c>
      <c r="X215" t="s">
        <v>490</v>
      </c>
      <c r="AA215" t="s">
        <v>495</v>
      </c>
      <c r="AB215" t="s">
        <v>496</v>
      </c>
      <c r="AU215" t="s">
        <v>60</v>
      </c>
      <c r="AV215" s="4">
        <v>38968.255960648148</v>
      </c>
      <c r="AW215" t="s">
        <v>60</v>
      </c>
      <c r="AX215" s="4">
        <v>38968.255960648148</v>
      </c>
      <c r="AY215">
        <v>91566</v>
      </c>
      <c r="AZ215">
        <v>203601</v>
      </c>
    </row>
    <row r="216" spans="1:52" x14ac:dyDescent="0.2">
      <c r="A216" t="s">
        <v>4</v>
      </c>
      <c r="B216" t="s">
        <v>486</v>
      </c>
      <c r="C216" t="s">
        <v>487</v>
      </c>
      <c r="D216" t="s">
        <v>487</v>
      </c>
      <c r="E216" t="s">
        <v>497</v>
      </c>
      <c r="F216" t="s">
        <v>497</v>
      </c>
      <c r="V216" t="s">
        <v>489</v>
      </c>
      <c r="W216" t="s">
        <v>490</v>
      </c>
      <c r="X216" t="s">
        <v>490</v>
      </c>
      <c r="AA216" t="s">
        <v>491</v>
      </c>
      <c r="AB216" t="s">
        <v>492</v>
      </c>
      <c r="AU216" t="s">
        <v>60</v>
      </c>
      <c r="AV216" s="4">
        <v>38968.255960648148</v>
      </c>
      <c r="AW216" t="s">
        <v>60</v>
      </c>
      <c r="AX216" s="4">
        <v>38968.255960648148</v>
      </c>
      <c r="AY216">
        <v>91569</v>
      </c>
      <c r="AZ216">
        <v>203604</v>
      </c>
    </row>
    <row r="217" spans="1:52" x14ac:dyDescent="0.2">
      <c r="A217" t="s">
        <v>4</v>
      </c>
      <c r="B217" t="s">
        <v>486</v>
      </c>
      <c r="C217" t="s">
        <v>498</v>
      </c>
      <c r="D217" t="s">
        <v>498</v>
      </c>
      <c r="E217" t="s">
        <v>100</v>
      </c>
      <c r="F217" t="s">
        <v>100</v>
      </c>
      <c r="V217" t="s">
        <v>489</v>
      </c>
      <c r="W217" t="s">
        <v>490</v>
      </c>
      <c r="X217" t="s">
        <v>490</v>
      </c>
      <c r="AA217" t="s">
        <v>495</v>
      </c>
      <c r="AB217" t="s">
        <v>496</v>
      </c>
      <c r="AU217" t="s">
        <v>60</v>
      </c>
      <c r="AV217" s="4">
        <v>38940.592372685185</v>
      </c>
      <c r="AW217" t="s">
        <v>60</v>
      </c>
      <c r="AX217" s="4">
        <v>38940.592372685185</v>
      </c>
      <c r="AY217">
        <v>82884</v>
      </c>
      <c r="AZ217">
        <v>203428</v>
      </c>
    </row>
    <row r="218" spans="1:52" x14ac:dyDescent="0.2">
      <c r="A218" t="s">
        <v>4</v>
      </c>
      <c r="B218" t="s">
        <v>486</v>
      </c>
      <c r="C218" t="s">
        <v>498</v>
      </c>
      <c r="D218" t="s">
        <v>498</v>
      </c>
      <c r="E218" t="s">
        <v>499</v>
      </c>
      <c r="F218" t="s">
        <v>499</v>
      </c>
      <c r="V218" t="s">
        <v>489</v>
      </c>
      <c r="W218" t="s">
        <v>490</v>
      </c>
      <c r="X218" t="s">
        <v>490</v>
      </c>
      <c r="AA218" t="s">
        <v>500</v>
      </c>
      <c r="AB218" t="s">
        <v>501</v>
      </c>
      <c r="AU218" t="s">
        <v>60</v>
      </c>
      <c r="AV218" s="4">
        <v>38940.592372685185</v>
      </c>
      <c r="AW218" t="s">
        <v>60</v>
      </c>
      <c r="AX218" s="4">
        <v>38940.592372685185</v>
      </c>
      <c r="AY218">
        <v>82887</v>
      </c>
      <c r="AZ218">
        <v>203431</v>
      </c>
    </row>
    <row r="219" spans="1:52" x14ac:dyDescent="0.2">
      <c r="A219" t="s">
        <v>4</v>
      </c>
      <c r="B219" t="s">
        <v>486</v>
      </c>
      <c r="C219" t="s">
        <v>498</v>
      </c>
      <c r="D219" t="s">
        <v>498</v>
      </c>
      <c r="E219" t="s">
        <v>502</v>
      </c>
      <c r="F219" t="s">
        <v>502</v>
      </c>
      <c r="V219" t="s">
        <v>489</v>
      </c>
      <c r="W219" t="s">
        <v>490</v>
      </c>
      <c r="X219" t="s">
        <v>490</v>
      </c>
      <c r="AA219" t="s">
        <v>500</v>
      </c>
      <c r="AB219" t="s">
        <v>501</v>
      </c>
      <c r="AU219" t="s">
        <v>60</v>
      </c>
      <c r="AV219" s="4">
        <v>38940.592372685185</v>
      </c>
      <c r="AW219" t="s">
        <v>60</v>
      </c>
      <c r="AX219" s="4">
        <v>38940.592372685185</v>
      </c>
      <c r="AY219">
        <v>82891</v>
      </c>
      <c r="AZ219">
        <v>203435</v>
      </c>
    </row>
    <row r="220" spans="1:52" x14ac:dyDescent="0.2">
      <c r="A220" t="s">
        <v>4</v>
      </c>
      <c r="B220" t="s">
        <v>486</v>
      </c>
      <c r="C220" t="s">
        <v>498</v>
      </c>
      <c r="D220" t="s">
        <v>498</v>
      </c>
      <c r="E220" t="s">
        <v>503</v>
      </c>
      <c r="F220" t="s">
        <v>503</v>
      </c>
      <c r="V220" t="s">
        <v>489</v>
      </c>
      <c r="W220" t="s">
        <v>490</v>
      </c>
      <c r="X220" t="s">
        <v>490</v>
      </c>
      <c r="AA220" t="s">
        <v>491</v>
      </c>
      <c r="AB220" t="s">
        <v>492</v>
      </c>
      <c r="AU220" t="s">
        <v>60</v>
      </c>
      <c r="AV220" s="4">
        <v>38940.592372685185</v>
      </c>
      <c r="AW220" t="s">
        <v>60</v>
      </c>
      <c r="AX220" s="4">
        <v>38940.592372685185</v>
      </c>
      <c r="AY220">
        <v>82885</v>
      </c>
      <c r="AZ220">
        <v>203429</v>
      </c>
    </row>
    <row r="221" spans="1:52" x14ac:dyDescent="0.2">
      <c r="A221" t="s">
        <v>4</v>
      </c>
      <c r="B221" t="s">
        <v>486</v>
      </c>
      <c r="C221" t="s">
        <v>498</v>
      </c>
      <c r="D221" t="s">
        <v>498</v>
      </c>
      <c r="E221" t="s">
        <v>504</v>
      </c>
      <c r="F221" t="s">
        <v>504</v>
      </c>
      <c r="V221" t="s">
        <v>489</v>
      </c>
      <c r="W221" t="s">
        <v>490</v>
      </c>
      <c r="X221" t="s">
        <v>490</v>
      </c>
      <c r="AA221" t="s">
        <v>491</v>
      </c>
      <c r="AB221" t="s">
        <v>492</v>
      </c>
      <c r="AU221" t="s">
        <v>60</v>
      </c>
      <c r="AV221" s="4">
        <v>38940.592372685185</v>
      </c>
      <c r="AW221" t="s">
        <v>60</v>
      </c>
      <c r="AX221" s="4">
        <v>38940.592372685185</v>
      </c>
      <c r="AY221">
        <v>82892</v>
      </c>
      <c r="AZ221">
        <v>203436</v>
      </c>
    </row>
    <row r="222" spans="1:52" x14ac:dyDescent="0.2">
      <c r="A222" t="s">
        <v>4</v>
      </c>
      <c r="B222" t="s">
        <v>486</v>
      </c>
      <c r="C222" t="s">
        <v>498</v>
      </c>
      <c r="D222" t="s">
        <v>498</v>
      </c>
      <c r="E222" t="s">
        <v>505</v>
      </c>
      <c r="F222" t="s">
        <v>505</v>
      </c>
      <c r="V222" t="s">
        <v>489</v>
      </c>
      <c r="W222" t="s">
        <v>490</v>
      </c>
      <c r="X222" t="s">
        <v>490</v>
      </c>
      <c r="AA222" t="s">
        <v>491</v>
      </c>
      <c r="AB222" t="s">
        <v>492</v>
      </c>
      <c r="AU222" t="s">
        <v>60</v>
      </c>
      <c r="AV222" s="4">
        <v>38940.592372685185</v>
      </c>
      <c r="AW222" t="s">
        <v>60</v>
      </c>
      <c r="AX222" s="4">
        <v>38940.592372685185</v>
      </c>
      <c r="AY222">
        <v>82893</v>
      </c>
      <c r="AZ222">
        <v>203437</v>
      </c>
    </row>
    <row r="223" spans="1:52" x14ac:dyDescent="0.2">
      <c r="A223" t="s">
        <v>4</v>
      </c>
      <c r="B223" t="s">
        <v>486</v>
      </c>
      <c r="C223" t="s">
        <v>498</v>
      </c>
      <c r="D223" t="s">
        <v>498</v>
      </c>
      <c r="E223" t="s">
        <v>156</v>
      </c>
      <c r="F223" t="s">
        <v>156</v>
      </c>
      <c r="V223" t="s">
        <v>489</v>
      </c>
      <c r="W223" t="s">
        <v>490</v>
      </c>
      <c r="X223" t="s">
        <v>490</v>
      </c>
      <c r="AA223" t="s">
        <v>500</v>
      </c>
      <c r="AB223" t="s">
        <v>501</v>
      </c>
      <c r="AU223" t="s">
        <v>60</v>
      </c>
      <c r="AV223" s="4">
        <v>38940.592372685185</v>
      </c>
      <c r="AW223" t="s">
        <v>60</v>
      </c>
      <c r="AX223" s="4">
        <v>38940.592372685185</v>
      </c>
      <c r="AY223">
        <v>82882</v>
      </c>
      <c r="AZ223">
        <v>203426</v>
      </c>
    </row>
    <row r="224" spans="1:52" x14ac:dyDescent="0.2">
      <c r="A224" t="s">
        <v>4</v>
      </c>
      <c r="B224" t="s">
        <v>486</v>
      </c>
      <c r="C224" t="s">
        <v>498</v>
      </c>
      <c r="D224" t="s">
        <v>498</v>
      </c>
      <c r="E224" t="s">
        <v>506</v>
      </c>
      <c r="F224" t="s">
        <v>506</v>
      </c>
      <c r="V224" t="s">
        <v>489</v>
      </c>
      <c r="W224" t="s">
        <v>490</v>
      </c>
      <c r="X224" t="s">
        <v>490</v>
      </c>
      <c r="AA224" t="s">
        <v>507</v>
      </c>
      <c r="AB224" t="s">
        <v>508</v>
      </c>
      <c r="AU224" t="s">
        <v>60</v>
      </c>
      <c r="AV224" s="4">
        <v>38940.592372685185</v>
      </c>
      <c r="AW224" t="s">
        <v>60</v>
      </c>
      <c r="AX224" s="4">
        <v>38940.592372685185</v>
      </c>
      <c r="AY224">
        <v>82886</v>
      </c>
      <c r="AZ224">
        <v>203430</v>
      </c>
    </row>
    <row r="225" spans="1:52" x14ac:dyDescent="0.2">
      <c r="A225" t="s">
        <v>4</v>
      </c>
      <c r="B225" t="s">
        <v>486</v>
      </c>
      <c r="C225" t="s">
        <v>498</v>
      </c>
      <c r="D225" t="s">
        <v>498</v>
      </c>
      <c r="E225" t="s">
        <v>509</v>
      </c>
      <c r="F225" t="s">
        <v>509</v>
      </c>
      <c r="V225" t="s">
        <v>489</v>
      </c>
      <c r="W225" t="s">
        <v>490</v>
      </c>
      <c r="X225" t="s">
        <v>490</v>
      </c>
      <c r="AA225" t="s">
        <v>500</v>
      </c>
      <c r="AB225" t="s">
        <v>501</v>
      </c>
      <c r="AU225" t="s">
        <v>60</v>
      </c>
      <c r="AV225" s="4">
        <v>38940.592372685185</v>
      </c>
      <c r="AW225" t="s">
        <v>60</v>
      </c>
      <c r="AX225" s="4">
        <v>38940.592372685185</v>
      </c>
      <c r="AY225">
        <v>82883</v>
      </c>
      <c r="AZ225">
        <v>203427</v>
      </c>
    </row>
    <row r="226" spans="1:52" x14ac:dyDescent="0.2">
      <c r="A226" t="s">
        <v>4</v>
      </c>
      <c r="B226" t="s">
        <v>486</v>
      </c>
      <c r="C226" t="s">
        <v>498</v>
      </c>
      <c r="D226" t="s">
        <v>498</v>
      </c>
      <c r="E226" t="s">
        <v>510</v>
      </c>
      <c r="F226" t="s">
        <v>510</v>
      </c>
      <c r="V226" t="s">
        <v>489</v>
      </c>
      <c r="W226" t="s">
        <v>490</v>
      </c>
      <c r="X226" t="s">
        <v>490</v>
      </c>
      <c r="AA226" t="s">
        <v>500</v>
      </c>
      <c r="AB226" t="s">
        <v>501</v>
      </c>
      <c r="AU226" t="s">
        <v>60</v>
      </c>
      <c r="AV226" s="4">
        <v>38940.592372685185</v>
      </c>
      <c r="AW226" t="s">
        <v>60</v>
      </c>
      <c r="AX226" s="4">
        <v>38940.592372685185</v>
      </c>
      <c r="AY226">
        <v>82889</v>
      </c>
      <c r="AZ226">
        <v>203433</v>
      </c>
    </row>
    <row r="227" spans="1:52" x14ac:dyDescent="0.2">
      <c r="A227" t="s">
        <v>4</v>
      </c>
      <c r="B227" t="s">
        <v>486</v>
      </c>
      <c r="C227" t="s">
        <v>498</v>
      </c>
      <c r="D227" t="s">
        <v>498</v>
      </c>
      <c r="E227" t="s">
        <v>511</v>
      </c>
      <c r="F227" t="s">
        <v>511</v>
      </c>
      <c r="V227" t="s">
        <v>489</v>
      </c>
      <c r="W227" t="s">
        <v>490</v>
      </c>
      <c r="X227" t="s">
        <v>490</v>
      </c>
      <c r="AA227" t="s">
        <v>500</v>
      </c>
      <c r="AB227" t="s">
        <v>501</v>
      </c>
      <c r="AU227" t="s">
        <v>60</v>
      </c>
      <c r="AV227" s="4">
        <v>38940.592372685185</v>
      </c>
      <c r="AW227" t="s">
        <v>60</v>
      </c>
      <c r="AX227" s="4">
        <v>38940.592372685185</v>
      </c>
      <c r="AY227">
        <v>82890</v>
      </c>
      <c r="AZ227">
        <v>203434</v>
      </c>
    </row>
    <row r="228" spans="1:52" x14ac:dyDescent="0.2">
      <c r="A228" t="s">
        <v>4</v>
      </c>
      <c r="B228" t="s">
        <v>486</v>
      </c>
      <c r="C228" t="s">
        <v>498</v>
      </c>
      <c r="D228" t="s">
        <v>498</v>
      </c>
      <c r="E228" t="s">
        <v>512</v>
      </c>
      <c r="F228" t="s">
        <v>512</v>
      </c>
      <c r="V228" t="s">
        <v>489</v>
      </c>
      <c r="W228" t="s">
        <v>490</v>
      </c>
      <c r="X228" t="s">
        <v>490</v>
      </c>
      <c r="AA228" t="s">
        <v>495</v>
      </c>
      <c r="AB228" t="s">
        <v>496</v>
      </c>
      <c r="AU228" t="s">
        <v>60</v>
      </c>
      <c r="AV228" s="4">
        <v>38940.592372685185</v>
      </c>
      <c r="AW228" t="s">
        <v>60</v>
      </c>
      <c r="AX228" s="4">
        <v>38940.592372685185</v>
      </c>
      <c r="AY228">
        <v>82888</v>
      </c>
      <c r="AZ228">
        <v>203432</v>
      </c>
    </row>
    <row r="229" spans="1:52" x14ac:dyDescent="0.2">
      <c r="A229" t="s">
        <v>4</v>
      </c>
      <c r="B229" t="s">
        <v>513</v>
      </c>
      <c r="C229" t="s">
        <v>514</v>
      </c>
      <c r="D229" t="s">
        <v>514</v>
      </c>
      <c r="E229" t="s">
        <v>515</v>
      </c>
      <c r="F229" t="s">
        <v>515</v>
      </c>
      <c r="V229" t="s">
        <v>516</v>
      </c>
      <c r="W229" t="s">
        <v>517</v>
      </c>
      <c r="X229" t="s">
        <v>517</v>
      </c>
      <c r="AA229" t="s">
        <v>518</v>
      </c>
      <c r="AB229" t="s">
        <v>519</v>
      </c>
      <c r="AU229" t="s">
        <v>60</v>
      </c>
      <c r="AV229" s="4">
        <v>38940.592372685185</v>
      </c>
      <c r="AW229" t="s">
        <v>60</v>
      </c>
      <c r="AX229" s="4">
        <v>38940.592372685185</v>
      </c>
      <c r="AY229">
        <v>82895</v>
      </c>
      <c r="AZ229">
        <v>203439</v>
      </c>
    </row>
    <row r="230" spans="1:52" x14ac:dyDescent="0.2">
      <c r="A230" t="s">
        <v>4</v>
      </c>
      <c r="B230" t="s">
        <v>513</v>
      </c>
      <c r="C230" t="s">
        <v>514</v>
      </c>
      <c r="D230" t="s">
        <v>514</v>
      </c>
      <c r="E230" t="s">
        <v>520</v>
      </c>
      <c r="F230" t="s">
        <v>520</v>
      </c>
      <c r="V230" t="s">
        <v>516</v>
      </c>
      <c r="W230" t="s">
        <v>517</v>
      </c>
      <c r="X230" t="s">
        <v>517</v>
      </c>
      <c r="AA230" t="s">
        <v>521</v>
      </c>
      <c r="AB230" t="s">
        <v>522</v>
      </c>
      <c r="AU230" t="s">
        <v>60</v>
      </c>
      <c r="AV230" s="4">
        <v>38940.592372685185</v>
      </c>
      <c r="AW230" t="s">
        <v>60</v>
      </c>
      <c r="AX230" s="4">
        <v>38940.592372685185</v>
      </c>
      <c r="AY230">
        <v>82899</v>
      </c>
      <c r="AZ230">
        <v>203443</v>
      </c>
    </row>
    <row r="231" spans="1:52" x14ac:dyDescent="0.2">
      <c r="A231" t="s">
        <v>4</v>
      </c>
      <c r="B231" t="s">
        <v>513</v>
      </c>
      <c r="C231" t="s">
        <v>514</v>
      </c>
      <c r="D231" t="s">
        <v>514</v>
      </c>
      <c r="E231" t="s">
        <v>523</v>
      </c>
      <c r="F231" t="s">
        <v>523</v>
      </c>
      <c r="V231" t="s">
        <v>516</v>
      </c>
      <c r="W231" t="s">
        <v>517</v>
      </c>
      <c r="X231" t="s">
        <v>517</v>
      </c>
      <c r="AA231" t="s">
        <v>524</v>
      </c>
      <c r="AB231" t="s">
        <v>525</v>
      </c>
      <c r="AU231" t="s">
        <v>60</v>
      </c>
      <c r="AV231" s="4">
        <v>38940.592372685185</v>
      </c>
      <c r="AW231" t="s">
        <v>60</v>
      </c>
      <c r="AX231" s="4">
        <v>38940.592372685185</v>
      </c>
      <c r="AY231">
        <v>82894</v>
      </c>
      <c r="AZ231">
        <v>203438</v>
      </c>
    </row>
    <row r="232" spans="1:52" x14ac:dyDescent="0.2">
      <c r="A232" t="s">
        <v>4</v>
      </c>
      <c r="B232" t="s">
        <v>513</v>
      </c>
      <c r="C232" t="s">
        <v>514</v>
      </c>
      <c r="D232" t="s">
        <v>514</v>
      </c>
      <c r="E232" t="s">
        <v>526</v>
      </c>
      <c r="F232" t="s">
        <v>526</v>
      </c>
      <c r="V232" t="s">
        <v>516</v>
      </c>
      <c r="W232" t="s">
        <v>517</v>
      </c>
      <c r="X232" t="s">
        <v>517</v>
      </c>
      <c r="AA232" t="s">
        <v>524</v>
      </c>
      <c r="AB232" t="s">
        <v>525</v>
      </c>
      <c r="AU232" t="s">
        <v>60</v>
      </c>
      <c r="AV232" s="4">
        <v>38940.592372685185</v>
      </c>
      <c r="AW232" t="s">
        <v>60</v>
      </c>
      <c r="AX232" s="4">
        <v>38940.592372685185</v>
      </c>
      <c r="AY232">
        <v>82898</v>
      </c>
      <c r="AZ232">
        <v>203442</v>
      </c>
    </row>
    <row r="233" spans="1:52" x14ac:dyDescent="0.2">
      <c r="A233" t="s">
        <v>4</v>
      </c>
      <c r="B233" t="s">
        <v>513</v>
      </c>
      <c r="C233" t="s">
        <v>514</v>
      </c>
      <c r="D233" t="s">
        <v>514</v>
      </c>
      <c r="E233" t="s">
        <v>527</v>
      </c>
      <c r="F233" t="s">
        <v>527</v>
      </c>
      <c r="V233" t="s">
        <v>516</v>
      </c>
      <c r="W233" t="s">
        <v>517</v>
      </c>
      <c r="X233" t="s">
        <v>517</v>
      </c>
      <c r="AA233" t="s">
        <v>528</v>
      </c>
      <c r="AB233" t="s">
        <v>529</v>
      </c>
      <c r="AU233" t="s">
        <v>60</v>
      </c>
      <c r="AV233" s="4">
        <v>38940.592372685185</v>
      </c>
      <c r="AW233" t="s">
        <v>60</v>
      </c>
      <c r="AX233" s="4">
        <v>38940.592372685185</v>
      </c>
      <c r="AY233">
        <v>82896</v>
      </c>
      <c r="AZ233">
        <v>203440</v>
      </c>
    </row>
    <row r="234" spans="1:52" x14ac:dyDescent="0.2">
      <c r="A234" t="s">
        <v>4</v>
      </c>
      <c r="B234" t="s">
        <v>513</v>
      </c>
      <c r="C234" t="s">
        <v>514</v>
      </c>
      <c r="D234" t="s">
        <v>514</v>
      </c>
      <c r="E234" t="s">
        <v>530</v>
      </c>
      <c r="F234" t="s">
        <v>530</v>
      </c>
      <c r="V234" t="s">
        <v>516</v>
      </c>
      <c r="W234" t="s">
        <v>517</v>
      </c>
      <c r="X234" t="s">
        <v>517</v>
      </c>
      <c r="AA234" t="s">
        <v>521</v>
      </c>
      <c r="AB234" t="s">
        <v>522</v>
      </c>
      <c r="AU234" t="s">
        <v>60</v>
      </c>
      <c r="AV234" s="4">
        <v>38940.592372685185</v>
      </c>
      <c r="AW234" t="s">
        <v>60</v>
      </c>
      <c r="AX234" s="4">
        <v>38940.592372685185</v>
      </c>
      <c r="AY234">
        <v>82897</v>
      </c>
      <c r="AZ234">
        <v>203441</v>
      </c>
    </row>
    <row r="235" spans="1:52" x14ac:dyDescent="0.2">
      <c r="A235" t="s">
        <v>4</v>
      </c>
      <c r="B235" t="s">
        <v>513</v>
      </c>
      <c r="C235" t="s">
        <v>531</v>
      </c>
      <c r="D235" t="s">
        <v>531</v>
      </c>
      <c r="E235" t="s">
        <v>234</v>
      </c>
      <c r="F235" t="s">
        <v>235</v>
      </c>
      <c r="V235" t="s">
        <v>516</v>
      </c>
      <c r="W235" t="s">
        <v>517</v>
      </c>
      <c r="X235" t="s">
        <v>517</v>
      </c>
      <c r="AA235" t="s">
        <v>532</v>
      </c>
      <c r="AB235" t="s">
        <v>533</v>
      </c>
      <c r="AU235" t="s">
        <v>60</v>
      </c>
      <c r="AV235" s="4">
        <v>38968.255960648148</v>
      </c>
      <c r="AW235" t="s">
        <v>60</v>
      </c>
      <c r="AX235" s="4">
        <v>38968.255960648148</v>
      </c>
      <c r="AY235">
        <v>91570</v>
      </c>
      <c r="AZ235">
        <v>203605</v>
      </c>
    </row>
    <row r="236" spans="1:52" x14ac:dyDescent="0.2">
      <c r="A236" t="s">
        <v>4</v>
      </c>
      <c r="B236" t="s">
        <v>534</v>
      </c>
      <c r="C236" t="s">
        <v>535</v>
      </c>
      <c r="D236" t="s">
        <v>535</v>
      </c>
      <c r="E236" t="s">
        <v>536</v>
      </c>
      <c r="F236" t="s">
        <v>536</v>
      </c>
      <c r="V236" t="s">
        <v>537</v>
      </c>
      <c r="W236" t="s">
        <v>538</v>
      </c>
      <c r="X236" t="s">
        <v>538</v>
      </c>
      <c r="AA236" t="s">
        <v>539</v>
      </c>
      <c r="AB236" t="s">
        <v>540</v>
      </c>
      <c r="AU236" t="s">
        <v>60</v>
      </c>
      <c r="AV236" s="4">
        <v>38940.592372685185</v>
      </c>
      <c r="AW236" t="s">
        <v>60</v>
      </c>
      <c r="AX236" s="4">
        <v>38940.592372685185</v>
      </c>
      <c r="AY236">
        <v>82907</v>
      </c>
      <c r="AZ236">
        <v>203451</v>
      </c>
    </row>
    <row r="237" spans="1:52" x14ac:dyDescent="0.2">
      <c r="A237" t="s">
        <v>4</v>
      </c>
      <c r="B237" t="s">
        <v>534</v>
      </c>
      <c r="C237" t="s">
        <v>535</v>
      </c>
      <c r="D237" t="s">
        <v>535</v>
      </c>
      <c r="E237" t="s">
        <v>541</v>
      </c>
      <c r="F237" t="s">
        <v>541</v>
      </c>
      <c r="V237" t="s">
        <v>537</v>
      </c>
      <c r="W237" t="s">
        <v>538</v>
      </c>
      <c r="X237" t="s">
        <v>538</v>
      </c>
      <c r="AA237" t="s">
        <v>539</v>
      </c>
      <c r="AB237" t="s">
        <v>540</v>
      </c>
      <c r="AU237" t="s">
        <v>60</v>
      </c>
      <c r="AV237" s="4">
        <v>38940.592372685185</v>
      </c>
      <c r="AW237" t="s">
        <v>60</v>
      </c>
      <c r="AX237" s="4">
        <v>38940.592372685185</v>
      </c>
      <c r="AY237">
        <v>82900</v>
      </c>
      <c r="AZ237">
        <v>203444</v>
      </c>
    </row>
    <row r="238" spans="1:52" x14ac:dyDescent="0.2">
      <c r="A238" t="s">
        <v>4</v>
      </c>
      <c r="B238" t="s">
        <v>534</v>
      </c>
      <c r="C238" t="s">
        <v>535</v>
      </c>
      <c r="D238" t="s">
        <v>535</v>
      </c>
      <c r="E238" t="s">
        <v>542</v>
      </c>
      <c r="F238" t="s">
        <v>542</v>
      </c>
      <c r="V238" t="s">
        <v>537</v>
      </c>
      <c r="W238" t="s">
        <v>538</v>
      </c>
      <c r="X238" t="s">
        <v>538</v>
      </c>
      <c r="AA238" t="s">
        <v>539</v>
      </c>
      <c r="AB238" t="s">
        <v>540</v>
      </c>
      <c r="AU238" t="s">
        <v>60</v>
      </c>
      <c r="AV238" s="4">
        <v>38940.592372685185</v>
      </c>
      <c r="AW238" t="s">
        <v>60</v>
      </c>
      <c r="AX238" s="4">
        <v>38940.592372685185</v>
      </c>
      <c r="AY238">
        <v>82901</v>
      </c>
      <c r="AZ238">
        <v>203445</v>
      </c>
    </row>
    <row r="239" spans="1:52" x14ac:dyDescent="0.2">
      <c r="A239" t="s">
        <v>4</v>
      </c>
      <c r="B239" t="s">
        <v>534</v>
      </c>
      <c r="C239" t="s">
        <v>535</v>
      </c>
      <c r="D239" t="s">
        <v>535</v>
      </c>
      <c r="E239" t="s">
        <v>543</v>
      </c>
      <c r="F239" t="s">
        <v>543</v>
      </c>
      <c r="V239" t="s">
        <v>537</v>
      </c>
      <c r="W239" t="s">
        <v>538</v>
      </c>
      <c r="X239" t="s">
        <v>538</v>
      </c>
      <c r="AA239" t="s">
        <v>544</v>
      </c>
      <c r="AB239" t="s">
        <v>545</v>
      </c>
      <c r="AU239" t="s">
        <v>60</v>
      </c>
      <c r="AV239" s="4">
        <v>38940.592372685185</v>
      </c>
      <c r="AW239" t="s">
        <v>60</v>
      </c>
      <c r="AX239" s="4">
        <v>38940.592372685185</v>
      </c>
      <c r="AY239">
        <v>82904</v>
      </c>
      <c r="AZ239">
        <v>203448</v>
      </c>
    </row>
    <row r="240" spans="1:52" x14ac:dyDescent="0.2">
      <c r="A240" t="s">
        <v>4</v>
      </c>
      <c r="B240" t="s">
        <v>534</v>
      </c>
      <c r="C240" t="s">
        <v>535</v>
      </c>
      <c r="D240" t="s">
        <v>535</v>
      </c>
      <c r="E240" t="s">
        <v>546</v>
      </c>
      <c r="F240" t="s">
        <v>546</v>
      </c>
      <c r="V240" t="s">
        <v>537</v>
      </c>
      <c r="W240" t="s">
        <v>538</v>
      </c>
      <c r="X240" t="s">
        <v>538</v>
      </c>
      <c r="AA240" t="s">
        <v>547</v>
      </c>
      <c r="AB240" t="s">
        <v>548</v>
      </c>
      <c r="AU240" t="s">
        <v>60</v>
      </c>
      <c r="AV240" s="4">
        <v>38940.592372685185</v>
      </c>
      <c r="AW240" t="s">
        <v>60</v>
      </c>
      <c r="AX240" s="4">
        <v>38940.592372685185</v>
      </c>
      <c r="AY240">
        <v>82902</v>
      </c>
      <c r="AZ240">
        <v>203446</v>
      </c>
    </row>
    <row r="241" spans="1:52" x14ac:dyDescent="0.2">
      <c r="A241" t="s">
        <v>4</v>
      </c>
      <c r="B241" t="s">
        <v>534</v>
      </c>
      <c r="C241" t="s">
        <v>535</v>
      </c>
      <c r="D241" t="s">
        <v>535</v>
      </c>
      <c r="E241" t="s">
        <v>549</v>
      </c>
      <c r="F241" t="s">
        <v>549</v>
      </c>
      <c r="V241" t="s">
        <v>537</v>
      </c>
      <c r="W241" t="s">
        <v>538</v>
      </c>
      <c r="X241" t="s">
        <v>538</v>
      </c>
      <c r="AA241" t="s">
        <v>547</v>
      </c>
      <c r="AB241" t="s">
        <v>548</v>
      </c>
      <c r="AU241" t="s">
        <v>60</v>
      </c>
      <c r="AV241" s="4">
        <v>38940.592372685185</v>
      </c>
      <c r="AW241" t="s">
        <v>60</v>
      </c>
      <c r="AX241" s="4">
        <v>38940.592372685185</v>
      </c>
      <c r="AY241">
        <v>82903</v>
      </c>
      <c r="AZ241">
        <v>203447</v>
      </c>
    </row>
    <row r="242" spans="1:52" x14ac:dyDescent="0.2">
      <c r="A242" t="s">
        <v>4</v>
      </c>
      <c r="B242" t="s">
        <v>534</v>
      </c>
      <c r="C242" t="s">
        <v>535</v>
      </c>
      <c r="D242" t="s">
        <v>535</v>
      </c>
      <c r="E242" t="s">
        <v>550</v>
      </c>
      <c r="F242" t="s">
        <v>550</v>
      </c>
      <c r="V242" t="s">
        <v>537</v>
      </c>
      <c r="W242" t="s">
        <v>538</v>
      </c>
      <c r="X242" t="s">
        <v>538</v>
      </c>
      <c r="AA242" t="s">
        <v>544</v>
      </c>
      <c r="AB242" t="s">
        <v>545</v>
      </c>
      <c r="AU242" t="s">
        <v>60</v>
      </c>
      <c r="AV242" s="4">
        <v>38940.592372685185</v>
      </c>
      <c r="AW242" t="s">
        <v>60</v>
      </c>
      <c r="AX242" s="4">
        <v>38940.592372685185</v>
      </c>
      <c r="AY242">
        <v>82905</v>
      </c>
      <c r="AZ242">
        <v>203449</v>
      </c>
    </row>
    <row r="243" spans="1:52" x14ac:dyDescent="0.2">
      <c r="A243" t="s">
        <v>4</v>
      </c>
      <c r="B243" t="s">
        <v>534</v>
      </c>
      <c r="C243" t="s">
        <v>535</v>
      </c>
      <c r="D243" t="s">
        <v>535</v>
      </c>
      <c r="E243" t="s">
        <v>551</v>
      </c>
      <c r="F243" t="s">
        <v>551</v>
      </c>
      <c r="V243" t="s">
        <v>537</v>
      </c>
      <c r="W243" t="s">
        <v>538</v>
      </c>
      <c r="X243" t="s">
        <v>538</v>
      </c>
      <c r="AA243" t="s">
        <v>552</v>
      </c>
      <c r="AB243" t="s">
        <v>553</v>
      </c>
      <c r="AU243" t="s">
        <v>60</v>
      </c>
      <c r="AV243" s="4">
        <v>38940.592372685185</v>
      </c>
      <c r="AW243" t="s">
        <v>60</v>
      </c>
      <c r="AX243" s="4">
        <v>38940.592372685185</v>
      </c>
      <c r="AY243">
        <v>82906</v>
      </c>
      <c r="AZ243">
        <v>203450</v>
      </c>
    </row>
    <row r="244" spans="1:52" x14ac:dyDescent="0.2">
      <c r="A244" t="s">
        <v>4</v>
      </c>
      <c r="B244" t="s">
        <v>534</v>
      </c>
      <c r="C244" t="s">
        <v>554</v>
      </c>
      <c r="D244" t="s">
        <v>554</v>
      </c>
      <c r="E244" t="s">
        <v>555</v>
      </c>
      <c r="F244" t="s">
        <v>555</v>
      </c>
      <c r="V244" t="s">
        <v>537</v>
      </c>
      <c r="W244" t="s">
        <v>538</v>
      </c>
      <c r="X244" t="s">
        <v>538</v>
      </c>
      <c r="AA244" t="s">
        <v>539</v>
      </c>
      <c r="AB244" t="s">
        <v>540</v>
      </c>
      <c r="AU244" t="s">
        <v>60</v>
      </c>
      <c r="AV244" s="4">
        <v>38968.255960648148</v>
      </c>
      <c r="AW244" t="s">
        <v>60</v>
      </c>
      <c r="AX244" s="4">
        <v>38968.255960648148</v>
      </c>
      <c r="AY244">
        <v>91577</v>
      </c>
      <c r="AZ244">
        <v>203612</v>
      </c>
    </row>
    <row r="245" spans="1:52" x14ac:dyDescent="0.2">
      <c r="A245" t="s">
        <v>4</v>
      </c>
      <c r="B245" t="s">
        <v>534</v>
      </c>
      <c r="C245" t="s">
        <v>554</v>
      </c>
      <c r="D245" t="s">
        <v>554</v>
      </c>
      <c r="E245" t="s">
        <v>556</v>
      </c>
      <c r="F245" t="s">
        <v>556</v>
      </c>
      <c r="V245" t="s">
        <v>537</v>
      </c>
      <c r="W245" t="s">
        <v>538</v>
      </c>
      <c r="X245" t="s">
        <v>538</v>
      </c>
      <c r="AA245" t="s">
        <v>539</v>
      </c>
      <c r="AB245" t="s">
        <v>540</v>
      </c>
      <c r="AU245" t="s">
        <v>60</v>
      </c>
      <c r="AV245" s="4">
        <v>38968.255960648148</v>
      </c>
      <c r="AW245" t="s">
        <v>60</v>
      </c>
      <c r="AX245" s="4">
        <v>38968.255960648148</v>
      </c>
      <c r="AY245">
        <v>91571</v>
      </c>
      <c r="AZ245">
        <v>203606</v>
      </c>
    </row>
    <row r="246" spans="1:52" x14ac:dyDescent="0.2">
      <c r="A246" t="s">
        <v>4</v>
      </c>
      <c r="B246" t="s">
        <v>534</v>
      </c>
      <c r="C246" t="s">
        <v>554</v>
      </c>
      <c r="D246" t="s">
        <v>554</v>
      </c>
      <c r="E246" t="s">
        <v>557</v>
      </c>
      <c r="F246" t="s">
        <v>557</v>
      </c>
      <c r="V246" t="s">
        <v>537</v>
      </c>
      <c r="W246" t="s">
        <v>538</v>
      </c>
      <c r="X246" t="s">
        <v>538</v>
      </c>
      <c r="AA246" t="s">
        <v>539</v>
      </c>
      <c r="AB246" t="s">
        <v>540</v>
      </c>
      <c r="AU246" t="s">
        <v>60</v>
      </c>
      <c r="AV246" s="4">
        <v>38968.255960648148</v>
      </c>
      <c r="AW246" t="s">
        <v>60</v>
      </c>
      <c r="AX246" s="4">
        <v>38968.255960648148</v>
      </c>
      <c r="AY246">
        <v>91572</v>
      </c>
      <c r="AZ246">
        <v>203607</v>
      </c>
    </row>
    <row r="247" spans="1:52" x14ac:dyDescent="0.2">
      <c r="A247" t="s">
        <v>4</v>
      </c>
      <c r="B247" t="s">
        <v>534</v>
      </c>
      <c r="C247" t="s">
        <v>554</v>
      </c>
      <c r="D247" t="s">
        <v>554</v>
      </c>
      <c r="E247" t="s">
        <v>558</v>
      </c>
      <c r="F247" t="s">
        <v>558</v>
      </c>
      <c r="V247" t="s">
        <v>537</v>
      </c>
      <c r="W247" t="s">
        <v>538</v>
      </c>
      <c r="X247" t="s">
        <v>538</v>
      </c>
      <c r="AA247" t="s">
        <v>559</v>
      </c>
      <c r="AB247" t="s">
        <v>560</v>
      </c>
      <c r="AU247" t="s">
        <v>60</v>
      </c>
      <c r="AV247" s="4">
        <v>38968.255960648148</v>
      </c>
      <c r="AW247" t="s">
        <v>60</v>
      </c>
      <c r="AX247" s="4">
        <v>38968.255960648148</v>
      </c>
      <c r="AY247">
        <v>91575</v>
      </c>
      <c r="AZ247">
        <v>203610</v>
      </c>
    </row>
    <row r="248" spans="1:52" x14ac:dyDescent="0.2">
      <c r="A248" t="s">
        <v>4</v>
      </c>
      <c r="B248" t="s">
        <v>534</v>
      </c>
      <c r="C248" t="s">
        <v>554</v>
      </c>
      <c r="D248" t="s">
        <v>554</v>
      </c>
      <c r="E248" t="s">
        <v>561</v>
      </c>
      <c r="F248" t="s">
        <v>561</v>
      </c>
      <c r="V248" t="s">
        <v>537</v>
      </c>
      <c r="W248" t="s">
        <v>538</v>
      </c>
      <c r="X248" t="s">
        <v>538</v>
      </c>
      <c r="AA248" t="s">
        <v>559</v>
      </c>
      <c r="AB248" t="s">
        <v>560</v>
      </c>
      <c r="AU248" t="s">
        <v>60</v>
      </c>
      <c r="AV248" s="4">
        <v>38968.255960648148</v>
      </c>
      <c r="AW248" t="s">
        <v>60</v>
      </c>
      <c r="AX248" s="4">
        <v>38968.255960648148</v>
      </c>
      <c r="AY248">
        <v>91573</v>
      </c>
      <c r="AZ248">
        <v>203608</v>
      </c>
    </row>
    <row r="249" spans="1:52" x14ac:dyDescent="0.2">
      <c r="A249" t="s">
        <v>4</v>
      </c>
      <c r="B249" t="s">
        <v>534</v>
      </c>
      <c r="C249" t="s">
        <v>554</v>
      </c>
      <c r="D249" t="s">
        <v>554</v>
      </c>
      <c r="E249" t="s">
        <v>562</v>
      </c>
      <c r="F249" t="s">
        <v>562</v>
      </c>
      <c r="V249" t="s">
        <v>537</v>
      </c>
      <c r="W249" t="s">
        <v>538</v>
      </c>
      <c r="X249" t="s">
        <v>538</v>
      </c>
      <c r="AA249" t="s">
        <v>559</v>
      </c>
      <c r="AB249" t="s">
        <v>560</v>
      </c>
      <c r="AU249" t="s">
        <v>60</v>
      </c>
      <c r="AV249" s="4">
        <v>38968.255960648148</v>
      </c>
      <c r="AW249" t="s">
        <v>60</v>
      </c>
      <c r="AX249" s="4">
        <v>38968.255960648148</v>
      </c>
      <c r="AY249">
        <v>91574</v>
      </c>
      <c r="AZ249">
        <v>203609</v>
      </c>
    </row>
    <row r="250" spans="1:52" x14ac:dyDescent="0.2">
      <c r="A250" t="s">
        <v>4</v>
      </c>
      <c r="B250" t="s">
        <v>534</v>
      </c>
      <c r="C250" t="s">
        <v>554</v>
      </c>
      <c r="D250" t="s">
        <v>554</v>
      </c>
      <c r="E250" t="s">
        <v>563</v>
      </c>
      <c r="F250" t="s">
        <v>563</v>
      </c>
      <c r="V250" t="s">
        <v>537</v>
      </c>
      <c r="W250" t="s">
        <v>538</v>
      </c>
      <c r="X250" t="s">
        <v>538</v>
      </c>
      <c r="AA250" t="s">
        <v>559</v>
      </c>
      <c r="AB250" t="s">
        <v>560</v>
      </c>
      <c r="AU250" t="s">
        <v>60</v>
      </c>
      <c r="AV250" s="4">
        <v>38968.255960648148</v>
      </c>
      <c r="AW250" t="s">
        <v>60</v>
      </c>
      <c r="AX250" s="4">
        <v>38968.255960648148</v>
      </c>
      <c r="AY250">
        <v>91576</v>
      </c>
      <c r="AZ250">
        <v>203611</v>
      </c>
    </row>
    <row r="251" spans="1:52" x14ac:dyDescent="0.2">
      <c r="A251" t="s">
        <v>4</v>
      </c>
      <c r="B251" t="s">
        <v>564</v>
      </c>
      <c r="C251" t="s">
        <v>565</v>
      </c>
      <c r="D251" t="s">
        <v>565</v>
      </c>
      <c r="E251" t="s">
        <v>566</v>
      </c>
      <c r="F251" t="s">
        <v>566</v>
      </c>
      <c r="V251" t="s">
        <v>567</v>
      </c>
      <c r="W251" t="s">
        <v>568</v>
      </c>
      <c r="X251" t="s">
        <v>568</v>
      </c>
      <c r="AA251" t="s">
        <v>569</v>
      </c>
      <c r="AB251" t="s">
        <v>570</v>
      </c>
      <c r="AU251" t="s">
        <v>60</v>
      </c>
      <c r="AV251" s="4">
        <v>38940.592372685185</v>
      </c>
      <c r="AW251" t="s">
        <v>60</v>
      </c>
      <c r="AX251" s="4">
        <v>38940.592372685185</v>
      </c>
      <c r="AY251">
        <v>82908</v>
      </c>
      <c r="AZ251">
        <v>203452</v>
      </c>
    </row>
    <row r="252" spans="1:52" x14ac:dyDescent="0.2">
      <c r="A252" t="s">
        <v>4</v>
      </c>
      <c r="B252" t="s">
        <v>564</v>
      </c>
      <c r="C252" t="s">
        <v>565</v>
      </c>
      <c r="D252" t="s">
        <v>565</v>
      </c>
      <c r="E252" t="s">
        <v>571</v>
      </c>
      <c r="F252" t="s">
        <v>571</v>
      </c>
      <c r="V252" t="s">
        <v>567</v>
      </c>
      <c r="W252" t="s">
        <v>568</v>
      </c>
      <c r="X252" t="s">
        <v>568</v>
      </c>
      <c r="AA252" t="s">
        <v>572</v>
      </c>
      <c r="AB252" t="s">
        <v>573</v>
      </c>
      <c r="AU252" t="s">
        <v>60</v>
      </c>
      <c r="AV252" s="4">
        <v>38940.592372685185</v>
      </c>
      <c r="AW252" t="s">
        <v>60</v>
      </c>
      <c r="AX252" s="4">
        <v>38940.592372685185</v>
      </c>
      <c r="AY252">
        <v>82909</v>
      </c>
      <c r="AZ252">
        <v>203453</v>
      </c>
    </row>
    <row r="253" spans="1:52" x14ac:dyDescent="0.2">
      <c r="A253" t="s">
        <v>4</v>
      </c>
      <c r="B253" t="s">
        <v>564</v>
      </c>
      <c r="C253" t="s">
        <v>565</v>
      </c>
      <c r="D253" t="s">
        <v>565</v>
      </c>
      <c r="E253" t="s">
        <v>574</v>
      </c>
      <c r="F253" t="s">
        <v>574</v>
      </c>
      <c r="V253" t="s">
        <v>567</v>
      </c>
      <c r="W253" t="s">
        <v>568</v>
      </c>
      <c r="X253" t="s">
        <v>568</v>
      </c>
      <c r="AA253" t="s">
        <v>575</v>
      </c>
      <c r="AB253" t="s">
        <v>576</v>
      </c>
      <c r="AU253" t="s">
        <v>60</v>
      </c>
      <c r="AV253" s="4">
        <v>38940.592372685185</v>
      </c>
      <c r="AW253" t="s">
        <v>60</v>
      </c>
      <c r="AX253" s="4">
        <v>38940.592372685185</v>
      </c>
      <c r="AY253">
        <v>82910</v>
      </c>
      <c r="AZ253">
        <v>203454</v>
      </c>
    </row>
    <row r="254" spans="1:52" x14ac:dyDescent="0.2">
      <c r="A254" t="s">
        <v>4</v>
      </c>
      <c r="B254" t="s">
        <v>564</v>
      </c>
      <c r="C254" t="s">
        <v>577</v>
      </c>
      <c r="D254" t="s">
        <v>577</v>
      </c>
      <c r="E254" t="s">
        <v>83</v>
      </c>
      <c r="F254" t="s">
        <v>83</v>
      </c>
      <c r="V254" t="s">
        <v>567</v>
      </c>
      <c r="W254" t="s">
        <v>568</v>
      </c>
      <c r="X254" t="s">
        <v>568</v>
      </c>
      <c r="AA254" t="s">
        <v>578</v>
      </c>
      <c r="AB254" t="s">
        <v>579</v>
      </c>
      <c r="AU254" t="s">
        <v>60</v>
      </c>
      <c r="AV254" s="4">
        <v>38968.255960648148</v>
      </c>
      <c r="AW254" t="s">
        <v>60</v>
      </c>
      <c r="AX254" s="4">
        <v>38968.255960648148</v>
      </c>
      <c r="AY254">
        <v>91578</v>
      </c>
      <c r="AZ254">
        <v>203613</v>
      </c>
    </row>
    <row r="255" spans="1:52" x14ac:dyDescent="0.2">
      <c r="A255" t="s">
        <v>4</v>
      </c>
      <c r="B255" t="s">
        <v>580</v>
      </c>
      <c r="C255" t="s">
        <v>581</v>
      </c>
      <c r="D255" t="s">
        <v>581</v>
      </c>
      <c r="E255" t="s">
        <v>70</v>
      </c>
      <c r="F255" t="s">
        <v>70</v>
      </c>
      <c r="V255" t="s">
        <v>582</v>
      </c>
      <c r="W255" t="s">
        <v>583</v>
      </c>
      <c r="X255" t="s">
        <v>583</v>
      </c>
      <c r="Y255" t="s">
        <v>584</v>
      </c>
      <c r="Z255" t="s">
        <v>585</v>
      </c>
      <c r="AA255" t="s">
        <v>584</v>
      </c>
      <c r="AB255" t="s">
        <v>585</v>
      </c>
      <c r="AU255" t="s">
        <v>60</v>
      </c>
      <c r="AV255" s="4">
        <v>38940.592372685185</v>
      </c>
      <c r="AW255" t="s">
        <v>60</v>
      </c>
      <c r="AX255" s="4">
        <v>38940.592372685185</v>
      </c>
      <c r="AY255">
        <v>82911</v>
      </c>
      <c r="AZ255">
        <v>203455</v>
      </c>
    </row>
    <row r="256" spans="1:52" x14ac:dyDescent="0.2">
      <c r="A256" t="s">
        <v>4</v>
      </c>
      <c r="B256" t="s">
        <v>580</v>
      </c>
      <c r="C256" t="s">
        <v>581</v>
      </c>
      <c r="D256" t="s">
        <v>581</v>
      </c>
      <c r="E256" t="s">
        <v>586</v>
      </c>
      <c r="F256" t="s">
        <v>586</v>
      </c>
      <c r="V256" t="s">
        <v>582</v>
      </c>
      <c r="W256" t="s">
        <v>583</v>
      </c>
      <c r="X256" t="s">
        <v>583</v>
      </c>
      <c r="Y256" t="s">
        <v>587</v>
      </c>
      <c r="Z256" t="s">
        <v>588</v>
      </c>
      <c r="AA256" t="s">
        <v>587</v>
      </c>
      <c r="AB256" t="s">
        <v>588</v>
      </c>
      <c r="AU256" t="s">
        <v>60</v>
      </c>
      <c r="AV256" s="4">
        <v>38940.592372685185</v>
      </c>
      <c r="AW256" t="s">
        <v>60</v>
      </c>
      <c r="AX256" s="4">
        <v>38940.592372685185</v>
      </c>
      <c r="AY256">
        <v>82912</v>
      </c>
      <c r="AZ256">
        <v>203456</v>
      </c>
    </row>
    <row r="257" spans="1:52" x14ac:dyDescent="0.2">
      <c r="A257" t="s">
        <v>4</v>
      </c>
      <c r="B257" t="s">
        <v>580</v>
      </c>
      <c r="C257" t="s">
        <v>589</v>
      </c>
      <c r="D257" t="s">
        <v>589</v>
      </c>
      <c r="E257" t="s">
        <v>83</v>
      </c>
      <c r="F257" t="s">
        <v>83</v>
      </c>
      <c r="V257" t="s">
        <v>582</v>
      </c>
      <c r="W257" t="s">
        <v>583</v>
      </c>
      <c r="X257" t="s">
        <v>583</v>
      </c>
      <c r="AA257" t="s">
        <v>590</v>
      </c>
      <c r="AB257" t="s">
        <v>591</v>
      </c>
      <c r="AU257" t="s">
        <v>60</v>
      </c>
      <c r="AV257" s="4">
        <v>38968.255960648148</v>
      </c>
      <c r="AW257" t="s">
        <v>60</v>
      </c>
      <c r="AX257" s="4">
        <v>38968.255960648148</v>
      </c>
      <c r="AY257">
        <v>91579</v>
      </c>
      <c r="AZ257">
        <v>203614</v>
      </c>
    </row>
    <row r="258" spans="1:52" x14ac:dyDescent="0.2">
      <c r="A258" t="s">
        <v>4</v>
      </c>
      <c r="B258" t="s">
        <v>592</v>
      </c>
      <c r="C258" t="s">
        <v>593</v>
      </c>
      <c r="D258" t="s">
        <v>593</v>
      </c>
      <c r="E258" t="s">
        <v>594</v>
      </c>
      <c r="F258" t="s">
        <v>594</v>
      </c>
      <c r="V258" t="s">
        <v>595</v>
      </c>
      <c r="W258" t="s">
        <v>596</v>
      </c>
      <c r="X258" t="s">
        <v>597</v>
      </c>
      <c r="AA258" t="s">
        <v>598</v>
      </c>
      <c r="AB258" t="s">
        <v>599</v>
      </c>
      <c r="AU258" t="s">
        <v>60</v>
      </c>
      <c r="AV258" s="4">
        <v>38940.592372685185</v>
      </c>
      <c r="AW258" t="s">
        <v>60</v>
      </c>
      <c r="AX258" s="4">
        <v>38940.592372685185</v>
      </c>
      <c r="AY258">
        <v>82913</v>
      </c>
      <c r="AZ258">
        <v>203457</v>
      </c>
    </row>
    <row r="259" spans="1:52" x14ac:dyDescent="0.2">
      <c r="A259" t="s">
        <v>4</v>
      </c>
      <c r="B259" t="s">
        <v>592</v>
      </c>
      <c r="C259" t="s">
        <v>600</v>
      </c>
      <c r="D259" t="s">
        <v>600</v>
      </c>
      <c r="E259" t="s">
        <v>321</v>
      </c>
      <c r="F259" t="s">
        <v>321</v>
      </c>
      <c r="V259" t="s">
        <v>595</v>
      </c>
      <c r="W259" t="s">
        <v>596</v>
      </c>
      <c r="X259" t="s">
        <v>597</v>
      </c>
      <c r="AA259" t="s">
        <v>601</v>
      </c>
      <c r="AB259" t="s">
        <v>602</v>
      </c>
      <c r="AU259" t="s">
        <v>60</v>
      </c>
      <c r="AV259" s="4">
        <v>38968.255960648148</v>
      </c>
      <c r="AW259" t="s">
        <v>60</v>
      </c>
      <c r="AX259" s="4">
        <v>38968.255960648148</v>
      </c>
      <c r="AY259">
        <v>91585</v>
      </c>
      <c r="AZ259">
        <v>203620</v>
      </c>
    </row>
    <row r="260" spans="1:52" x14ac:dyDescent="0.2">
      <c r="A260" t="s">
        <v>4</v>
      </c>
      <c r="B260" t="s">
        <v>603</v>
      </c>
      <c r="C260" t="s">
        <v>604</v>
      </c>
      <c r="D260" t="s">
        <v>604</v>
      </c>
      <c r="E260" t="s">
        <v>605</v>
      </c>
      <c r="F260" t="s">
        <v>605</v>
      </c>
      <c r="V260" t="s">
        <v>606</v>
      </c>
      <c r="W260" t="s">
        <v>607</v>
      </c>
      <c r="X260" t="s">
        <v>607</v>
      </c>
      <c r="AA260" t="s">
        <v>608</v>
      </c>
      <c r="AB260" t="s">
        <v>609</v>
      </c>
      <c r="AU260" t="s">
        <v>60</v>
      </c>
      <c r="AV260" s="4">
        <v>38968.255960648148</v>
      </c>
      <c r="AW260" t="s">
        <v>60</v>
      </c>
      <c r="AX260" s="4">
        <v>38968.255960648148</v>
      </c>
      <c r="AY260">
        <v>91526</v>
      </c>
      <c r="AZ260">
        <v>203561</v>
      </c>
    </row>
    <row r="261" spans="1:52" x14ac:dyDescent="0.2">
      <c r="A261" t="s">
        <v>4</v>
      </c>
      <c r="B261" t="s">
        <v>603</v>
      </c>
      <c r="C261" t="s">
        <v>610</v>
      </c>
      <c r="D261" t="s">
        <v>610</v>
      </c>
      <c r="E261" t="s">
        <v>611</v>
      </c>
      <c r="F261" t="s">
        <v>611</v>
      </c>
      <c r="V261" t="s">
        <v>606</v>
      </c>
      <c r="W261" t="s">
        <v>607</v>
      </c>
      <c r="X261" t="s">
        <v>607</v>
      </c>
      <c r="AA261" t="s">
        <v>608</v>
      </c>
      <c r="AB261" t="s">
        <v>609</v>
      </c>
      <c r="AU261" t="s">
        <v>60</v>
      </c>
      <c r="AV261" s="4">
        <v>38968.255960648148</v>
      </c>
      <c r="AW261" t="s">
        <v>60</v>
      </c>
      <c r="AX261" s="4">
        <v>38968.255960648148</v>
      </c>
      <c r="AY261">
        <v>91643</v>
      </c>
      <c r="AZ261">
        <v>203678</v>
      </c>
    </row>
    <row r="262" spans="1:52" x14ac:dyDescent="0.2">
      <c r="A262" t="s">
        <v>4</v>
      </c>
      <c r="B262" t="s">
        <v>603</v>
      </c>
      <c r="C262" t="s">
        <v>612</v>
      </c>
      <c r="D262" t="s">
        <v>612</v>
      </c>
      <c r="E262" t="s">
        <v>613</v>
      </c>
      <c r="F262" t="s">
        <v>613</v>
      </c>
      <c r="V262" t="s">
        <v>606</v>
      </c>
      <c r="W262" t="s">
        <v>607</v>
      </c>
      <c r="X262" t="s">
        <v>607</v>
      </c>
      <c r="AA262" t="s">
        <v>614</v>
      </c>
      <c r="AB262" t="s">
        <v>615</v>
      </c>
      <c r="AU262" t="s">
        <v>60</v>
      </c>
      <c r="AV262" s="4">
        <v>38940.592372685185</v>
      </c>
      <c r="AW262" t="s">
        <v>60</v>
      </c>
      <c r="AX262" s="4">
        <v>38940.592372685185</v>
      </c>
      <c r="AY262">
        <v>82987</v>
      </c>
      <c r="AZ262">
        <v>203531</v>
      </c>
    </row>
    <row r="263" spans="1:52" x14ac:dyDescent="0.2">
      <c r="A263" t="s">
        <v>4</v>
      </c>
      <c r="B263" t="s">
        <v>603</v>
      </c>
      <c r="C263" t="s">
        <v>612</v>
      </c>
      <c r="D263" t="s">
        <v>612</v>
      </c>
      <c r="E263" t="s">
        <v>616</v>
      </c>
      <c r="F263" t="s">
        <v>616</v>
      </c>
      <c r="V263" t="s">
        <v>606</v>
      </c>
      <c r="W263" t="s">
        <v>607</v>
      </c>
      <c r="X263" t="s">
        <v>607</v>
      </c>
      <c r="AA263" t="s">
        <v>614</v>
      </c>
      <c r="AB263" t="s">
        <v>615</v>
      </c>
      <c r="AU263" t="s">
        <v>60</v>
      </c>
      <c r="AV263" s="4">
        <v>38940.592372685185</v>
      </c>
      <c r="AW263" t="s">
        <v>60</v>
      </c>
      <c r="AX263" s="4">
        <v>38940.592372685185</v>
      </c>
      <c r="AY263">
        <v>82988</v>
      </c>
      <c r="AZ263">
        <v>203532</v>
      </c>
    </row>
    <row r="264" spans="1:52" x14ac:dyDescent="0.2">
      <c r="A264" t="s">
        <v>4</v>
      </c>
      <c r="B264" t="s">
        <v>603</v>
      </c>
      <c r="C264" t="s">
        <v>617</v>
      </c>
      <c r="D264" t="s">
        <v>617</v>
      </c>
      <c r="E264" t="s">
        <v>618</v>
      </c>
      <c r="F264" t="s">
        <v>618</v>
      </c>
      <c r="V264" t="s">
        <v>606</v>
      </c>
      <c r="W264" t="s">
        <v>607</v>
      </c>
      <c r="X264" t="s">
        <v>607</v>
      </c>
      <c r="AA264" t="s">
        <v>619</v>
      </c>
      <c r="AB264" t="s">
        <v>620</v>
      </c>
      <c r="AU264" t="s">
        <v>60</v>
      </c>
      <c r="AV264" s="4">
        <v>38968.255960648148</v>
      </c>
      <c r="AW264" t="s">
        <v>60</v>
      </c>
      <c r="AX264" s="4">
        <v>38968.255960648148</v>
      </c>
      <c r="AY264">
        <v>91807</v>
      </c>
      <c r="AZ264">
        <v>203842</v>
      </c>
    </row>
    <row r="265" spans="1:52" x14ac:dyDescent="0.2">
      <c r="A265" t="s">
        <v>4</v>
      </c>
      <c r="B265" t="s">
        <v>603</v>
      </c>
      <c r="C265" t="s">
        <v>621</v>
      </c>
      <c r="D265" t="s">
        <v>621</v>
      </c>
      <c r="E265" t="s">
        <v>421</v>
      </c>
      <c r="F265" t="s">
        <v>421</v>
      </c>
      <c r="V265" t="s">
        <v>606</v>
      </c>
      <c r="W265" t="s">
        <v>607</v>
      </c>
      <c r="X265" t="s">
        <v>607</v>
      </c>
      <c r="AA265" t="s">
        <v>608</v>
      </c>
      <c r="AB265" t="s">
        <v>609</v>
      </c>
      <c r="AU265" t="s">
        <v>60</v>
      </c>
      <c r="AV265" s="4">
        <v>38968.255960648148</v>
      </c>
      <c r="AW265" t="s">
        <v>60</v>
      </c>
      <c r="AX265" s="4">
        <v>38968.255960648148</v>
      </c>
      <c r="AY265">
        <v>91644</v>
      </c>
      <c r="AZ265">
        <v>203679</v>
      </c>
    </row>
    <row r="266" spans="1:52" x14ac:dyDescent="0.2">
      <c r="A266" t="s">
        <v>4</v>
      </c>
      <c r="B266" t="s">
        <v>603</v>
      </c>
      <c r="C266" t="s">
        <v>621</v>
      </c>
      <c r="D266" t="s">
        <v>621</v>
      </c>
      <c r="E266" t="s">
        <v>622</v>
      </c>
      <c r="F266" t="s">
        <v>622</v>
      </c>
      <c r="V266" t="s">
        <v>606</v>
      </c>
      <c r="W266" t="s">
        <v>607</v>
      </c>
      <c r="X266" t="s">
        <v>607</v>
      </c>
      <c r="AA266" t="s">
        <v>608</v>
      </c>
      <c r="AB266" t="s">
        <v>609</v>
      </c>
      <c r="AU266" t="s">
        <v>60</v>
      </c>
      <c r="AV266" s="4">
        <v>38968.255960648148</v>
      </c>
      <c r="AW266" t="s">
        <v>60</v>
      </c>
      <c r="AX266" s="4">
        <v>38968.255960648148</v>
      </c>
      <c r="AY266">
        <v>91646</v>
      </c>
      <c r="AZ266">
        <v>203681</v>
      </c>
    </row>
    <row r="267" spans="1:52" x14ac:dyDescent="0.2">
      <c r="A267" t="s">
        <v>4</v>
      </c>
      <c r="B267" t="s">
        <v>603</v>
      </c>
      <c r="C267" t="s">
        <v>621</v>
      </c>
      <c r="D267" t="s">
        <v>621</v>
      </c>
      <c r="E267" t="s">
        <v>623</v>
      </c>
      <c r="F267" t="s">
        <v>623</v>
      </c>
      <c r="V267" t="s">
        <v>606</v>
      </c>
      <c r="W267" t="s">
        <v>607</v>
      </c>
      <c r="X267" t="s">
        <v>607</v>
      </c>
      <c r="AA267" t="s">
        <v>608</v>
      </c>
      <c r="AB267" t="s">
        <v>609</v>
      </c>
      <c r="AU267" t="s">
        <v>60</v>
      </c>
      <c r="AV267" s="4">
        <v>38968.255960648148</v>
      </c>
      <c r="AW267" t="s">
        <v>60</v>
      </c>
      <c r="AX267" s="4">
        <v>38968.255960648148</v>
      </c>
      <c r="AY267">
        <v>91645</v>
      </c>
      <c r="AZ267">
        <v>203680</v>
      </c>
    </row>
    <row r="268" spans="1:52" x14ac:dyDescent="0.2">
      <c r="A268" t="s">
        <v>4</v>
      </c>
      <c r="B268" t="s">
        <v>603</v>
      </c>
      <c r="C268" t="s">
        <v>624</v>
      </c>
      <c r="D268" t="s">
        <v>624</v>
      </c>
      <c r="E268" t="s">
        <v>625</v>
      </c>
      <c r="F268" t="s">
        <v>625</v>
      </c>
      <c r="V268" t="s">
        <v>606</v>
      </c>
      <c r="W268" t="s">
        <v>607</v>
      </c>
      <c r="X268" t="s">
        <v>607</v>
      </c>
      <c r="AA268" t="s">
        <v>614</v>
      </c>
      <c r="AB268" t="s">
        <v>615</v>
      </c>
      <c r="AU268" t="s">
        <v>60</v>
      </c>
      <c r="AV268" s="4">
        <v>38940.592372685185</v>
      </c>
      <c r="AW268" t="s">
        <v>60</v>
      </c>
      <c r="AX268" s="4">
        <v>38940.592372685185</v>
      </c>
      <c r="AY268">
        <v>82834</v>
      </c>
      <c r="AZ268">
        <v>203378</v>
      </c>
    </row>
    <row r="269" spans="1:52" x14ac:dyDescent="0.2">
      <c r="A269" t="s">
        <v>4</v>
      </c>
      <c r="B269" t="s">
        <v>603</v>
      </c>
      <c r="C269" t="s">
        <v>624</v>
      </c>
      <c r="D269" t="s">
        <v>624</v>
      </c>
      <c r="E269" t="s">
        <v>626</v>
      </c>
      <c r="F269" t="s">
        <v>626</v>
      </c>
      <c r="V269" t="s">
        <v>606</v>
      </c>
      <c r="W269" t="s">
        <v>607</v>
      </c>
      <c r="X269" t="s">
        <v>607</v>
      </c>
      <c r="AA269" t="s">
        <v>614</v>
      </c>
      <c r="AB269" t="s">
        <v>615</v>
      </c>
      <c r="AU269" t="s">
        <v>60</v>
      </c>
      <c r="AV269" s="4">
        <v>38940.592372685185</v>
      </c>
      <c r="AW269" t="s">
        <v>60</v>
      </c>
      <c r="AX269" s="4">
        <v>38940.592372685185</v>
      </c>
      <c r="AY269">
        <v>82832</v>
      </c>
      <c r="AZ269">
        <v>203376</v>
      </c>
    </row>
    <row r="270" spans="1:52" x14ac:dyDescent="0.2">
      <c r="A270" t="s">
        <v>4</v>
      </c>
      <c r="B270" t="s">
        <v>603</v>
      </c>
      <c r="C270" t="s">
        <v>624</v>
      </c>
      <c r="D270" t="s">
        <v>624</v>
      </c>
      <c r="E270" t="s">
        <v>627</v>
      </c>
      <c r="F270" t="s">
        <v>627</v>
      </c>
      <c r="V270" t="s">
        <v>606</v>
      </c>
      <c r="W270" t="s">
        <v>607</v>
      </c>
      <c r="X270" t="s">
        <v>607</v>
      </c>
      <c r="AA270" t="s">
        <v>614</v>
      </c>
      <c r="AB270" t="s">
        <v>615</v>
      </c>
      <c r="AU270" t="s">
        <v>60</v>
      </c>
      <c r="AV270" s="4">
        <v>38940.592372685185</v>
      </c>
      <c r="AW270" t="s">
        <v>60</v>
      </c>
      <c r="AX270" s="4">
        <v>38940.592372685185</v>
      </c>
      <c r="AY270">
        <v>82833</v>
      </c>
      <c r="AZ270">
        <v>203377</v>
      </c>
    </row>
    <row r="271" spans="1:52" x14ac:dyDescent="0.2">
      <c r="A271" t="s">
        <v>4</v>
      </c>
      <c r="B271" t="s">
        <v>603</v>
      </c>
      <c r="C271" t="s">
        <v>624</v>
      </c>
      <c r="D271" t="s">
        <v>624</v>
      </c>
      <c r="E271" t="s">
        <v>628</v>
      </c>
      <c r="F271" t="s">
        <v>628</v>
      </c>
      <c r="V271" t="s">
        <v>606</v>
      </c>
      <c r="W271" t="s">
        <v>607</v>
      </c>
      <c r="X271" t="s">
        <v>607</v>
      </c>
      <c r="AA271" t="s">
        <v>614</v>
      </c>
      <c r="AB271" t="s">
        <v>615</v>
      </c>
      <c r="AU271" t="s">
        <v>60</v>
      </c>
      <c r="AV271" s="4">
        <v>38940.592372685185</v>
      </c>
      <c r="AW271" t="s">
        <v>60</v>
      </c>
      <c r="AX271" s="4">
        <v>38940.592372685185</v>
      </c>
      <c r="AY271">
        <v>82835</v>
      </c>
      <c r="AZ271">
        <v>203379</v>
      </c>
    </row>
    <row r="272" spans="1:52" x14ac:dyDescent="0.2">
      <c r="A272" t="s">
        <v>4</v>
      </c>
      <c r="B272" t="s">
        <v>629</v>
      </c>
      <c r="C272" t="s">
        <v>630</v>
      </c>
      <c r="D272" t="s">
        <v>630</v>
      </c>
      <c r="E272" t="s">
        <v>631</v>
      </c>
      <c r="F272" t="s">
        <v>631</v>
      </c>
      <c r="V272" t="s">
        <v>632</v>
      </c>
      <c r="W272" t="s">
        <v>633</v>
      </c>
      <c r="X272" t="s">
        <v>633</v>
      </c>
      <c r="AA272" t="s">
        <v>634</v>
      </c>
      <c r="AB272" t="s">
        <v>635</v>
      </c>
      <c r="AU272" t="s">
        <v>60</v>
      </c>
      <c r="AV272" s="4">
        <v>38968.255960648148</v>
      </c>
      <c r="AW272" t="s">
        <v>60</v>
      </c>
      <c r="AX272" s="4">
        <v>38968.255960648148</v>
      </c>
      <c r="AY272">
        <v>91684</v>
      </c>
      <c r="AZ272">
        <v>203719</v>
      </c>
    </row>
    <row r="273" spans="1:52" x14ac:dyDescent="0.2">
      <c r="A273" t="s">
        <v>4</v>
      </c>
      <c r="B273" t="s">
        <v>629</v>
      </c>
      <c r="C273" t="s">
        <v>636</v>
      </c>
      <c r="D273" t="s">
        <v>636</v>
      </c>
      <c r="E273" t="s">
        <v>637</v>
      </c>
      <c r="F273" t="s">
        <v>637</v>
      </c>
      <c r="V273" t="s">
        <v>632</v>
      </c>
      <c r="W273" t="s">
        <v>633</v>
      </c>
      <c r="X273" t="s">
        <v>633</v>
      </c>
      <c r="AA273" t="s">
        <v>638</v>
      </c>
      <c r="AB273" t="s">
        <v>639</v>
      </c>
      <c r="AU273" t="s">
        <v>60</v>
      </c>
      <c r="AV273" s="4">
        <v>38940.592372685185</v>
      </c>
      <c r="AW273" t="s">
        <v>60</v>
      </c>
      <c r="AX273" s="4">
        <v>38940.592372685185</v>
      </c>
      <c r="AY273">
        <v>82989</v>
      </c>
      <c r="AZ273">
        <v>203533</v>
      </c>
    </row>
    <row r="274" spans="1:52" x14ac:dyDescent="0.2">
      <c r="A274" t="s">
        <v>4</v>
      </c>
      <c r="B274" t="s">
        <v>629</v>
      </c>
      <c r="C274" t="s">
        <v>640</v>
      </c>
      <c r="D274" t="s">
        <v>640</v>
      </c>
      <c r="E274" t="s">
        <v>641</v>
      </c>
      <c r="F274" t="s">
        <v>641</v>
      </c>
      <c r="V274" t="s">
        <v>632</v>
      </c>
      <c r="W274" t="s">
        <v>633</v>
      </c>
      <c r="X274" t="s">
        <v>633</v>
      </c>
      <c r="AA274" t="s">
        <v>638</v>
      </c>
      <c r="AB274" t="s">
        <v>639</v>
      </c>
      <c r="AU274" t="s">
        <v>60</v>
      </c>
      <c r="AV274" s="4">
        <v>38940.592372685185</v>
      </c>
      <c r="AW274" t="s">
        <v>60</v>
      </c>
      <c r="AX274" s="4">
        <v>38940.592372685185</v>
      </c>
      <c r="AY274">
        <v>82952</v>
      </c>
      <c r="AZ274">
        <v>203496</v>
      </c>
    </row>
    <row r="275" spans="1:52" x14ac:dyDescent="0.2">
      <c r="A275" t="s">
        <v>4</v>
      </c>
      <c r="B275" t="s">
        <v>629</v>
      </c>
      <c r="C275" t="s">
        <v>640</v>
      </c>
      <c r="D275" t="s">
        <v>640</v>
      </c>
      <c r="E275" t="s">
        <v>642</v>
      </c>
      <c r="F275" t="s">
        <v>642</v>
      </c>
      <c r="V275" t="s">
        <v>632</v>
      </c>
      <c r="W275" t="s">
        <v>633</v>
      </c>
      <c r="X275" t="s">
        <v>633</v>
      </c>
      <c r="AA275" t="s">
        <v>643</v>
      </c>
      <c r="AB275" t="s">
        <v>644</v>
      </c>
      <c r="AU275" t="s">
        <v>60</v>
      </c>
      <c r="AV275" s="4">
        <v>38940.592372685185</v>
      </c>
      <c r="AW275" t="s">
        <v>60</v>
      </c>
      <c r="AX275" s="4">
        <v>38940.592372685185</v>
      </c>
      <c r="AY275">
        <v>82953</v>
      </c>
      <c r="AZ275">
        <v>203497</v>
      </c>
    </row>
    <row r="276" spans="1:52" x14ac:dyDescent="0.2">
      <c r="A276" t="s">
        <v>4</v>
      </c>
      <c r="B276" t="s">
        <v>629</v>
      </c>
      <c r="C276" t="s">
        <v>640</v>
      </c>
      <c r="D276" t="s">
        <v>640</v>
      </c>
      <c r="E276" t="s">
        <v>645</v>
      </c>
      <c r="F276" t="s">
        <v>645</v>
      </c>
      <c r="V276" t="s">
        <v>632</v>
      </c>
      <c r="W276" t="s">
        <v>633</v>
      </c>
      <c r="X276" t="s">
        <v>633</v>
      </c>
      <c r="AA276" t="s">
        <v>638</v>
      </c>
      <c r="AB276" t="s">
        <v>639</v>
      </c>
      <c r="AU276" t="s">
        <v>60</v>
      </c>
      <c r="AV276" s="4">
        <v>38940.592372685185</v>
      </c>
      <c r="AW276" t="s">
        <v>60</v>
      </c>
      <c r="AX276" s="4">
        <v>38940.592372685185</v>
      </c>
      <c r="AY276">
        <v>82950</v>
      </c>
      <c r="AZ276">
        <v>203494</v>
      </c>
    </row>
    <row r="277" spans="1:52" x14ac:dyDescent="0.2">
      <c r="A277" t="s">
        <v>4</v>
      </c>
      <c r="B277" t="s">
        <v>629</v>
      </c>
      <c r="C277" t="s">
        <v>640</v>
      </c>
      <c r="D277" t="s">
        <v>640</v>
      </c>
      <c r="E277" t="s">
        <v>646</v>
      </c>
      <c r="F277" t="s">
        <v>646</v>
      </c>
      <c r="V277" t="s">
        <v>632</v>
      </c>
      <c r="W277" t="s">
        <v>633</v>
      </c>
      <c r="X277" t="s">
        <v>633</v>
      </c>
      <c r="AA277" t="s">
        <v>638</v>
      </c>
      <c r="AB277" t="s">
        <v>639</v>
      </c>
      <c r="AU277" t="s">
        <v>60</v>
      </c>
      <c r="AV277" s="4">
        <v>38940.592372685185</v>
      </c>
      <c r="AW277" t="s">
        <v>60</v>
      </c>
      <c r="AX277" s="4">
        <v>38940.592372685185</v>
      </c>
      <c r="AY277">
        <v>82951</v>
      </c>
      <c r="AZ277">
        <v>203495</v>
      </c>
    </row>
    <row r="278" spans="1:52" x14ac:dyDescent="0.2">
      <c r="A278" t="s">
        <v>4</v>
      </c>
      <c r="B278" t="s">
        <v>629</v>
      </c>
      <c r="C278" t="s">
        <v>647</v>
      </c>
      <c r="D278" t="s">
        <v>647</v>
      </c>
      <c r="E278" t="s">
        <v>359</v>
      </c>
      <c r="F278" t="s">
        <v>359</v>
      </c>
      <c r="V278" t="s">
        <v>632</v>
      </c>
      <c r="W278" t="s">
        <v>633</v>
      </c>
      <c r="X278" t="s">
        <v>633</v>
      </c>
      <c r="AA278" t="s">
        <v>634</v>
      </c>
      <c r="AB278" t="s">
        <v>635</v>
      </c>
      <c r="AU278" t="s">
        <v>60</v>
      </c>
      <c r="AV278" s="4">
        <v>38968.255960648148</v>
      </c>
      <c r="AW278" t="s">
        <v>60</v>
      </c>
      <c r="AX278" s="4">
        <v>38968.255960648148</v>
      </c>
      <c r="AY278">
        <v>91580</v>
      </c>
      <c r="AZ278">
        <v>203615</v>
      </c>
    </row>
    <row r="279" spans="1:52" x14ac:dyDescent="0.2">
      <c r="A279" t="s">
        <v>4</v>
      </c>
      <c r="B279" t="s">
        <v>629</v>
      </c>
      <c r="C279" t="s">
        <v>647</v>
      </c>
      <c r="D279" t="s">
        <v>647</v>
      </c>
      <c r="E279" t="s">
        <v>648</v>
      </c>
      <c r="F279" t="s">
        <v>648</v>
      </c>
      <c r="V279" t="s">
        <v>632</v>
      </c>
      <c r="W279" t="s">
        <v>633</v>
      </c>
      <c r="X279" t="s">
        <v>633</v>
      </c>
      <c r="AA279" t="s">
        <v>634</v>
      </c>
      <c r="AB279" t="s">
        <v>635</v>
      </c>
      <c r="AU279" t="s">
        <v>60</v>
      </c>
      <c r="AV279" s="4">
        <v>38968.255960648148</v>
      </c>
      <c r="AW279" t="s">
        <v>60</v>
      </c>
      <c r="AX279" s="4">
        <v>38968.255960648148</v>
      </c>
      <c r="AY279">
        <v>91584</v>
      </c>
      <c r="AZ279">
        <v>203619</v>
      </c>
    </row>
    <row r="280" spans="1:52" x14ac:dyDescent="0.2">
      <c r="A280" t="s">
        <v>4</v>
      </c>
      <c r="B280" t="s">
        <v>629</v>
      </c>
      <c r="C280" t="s">
        <v>647</v>
      </c>
      <c r="D280" t="s">
        <v>647</v>
      </c>
      <c r="E280" t="s">
        <v>241</v>
      </c>
      <c r="F280" t="s">
        <v>241</v>
      </c>
      <c r="V280" t="s">
        <v>632</v>
      </c>
      <c r="W280" t="s">
        <v>633</v>
      </c>
      <c r="X280" t="s">
        <v>633</v>
      </c>
      <c r="AA280" t="s">
        <v>649</v>
      </c>
      <c r="AB280" t="s">
        <v>650</v>
      </c>
      <c r="AU280" t="s">
        <v>60</v>
      </c>
      <c r="AV280" s="4">
        <v>38968.255960648148</v>
      </c>
      <c r="AW280" t="s">
        <v>60</v>
      </c>
      <c r="AX280" s="4">
        <v>38968.255960648148</v>
      </c>
      <c r="AY280">
        <v>91583</v>
      </c>
      <c r="AZ280">
        <v>203618</v>
      </c>
    </row>
    <row r="281" spans="1:52" x14ac:dyDescent="0.2">
      <c r="A281" t="s">
        <v>4</v>
      </c>
      <c r="B281" t="s">
        <v>629</v>
      </c>
      <c r="C281" t="s">
        <v>647</v>
      </c>
      <c r="D281" t="s">
        <v>647</v>
      </c>
      <c r="E281" t="s">
        <v>651</v>
      </c>
      <c r="F281" t="s">
        <v>651</v>
      </c>
      <c r="V281" t="s">
        <v>632</v>
      </c>
      <c r="W281" t="s">
        <v>633</v>
      </c>
      <c r="X281" t="s">
        <v>633</v>
      </c>
      <c r="AA281" t="s">
        <v>634</v>
      </c>
      <c r="AB281" t="s">
        <v>635</v>
      </c>
      <c r="AU281" t="s">
        <v>60</v>
      </c>
      <c r="AV281" s="4">
        <v>38968.255960648148</v>
      </c>
      <c r="AW281" t="s">
        <v>60</v>
      </c>
      <c r="AX281" s="4">
        <v>38968.255960648148</v>
      </c>
      <c r="AY281">
        <v>91581</v>
      </c>
      <c r="AZ281">
        <v>203616</v>
      </c>
    </row>
    <row r="282" spans="1:52" x14ac:dyDescent="0.2">
      <c r="A282" t="s">
        <v>4</v>
      </c>
      <c r="B282" t="s">
        <v>629</v>
      </c>
      <c r="C282" t="s">
        <v>647</v>
      </c>
      <c r="D282" t="s">
        <v>647</v>
      </c>
      <c r="E282" t="s">
        <v>652</v>
      </c>
      <c r="F282" t="s">
        <v>652</v>
      </c>
      <c r="V282" t="s">
        <v>632</v>
      </c>
      <c r="W282" t="s">
        <v>633</v>
      </c>
      <c r="X282" t="s">
        <v>633</v>
      </c>
      <c r="AA282" t="s">
        <v>634</v>
      </c>
      <c r="AB282" t="s">
        <v>635</v>
      </c>
      <c r="AU282" t="s">
        <v>60</v>
      </c>
      <c r="AV282" s="4">
        <v>38968.255960648148</v>
      </c>
      <c r="AW282" t="s">
        <v>60</v>
      </c>
      <c r="AX282" s="4">
        <v>38968.255960648148</v>
      </c>
      <c r="AY282">
        <v>91582</v>
      </c>
      <c r="AZ282">
        <v>203617</v>
      </c>
    </row>
    <row r="283" spans="1:52" x14ac:dyDescent="0.2">
      <c r="A283" t="s">
        <v>4</v>
      </c>
      <c r="B283" t="s">
        <v>653</v>
      </c>
      <c r="C283" t="s">
        <v>654</v>
      </c>
      <c r="D283" t="s">
        <v>654</v>
      </c>
      <c r="E283" t="s">
        <v>655</v>
      </c>
      <c r="F283" t="s">
        <v>655</v>
      </c>
      <c r="V283" t="s">
        <v>656</v>
      </c>
      <c r="W283" t="s">
        <v>657</v>
      </c>
      <c r="X283" t="s">
        <v>657</v>
      </c>
      <c r="AA283" t="s">
        <v>658</v>
      </c>
      <c r="AB283" t="s">
        <v>659</v>
      </c>
      <c r="AU283" t="s">
        <v>60</v>
      </c>
      <c r="AV283" s="4">
        <v>38940.592372685185</v>
      </c>
      <c r="AW283" t="s">
        <v>60</v>
      </c>
      <c r="AX283" s="4">
        <v>38940.592372685185</v>
      </c>
      <c r="AY283">
        <v>82820</v>
      </c>
      <c r="AZ283">
        <v>203364</v>
      </c>
    </row>
    <row r="284" spans="1:52" x14ac:dyDescent="0.2">
      <c r="A284" t="s">
        <v>4</v>
      </c>
      <c r="B284" t="s">
        <v>653</v>
      </c>
      <c r="C284" t="s">
        <v>654</v>
      </c>
      <c r="D284" t="s">
        <v>654</v>
      </c>
      <c r="E284" t="s">
        <v>660</v>
      </c>
      <c r="F284" t="s">
        <v>660</v>
      </c>
      <c r="V284" t="s">
        <v>656</v>
      </c>
      <c r="W284" t="s">
        <v>657</v>
      </c>
      <c r="X284" t="s">
        <v>657</v>
      </c>
      <c r="AA284" t="s">
        <v>661</v>
      </c>
      <c r="AB284" t="s">
        <v>662</v>
      </c>
      <c r="AU284" t="s">
        <v>60</v>
      </c>
      <c r="AV284" s="4">
        <v>38940.592372685185</v>
      </c>
      <c r="AW284" t="s">
        <v>60</v>
      </c>
      <c r="AX284" s="4">
        <v>38940.592372685185</v>
      </c>
      <c r="AY284">
        <v>82821</v>
      </c>
      <c r="AZ284">
        <v>203365</v>
      </c>
    </row>
    <row r="285" spans="1:52" x14ac:dyDescent="0.2">
      <c r="A285" t="s">
        <v>4</v>
      </c>
      <c r="B285" t="s">
        <v>653</v>
      </c>
      <c r="C285" t="s">
        <v>663</v>
      </c>
      <c r="D285" t="s">
        <v>663</v>
      </c>
      <c r="E285" t="s">
        <v>664</v>
      </c>
      <c r="F285" t="s">
        <v>664</v>
      </c>
      <c r="V285" t="s">
        <v>656</v>
      </c>
      <c r="W285" t="s">
        <v>657</v>
      </c>
      <c r="X285" t="s">
        <v>657</v>
      </c>
      <c r="AA285" t="s">
        <v>665</v>
      </c>
      <c r="AB285" t="s">
        <v>666</v>
      </c>
      <c r="AU285" t="s">
        <v>60</v>
      </c>
      <c r="AV285" s="4">
        <v>38968.255960648148</v>
      </c>
      <c r="AW285" t="s">
        <v>60</v>
      </c>
      <c r="AX285" s="4">
        <v>38968.255960648148</v>
      </c>
      <c r="AY285">
        <v>91514</v>
      </c>
      <c r="AZ285">
        <v>203549</v>
      </c>
    </row>
    <row r="286" spans="1:52" x14ac:dyDescent="0.2">
      <c r="A286" t="s">
        <v>4</v>
      </c>
      <c r="B286" t="s">
        <v>653</v>
      </c>
      <c r="C286" t="s">
        <v>663</v>
      </c>
      <c r="D286" t="s">
        <v>663</v>
      </c>
      <c r="E286" t="s">
        <v>667</v>
      </c>
      <c r="F286" t="s">
        <v>667</v>
      </c>
      <c r="V286" t="s">
        <v>656</v>
      </c>
      <c r="W286" t="s">
        <v>657</v>
      </c>
      <c r="X286" t="s">
        <v>657</v>
      </c>
      <c r="AA286" t="s">
        <v>665</v>
      </c>
      <c r="AB286" t="s">
        <v>666</v>
      </c>
      <c r="AU286" t="s">
        <v>60</v>
      </c>
      <c r="AV286" s="4">
        <v>38968.255960648148</v>
      </c>
      <c r="AW286" t="s">
        <v>60</v>
      </c>
      <c r="AX286" s="4">
        <v>38968.255960648148</v>
      </c>
      <c r="AY286">
        <v>91513</v>
      </c>
      <c r="AZ286">
        <v>203548</v>
      </c>
    </row>
    <row r="287" spans="1:52" x14ac:dyDescent="0.2">
      <c r="A287" t="s">
        <v>4</v>
      </c>
      <c r="B287" t="s">
        <v>668</v>
      </c>
      <c r="C287" t="s">
        <v>669</v>
      </c>
      <c r="D287" t="s">
        <v>669</v>
      </c>
      <c r="E287" t="s">
        <v>670</v>
      </c>
      <c r="F287" t="s">
        <v>670</v>
      </c>
      <c r="V287" t="s">
        <v>671</v>
      </c>
      <c r="W287" t="s">
        <v>672</v>
      </c>
      <c r="X287" t="s">
        <v>672</v>
      </c>
      <c r="Y287" t="s">
        <v>673</v>
      </c>
      <c r="Z287" t="s">
        <v>674</v>
      </c>
      <c r="AA287" t="s">
        <v>673</v>
      </c>
      <c r="AB287" t="s">
        <v>674</v>
      </c>
      <c r="AU287" t="s">
        <v>60</v>
      </c>
      <c r="AV287" s="4">
        <v>38940.592372685185</v>
      </c>
      <c r="AW287" t="s">
        <v>60</v>
      </c>
      <c r="AX287" s="4">
        <v>38940.592372685185</v>
      </c>
      <c r="AY287">
        <v>82915</v>
      </c>
      <c r="AZ287">
        <v>203459</v>
      </c>
    </row>
    <row r="288" spans="1:52" x14ac:dyDescent="0.2">
      <c r="A288" t="s">
        <v>4</v>
      </c>
      <c r="B288" t="s">
        <v>668</v>
      </c>
      <c r="C288" t="s">
        <v>669</v>
      </c>
      <c r="D288" t="s">
        <v>669</v>
      </c>
      <c r="E288" t="s">
        <v>675</v>
      </c>
      <c r="F288" t="s">
        <v>675</v>
      </c>
      <c r="V288" t="s">
        <v>671</v>
      </c>
      <c r="W288" t="s">
        <v>672</v>
      </c>
      <c r="X288" t="s">
        <v>672</v>
      </c>
      <c r="Y288" t="s">
        <v>673</v>
      </c>
      <c r="Z288" t="s">
        <v>674</v>
      </c>
      <c r="AA288" t="s">
        <v>673</v>
      </c>
      <c r="AB288" t="s">
        <v>674</v>
      </c>
      <c r="AU288" t="s">
        <v>60</v>
      </c>
      <c r="AV288" s="4">
        <v>38940.592372685185</v>
      </c>
      <c r="AW288" t="s">
        <v>60</v>
      </c>
      <c r="AX288" s="4">
        <v>38940.592372685185</v>
      </c>
      <c r="AY288">
        <v>82914</v>
      </c>
      <c r="AZ288">
        <v>203458</v>
      </c>
    </row>
    <row r="289" spans="1:52" x14ac:dyDescent="0.2">
      <c r="A289" t="s">
        <v>4</v>
      </c>
      <c r="B289" t="s">
        <v>668</v>
      </c>
      <c r="C289" t="s">
        <v>669</v>
      </c>
      <c r="D289" t="s">
        <v>669</v>
      </c>
      <c r="E289" t="s">
        <v>676</v>
      </c>
      <c r="F289" t="s">
        <v>676</v>
      </c>
      <c r="V289" t="s">
        <v>671</v>
      </c>
      <c r="W289" t="s">
        <v>672</v>
      </c>
      <c r="X289" t="s">
        <v>672</v>
      </c>
      <c r="Y289" t="s">
        <v>673</v>
      </c>
      <c r="Z289" t="s">
        <v>674</v>
      </c>
      <c r="AA289" t="s">
        <v>673</v>
      </c>
      <c r="AB289" t="s">
        <v>674</v>
      </c>
      <c r="AU289" t="s">
        <v>60</v>
      </c>
      <c r="AV289" s="4">
        <v>38940.592372685185</v>
      </c>
      <c r="AW289" t="s">
        <v>60</v>
      </c>
      <c r="AX289" s="4">
        <v>38940.592372685185</v>
      </c>
      <c r="AY289">
        <v>82916</v>
      </c>
      <c r="AZ289">
        <v>203460</v>
      </c>
    </row>
    <row r="290" spans="1:52" x14ac:dyDescent="0.2">
      <c r="A290" t="s">
        <v>4</v>
      </c>
      <c r="B290" t="s">
        <v>668</v>
      </c>
      <c r="C290" t="s">
        <v>677</v>
      </c>
      <c r="D290" t="s">
        <v>677</v>
      </c>
      <c r="E290" t="s">
        <v>678</v>
      </c>
      <c r="F290" t="s">
        <v>678</v>
      </c>
      <c r="V290" t="s">
        <v>671</v>
      </c>
      <c r="W290" t="s">
        <v>672</v>
      </c>
      <c r="X290" t="s">
        <v>672</v>
      </c>
      <c r="AA290" t="s">
        <v>679</v>
      </c>
      <c r="AB290" t="s">
        <v>680</v>
      </c>
      <c r="AU290" t="s">
        <v>60</v>
      </c>
      <c r="AV290" s="4">
        <v>38968.255960648148</v>
      </c>
      <c r="AW290" t="s">
        <v>60</v>
      </c>
      <c r="AX290" s="4">
        <v>38968.255960648148</v>
      </c>
      <c r="AY290">
        <v>91694</v>
      </c>
      <c r="AZ290">
        <v>203729</v>
      </c>
    </row>
    <row r="291" spans="1:52" x14ac:dyDescent="0.2">
      <c r="A291" t="s">
        <v>4</v>
      </c>
      <c r="B291" t="s">
        <v>668</v>
      </c>
      <c r="C291" t="s">
        <v>677</v>
      </c>
      <c r="D291" t="s">
        <v>677</v>
      </c>
      <c r="E291" t="s">
        <v>681</v>
      </c>
      <c r="F291" t="s">
        <v>681</v>
      </c>
      <c r="V291" t="s">
        <v>671</v>
      </c>
      <c r="W291" t="s">
        <v>672</v>
      </c>
      <c r="X291" t="s">
        <v>672</v>
      </c>
      <c r="AA291" t="s">
        <v>679</v>
      </c>
      <c r="AB291" t="s">
        <v>680</v>
      </c>
      <c r="AU291" t="s">
        <v>60</v>
      </c>
      <c r="AV291" s="4">
        <v>38968.255960648148</v>
      </c>
      <c r="AW291" t="s">
        <v>60</v>
      </c>
      <c r="AX291" s="4">
        <v>38968.255960648148</v>
      </c>
      <c r="AY291">
        <v>91693</v>
      </c>
      <c r="AZ291">
        <v>203728</v>
      </c>
    </row>
    <row r="292" spans="1:52" x14ac:dyDescent="0.2">
      <c r="A292" t="s">
        <v>4</v>
      </c>
      <c r="B292" t="s">
        <v>668</v>
      </c>
      <c r="C292" t="s">
        <v>682</v>
      </c>
      <c r="D292" t="s">
        <v>682</v>
      </c>
      <c r="E292" t="s">
        <v>683</v>
      </c>
      <c r="F292" t="s">
        <v>683</v>
      </c>
      <c r="V292" t="s">
        <v>671</v>
      </c>
      <c r="W292" t="s">
        <v>672</v>
      </c>
      <c r="X292" t="s">
        <v>672</v>
      </c>
      <c r="AA292" t="s">
        <v>679</v>
      </c>
      <c r="AB292" t="s">
        <v>680</v>
      </c>
      <c r="AU292" t="s">
        <v>60</v>
      </c>
      <c r="AV292" s="4">
        <v>38968.255960648148</v>
      </c>
      <c r="AW292" t="s">
        <v>60</v>
      </c>
      <c r="AX292" s="4">
        <v>38968.255960648148</v>
      </c>
      <c r="AY292">
        <v>91808</v>
      </c>
      <c r="AZ292">
        <v>203843</v>
      </c>
    </row>
    <row r="293" spans="1:52" x14ac:dyDescent="0.2">
      <c r="A293" t="s">
        <v>4</v>
      </c>
      <c r="B293" t="s">
        <v>684</v>
      </c>
      <c r="C293" t="s">
        <v>685</v>
      </c>
      <c r="D293" t="s">
        <v>686</v>
      </c>
      <c r="E293" t="s">
        <v>685</v>
      </c>
      <c r="F293" t="s">
        <v>686</v>
      </c>
      <c r="V293" t="s">
        <v>687</v>
      </c>
      <c r="W293" t="s">
        <v>688</v>
      </c>
      <c r="X293" t="s">
        <v>688</v>
      </c>
      <c r="AA293" t="s">
        <v>689</v>
      </c>
      <c r="AB293" t="s">
        <v>690</v>
      </c>
      <c r="AU293" t="s">
        <v>60</v>
      </c>
      <c r="AV293" s="4">
        <v>39915.015474537037</v>
      </c>
      <c r="AW293" t="s">
        <v>60</v>
      </c>
      <c r="AX293" s="4">
        <v>39915.015474537037</v>
      </c>
      <c r="AY293">
        <v>114505</v>
      </c>
      <c r="AZ293">
        <v>213335</v>
      </c>
    </row>
    <row r="294" spans="1:52" x14ac:dyDescent="0.2">
      <c r="A294" t="s">
        <v>4</v>
      </c>
      <c r="B294" t="s">
        <v>691</v>
      </c>
      <c r="C294" t="s">
        <v>692</v>
      </c>
      <c r="D294" t="s">
        <v>692</v>
      </c>
      <c r="E294" t="s">
        <v>303</v>
      </c>
      <c r="F294" t="s">
        <v>303</v>
      </c>
      <c r="V294" t="s">
        <v>693</v>
      </c>
      <c r="W294" t="s">
        <v>694</v>
      </c>
      <c r="X294" t="s">
        <v>695</v>
      </c>
      <c r="AA294" t="s">
        <v>696</v>
      </c>
      <c r="AB294" t="s">
        <v>697</v>
      </c>
      <c r="AU294" t="s">
        <v>60</v>
      </c>
      <c r="AV294" s="4">
        <v>38940.592372685185</v>
      </c>
      <c r="AW294" t="s">
        <v>60</v>
      </c>
      <c r="AX294" s="4">
        <v>38940.592372685185</v>
      </c>
      <c r="AY294">
        <v>82854</v>
      </c>
      <c r="AZ294">
        <v>203398</v>
      </c>
    </row>
    <row r="295" spans="1:52" x14ac:dyDescent="0.2">
      <c r="A295" t="s">
        <v>4</v>
      </c>
      <c r="B295" t="s">
        <v>691</v>
      </c>
      <c r="C295" t="s">
        <v>692</v>
      </c>
      <c r="D295" t="s">
        <v>692</v>
      </c>
      <c r="E295" t="s">
        <v>303</v>
      </c>
      <c r="F295" t="s">
        <v>303</v>
      </c>
      <c r="V295" t="s">
        <v>698</v>
      </c>
      <c r="W295" t="s">
        <v>699</v>
      </c>
      <c r="X295" t="s">
        <v>699</v>
      </c>
      <c r="AA295" t="s">
        <v>700</v>
      </c>
      <c r="AB295" t="s">
        <v>701</v>
      </c>
      <c r="AU295" t="s">
        <v>60</v>
      </c>
      <c r="AV295" s="4">
        <v>38940.592372685185</v>
      </c>
      <c r="AW295" t="s">
        <v>60</v>
      </c>
      <c r="AX295" s="4">
        <v>38940.592372685185</v>
      </c>
      <c r="AY295">
        <v>82855</v>
      </c>
      <c r="AZ295">
        <v>203399</v>
      </c>
    </row>
    <row r="296" spans="1:52" x14ac:dyDescent="0.2">
      <c r="A296" t="s">
        <v>4</v>
      </c>
      <c r="B296" t="s">
        <v>691</v>
      </c>
      <c r="C296" t="s">
        <v>692</v>
      </c>
      <c r="D296" t="s">
        <v>692</v>
      </c>
      <c r="E296" t="s">
        <v>702</v>
      </c>
      <c r="F296" t="s">
        <v>703</v>
      </c>
      <c r="V296" t="s">
        <v>693</v>
      </c>
      <c r="W296" t="s">
        <v>694</v>
      </c>
      <c r="X296" t="s">
        <v>695</v>
      </c>
      <c r="AA296" t="s">
        <v>704</v>
      </c>
      <c r="AB296" t="s">
        <v>705</v>
      </c>
      <c r="AU296" t="s">
        <v>60</v>
      </c>
      <c r="AV296" s="4">
        <v>39477.828993055556</v>
      </c>
      <c r="AW296" t="s">
        <v>60</v>
      </c>
      <c r="AX296" s="4">
        <v>39477.828993055556</v>
      </c>
      <c r="AY296">
        <v>110510</v>
      </c>
      <c r="AZ296">
        <v>207335</v>
      </c>
    </row>
    <row r="297" spans="1:52" x14ac:dyDescent="0.2">
      <c r="A297" t="s">
        <v>4</v>
      </c>
      <c r="B297" t="s">
        <v>691</v>
      </c>
      <c r="C297" t="s">
        <v>692</v>
      </c>
      <c r="D297" t="s">
        <v>692</v>
      </c>
      <c r="E297" t="s">
        <v>706</v>
      </c>
      <c r="F297" t="s">
        <v>706</v>
      </c>
      <c r="V297" t="s">
        <v>698</v>
      </c>
      <c r="W297" t="s">
        <v>699</v>
      </c>
      <c r="X297" t="s">
        <v>699</v>
      </c>
      <c r="AA297" t="s">
        <v>700</v>
      </c>
      <c r="AB297" t="s">
        <v>701</v>
      </c>
      <c r="AU297" t="s">
        <v>60</v>
      </c>
      <c r="AV297" s="4">
        <v>38940.592372685185</v>
      </c>
      <c r="AW297" t="s">
        <v>60</v>
      </c>
      <c r="AX297" s="4">
        <v>38940.592372685185</v>
      </c>
      <c r="AY297">
        <v>82851</v>
      </c>
      <c r="AZ297">
        <v>203395</v>
      </c>
    </row>
    <row r="298" spans="1:52" x14ac:dyDescent="0.2">
      <c r="A298" t="s">
        <v>4</v>
      </c>
      <c r="B298" t="s">
        <v>691</v>
      </c>
      <c r="C298" t="s">
        <v>692</v>
      </c>
      <c r="D298" t="s">
        <v>692</v>
      </c>
      <c r="E298" t="s">
        <v>706</v>
      </c>
      <c r="F298" t="s">
        <v>706</v>
      </c>
      <c r="V298" t="s">
        <v>693</v>
      </c>
      <c r="W298" t="s">
        <v>694</v>
      </c>
      <c r="X298" t="s">
        <v>695</v>
      </c>
      <c r="AA298" t="s">
        <v>696</v>
      </c>
      <c r="AB298" t="s">
        <v>697</v>
      </c>
      <c r="AU298" t="s">
        <v>60</v>
      </c>
      <c r="AV298" s="4">
        <v>38940.592372685185</v>
      </c>
      <c r="AW298" t="s">
        <v>60</v>
      </c>
      <c r="AX298" s="4">
        <v>38940.592372685185</v>
      </c>
      <c r="AY298">
        <v>82850</v>
      </c>
      <c r="AZ298">
        <v>203394</v>
      </c>
    </row>
    <row r="299" spans="1:52" x14ac:dyDescent="0.2">
      <c r="A299" t="s">
        <v>4</v>
      </c>
      <c r="B299" t="s">
        <v>691</v>
      </c>
      <c r="C299" t="s">
        <v>692</v>
      </c>
      <c r="D299" t="s">
        <v>692</v>
      </c>
      <c r="E299" t="s">
        <v>707</v>
      </c>
      <c r="F299" t="s">
        <v>707</v>
      </c>
      <c r="V299" t="s">
        <v>693</v>
      </c>
      <c r="W299" t="s">
        <v>694</v>
      </c>
      <c r="X299" t="s">
        <v>695</v>
      </c>
      <c r="AA299" t="s">
        <v>696</v>
      </c>
      <c r="AB299" t="s">
        <v>697</v>
      </c>
      <c r="AU299" t="s">
        <v>60</v>
      </c>
      <c r="AV299" s="4">
        <v>38940.592372685185</v>
      </c>
      <c r="AW299" t="s">
        <v>60</v>
      </c>
      <c r="AX299" s="4">
        <v>38940.592372685185</v>
      </c>
      <c r="AY299">
        <v>82856</v>
      </c>
      <c r="AZ299">
        <v>203400</v>
      </c>
    </row>
    <row r="300" spans="1:52" x14ac:dyDescent="0.2">
      <c r="A300" t="s">
        <v>4</v>
      </c>
      <c r="B300" t="s">
        <v>691</v>
      </c>
      <c r="C300" t="s">
        <v>692</v>
      </c>
      <c r="D300" t="s">
        <v>692</v>
      </c>
      <c r="E300" t="s">
        <v>708</v>
      </c>
      <c r="F300" t="s">
        <v>708</v>
      </c>
      <c r="V300" t="s">
        <v>693</v>
      </c>
      <c r="W300" t="s">
        <v>694</v>
      </c>
      <c r="X300" t="s">
        <v>695</v>
      </c>
      <c r="AA300" t="s">
        <v>696</v>
      </c>
      <c r="AB300" t="s">
        <v>697</v>
      </c>
      <c r="AU300" t="s">
        <v>60</v>
      </c>
      <c r="AV300" s="4">
        <v>38940.592372685185</v>
      </c>
      <c r="AW300" t="s">
        <v>60</v>
      </c>
      <c r="AX300" s="4">
        <v>38940.592372685185</v>
      </c>
      <c r="AY300">
        <v>82852</v>
      </c>
      <c r="AZ300">
        <v>203396</v>
      </c>
    </row>
    <row r="301" spans="1:52" x14ac:dyDescent="0.2">
      <c r="A301" t="s">
        <v>4</v>
      </c>
      <c r="B301" t="s">
        <v>691</v>
      </c>
      <c r="C301" t="s">
        <v>692</v>
      </c>
      <c r="D301" t="s">
        <v>692</v>
      </c>
      <c r="E301" t="s">
        <v>708</v>
      </c>
      <c r="F301" t="s">
        <v>708</v>
      </c>
      <c r="V301" t="s">
        <v>698</v>
      </c>
      <c r="W301" t="s">
        <v>699</v>
      </c>
      <c r="X301" t="s">
        <v>699</v>
      </c>
      <c r="AA301" t="s">
        <v>700</v>
      </c>
      <c r="AB301" t="s">
        <v>701</v>
      </c>
      <c r="AU301" t="s">
        <v>60</v>
      </c>
      <c r="AV301" s="4">
        <v>38940.592372685185</v>
      </c>
      <c r="AW301" t="s">
        <v>60</v>
      </c>
      <c r="AX301" s="4">
        <v>38940.592372685185</v>
      </c>
      <c r="AY301">
        <v>82853</v>
      </c>
      <c r="AZ301">
        <v>203397</v>
      </c>
    </row>
    <row r="302" spans="1:52" x14ac:dyDescent="0.2">
      <c r="A302" t="s">
        <v>4</v>
      </c>
      <c r="B302" t="s">
        <v>691</v>
      </c>
      <c r="C302" t="s">
        <v>702</v>
      </c>
      <c r="D302" t="s">
        <v>702</v>
      </c>
      <c r="E302" t="s">
        <v>321</v>
      </c>
      <c r="F302" t="s">
        <v>321</v>
      </c>
      <c r="V302" t="s">
        <v>698</v>
      </c>
      <c r="W302" t="s">
        <v>699</v>
      </c>
      <c r="X302" t="s">
        <v>699</v>
      </c>
      <c r="AA302" t="s">
        <v>709</v>
      </c>
      <c r="AB302" t="s">
        <v>710</v>
      </c>
      <c r="AU302" t="s">
        <v>60</v>
      </c>
      <c r="AV302" s="4">
        <v>38968.255960648148</v>
      </c>
      <c r="AW302" t="s">
        <v>60</v>
      </c>
      <c r="AX302" s="4">
        <v>38968.255960648148</v>
      </c>
      <c r="AY302">
        <v>91540</v>
      </c>
      <c r="AZ302">
        <v>203575</v>
      </c>
    </row>
    <row r="303" spans="1:52" x14ac:dyDescent="0.2">
      <c r="A303" t="s">
        <v>4</v>
      </c>
      <c r="B303" t="s">
        <v>691</v>
      </c>
      <c r="C303" t="s">
        <v>702</v>
      </c>
      <c r="D303" t="s">
        <v>702</v>
      </c>
      <c r="E303" t="s">
        <v>711</v>
      </c>
      <c r="F303" t="s">
        <v>711</v>
      </c>
      <c r="V303" t="s">
        <v>698</v>
      </c>
      <c r="W303" t="s">
        <v>699</v>
      </c>
      <c r="X303" t="s">
        <v>699</v>
      </c>
      <c r="AA303" t="s">
        <v>712</v>
      </c>
      <c r="AB303" t="s">
        <v>713</v>
      </c>
      <c r="AU303" t="s">
        <v>60</v>
      </c>
      <c r="AV303" s="4">
        <v>38968.255960648148</v>
      </c>
      <c r="AW303" t="s">
        <v>60</v>
      </c>
      <c r="AX303" s="4">
        <v>38968.255960648148</v>
      </c>
      <c r="AY303">
        <v>91539</v>
      </c>
      <c r="AZ303">
        <v>203574</v>
      </c>
    </row>
    <row r="304" spans="1:52" x14ac:dyDescent="0.2">
      <c r="A304" t="s">
        <v>4</v>
      </c>
      <c r="B304" t="s">
        <v>691</v>
      </c>
      <c r="C304" t="s">
        <v>702</v>
      </c>
      <c r="D304" t="s">
        <v>702</v>
      </c>
      <c r="E304" t="s">
        <v>711</v>
      </c>
      <c r="F304" t="s">
        <v>711</v>
      </c>
      <c r="V304" t="s">
        <v>693</v>
      </c>
      <c r="W304" t="s">
        <v>694</v>
      </c>
      <c r="X304" t="s">
        <v>695</v>
      </c>
      <c r="AA304" t="s">
        <v>714</v>
      </c>
      <c r="AB304" t="s">
        <v>715</v>
      </c>
      <c r="AU304" t="s">
        <v>60</v>
      </c>
      <c r="AV304" s="4">
        <v>38968.255960648148</v>
      </c>
      <c r="AW304" t="s">
        <v>60</v>
      </c>
      <c r="AX304" s="4">
        <v>38968.255960648148</v>
      </c>
      <c r="AY304">
        <v>91538</v>
      </c>
      <c r="AZ304">
        <v>203573</v>
      </c>
    </row>
    <row r="305" spans="1:52" x14ac:dyDescent="0.2">
      <c r="A305" t="s">
        <v>4</v>
      </c>
      <c r="B305" t="s">
        <v>691</v>
      </c>
      <c r="C305" t="s">
        <v>702</v>
      </c>
      <c r="D305" t="s">
        <v>702</v>
      </c>
      <c r="E305" t="s">
        <v>716</v>
      </c>
      <c r="F305" t="s">
        <v>716</v>
      </c>
      <c r="V305" t="s">
        <v>693</v>
      </c>
      <c r="W305" t="s">
        <v>694</v>
      </c>
      <c r="X305" t="s">
        <v>695</v>
      </c>
      <c r="AA305" t="s">
        <v>714</v>
      </c>
      <c r="AB305" t="s">
        <v>715</v>
      </c>
      <c r="AU305" t="s">
        <v>60</v>
      </c>
      <c r="AV305" s="4">
        <v>38968.255960648148</v>
      </c>
      <c r="AW305" t="s">
        <v>60</v>
      </c>
      <c r="AX305" s="4">
        <v>38968.255960648148</v>
      </c>
      <c r="AY305">
        <v>91541</v>
      </c>
      <c r="AZ305">
        <v>203576</v>
      </c>
    </row>
    <row r="306" spans="1:52" x14ac:dyDescent="0.2">
      <c r="A306" t="s">
        <v>4</v>
      </c>
      <c r="B306" t="s">
        <v>691</v>
      </c>
      <c r="C306" t="s">
        <v>702</v>
      </c>
      <c r="D306" t="s">
        <v>702</v>
      </c>
      <c r="E306" t="s">
        <v>717</v>
      </c>
      <c r="F306" t="s">
        <v>717</v>
      </c>
      <c r="V306" t="s">
        <v>698</v>
      </c>
      <c r="W306" t="s">
        <v>699</v>
      </c>
      <c r="X306" t="s">
        <v>699</v>
      </c>
      <c r="AA306" t="s">
        <v>718</v>
      </c>
      <c r="AB306" t="s">
        <v>719</v>
      </c>
      <c r="AU306" t="s">
        <v>60</v>
      </c>
      <c r="AV306" s="4">
        <v>38968.255960648148</v>
      </c>
      <c r="AW306" t="s">
        <v>60</v>
      </c>
      <c r="AX306" s="4">
        <v>38968.255960648148</v>
      </c>
      <c r="AY306">
        <v>91542</v>
      </c>
      <c r="AZ306">
        <v>203577</v>
      </c>
    </row>
    <row r="307" spans="1:52" x14ac:dyDescent="0.2">
      <c r="A307" t="s">
        <v>4</v>
      </c>
      <c r="B307" t="s">
        <v>720</v>
      </c>
      <c r="C307" t="s">
        <v>721</v>
      </c>
      <c r="D307" t="s">
        <v>721</v>
      </c>
      <c r="E307" t="s">
        <v>722</v>
      </c>
      <c r="F307" t="s">
        <v>722</v>
      </c>
      <c r="V307" t="s">
        <v>723</v>
      </c>
      <c r="W307" t="s">
        <v>724</v>
      </c>
      <c r="X307" t="s">
        <v>725</v>
      </c>
      <c r="AA307" t="s">
        <v>726</v>
      </c>
      <c r="AB307" t="s">
        <v>727</v>
      </c>
      <c r="AU307" t="s">
        <v>60</v>
      </c>
      <c r="AV307" s="4">
        <v>38968.255960648148</v>
      </c>
      <c r="AW307" t="s">
        <v>60</v>
      </c>
      <c r="AX307" s="4">
        <v>38968.255960648148</v>
      </c>
      <c r="AY307">
        <v>91686</v>
      </c>
      <c r="AZ307">
        <v>203721</v>
      </c>
    </row>
    <row r="308" spans="1:52" x14ac:dyDescent="0.2">
      <c r="A308" t="s">
        <v>4</v>
      </c>
      <c r="B308" t="s">
        <v>720</v>
      </c>
      <c r="C308" t="s">
        <v>721</v>
      </c>
      <c r="D308" t="s">
        <v>721</v>
      </c>
      <c r="E308" t="s">
        <v>722</v>
      </c>
      <c r="F308" t="s">
        <v>722</v>
      </c>
      <c r="V308" t="s">
        <v>728</v>
      </c>
      <c r="W308" t="s">
        <v>729</v>
      </c>
      <c r="X308" t="s">
        <v>730</v>
      </c>
      <c r="AA308" t="s">
        <v>731</v>
      </c>
      <c r="AB308" t="s">
        <v>732</v>
      </c>
      <c r="AU308" t="s">
        <v>60</v>
      </c>
      <c r="AV308" s="4">
        <v>38968.255960648148</v>
      </c>
      <c r="AW308" t="s">
        <v>60</v>
      </c>
      <c r="AX308" s="4">
        <v>38968.255960648148</v>
      </c>
      <c r="AY308">
        <v>91685</v>
      </c>
      <c r="AZ308">
        <v>203720</v>
      </c>
    </row>
    <row r="309" spans="1:52" x14ac:dyDescent="0.2">
      <c r="A309" t="s">
        <v>4</v>
      </c>
      <c r="B309" t="s">
        <v>720</v>
      </c>
      <c r="C309" t="s">
        <v>721</v>
      </c>
      <c r="D309" t="s">
        <v>721</v>
      </c>
      <c r="E309" t="s">
        <v>733</v>
      </c>
      <c r="F309" t="s">
        <v>733</v>
      </c>
      <c r="V309" t="s">
        <v>734</v>
      </c>
      <c r="W309" t="s">
        <v>735</v>
      </c>
      <c r="X309" t="s">
        <v>735</v>
      </c>
      <c r="AA309" t="s">
        <v>736</v>
      </c>
      <c r="AB309" t="s">
        <v>737</v>
      </c>
      <c r="AU309" t="s">
        <v>60</v>
      </c>
      <c r="AV309" s="4">
        <v>38968.255960648148</v>
      </c>
      <c r="AW309" t="s">
        <v>60</v>
      </c>
      <c r="AX309" s="4">
        <v>38968.255960648148</v>
      </c>
      <c r="AY309">
        <v>91688</v>
      </c>
      <c r="AZ309">
        <v>203723</v>
      </c>
    </row>
    <row r="310" spans="1:52" x14ac:dyDescent="0.2">
      <c r="A310" t="s">
        <v>4</v>
      </c>
      <c r="B310" t="s">
        <v>720</v>
      </c>
      <c r="C310" t="s">
        <v>721</v>
      </c>
      <c r="D310" t="s">
        <v>721</v>
      </c>
      <c r="E310" t="s">
        <v>733</v>
      </c>
      <c r="F310" t="s">
        <v>733</v>
      </c>
      <c r="V310" t="s">
        <v>728</v>
      </c>
      <c r="W310" t="s">
        <v>729</v>
      </c>
      <c r="X310" t="s">
        <v>738</v>
      </c>
      <c r="AA310" t="s">
        <v>739</v>
      </c>
      <c r="AB310" t="s">
        <v>740</v>
      </c>
      <c r="AU310" t="s">
        <v>60</v>
      </c>
      <c r="AV310" s="4">
        <v>38968.255960648148</v>
      </c>
      <c r="AW310" t="s">
        <v>60</v>
      </c>
      <c r="AX310" s="4">
        <v>38968.255960648148</v>
      </c>
      <c r="AY310">
        <v>91687</v>
      </c>
      <c r="AZ310">
        <v>203722</v>
      </c>
    </row>
    <row r="311" spans="1:52" x14ac:dyDescent="0.2">
      <c r="A311" t="s">
        <v>4</v>
      </c>
      <c r="B311" t="s">
        <v>720</v>
      </c>
      <c r="C311" t="s">
        <v>721</v>
      </c>
      <c r="D311" t="s">
        <v>721</v>
      </c>
      <c r="E311" t="s">
        <v>741</v>
      </c>
      <c r="F311" t="s">
        <v>741</v>
      </c>
      <c r="V311" t="s">
        <v>742</v>
      </c>
      <c r="W311" t="s">
        <v>743</v>
      </c>
      <c r="X311" t="s">
        <v>743</v>
      </c>
      <c r="AA311" t="s">
        <v>726</v>
      </c>
      <c r="AB311" t="s">
        <v>744</v>
      </c>
      <c r="AU311" t="s">
        <v>60</v>
      </c>
      <c r="AV311" s="4">
        <v>38968.255960648148</v>
      </c>
      <c r="AW311" t="s">
        <v>60</v>
      </c>
      <c r="AX311" s="4">
        <v>38968.255960648148</v>
      </c>
      <c r="AY311">
        <v>91689</v>
      </c>
      <c r="AZ311">
        <v>203724</v>
      </c>
    </row>
    <row r="312" spans="1:52" x14ac:dyDescent="0.2">
      <c r="A312" t="s">
        <v>4</v>
      </c>
      <c r="B312" t="s">
        <v>720</v>
      </c>
      <c r="C312" t="s">
        <v>745</v>
      </c>
      <c r="D312" t="s">
        <v>745</v>
      </c>
      <c r="E312" t="s">
        <v>746</v>
      </c>
      <c r="F312" t="s">
        <v>746</v>
      </c>
      <c r="V312" t="s">
        <v>747</v>
      </c>
      <c r="W312" t="s">
        <v>748</v>
      </c>
      <c r="X312" t="s">
        <v>749</v>
      </c>
      <c r="AA312" t="s">
        <v>750</v>
      </c>
      <c r="AB312" t="s">
        <v>751</v>
      </c>
      <c r="AU312" t="s">
        <v>60</v>
      </c>
      <c r="AV312" s="4">
        <v>38968.255960648148</v>
      </c>
      <c r="AW312" t="s">
        <v>60</v>
      </c>
      <c r="AX312" s="4">
        <v>38968.255960648148</v>
      </c>
      <c r="AY312">
        <v>91649</v>
      </c>
      <c r="AZ312">
        <v>203684</v>
      </c>
    </row>
    <row r="313" spans="1:52" x14ac:dyDescent="0.2">
      <c r="A313" t="s">
        <v>4</v>
      </c>
      <c r="B313" t="s">
        <v>720</v>
      </c>
      <c r="C313" t="s">
        <v>752</v>
      </c>
      <c r="D313" t="s">
        <v>752</v>
      </c>
      <c r="E313" t="s">
        <v>321</v>
      </c>
      <c r="F313" t="s">
        <v>321</v>
      </c>
      <c r="V313" t="s">
        <v>753</v>
      </c>
      <c r="W313" t="s">
        <v>754</v>
      </c>
      <c r="X313" t="s">
        <v>755</v>
      </c>
      <c r="AA313" t="s">
        <v>756</v>
      </c>
      <c r="AB313" t="s">
        <v>757</v>
      </c>
      <c r="AU313" t="s">
        <v>60</v>
      </c>
      <c r="AV313" s="4">
        <v>38968.255960648148</v>
      </c>
      <c r="AW313" t="s">
        <v>60</v>
      </c>
      <c r="AX313" s="4">
        <v>38968.255960648148</v>
      </c>
      <c r="AY313">
        <v>91809</v>
      </c>
      <c r="AZ313">
        <v>203844</v>
      </c>
    </row>
    <row r="314" spans="1:52" x14ac:dyDescent="0.2">
      <c r="A314" t="s">
        <v>4</v>
      </c>
      <c r="B314" t="s">
        <v>720</v>
      </c>
      <c r="C314" t="s">
        <v>752</v>
      </c>
      <c r="D314" t="s">
        <v>752</v>
      </c>
      <c r="E314" t="s">
        <v>758</v>
      </c>
      <c r="F314" t="s">
        <v>758</v>
      </c>
      <c r="V314" t="s">
        <v>728</v>
      </c>
      <c r="W314" t="s">
        <v>729</v>
      </c>
      <c r="X314" t="s">
        <v>738</v>
      </c>
      <c r="AA314" t="s">
        <v>759</v>
      </c>
      <c r="AB314" t="s">
        <v>760</v>
      </c>
      <c r="AU314" t="s">
        <v>60</v>
      </c>
      <c r="AV314" s="4">
        <v>38968.255960648148</v>
      </c>
      <c r="AW314" t="s">
        <v>60</v>
      </c>
      <c r="AX314" s="4">
        <v>38968.255960648148</v>
      </c>
      <c r="AY314">
        <v>91810</v>
      </c>
      <c r="AZ314">
        <v>203845</v>
      </c>
    </row>
    <row r="315" spans="1:52" x14ac:dyDescent="0.2">
      <c r="A315" t="s">
        <v>4</v>
      </c>
      <c r="B315" t="s">
        <v>720</v>
      </c>
      <c r="C315" t="s">
        <v>752</v>
      </c>
      <c r="D315" t="s">
        <v>752</v>
      </c>
      <c r="E315" t="s">
        <v>758</v>
      </c>
      <c r="F315" t="s">
        <v>758</v>
      </c>
      <c r="V315" t="s">
        <v>734</v>
      </c>
      <c r="W315" t="s">
        <v>735</v>
      </c>
      <c r="X315" t="s">
        <v>735</v>
      </c>
      <c r="AA315" t="s">
        <v>736</v>
      </c>
      <c r="AB315" t="s">
        <v>737</v>
      </c>
      <c r="AU315" t="s">
        <v>60</v>
      </c>
      <c r="AV315" s="4">
        <v>38968.255960648148</v>
      </c>
      <c r="AW315" t="s">
        <v>60</v>
      </c>
      <c r="AX315" s="4">
        <v>38968.255960648148</v>
      </c>
      <c r="AY315">
        <v>91811</v>
      </c>
      <c r="AZ315">
        <v>203846</v>
      </c>
    </row>
    <row r="316" spans="1:52" x14ac:dyDescent="0.2">
      <c r="A316" t="s">
        <v>4</v>
      </c>
      <c r="B316" t="s">
        <v>720</v>
      </c>
      <c r="C316" t="s">
        <v>752</v>
      </c>
      <c r="D316" t="s">
        <v>752</v>
      </c>
      <c r="E316" t="s">
        <v>758</v>
      </c>
      <c r="F316" t="s">
        <v>758</v>
      </c>
      <c r="V316" t="s">
        <v>723</v>
      </c>
      <c r="W316" t="s">
        <v>724</v>
      </c>
      <c r="X316" t="s">
        <v>725</v>
      </c>
      <c r="AA316" t="s">
        <v>726</v>
      </c>
      <c r="AB316" t="s">
        <v>727</v>
      </c>
      <c r="AU316" t="s">
        <v>60</v>
      </c>
      <c r="AV316" s="4">
        <v>38968.255960648148</v>
      </c>
      <c r="AW316" t="s">
        <v>60</v>
      </c>
      <c r="AX316" s="4">
        <v>38968.255960648148</v>
      </c>
      <c r="AY316">
        <v>91813</v>
      </c>
      <c r="AZ316">
        <v>203848</v>
      </c>
    </row>
    <row r="317" spans="1:52" x14ac:dyDescent="0.2">
      <c r="A317" t="s">
        <v>4</v>
      </c>
      <c r="B317" t="s">
        <v>720</v>
      </c>
      <c r="C317" t="s">
        <v>752</v>
      </c>
      <c r="D317" t="s">
        <v>752</v>
      </c>
      <c r="E317" t="s">
        <v>758</v>
      </c>
      <c r="F317" t="s">
        <v>758</v>
      </c>
      <c r="V317" t="s">
        <v>728</v>
      </c>
      <c r="W317" t="s">
        <v>729</v>
      </c>
      <c r="X317" t="s">
        <v>730</v>
      </c>
      <c r="AA317" t="s">
        <v>761</v>
      </c>
      <c r="AB317" t="s">
        <v>762</v>
      </c>
      <c r="AU317" t="s">
        <v>60</v>
      </c>
      <c r="AV317" s="4">
        <v>38968.255960648148</v>
      </c>
      <c r="AW317" t="s">
        <v>60</v>
      </c>
      <c r="AX317" s="4">
        <v>38968.255960648148</v>
      </c>
      <c r="AY317">
        <v>91812</v>
      </c>
      <c r="AZ317">
        <v>203847</v>
      </c>
    </row>
    <row r="318" spans="1:52" x14ac:dyDescent="0.2">
      <c r="A318" t="s">
        <v>4</v>
      </c>
      <c r="B318" t="s">
        <v>720</v>
      </c>
      <c r="C318" t="s">
        <v>752</v>
      </c>
      <c r="D318" t="s">
        <v>752</v>
      </c>
      <c r="E318" t="s">
        <v>758</v>
      </c>
      <c r="F318" t="s">
        <v>758</v>
      </c>
      <c r="V318" t="s">
        <v>763</v>
      </c>
      <c r="W318" t="s">
        <v>764</v>
      </c>
      <c r="X318" t="s">
        <v>765</v>
      </c>
      <c r="AA318" t="s">
        <v>766</v>
      </c>
      <c r="AB318" t="s">
        <v>767</v>
      </c>
      <c r="AU318" t="s">
        <v>60</v>
      </c>
      <c r="AV318" s="4">
        <v>38968.255960648148</v>
      </c>
      <c r="AW318" t="s">
        <v>60</v>
      </c>
      <c r="AX318" s="4">
        <v>38968.255960648148</v>
      </c>
      <c r="AY318">
        <v>91814</v>
      </c>
      <c r="AZ318">
        <v>203849</v>
      </c>
    </row>
    <row r="319" spans="1:52" x14ac:dyDescent="0.2">
      <c r="A319" t="s">
        <v>4</v>
      </c>
      <c r="B319" t="s">
        <v>720</v>
      </c>
      <c r="C319" t="s">
        <v>752</v>
      </c>
      <c r="D319" t="s">
        <v>752</v>
      </c>
      <c r="E319" t="s">
        <v>758</v>
      </c>
      <c r="F319" t="s">
        <v>758</v>
      </c>
      <c r="V319" t="s">
        <v>742</v>
      </c>
      <c r="W319" t="s">
        <v>743</v>
      </c>
      <c r="X319" t="s">
        <v>743</v>
      </c>
      <c r="AA319" t="s">
        <v>768</v>
      </c>
      <c r="AB319" t="s">
        <v>769</v>
      </c>
      <c r="AU319" t="s">
        <v>60</v>
      </c>
      <c r="AV319" s="4">
        <v>38968.255960648148</v>
      </c>
      <c r="AW319" t="s">
        <v>60</v>
      </c>
      <c r="AX319" s="4">
        <v>38968.255960648148</v>
      </c>
      <c r="AY319">
        <v>91815</v>
      </c>
      <c r="AZ319">
        <v>203850</v>
      </c>
    </row>
    <row r="320" spans="1:52" x14ac:dyDescent="0.2">
      <c r="A320" t="s">
        <v>4</v>
      </c>
      <c r="B320" t="s">
        <v>720</v>
      </c>
      <c r="C320" t="s">
        <v>752</v>
      </c>
      <c r="D320" t="s">
        <v>752</v>
      </c>
      <c r="E320" t="s">
        <v>758</v>
      </c>
      <c r="F320" t="s">
        <v>758</v>
      </c>
      <c r="V320" t="s">
        <v>770</v>
      </c>
      <c r="W320" t="s">
        <v>771</v>
      </c>
      <c r="X320" t="s">
        <v>771</v>
      </c>
      <c r="AA320" t="s">
        <v>772</v>
      </c>
      <c r="AB320" t="s">
        <v>773</v>
      </c>
      <c r="AU320" t="s">
        <v>60</v>
      </c>
      <c r="AV320" s="4">
        <v>38968.255960648148</v>
      </c>
      <c r="AW320" t="s">
        <v>60</v>
      </c>
      <c r="AX320" s="4">
        <v>38968.255960648148</v>
      </c>
      <c r="AY320">
        <v>91816</v>
      </c>
      <c r="AZ320">
        <v>203851</v>
      </c>
    </row>
    <row r="321" spans="1:52" x14ac:dyDescent="0.2">
      <c r="A321" t="s">
        <v>4</v>
      </c>
      <c r="B321" t="s">
        <v>720</v>
      </c>
      <c r="C321" t="s">
        <v>752</v>
      </c>
      <c r="D321" t="s">
        <v>752</v>
      </c>
      <c r="E321" t="s">
        <v>758</v>
      </c>
      <c r="F321" t="s">
        <v>758</v>
      </c>
      <c r="V321" t="s">
        <v>774</v>
      </c>
      <c r="W321" t="s">
        <v>765</v>
      </c>
      <c r="X321" t="s">
        <v>775</v>
      </c>
      <c r="AA321" t="s">
        <v>776</v>
      </c>
      <c r="AB321" t="s">
        <v>777</v>
      </c>
      <c r="AU321" t="s">
        <v>60</v>
      </c>
      <c r="AV321" s="4">
        <v>38968.255960648148</v>
      </c>
      <c r="AW321" t="s">
        <v>60</v>
      </c>
      <c r="AX321" s="4">
        <v>38968.255960648148</v>
      </c>
      <c r="AY321">
        <v>91817</v>
      </c>
      <c r="AZ321">
        <v>203852</v>
      </c>
    </row>
    <row r="322" spans="1:52" x14ac:dyDescent="0.2">
      <c r="A322" t="s">
        <v>4</v>
      </c>
      <c r="B322" t="s">
        <v>720</v>
      </c>
      <c r="C322" t="s">
        <v>778</v>
      </c>
      <c r="D322" t="s">
        <v>778</v>
      </c>
      <c r="E322" t="s">
        <v>779</v>
      </c>
      <c r="F322" t="s">
        <v>779</v>
      </c>
      <c r="V322" t="s">
        <v>780</v>
      </c>
      <c r="W322" t="s">
        <v>781</v>
      </c>
      <c r="X322" t="s">
        <v>782</v>
      </c>
      <c r="Y322" t="s">
        <v>783</v>
      </c>
      <c r="Z322" t="s">
        <v>784</v>
      </c>
      <c r="AA322" t="s">
        <v>783</v>
      </c>
      <c r="AB322" t="s">
        <v>784</v>
      </c>
      <c r="AU322" t="s">
        <v>60</v>
      </c>
      <c r="AV322" s="4">
        <v>38940.592372685185</v>
      </c>
      <c r="AW322" t="s">
        <v>60</v>
      </c>
      <c r="AX322" s="4">
        <v>38940.592372685185</v>
      </c>
      <c r="AY322">
        <v>82990</v>
      </c>
      <c r="AZ322">
        <v>203534</v>
      </c>
    </row>
    <row r="323" spans="1:52" x14ac:dyDescent="0.2">
      <c r="A323" t="s">
        <v>4</v>
      </c>
      <c r="B323" t="s">
        <v>720</v>
      </c>
      <c r="C323" t="s">
        <v>785</v>
      </c>
      <c r="D323" t="s">
        <v>785</v>
      </c>
      <c r="E323" t="s">
        <v>786</v>
      </c>
      <c r="F323" t="s">
        <v>786</v>
      </c>
      <c r="V323" t="s">
        <v>787</v>
      </c>
      <c r="W323" t="s">
        <v>788</v>
      </c>
      <c r="X323" t="s">
        <v>789</v>
      </c>
      <c r="Y323" t="s">
        <v>790</v>
      </c>
      <c r="Z323" t="s">
        <v>791</v>
      </c>
      <c r="AA323" t="s">
        <v>790</v>
      </c>
      <c r="AB323" t="s">
        <v>791</v>
      </c>
      <c r="AU323" t="s">
        <v>60</v>
      </c>
      <c r="AV323" s="4">
        <v>38940.592372685185</v>
      </c>
      <c r="AW323" t="s">
        <v>60</v>
      </c>
      <c r="AX323" s="4">
        <v>38940.592372685185</v>
      </c>
      <c r="AY323">
        <v>82965</v>
      </c>
      <c r="AZ323">
        <v>203509</v>
      </c>
    </row>
    <row r="324" spans="1:52" x14ac:dyDescent="0.2">
      <c r="A324" t="s">
        <v>4</v>
      </c>
      <c r="B324" t="s">
        <v>720</v>
      </c>
      <c r="C324" t="s">
        <v>785</v>
      </c>
      <c r="D324" t="s">
        <v>785</v>
      </c>
      <c r="E324" t="s">
        <v>786</v>
      </c>
      <c r="F324" t="s">
        <v>786</v>
      </c>
      <c r="V324" t="s">
        <v>770</v>
      </c>
      <c r="W324" t="s">
        <v>771</v>
      </c>
      <c r="X324" t="s">
        <v>771</v>
      </c>
      <c r="Y324" t="s">
        <v>792</v>
      </c>
      <c r="Z324" t="s">
        <v>793</v>
      </c>
      <c r="AA324" t="s">
        <v>792</v>
      </c>
      <c r="AB324" t="s">
        <v>793</v>
      </c>
      <c r="AU324" t="s">
        <v>60</v>
      </c>
      <c r="AV324" s="4">
        <v>38940.592372685185</v>
      </c>
      <c r="AW324" t="s">
        <v>60</v>
      </c>
      <c r="AX324" s="4">
        <v>38940.592372685185</v>
      </c>
      <c r="AY324">
        <v>82972</v>
      </c>
      <c r="AZ324">
        <v>203516</v>
      </c>
    </row>
    <row r="325" spans="1:52" x14ac:dyDescent="0.2">
      <c r="A325" t="s">
        <v>4</v>
      </c>
      <c r="B325" t="s">
        <v>720</v>
      </c>
      <c r="C325" t="s">
        <v>785</v>
      </c>
      <c r="D325" t="s">
        <v>785</v>
      </c>
      <c r="E325" t="s">
        <v>786</v>
      </c>
      <c r="F325" t="s">
        <v>786</v>
      </c>
      <c r="V325" t="s">
        <v>774</v>
      </c>
      <c r="W325" t="s">
        <v>765</v>
      </c>
      <c r="X325" t="s">
        <v>775</v>
      </c>
      <c r="AA325" t="s">
        <v>794</v>
      </c>
      <c r="AB325" t="s">
        <v>795</v>
      </c>
      <c r="AU325" t="s">
        <v>60</v>
      </c>
      <c r="AV325" s="4">
        <v>38940.592372685185</v>
      </c>
      <c r="AW325" t="s">
        <v>60</v>
      </c>
      <c r="AX325" s="4">
        <v>38940.592372685185</v>
      </c>
      <c r="AY325">
        <v>82973</v>
      </c>
      <c r="AZ325">
        <v>203517</v>
      </c>
    </row>
    <row r="326" spans="1:52" x14ac:dyDescent="0.2">
      <c r="A326" t="s">
        <v>4</v>
      </c>
      <c r="B326" t="s">
        <v>720</v>
      </c>
      <c r="C326" t="s">
        <v>785</v>
      </c>
      <c r="D326" t="s">
        <v>785</v>
      </c>
      <c r="E326" t="s">
        <v>786</v>
      </c>
      <c r="F326" t="s">
        <v>786</v>
      </c>
      <c r="V326" t="s">
        <v>753</v>
      </c>
      <c r="W326" t="s">
        <v>754</v>
      </c>
      <c r="X326" t="s">
        <v>755</v>
      </c>
      <c r="Y326" t="s">
        <v>796</v>
      </c>
      <c r="Z326" t="s">
        <v>797</v>
      </c>
      <c r="AA326" t="s">
        <v>796</v>
      </c>
      <c r="AB326" t="s">
        <v>797</v>
      </c>
      <c r="AU326" t="s">
        <v>60</v>
      </c>
      <c r="AV326" s="4">
        <v>38940.592372685185</v>
      </c>
      <c r="AW326" t="s">
        <v>60</v>
      </c>
      <c r="AX326" s="4">
        <v>38940.592372685185</v>
      </c>
      <c r="AY326">
        <v>82970</v>
      </c>
      <c r="AZ326">
        <v>203514</v>
      </c>
    </row>
    <row r="327" spans="1:52" x14ac:dyDescent="0.2">
      <c r="A327" t="s">
        <v>4</v>
      </c>
      <c r="B327" t="s">
        <v>720</v>
      </c>
      <c r="C327" t="s">
        <v>785</v>
      </c>
      <c r="D327" t="s">
        <v>785</v>
      </c>
      <c r="E327" t="s">
        <v>786</v>
      </c>
      <c r="F327" t="s">
        <v>786</v>
      </c>
      <c r="V327" t="s">
        <v>747</v>
      </c>
      <c r="W327" t="s">
        <v>748</v>
      </c>
      <c r="X327" t="s">
        <v>749</v>
      </c>
      <c r="AA327" t="s">
        <v>750</v>
      </c>
      <c r="AB327" t="s">
        <v>751</v>
      </c>
      <c r="AU327" t="s">
        <v>60</v>
      </c>
      <c r="AV327" s="4">
        <v>38940.592372685185</v>
      </c>
      <c r="AW327" t="s">
        <v>60</v>
      </c>
      <c r="AX327" s="4">
        <v>38940.592372685185</v>
      </c>
      <c r="AY327">
        <v>82971</v>
      </c>
      <c r="AZ327">
        <v>203515</v>
      </c>
    </row>
    <row r="328" spans="1:52" x14ac:dyDescent="0.2">
      <c r="A328" t="s">
        <v>4</v>
      </c>
      <c r="B328" t="s">
        <v>720</v>
      </c>
      <c r="C328" t="s">
        <v>785</v>
      </c>
      <c r="D328" t="s">
        <v>785</v>
      </c>
      <c r="E328" t="s">
        <v>786</v>
      </c>
      <c r="F328" t="s">
        <v>786</v>
      </c>
      <c r="V328" t="s">
        <v>763</v>
      </c>
      <c r="W328" t="s">
        <v>764</v>
      </c>
      <c r="X328" t="s">
        <v>765</v>
      </c>
      <c r="AA328" t="s">
        <v>798</v>
      </c>
      <c r="AB328" t="s">
        <v>799</v>
      </c>
      <c r="AU328" t="s">
        <v>60</v>
      </c>
      <c r="AV328" s="4">
        <v>38940.592372685185</v>
      </c>
      <c r="AW328" t="s">
        <v>60</v>
      </c>
      <c r="AX328" s="4">
        <v>38940.592372685185</v>
      </c>
      <c r="AY328">
        <v>82966</v>
      </c>
      <c r="AZ328">
        <v>203510</v>
      </c>
    </row>
    <row r="329" spans="1:52" x14ac:dyDescent="0.2">
      <c r="A329" t="s">
        <v>4</v>
      </c>
      <c r="B329" t="s">
        <v>720</v>
      </c>
      <c r="C329" t="s">
        <v>785</v>
      </c>
      <c r="D329" t="s">
        <v>785</v>
      </c>
      <c r="E329" t="s">
        <v>786</v>
      </c>
      <c r="F329" t="s">
        <v>786</v>
      </c>
      <c r="V329" t="s">
        <v>800</v>
      </c>
      <c r="W329" t="s">
        <v>801</v>
      </c>
      <c r="X329" t="s">
        <v>802</v>
      </c>
      <c r="Y329" t="s">
        <v>803</v>
      </c>
      <c r="Z329" t="s">
        <v>804</v>
      </c>
      <c r="AA329" t="s">
        <v>803</v>
      </c>
      <c r="AB329" t="s">
        <v>804</v>
      </c>
      <c r="AU329" t="s">
        <v>60</v>
      </c>
      <c r="AV329" s="4">
        <v>38940.592372685185</v>
      </c>
      <c r="AW329" t="s">
        <v>60</v>
      </c>
      <c r="AX329" s="4">
        <v>38940.592372685185</v>
      </c>
      <c r="AY329">
        <v>82967</v>
      </c>
      <c r="AZ329">
        <v>203511</v>
      </c>
    </row>
    <row r="330" spans="1:52" x14ac:dyDescent="0.2">
      <c r="A330" t="s">
        <v>4</v>
      </c>
      <c r="B330" t="s">
        <v>720</v>
      </c>
      <c r="C330" t="s">
        <v>785</v>
      </c>
      <c r="D330" t="s">
        <v>785</v>
      </c>
      <c r="E330" t="s">
        <v>786</v>
      </c>
      <c r="F330" t="s">
        <v>786</v>
      </c>
      <c r="V330" t="s">
        <v>723</v>
      </c>
      <c r="W330" t="s">
        <v>724</v>
      </c>
      <c r="X330" t="s">
        <v>805</v>
      </c>
      <c r="Y330" t="s">
        <v>806</v>
      </c>
      <c r="Z330" t="s">
        <v>807</v>
      </c>
      <c r="AA330" t="s">
        <v>806</v>
      </c>
      <c r="AB330" t="s">
        <v>807</v>
      </c>
      <c r="AU330" t="s">
        <v>60</v>
      </c>
      <c r="AV330" s="4">
        <v>38940.592372685185</v>
      </c>
      <c r="AW330" t="s">
        <v>60</v>
      </c>
      <c r="AX330" s="4">
        <v>38940.592372685185</v>
      </c>
      <c r="AY330">
        <v>82968</v>
      </c>
      <c r="AZ330">
        <v>203512</v>
      </c>
    </row>
    <row r="331" spans="1:52" x14ac:dyDescent="0.2">
      <c r="A331" t="s">
        <v>4</v>
      </c>
      <c r="B331" t="s">
        <v>720</v>
      </c>
      <c r="C331" t="s">
        <v>785</v>
      </c>
      <c r="D331" t="s">
        <v>785</v>
      </c>
      <c r="E331" t="s">
        <v>786</v>
      </c>
      <c r="F331" t="s">
        <v>786</v>
      </c>
      <c r="V331" t="s">
        <v>753</v>
      </c>
      <c r="W331" t="s">
        <v>754</v>
      </c>
      <c r="X331" t="s">
        <v>808</v>
      </c>
      <c r="Y331" t="s">
        <v>796</v>
      </c>
      <c r="Z331" t="s">
        <v>797</v>
      </c>
      <c r="AA331" t="s">
        <v>796</v>
      </c>
      <c r="AB331" t="s">
        <v>797</v>
      </c>
      <c r="AU331" t="s">
        <v>60</v>
      </c>
      <c r="AV331" s="4">
        <v>38940.592372685185</v>
      </c>
      <c r="AW331" t="s">
        <v>60</v>
      </c>
      <c r="AX331" s="4">
        <v>38940.592372685185</v>
      </c>
      <c r="AY331">
        <v>82969</v>
      </c>
      <c r="AZ331">
        <v>203513</v>
      </c>
    </row>
    <row r="332" spans="1:52" x14ac:dyDescent="0.2">
      <c r="A332" t="s">
        <v>4</v>
      </c>
      <c r="B332" t="s">
        <v>720</v>
      </c>
      <c r="C332" t="s">
        <v>785</v>
      </c>
      <c r="D332" t="s">
        <v>785</v>
      </c>
      <c r="E332" t="s">
        <v>786</v>
      </c>
      <c r="F332" t="s">
        <v>786</v>
      </c>
      <c r="V332" t="s">
        <v>723</v>
      </c>
      <c r="W332" t="s">
        <v>724</v>
      </c>
      <c r="X332" t="s">
        <v>725</v>
      </c>
      <c r="AA332" t="s">
        <v>806</v>
      </c>
      <c r="AB332" t="s">
        <v>807</v>
      </c>
      <c r="AU332" t="s">
        <v>60</v>
      </c>
      <c r="AV332" s="4">
        <v>38940.592372685185</v>
      </c>
      <c r="AW332" t="s">
        <v>60</v>
      </c>
      <c r="AX332" s="4">
        <v>38940.592372685185</v>
      </c>
      <c r="AY332">
        <v>82964</v>
      </c>
      <c r="AZ332">
        <v>203508</v>
      </c>
    </row>
    <row r="333" spans="1:52" x14ac:dyDescent="0.2">
      <c r="A333" t="s">
        <v>4</v>
      </c>
      <c r="B333" t="s">
        <v>720</v>
      </c>
      <c r="C333" t="s">
        <v>785</v>
      </c>
      <c r="D333" t="s">
        <v>785</v>
      </c>
      <c r="E333" t="s">
        <v>786</v>
      </c>
      <c r="F333" t="s">
        <v>786</v>
      </c>
      <c r="V333" t="s">
        <v>728</v>
      </c>
      <c r="W333" t="s">
        <v>729</v>
      </c>
      <c r="X333" t="s">
        <v>730</v>
      </c>
      <c r="AA333" t="s">
        <v>809</v>
      </c>
      <c r="AB333" t="s">
        <v>810</v>
      </c>
      <c r="AU333" t="s">
        <v>60</v>
      </c>
      <c r="AV333" s="4">
        <v>38940.592372685185</v>
      </c>
      <c r="AW333" t="s">
        <v>60</v>
      </c>
      <c r="AX333" s="4">
        <v>38940.592372685185</v>
      </c>
      <c r="AY333">
        <v>82963</v>
      </c>
      <c r="AZ333">
        <v>203507</v>
      </c>
    </row>
    <row r="334" spans="1:52" x14ac:dyDescent="0.2">
      <c r="A334" t="s">
        <v>4</v>
      </c>
      <c r="B334" t="s">
        <v>720</v>
      </c>
      <c r="C334" t="s">
        <v>785</v>
      </c>
      <c r="D334" t="s">
        <v>785</v>
      </c>
      <c r="E334" t="s">
        <v>316</v>
      </c>
      <c r="F334" t="s">
        <v>316</v>
      </c>
      <c r="V334" t="s">
        <v>728</v>
      </c>
      <c r="W334" t="s">
        <v>729</v>
      </c>
      <c r="X334" t="s">
        <v>730</v>
      </c>
      <c r="AA334" t="s">
        <v>809</v>
      </c>
      <c r="AB334" t="s">
        <v>810</v>
      </c>
      <c r="AU334" t="s">
        <v>60</v>
      </c>
      <c r="AV334" s="4">
        <v>38940.592372685185</v>
      </c>
      <c r="AW334" t="s">
        <v>60</v>
      </c>
      <c r="AX334" s="4">
        <v>38940.592372685185</v>
      </c>
      <c r="AY334">
        <v>82960</v>
      </c>
      <c r="AZ334">
        <v>203504</v>
      </c>
    </row>
    <row r="335" spans="1:52" x14ac:dyDescent="0.2">
      <c r="A335" t="s">
        <v>4</v>
      </c>
      <c r="B335" t="s">
        <v>720</v>
      </c>
      <c r="C335" t="s">
        <v>785</v>
      </c>
      <c r="D335" t="s">
        <v>785</v>
      </c>
      <c r="E335" t="s">
        <v>316</v>
      </c>
      <c r="F335" t="s">
        <v>316</v>
      </c>
      <c r="V335" t="s">
        <v>753</v>
      </c>
      <c r="W335" t="s">
        <v>754</v>
      </c>
      <c r="X335" t="s">
        <v>755</v>
      </c>
      <c r="Y335" t="s">
        <v>796</v>
      </c>
      <c r="Z335" t="s">
        <v>797</v>
      </c>
      <c r="AA335" t="s">
        <v>796</v>
      </c>
      <c r="AB335" t="s">
        <v>797</v>
      </c>
      <c r="AU335" t="s">
        <v>60</v>
      </c>
      <c r="AV335" s="4">
        <v>38940.592372685185</v>
      </c>
      <c r="AW335" t="s">
        <v>60</v>
      </c>
      <c r="AX335" s="4">
        <v>38940.592372685185</v>
      </c>
      <c r="AY335">
        <v>82961</v>
      </c>
      <c r="AZ335">
        <v>203505</v>
      </c>
    </row>
    <row r="336" spans="1:52" x14ac:dyDescent="0.2">
      <c r="A336" t="s">
        <v>4</v>
      </c>
      <c r="B336" t="s">
        <v>720</v>
      </c>
      <c r="C336" t="s">
        <v>785</v>
      </c>
      <c r="D336" t="s">
        <v>785</v>
      </c>
      <c r="E336" t="s">
        <v>321</v>
      </c>
      <c r="F336" t="s">
        <v>321</v>
      </c>
      <c r="V336" t="s">
        <v>770</v>
      </c>
      <c r="W336" t="s">
        <v>771</v>
      </c>
      <c r="X336" t="s">
        <v>771</v>
      </c>
      <c r="Y336" t="s">
        <v>811</v>
      </c>
      <c r="Z336" t="s">
        <v>812</v>
      </c>
      <c r="AA336" t="s">
        <v>811</v>
      </c>
      <c r="AB336" t="s">
        <v>812</v>
      </c>
      <c r="AU336" t="s">
        <v>60</v>
      </c>
      <c r="AV336" s="4">
        <v>38940.592372685185</v>
      </c>
      <c r="AW336" t="s">
        <v>60</v>
      </c>
      <c r="AX336" s="4">
        <v>38940.592372685185</v>
      </c>
      <c r="AY336">
        <v>82962</v>
      </c>
      <c r="AZ336">
        <v>203506</v>
      </c>
    </row>
    <row r="337" spans="1:52" x14ac:dyDescent="0.2">
      <c r="A337" t="s">
        <v>4</v>
      </c>
      <c r="B337" t="s">
        <v>720</v>
      </c>
      <c r="C337" t="s">
        <v>785</v>
      </c>
      <c r="D337" t="s">
        <v>785</v>
      </c>
      <c r="E337" t="s">
        <v>813</v>
      </c>
      <c r="F337" t="s">
        <v>813</v>
      </c>
      <c r="V337" t="s">
        <v>728</v>
      </c>
      <c r="W337" t="s">
        <v>729</v>
      </c>
      <c r="X337" t="s">
        <v>730</v>
      </c>
      <c r="AA337" t="s">
        <v>731</v>
      </c>
      <c r="AB337" t="s">
        <v>732</v>
      </c>
      <c r="AU337" t="s">
        <v>60</v>
      </c>
      <c r="AV337" s="4">
        <v>38940.592372685185</v>
      </c>
      <c r="AW337" t="s">
        <v>60</v>
      </c>
      <c r="AX337" s="4">
        <v>38940.592372685185</v>
      </c>
      <c r="AY337">
        <v>82974</v>
      </c>
      <c r="AZ337">
        <v>203518</v>
      </c>
    </row>
    <row r="338" spans="1:52" x14ac:dyDescent="0.2">
      <c r="A338" t="s">
        <v>4</v>
      </c>
      <c r="B338" t="s">
        <v>720</v>
      </c>
      <c r="C338" t="s">
        <v>785</v>
      </c>
      <c r="D338" t="s">
        <v>785</v>
      </c>
      <c r="E338" t="s">
        <v>813</v>
      </c>
      <c r="F338" t="s">
        <v>813</v>
      </c>
      <c r="V338" t="s">
        <v>723</v>
      </c>
      <c r="W338" t="s">
        <v>724</v>
      </c>
      <c r="X338" t="s">
        <v>725</v>
      </c>
      <c r="AA338" t="s">
        <v>726</v>
      </c>
      <c r="AB338" t="s">
        <v>727</v>
      </c>
      <c r="AU338" t="s">
        <v>60</v>
      </c>
      <c r="AV338" s="4">
        <v>38940.592372685185</v>
      </c>
      <c r="AW338" t="s">
        <v>60</v>
      </c>
      <c r="AX338" s="4">
        <v>38940.592372685185</v>
      </c>
      <c r="AY338">
        <v>82975</v>
      </c>
      <c r="AZ338">
        <v>203519</v>
      </c>
    </row>
    <row r="339" spans="1:52" x14ac:dyDescent="0.2">
      <c r="A339" t="s">
        <v>4</v>
      </c>
      <c r="B339" t="s">
        <v>720</v>
      </c>
      <c r="C339" t="s">
        <v>785</v>
      </c>
      <c r="D339" t="s">
        <v>785</v>
      </c>
      <c r="E339" t="s">
        <v>814</v>
      </c>
      <c r="F339" t="s">
        <v>814</v>
      </c>
      <c r="V339" t="s">
        <v>800</v>
      </c>
      <c r="W339" t="s">
        <v>801</v>
      </c>
      <c r="X339" t="s">
        <v>802</v>
      </c>
      <c r="Y339" t="s">
        <v>803</v>
      </c>
      <c r="Z339" t="s">
        <v>804</v>
      </c>
      <c r="AA339" t="s">
        <v>803</v>
      </c>
      <c r="AB339" t="s">
        <v>804</v>
      </c>
      <c r="AU339" t="s">
        <v>60</v>
      </c>
      <c r="AV339" s="4">
        <v>38940.592372685185</v>
      </c>
      <c r="AW339" t="s">
        <v>60</v>
      </c>
      <c r="AX339" s="4">
        <v>38940.592372685185</v>
      </c>
      <c r="AY339">
        <v>82983</v>
      </c>
      <c r="AZ339">
        <v>203527</v>
      </c>
    </row>
    <row r="340" spans="1:52" x14ac:dyDescent="0.2">
      <c r="A340" t="s">
        <v>4</v>
      </c>
      <c r="B340" t="s">
        <v>720</v>
      </c>
      <c r="C340" t="s">
        <v>785</v>
      </c>
      <c r="D340" t="s">
        <v>785</v>
      </c>
      <c r="E340" t="s">
        <v>814</v>
      </c>
      <c r="F340" t="s">
        <v>814</v>
      </c>
      <c r="V340" t="s">
        <v>728</v>
      </c>
      <c r="W340" t="s">
        <v>729</v>
      </c>
      <c r="X340" t="s">
        <v>730</v>
      </c>
      <c r="AA340" t="s">
        <v>809</v>
      </c>
      <c r="AB340" t="s">
        <v>810</v>
      </c>
      <c r="AU340" t="s">
        <v>60</v>
      </c>
      <c r="AV340" s="4">
        <v>38940.592372685185</v>
      </c>
      <c r="AW340" t="s">
        <v>60</v>
      </c>
      <c r="AX340" s="4">
        <v>38940.592372685185</v>
      </c>
      <c r="AY340">
        <v>82982</v>
      </c>
      <c r="AZ340">
        <v>203526</v>
      </c>
    </row>
    <row r="341" spans="1:52" x14ac:dyDescent="0.2">
      <c r="A341" t="s">
        <v>4</v>
      </c>
      <c r="B341" t="s">
        <v>720</v>
      </c>
      <c r="C341" t="s">
        <v>785</v>
      </c>
      <c r="D341" t="s">
        <v>785</v>
      </c>
      <c r="E341" t="s">
        <v>815</v>
      </c>
      <c r="F341" t="s">
        <v>815</v>
      </c>
      <c r="V341" t="s">
        <v>728</v>
      </c>
      <c r="W341" t="s">
        <v>729</v>
      </c>
      <c r="X341" t="s">
        <v>738</v>
      </c>
      <c r="Y341" t="s">
        <v>739</v>
      </c>
      <c r="Z341" t="s">
        <v>740</v>
      </c>
      <c r="AA341" t="s">
        <v>739</v>
      </c>
      <c r="AB341" t="s">
        <v>740</v>
      </c>
      <c r="AU341" t="s">
        <v>60</v>
      </c>
      <c r="AV341" s="4">
        <v>38940.592372685185</v>
      </c>
      <c r="AW341" t="s">
        <v>60</v>
      </c>
      <c r="AX341" s="4">
        <v>38940.592372685185</v>
      </c>
      <c r="AY341">
        <v>82976</v>
      </c>
      <c r="AZ341">
        <v>203520</v>
      </c>
    </row>
    <row r="342" spans="1:52" x14ac:dyDescent="0.2">
      <c r="A342" t="s">
        <v>4</v>
      </c>
      <c r="B342" t="s">
        <v>720</v>
      </c>
      <c r="C342" t="s">
        <v>785</v>
      </c>
      <c r="D342" t="s">
        <v>785</v>
      </c>
      <c r="E342" t="s">
        <v>815</v>
      </c>
      <c r="F342" t="s">
        <v>815</v>
      </c>
      <c r="V342" t="s">
        <v>723</v>
      </c>
      <c r="W342" t="s">
        <v>724</v>
      </c>
      <c r="X342" t="s">
        <v>725</v>
      </c>
      <c r="AA342" t="s">
        <v>726</v>
      </c>
      <c r="AB342" t="s">
        <v>727</v>
      </c>
      <c r="AU342" t="s">
        <v>60</v>
      </c>
      <c r="AV342" s="4">
        <v>38940.592372685185</v>
      </c>
      <c r="AW342" t="s">
        <v>60</v>
      </c>
      <c r="AX342" s="4">
        <v>38940.592372685185</v>
      </c>
      <c r="AY342">
        <v>82977</v>
      </c>
      <c r="AZ342">
        <v>203521</v>
      </c>
    </row>
    <row r="343" spans="1:52" x14ac:dyDescent="0.2">
      <c r="A343" t="s">
        <v>4</v>
      </c>
      <c r="B343" t="s">
        <v>720</v>
      </c>
      <c r="C343" t="s">
        <v>785</v>
      </c>
      <c r="D343" t="s">
        <v>785</v>
      </c>
      <c r="E343" t="s">
        <v>816</v>
      </c>
      <c r="F343" t="s">
        <v>816</v>
      </c>
      <c r="V343" t="s">
        <v>747</v>
      </c>
      <c r="W343" t="s">
        <v>748</v>
      </c>
      <c r="X343" t="s">
        <v>749</v>
      </c>
      <c r="AA343" t="s">
        <v>750</v>
      </c>
      <c r="AB343" t="s">
        <v>751</v>
      </c>
      <c r="AU343" t="s">
        <v>60</v>
      </c>
      <c r="AV343" s="4">
        <v>38940.592372685185</v>
      </c>
      <c r="AW343" t="s">
        <v>60</v>
      </c>
      <c r="AX343" s="4">
        <v>38940.592372685185</v>
      </c>
      <c r="AY343">
        <v>82981</v>
      </c>
      <c r="AZ343">
        <v>203525</v>
      </c>
    </row>
    <row r="344" spans="1:52" x14ac:dyDescent="0.2">
      <c r="A344" t="s">
        <v>4</v>
      </c>
      <c r="B344" t="s">
        <v>720</v>
      </c>
      <c r="C344" t="s">
        <v>785</v>
      </c>
      <c r="D344" t="s">
        <v>785</v>
      </c>
      <c r="E344" t="s">
        <v>816</v>
      </c>
      <c r="F344" t="s">
        <v>816</v>
      </c>
      <c r="V344" t="s">
        <v>723</v>
      </c>
      <c r="W344" t="s">
        <v>724</v>
      </c>
      <c r="X344" t="s">
        <v>725</v>
      </c>
      <c r="AA344" t="s">
        <v>806</v>
      </c>
      <c r="AB344" t="s">
        <v>807</v>
      </c>
      <c r="AU344" t="s">
        <v>60</v>
      </c>
      <c r="AV344" s="4">
        <v>38940.592372685185</v>
      </c>
      <c r="AW344" t="s">
        <v>60</v>
      </c>
      <c r="AX344" s="4">
        <v>38940.592372685185</v>
      </c>
      <c r="AY344">
        <v>82979</v>
      </c>
      <c r="AZ344">
        <v>203523</v>
      </c>
    </row>
    <row r="345" spans="1:52" x14ac:dyDescent="0.2">
      <c r="A345" t="s">
        <v>4</v>
      </c>
      <c r="B345" t="s">
        <v>720</v>
      </c>
      <c r="C345" t="s">
        <v>785</v>
      </c>
      <c r="D345" t="s">
        <v>785</v>
      </c>
      <c r="E345" t="s">
        <v>816</v>
      </c>
      <c r="F345" t="s">
        <v>816</v>
      </c>
      <c r="V345" t="s">
        <v>728</v>
      </c>
      <c r="W345" t="s">
        <v>729</v>
      </c>
      <c r="X345" t="s">
        <v>730</v>
      </c>
      <c r="AA345" t="s">
        <v>809</v>
      </c>
      <c r="AB345" t="s">
        <v>810</v>
      </c>
      <c r="AU345" t="s">
        <v>60</v>
      </c>
      <c r="AV345" s="4">
        <v>38940.592372685185</v>
      </c>
      <c r="AW345" t="s">
        <v>60</v>
      </c>
      <c r="AX345" s="4">
        <v>38940.592372685185</v>
      </c>
      <c r="AY345">
        <v>82978</v>
      </c>
      <c r="AZ345">
        <v>203522</v>
      </c>
    </row>
    <row r="346" spans="1:52" x14ac:dyDescent="0.2">
      <c r="A346" t="s">
        <v>4</v>
      </c>
      <c r="B346" t="s">
        <v>720</v>
      </c>
      <c r="C346" t="s">
        <v>785</v>
      </c>
      <c r="D346" t="s">
        <v>785</v>
      </c>
      <c r="E346" t="s">
        <v>816</v>
      </c>
      <c r="F346" t="s">
        <v>816</v>
      </c>
      <c r="V346" t="s">
        <v>787</v>
      </c>
      <c r="W346" t="s">
        <v>788</v>
      </c>
      <c r="X346" t="s">
        <v>789</v>
      </c>
      <c r="Y346" t="s">
        <v>790</v>
      </c>
      <c r="Z346" t="s">
        <v>791</v>
      </c>
      <c r="AA346" t="s">
        <v>790</v>
      </c>
      <c r="AB346" t="s">
        <v>791</v>
      </c>
      <c r="AU346" t="s">
        <v>60</v>
      </c>
      <c r="AV346" s="4">
        <v>38940.592372685185</v>
      </c>
      <c r="AW346" t="s">
        <v>60</v>
      </c>
      <c r="AX346" s="4">
        <v>38940.592372685185</v>
      </c>
      <c r="AY346">
        <v>82980</v>
      </c>
      <c r="AZ346">
        <v>203524</v>
      </c>
    </row>
    <row r="347" spans="1:52" x14ac:dyDescent="0.2">
      <c r="A347" t="s">
        <v>4</v>
      </c>
      <c r="B347" t="s">
        <v>720</v>
      </c>
      <c r="C347" t="s">
        <v>785</v>
      </c>
      <c r="D347" t="s">
        <v>785</v>
      </c>
      <c r="E347" t="s">
        <v>83</v>
      </c>
      <c r="F347" t="s">
        <v>83</v>
      </c>
      <c r="V347" t="s">
        <v>723</v>
      </c>
      <c r="W347" t="s">
        <v>724</v>
      </c>
      <c r="X347" t="s">
        <v>725</v>
      </c>
      <c r="AA347" t="s">
        <v>817</v>
      </c>
      <c r="AB347" t="s">
        <v>818</v>
      </c>
      <c r="AU347" t="s">
        <v>60</v>
      </c>
      <c r="AV347" s="4">
        <v>38940.592372685185</v>
      </c>
      <c r="AW347" t="s">
        <v>60</v>
      </c>
      <c r="AX347" s="4">
        <v>38940.592372685185</v>
      </c>
      <c r="AY347">
        <v>82956</v>
      </c>
      <c r="AZ347">
        <v>203500</v>
      </c>
    </row>
    <row r="348" spans="1:52" x14ac:dyDescent="0.2">
      <c r="A348" t="s">
        <v>4</v>
      </c>
      <c r="B348" t="s">
        <v>720</v>
      </c>
      <c r="C348" t="s">
        <v>785</v>
      </c>
      <c r="D348" t="s">
        <v>785</v>
      </c>
      <c r="E348" t="s">
        <v>83</v>
      </c>
      <c r="F348" t="s">
        <v>83</v>
      </c>
      <c r="V348" t="s">
        <v>787</v>
      </c>
      <c r="W348" t="s">
        <v>788</v>
      </c>
      <c r="X348" t="s">
        <v>789</v>
      </c>
      <c r="Y348" t="s">
        <v>790</v>
      </c>
      <c r="Z348" t="s">
        <v>791</v>
      </c>
      <c r="AA348" t="s">
        <v>790</v>
      </c>
      <c r="AB348" t="s">
        <v>791</v>
      </c>
      <c r="AU348" t="s">
        <v>60</v>
      </c>
      <c r="AV348" s="4">
        <v>38940.592372685185</v>
      </c>
      <c r="AW348" t="s">
        <v>60</v>
      </c>
      <c r="AX348" s="4">
        <v>38940.592372685185</v>
      </c>
      <c r="AY348">
        <v>82957</v>
      </c>
      <c r="AZ348">
        <v>203501</v>
      </c>
    </row>
    <row r="349" spans="1:52" x14ac:dyDescent="0.2">
      <c r="A349" t="s">
        <v>4</v>
      </c>
      <c r="B349" t="s">
        <v>720</v>
      </c>
      <c r="C349" t="s">
        <v>785</v>
      </c>
      <c r="D349" t="s">
        <v>785</v>
      </c>
      <c r="E349" t="s">
        <v>83</v>
      </c>
      <c r="F349" t="s">
        <v>83</v>
      </c>
      <c r="V349" t="s">
        <v>800</v>
      </c>
      <c r="W349" t="s">
        <v>801</v>
      </c>
      <c r="X349" t="s">
        <v>802</v>
      </c>
      <c r="Y349" t="s">
        <v>803</v>
      </c>
      <c r="Z349" t="s">
        <v>804</v>
      </c>
      <c r="AA349" t="s">
        <v>803</v>
      </c>
      <c r="AB349" t="s">
        <v>804</v>
      </c>
      <c r="AU349" t="s">
        <v>60</v>
      </c>
      <c r="AV349" s="4">
        <v>38940.592372685185</v>
      </c>
      <c r="AW349" t="s">
        <v>60</v>
      </c>
      <c r="AX349" s="4">
        <v>38940.592372685185</v>
      </c>
      <c r="AY349">
        <v>82958</v>
      </c>
      <c r="AZ349">
        <v>203502</v>
      </c>
    </row>
    <row r="350" spans="1:52" x14ac:dyDescent="0.2">
      <c r="A350" t="s">
        <v>4</v>
      </c>
      <c r="B350" t="s">
        <v>720</v>
      </c>
      <c r="C350" t="s">
        <v>785</v>
      </c>
      <c r="D350" t="s">
        <v>785</v>
      </c>
      <c r="E350" t="s">
        <v>83</v>
      </c>
      <c r="F350" t="s">
        <v>83</v>
      </c>
      <c r="V350" t="s">
        <v>734</v>
      </c>
      <c r="W350" t="s">
        <v>735</v>
      </c>
      <c r="X350" t="s">
        <v>735</v>
      </c>
      <c r="AA350" t="s">
        <v>819</v>
      </c>
      <c r="AB350" t="s">
        <v>820</v>
      </c>
      <c r="AU350" t="s">
        <v>60</v>
      </c>
      <c r="AV350" s="4">
        <v>38940.592372685185</v>
      </c>
      <c r="AW350" t="s">
        <v>60</v>
      </c>
      <c r="AX350" s="4">
        <v>38940.592372685185</v>
      </c>
      <c r="AY350">
        <v>82954</v>
      </c>
      <c r="AZ350">
        <v>203498</v>
      </c>
    </row>
    <row r="351" spans="1:52" x14ac:dyDescent="0.2">
      <c r="A351" t="s">
        <v>4</v>
      </c>
      <c r="B351" t="s">
        <v>720</v>
      </c>
      <c r="C351" t="s">
        <v>785</v>
      </c>
      <c r="D351" t="s">
        <v>785</v>
      </c>
      <c r="E351" t="s">
        <v>83</v>
      </c>
      <c r="F351" t="s">
        <v>83</v>
      </c>
      <c r="V351" t="s">
        <v>734</v>
      </c>
      <c r="W351" t="s">
        <v>735</v>
      </c>
      <c r="X351" t="s">
        <v>730</v>
      </c>
      <c r="AA351" t="s">
        <v>821</v>
      </c>
      <c r="AB351" t="s">
        <v>820</v>
      </c>
      <c r="AU351" t="s">
        <v>60</v>
      </c>
      <c r="AV351" s="4">
        <v>38940.592372685185</v>
      </c>
      <c r="AW351" t="s">
        <v>60</v>
      </c>
      <c r="AX351" s="4">
        <v>38940.592372685185</v>
      </c>
      <c r="AY351">
        <v>82955</v>
      </c>
      <c r="AZ351">
        <v>203499</v>
      </c>
    </row>
    <row r="352" spans="1:52" x14ac:dyDescent="0.2">
      <c r="A352" t="s">
        <v>4</v>
      </c>
      <c r="B352" t="s">
        <v>720</v>
      </c>
      <c r="C352" t="s">
        <v>785</v>
      </c>
      <c r="D352" t="s">
        <v>785</v>
      </c>
      <c r="E352" t="s">
        <v>352</v>
      </c>
      <c r="F352" t="s">
        <v>352</v>
      </c>
      <c r="V352" t="s">
        <v>822</v>
      </c>
      <c r="W352" t="s">
        <v>823</v>
      </c>
      <c r="X352" t="s">
        <v>824</v>
      </c>
      <c r="AA352" t="s">
        <v>825</v>
      </c>
      <c r="AB352" t="s">
        <v>826</v>
      </c>
      <c r="AU352" t="s">
        <v>60</v>
      </c>
      <c r="AV352" s="4">
        <v>38940.592372685185</v>
      </c>
      <c r="AW352" t="s">
        <v>60</v>
      </c>
      <c r="AX352" s="4">
        <v>38940.592372685185</v>
      </c>
      <c r="AY352">
        <v>82959</v>
      </c>
      <c r="AZ352">
        <v>203503</v>
      </c>
    </row>
    <row r="353" spans="1:52" x14ac:dyDescent="0.2">
      <c r="A353" t="s">
        <v>4</v>
      </c>
      <c r="B353" t="s">
        <v>720</v>
      </c>
      <c r="C353" t="s">
        <v>827</v>
      </c>
      <c r="D353" t="s">
        <v>828</v>
      </c>
      <c r="E353" t="s">
        <v>829</v>
      </c>
      <c r="F353" t="s">
        <v>829</v>
      </c>
      <c r="V353" t="s">
        <v>275</v>
      </c>
      <c r="W353" t="s">
        <v>830</v>
      </c>
      <c r="X353" t="s">
        <v>831</v>
      </c>
      <c r="Y353" t="s">
        <v>832</v>
      </c>
      <c r="Z353" t="s">
        <v>833</v>
      </c>
      <c r="AA353" t="s">
        <v>834</v>
      </c>
      <c r="AB353" t="s">
        <v>835</v>
      </c>
      <c r="AU353" t="s">
        <v>836</v>
      </c>
      <c r="AV353" s="4">
        <v>38985.936724537037</v>
      </c>
      <c r="AW353" t="s">
        <v>836</v>
      </c>
      <c r="AX353" s="4">
        <v>38985.936724537037</v>
      </c>
      <c r="AY353">
        <v>94501</v>
      </c>
      <c r="AZ353">
        <v>203858</v>
      </c>
    </row>
    <row r="354" spans="1:52" x14ac:dyDescent="0.2">
      <c r="A354" t="s">
        <v>4</v>
      </c>
      <c r="B354" t="s">
        <v>720</v>
      </c>
      <c r="C354" t="s">
        <v>827</v>
      </c>
      <c r="D354" t="s">
        <v>828</v>
      </c>
      <c r="E354" t="s">
        <v>829</v>
      </c>
      <c r="F354" t="s">
        <v>829</v>
      </c>
      <c r="V354" t="s">
        <v>275</v>
      </c>
      <c r="W354" t="s">
        <v>830</v>
      </c>
      <c r="X354" t="s">
        <v>837</v>
      </c>
      <c r="Y354" t="s">
        <v>838</v>
      </c>
      <c r="Z354" t="s">
        <v>839</v>
      </c>
      <c r="AA354" t="s">
        <v>840</v>
      </c>
      <c r="AB354" t="s">
        <v>841</v>
      </c>
      <c r="AU354" t="s">
        <v>836</v>
      </c>
      <c r="AV354" s="4">
        <v>38985.942083333333</v>
      </c>
      <c r="AW354" t="s">
        <v>836</v>
      </c>
      <c r="AX354" s="4">
        <v>38985.942083333333</v>
      </c>
      <c r="AY354">
        <v>94504</v>
      </c>
      <c r="AZ354">
        <v>203858</v>
      </c>
    </row>
    <row r="355" spans="1:52" x14ac:dyDescent="0.2">
      <c r="A355" t="s">
        <v>4</v>
      </c>
      <c r="B355" t="s">
        <v>720</v>
      </c>
      <c r="C355" t="s">
        <v>827</v>
      </c>
      <c r="D355" t="s">
        <v>828</v>
      </c>
      <c r="E355" t="s">
        <v>842</v>
      </c>
      <c r="F355" t="s">
        <v>842</v>
      </c>
      <c r="V355" t="s">
        <v>275</v>
      </c>
      <c r="W355" t="s">
        <v>830</v>
      </c>
      <c r="X355" t="s">
        <v>831</v>
      </c>
      <c r="Y355" t="s">
        <v>832</v>
      </c>
      <c r="Z355" t="s">
        <v>833</v>
      </c>
      <c r="AA355" t="s">
        <v>843</v>
      </c>
      <c r="AB355" t="s">
        <v>844</v>
      </c>
      <c r="AU355" t="s">
        <v>836</v>
      </c>
      <c r="AV355" s="4">
        <v>38985.938842592593</v>
      </c>
      <c r="AW355" t="s">
        <v>836</v>
      </c>
      <c r="AX355" s="4">
        <v>38985.941805555556</v>
      </c>
      <c r="AY355">
        <v>94502</v>
      </c>
      <c r="AZ355">
        <v>203857</v>
      </c>
    </row>
    <row r="356" spans="1:52" x14ac:dyDescent="0.2">
      <c r="A356" t="s">
        <v>4</v>
      </c>
      <c r="B356" t="s">
        <v>720</v>
      </c>
      <c r="C356" t="s">
        <v>827</v>
      </c>
      <c r="D356" t="s">
        <v>828</v>
      </c>
      <c r="E356" t="s">
        <v>842</v>
      </c>
      <c r="F356" t="s">
        <v>842</v>
      </c>
      <c r="V356" t="s">
        <v>275</v>
      </c>
      <c r="W356" t="s">
        <v>830</v>
      </c>
      <c r="X356" t="s">
        <v>837</v>
      </c>
      <c r="Y356" t="s">
        <v>845</v>
      </c>
      <c r="Z356" t="s">
        <v>846</v>
      </c>
      <c r="AA356" t="s">
        <v>847</v>
      </c>
      <c r="AB356" t="s">
        <v>848</v>
      </c>
      <c r="AU356" t="s">
        <v>836</v>
      </c>
      <c r="AV356" s="4">
        <v>38985.94125</v>
      </c>
      <c r="AW356" t="s">
        <v>836</v>
      </c>
      <c r="AX356" s="4">
        <v>38985.943333333333</v>
      </c>
      <c r="AY356">
        <v>94503</v>
      </c>
      <c r="AZ356">
        <v>203857</v>
      </c>
    </row>
    <row r="357" spans="1:52" x14ac:dyDescent="0.2">
      <c r="A357" t="s">
        <v>4</v>
      </c>
      <c r="B357" t="s">
        <v>720</v>
      </c>
      <c r="C357" t="s">
        <v>827</v>
      </c>
      <c r="D357" t="s">
        <v>828</v>
      </c>
      <c r="E357" t="s">
        <v>849</v>
      </c>
      <c r="F357" t="s">
        <v>849</v>
      </c>
      <c r="V357" t="s">
        <v>728</v>
      </c>
      <c r="W357" t="s">
        <v>729</v>
      </c>
      <c r="X357" t="s">
        <v>730</v>
      </c>
      <c r="AA357" t="s">
        <v>731</v>
      </c>
      <c r="AB357" t="s">
        <v>732</v>
      </c>
      <c r="AU357" t="s">
        <v>60</v>
      </c>
      <c r="AV357" s="4">
        <v>38968.255960648148</v>
      </c>
      <c r="AW357" t="s">
        <v>60</v>
      </c>
      <c r="AX357" s="4">
        <v>38968.255960648148</v>
      </c>
      <c r="AY357">
        <v>91822</v>
      </c>
      <c r="AZ357">
        <v>203880</v>
      </c>
    </row>
    <row r="358" spans="1:52" x14ac:dyDescent="0.2">
      <c r="A358" t="s">
        <v>4</v>
      </c>
      <c r="B358" t="s">
        <v>720</v>
      </c>
      <c r="C358" t="s">
        <v>827</v>
      </c>
      <c r="D358" t="s">
        <v>828</v>
      </c>
      <c r="E358" t="s">
        <v>850</v>
      </c>
      <c r="F358" t="s">
        <v>850</v>
      </c>
      <c r="V358" t="s">
        <v>275</v>
      </c>
      <c r="W358" t="s">
        <v>830</v>
      </c>
      <c r="X358" t="s">
        <v>831</v>
      </c>
      <c r="Y358" t="s">
        <v>851</v>
      </c>
      <c r="Z358" t="s">
        <v>852</v>
      </c>
      <c r="AA358" t="s">
        <v>853</v>
      </c>
      <c r="AB358" t="s">
        <v>854</v>
      </c>
      <c r="AU358" t="s">
        <v>60</v>
      </c>
      <c r="AV358" s="4">
        <v>38968.255960648148</v>
      </c>
      <c r="AW358" t="s">
        <v>60</v>
      </c>
      <c r="AX358" s="4">
        <v>38968.255960648148</v>
      </c>
      <c r="AY358">
        <v>91821</v>
      </c>
      <c r="AZ358">
        <v>203856</v>
      </c>
    </row>
    <row r="359" spans="1:52" x14ac:dyDescent="0.2">
      <c r="A359" t="s">
        <v>4</v>
      </c>
      <c r="B359" t="s">
        <v>720</v>
      </c>
      <c r="C359" t="s">
        <v>855</v>
      </c>
      <c r="D359" t="s">
        <v>828</v>
      </c>
      <c r="E359" t="s">
        <v>849</v>
      </c>
      <c r="F359" t="s">
        <v>849</v>
      </c>
      <c r="V359" t="s">
        <v>723</v>
      </c>
      <c r="W359" t="s">
        <v>724</v>
      </c>
      <c r="X359" t="s">
        <v>725</v>
      </c>
      <c r="AA359" t="s">
        <v>726</v>
      </c>
      <c r="AB359" t="s">
        <v>727</v>
      </c>
      <c r="AU359" t="s">
        <v>60</v>
      </c>
      <c r="AV359" s="4">
        <v>38968.255960648148</v>
      </c>
      <c r="AW359" t="s">
        <v>60</v>
      </c>
      <c r="AX359" s="4">
        <v>38968.255960648148</v>
      </c>
      <c r="AY359">
        <v>91823</v>
      </c>
      <c r="AZ359">
        <v>203881</v>
      </c>
    </row>
    <row r="360" spans="1:52" x14ac:dyDescent="0.2">
      <c r="A360" t="s">
        <v>4</v>
      </c>
      <c r="B360" t="s">
        <v>720</v>
      </c>
      <c r="C360" t="s">
        <v>855</v>
      </c>
      <c r="D360" t="s">
        <v>828</v>
      </c>
      <c r="E360" t="s">
        <v>850</v>
      </c>
      <c r="F360" t="s">
        <v>850</v>
      </c>
      <c r="V360" t="s">
        <v>770</v>
      </c>
      <c r="W360" t="s">
        <v>771</v>
      </c>
      <c r="X360" t="s">
        <v>771</v>
      </c>
      <c r="AA360" t="s">
        <v>772</v>
      </c>
      <c r="AB360" t="s">
        <v>773</v>
      </c>
      <c r="AU360" t="s">
        <v>60</v>
      </c>
      <c r="AV360" s="4">
        <v>39477.828993055556</v>
      </c>
      <c r="AW360" t="s">
        <v>60</v>
      </c>
      <c r="AX360" s="4">
        <v>39477.828993055556</v>
      </c>
      <c r="AY360">
        <v>110503</v>
      </c>
      <c r="AZ360">
        <v>203859</v>
      </c>
    </row>
    <row r="361" spans="1:52" x14ac:dyDescent="0.2">
      <c r="A361" t="s">
        <v>4</v>
      </c>
      <c r="B361" t="s">
        <v>720</v>
      </c>
      <c r="C361" t="s">
        <v>856</v>
      </c>
      <c r="D361" t="s">
        <v>828</v>
      </c>
      <c r="E361" t="s">
        <v>849</v>
      </c>
      <c r="F361" t="s">
        <v>849</v>
      </c>
      <c r="V361" t="s">
        <v>763</v>
      </c>
      <c r="W361" t="s">
        <v>764</v>
      </c>
      <c r="X361" t="s">
        <v>765</v>
      </c>
      <c r="AA361" t="s">
        <v>857</v>
      </c>
      <c r="AB361" t="s">
        <v>858</v>
      </c>
      <c r="AU361" t="s">
        <v>60</v>
      </c>
      <c r="AV361" s="4">
        <v>38968.255960648148</v>
      </c>
      <c r="AW361" t="s">
        <v>60</v>
      </c>
      <c r="AX361" s="4">
        <v>38968.255960648148</v>
      </c>
      <c r="AY361">
        <v>91824</v>
      </c>
      <c r="AZ361">
        <v>203882</v>
      </c>
    </row>
    <row r="362" spans="1:52" x14ac:dyDescent="0.2">
      <c r="A362" t="s">
        <v>4</v>
      </c>
      <c r="B362" t="s">
        <v>720</v>
      </c>
      <c r="C362" t="s">
        <v>856</v>
      </c>
      <c r="D362" t="s">
        <v>828</v>
      </c>
      <c r="E362" t="s">
        <v>850</v>
      </c>
      <c r="F362" t="s">
        <v>850</v>
      </c>
      <c r="V362" t="s">
        <v>734</v>
      </c>
      <c r="W362" t="s">
        <v>735</v>
      </c>
      <c r="X362" t="s">
        <v>735</v>
      </c>
      <c r="AA362" t="s">
        <v>859</v>
      </c>
      <c r="AB362" t="s">
        <v>860</v>
      </c>
      <c r="AU362" t="s">
        <v>60</v>
      </c>
      <c r="AV362" s="4">
        <v>39477.828993055556</v>
      </c>
      <c r="AW362" t="s">
        <v>60</v>
      </c>
      <c r="AX362" s="4">
        <v>39477.828993055556</v>
      </c>
      <c r="AY362">
        <v>110504</v>
      </c>
      <c r="AZ362">
        <v>203862</v>
      </c>
    </row>
    <row r="363" spans="1:52" x14ac:dyDescent="0.2">
      <c r="A363" t="s">
        <v>4</v>
      </c>
      <c r="B363" t="s">
        <v>720</v>
      </c>
      <c r="C363" t="s">
        <v>861</v>
      </c>
      <c r="D363" t="s">
        <v>828</v>
      </c>
      <c r="E363" t="s">
        <v>849</v>
      </c>
      <c r="F363" t="s">
        <v>849</v>
      </c>
      <c r="V363" t="s">
        <v>742</v>
      </c>
      <c r="W363" t="s">
        <v>743</v>
      </c>
      <c r="X363" t="s">
        <v>743</v>
      </c>
      <c r="AA363" t="s">
        <v>726</v>
      </c>
      <c r="AB363" t="s">
        <v>744</v>
      </c>
      <c r="AU363" t="s">
        <v>60</v>
      </c>
      <c r="AV363" s="4">
        <v>38968.255960648148</v>
      </c>
      <c r="AW363" t="s">
        <v>60</v>
      </c>
      <c r="AX363" s="4">
        <v>38968.255960648148</v>
      </c>
      <c r="AY363">
        <v>91825</v>
      </c>
      <c r="AZ363">
        <v>203883</v>
      </c>
    </row>
    <row r="364" spans="1:52" x14ac:dyDescent="0.2">
      <c r="A364" t="s">
        <v>4</v>
      </c>
      <c r="B364" t="s">
        <v>720</v>
      </c>
      <c r="C364" t="s">
        <v>861</v>
      </c>
      <c r="D364" t="s">
        <v>828</v>
      </c>
      <c r="E364" t="s">
        <v>850</v>
      </c>
      <c r="F364" t="s">
        <v>850</v>
      </c>
      <c r="V364" t="s">
        <v>489</v>
      </c>
      <c r="W364" t="s">
        <v>490</v>
      </c>
      <c r="X364" t="s">
        <v>490</v>
      </c>
      <c r="AA364" t="s">
        <v>726</v>
      </c>
      <c r="AB364" t="s">
        <v>744</v>
      </c>
      <c r="AU364" t="s">
        <v>60</v>
      </c>
      <c r="AV364" s="4">
        <v>39477.828993055556</v>
      </c>
      <c r="AW364" t="s">
        <v>60</v>
      </c>
      <c r="AX364" s="4">
        <v>39477.828993055556</v>
      </c>
      <c r="AY364">
        <v>110505</v>
      </c>
      <c r="AZ364">
        <v>203865</v>
      </c>
    </row>
    <row r="365" spans="1:52" x14ac:dyDescent="0.2">
      <c r="A365" t="s">
        <v>4</v>
      </c>
      <c r="B365" t="s">
        <v>720</v>
      </c>
      <c r="C365" t="s">
        <v>862</v>
      </c>
      <c r="D365" t="s">
        <v>828</v>
      </c>
      <c r="E365" t="s">
        <v>849</v>
      </c>
      <c r="F365" t="s">
        <v>849</v>
      </c>
      <c r="V365" t="s">
        <v>770</v>
      </c>
      <c r="W365" t="s">
        <v>771</v>
      </c>
      <c r="X365" t="s">
        <v>771</v>
      </c>
      <c r="AA365" t="s">
        <v>772</v>
      </c>
      <c r="AB365" t="s">
        <v>773</v>
      </c>
      <c r="AU365" t="s">
        <v>60</v>
      </c>
      <c r="AV365" s="4">
        <v>38968.255960648148</v>
      </c>
      <c r="AW365" t="s">
        <v>60</v>
      </c>
      <c r="AX365" s="4">
        <v>38968.255960648148</v>
      </c>
      <c r="AY365">
        <v>91826</v>
      </c>
      <c r="AZ365">
        <v>203884</v>
      </c>
    </row>
    <row r="366" spans="1:52" x14ac:dyDescent="0.2">
      <c r="A366" t="s">
        <v>4</v>
      </c>
      <c r="B366" t="s">
        <v>720</v>
      </c>
      <c r="C366" t="s">
        <v>862</v>
      </c>
      <c r="D366" t="s">
        <v>828</v>
      </c>
      <c r="E366" t="s">
        <v>850</v>
      </c>
      <c r="F366" t="s">
        <v>850</v>
      </c>
      <c r="V366" t="s">
        <v>747</v>
      </c>
      <c r="W366" t="s">
        <v>748</v>
      </c>
      <c r="X366" t="s">
        <v>749</v>
      </c>
      <c r="AA366" t="s">
        <v>772</v>
      </c>
      <c r="AB366" t="s">
        <v>773</v>
      </c>
      <c r="AU366" t="s">
        <v>60</v>
      </c>
      <c r="AV366" s="4">
        <v>39477.828993055556</v>
      </c>
      <c r="AW366" t="s">
        <v>60</v>
      </c>
      <c r="AX366" s="4">
        <v>39477.828993055556</v>
      </c>
      <c r="AY366">
        <v>110506</v>
      </c>
      <c r="AZ366">
        <v>203868</v>
      </c>
    </row>
    <row r="367" spans="1:52" x14ac:dyDescent="0.2">
      <c r="A367" t="s">
        <v>4</v>
      </c>
      <c r="B367" t="s">
        <v>720</v>
      </c>
      <c r="C367" t="s">
        <v>863</v>
      </c>
      <c r="D367" t="s">
        <v>828</v>
      </c>
      <c r="E367" t="s">
        <v>849</v>
      </c>
      <c r="F367" t="s">
        <v>849</v>
      </c>
      <c r="V367" t="s">
        <v>774</v>
      </c>
      <c r="W367" t="s">
        <v>765</v>
      </c>
      <c r="X367" t="s">
        <v>775</v>
      </c>
      <c r="AA367" t="s">
        <v>864</v>
      </c>
      <c r="AB367" t="s">
        <v>865</v>
      </c>
      <c r="AU367" t="s">
        <v>60</v>
      </c>
      <c r="AV367" s="4">
        <v>38968.255960648148</v>
      </c>
      <c r="AW367" t="s">
        <v>60</v>
      </c>
      <c r="AX367" s="4">
        <v>38968.255960648148</v>
      </c>
      <c r="AY367">
        <v>91828</v>
      </c>
      <c r="AZ367">
        <v>203886</v>
      </c>
    </row>
    <row r="368" spans="1:52" x14ac:dyDescent="0.2">
      <c r="A368" t="s">
        <v>4</v>
      </c>
      <c r="B368" t="s">
        <v>720</v>
      </c>
      <c r="C368" t="s">
        <v>863</v>
      </c>
      <c r="D368" t="s">
        <v>828</v>
      </c>
      <c r="E368" t="s">
        <v>850</v>
      </c>
      <c r="F368" t="s">
        <v>850</v>
      </c>
      <c r="V368" t="s">
        <v>723</v>
      </c>
      <c r="W368" t="s">
        <v>724</v>
      </c>
      <c r="X368" t="s">
        <v>725</v>
      </c>
      <c r="AA368" t="s">
        <v>726</v>
      </c>
      <c r="AB368" t="s">
        <v>727</v>
      </c>
      <c r="AU368" t="s">
        <v>60</v>
      </c>
      <c r="AV368" s="4">
        <v>39477.828993055556</v>
      </c>
      <c r="AW368" t="s">
        <v>60</v>
      </c>
      <c r="AX368" s="4">
        <v>39477.828993055556</v>
      </c>
      <c r="AY368">
        <v>110507</v>
      </c>
      <c r="AZ368">
        <v>203871</v>
      </c>
    </row>
    <row r="369" spans="1:52" x14ac:dyDescent="0.2">
      <c r="A369" t="s">
        <v>4</v>
      </c>
      <c r="B369" t="s">
        <v>720</v>
      </c>
      <c r="C369" t="s">
        <v>866</v>
      </c>
      <c r="D369" t="s">
        <v>828</v>
      </c>
      <c r="E369" t="s">
        <v>849</v>
      </c>
      <c r="F369" t="s">
        <v>849</v>
      </c>
      <c r="V369" t="s">
        <v>728</v>
      </c>
      <c r="W369" t="s">
        <v>729</v>
      </c>
      <c r="X369" t="s">
        <v>738</v>
      </c>
      <c r="AA369" t="s">
        <v>739</v>
      </c>
      <c r="AB369" t="s">
        <v>740</v>
      </c>
      <c r="AU369" t="s">
        <v>60</v>
      </c>
      <c r="AV369" s="4">
        <v>38968.255960648148</v>
      </c>
      <c r="AW369" t="s">
        <v>60</v>
      </c>
      <c r="AX369" s="4">
        <v>38968.255960648148</v>
      </c>
      <c r="AY369">
        <v>91827</v>
      </c>
      <c r="AZ369">
        <v>203885</v>
      </c>
    </row>
    <row r="370" spans="1:52" x14ac:dyDescent="0.2">
      <c r="A370" t="s">
        <v>4</v>
      </c>
      <c r="B370" t="s">
        <v>720</v>
      </c>
      <c r="C370" t="s">
        <v>866</v>
      </c>
      <c r="D370" t="s">
        <v>828</v>
      </c>
      <c r="E370" t="s">
        <v>850</v>
      </c>
      <c r="F370" t="s">
        <v>850</v>
      </c>
      <c r="V370" t="s">
        <v>376</v>
      </c>
      <c r="W370" t="s">
        <v>377</v>
      </c>
      <c r="X370" t="s">
        <v>377</v>
      </c>
      <c r="AA370" t="s">
        <v>739</v>
      </c>
      <c r="AB370" t="s">
        <v>740</v>
      </c>
      <c r="AU370" t="s">
        <v>60</v>
      </c>
      <c r="AV370" s="4">
        <v>39477.828993055556</v>
      </c>
      <c r="AW370" t="s">
        <v>60</v>
      </c>
      <c r="AX370" s="4">
        <v>39477.828993055556</v>
      </c>
      <c r="AY370">
        <v>110508</v>
      </c>
      <c r="AZ370">
        <v>203874</v>
      </c>
    </row>
    <row r="371" spans="1:52" x14ac:dyDescent="0.2">
      <c r="A371" t="s">
        <v>4</v>
      </c>
      <c r="B371" t="s">
        <v>720</v>
      </c>
      <c r="C371" t="s">
        <v>867</v>
      </c>
      <c r="D371" t="s">
        <v>868</v>
      </c>
      <c r="E371" t="s">
        <v>849</v>
      </c>
      <c r="F371" t="s">
        <v>849</v>
      </c>
      <c r="V371" t="s">
        <v>734</v>
      </c>
      <c r="W371" t="s">
        <v>735</v>
      </c>
      <c r="X371" t="s">
        <v>735</v>
      </c>
      <c r="AA371" t="s">
        <v>736</v>
      </c>
      <c r="AB371" t="s">
        <v>737</v>
      </c>
      <c r="AU371" t="s">
        <v>60</v>
      </c>
      <c r="AV371" s="4">
        <v>38968.255960648148</v>
      </c>
      <c r="AW371" t="s">
        <v>60</v>
      </c>
      <c r="AX371" s="4">
        <v>38968.255960648148</v>
      </c>
      <c r="AY371">
        <v>91829</v>
      </c>
      <c r="AZ371">
        <v>203887</v>
      </c>
    </row>
    <row r="372" spans="1:52" x14ac:dyDescent="0.2">
      <c r="A372" t="s">
        <v>4</v>
      </c>
      <c r="B372" t="s">
        <v>720</v>
      </c>
      <c r="C372" t="s">
        <v>867</v>
      </c>
      <c r="D372" t="s">
        <v>868</v>
      </c>
      <c r="E372" t="s">
        <v>850</v>
      </c>
      <c r="F372" t="s">
        <v>850</v>
      </c>
      <c r="V372" t="s">
        <v>774</v>
      </c>
      <c r="W372" t="s">
        <v>765</v>
      </c>
      <c r="X372" t="s">
        <v>775</v>
      </c>
      <c r="AA372" t="s">
        <v>864</v>
      </c>
      <c r="AB372" t="s">
        <v>865</v>
      </c>
      <c r="AU372" t="s">
        <v>60</v>
      </c>
      <c r="AV372" s="4">
        <v>39477.828993055556</v>
      </c>
      <c r="AW372" t="s">
        <v>60</v>
      </c>
      <c r="AX372" s="4">
        <v>39477.828993055556</v>
      </c>
      <c r="AY372">
        <v>110509</v>
      </c>
      <c r="AZ372">
        <v>203877</v>
      </c>
    </row>
    <row r="373" spans="1:52" x14ac:dyDescent="0.2">
      <c r="A373" t="s">
        <v>4</v>
      </c>
      <c r="B373" t="s">
        <v>720</v>
      </c>
      <c r="C373" t="s">
        <v>869</v>
      </c>
      <c r="D373" t="s">
        <v>869</v>
      </c>
      <c r="E373" t="s">
        <v>870</v>
      </c>
      <c r="F373" t="s">
        <v>870</v>
      </c>
      <c r="V373" t="s">
        <v>774</v>
      </c>
      <c r="W373" t="s">
        <v>765</v>
      </c>
      <c r="X373" t="s">
        <v>775</v>
      </c>
      <c r="AA373" t="s">
        <v>864</v>
      </c>
      <c r="AB373" t="s">
        <v>865</v>
      </c>
      <c r="AU373" t="s">
        <v>60</v>
      </c>
      <c r="AV373" s="4">
        <v>38968.255960648148</v>
      </c>
      <c r="AW373" t="s">
        <v>60</v>
      </c>
      <c r="AX373" s="4">
        <v>38968.255960648148</v>
      </c>
      <c r="AY373">
        <v>91703</v>
      </c>
      <c r="AZ373">
        <v>203738</v>
      </c>
    </row>
    <row r="374" spans="1:52" x14ac:dyDescent="0.2">
      <c r="A374" t="s">
        <v>4</v>
      </c>
      <c r="B374" t="s">
        <v>720</v>
      </c>
      <c r="C374" t="s">
        <v>869</v>
      </c>
      <c r="D374" t="s">
        <v>869</v>
      </c>
      <c r="E374" t="s">
        <v>870</v>
      </c>
      <c r="F374" t="s">
        <v>870</v>
      </c>
      <c r="V374" t="s">
        <v>770</v>
      </c>
      <c r="W374" t="s">
        <v>771</v>
      </c>
      <c r="X374" t="s">
        <v>771</v>
      </c>
      <c r="AA374" t="s">
        <v>772</v>
      </c>
      <c r="AB374" t="s">
        <v>773</v>
      </c>
      <c r="AU374" t="s">
        <v>60</v>
      </c>
      <c r="AV374" s="4">
        <v>38968.255960648148</v>
      </c>
      <c r="AW374" t="s">
        <v>60</v>
      </c>
      <c r="AX374" s="4">
        <v>38968.255960648148</v>
      </c>
      <c r="AY374">
        <v>91702</v>
      </c>
      <c r="AZ374">
        <v>203737</v>
      </c>
    </row>
    <row r="375" spans="1:52" x14ac:dyDescent="0.2">
      <c r="A375" t="s">
        <v>4</v>
      </c>
      <c r="B375" t="s">
        <v>720</v>
      </c>
      <c r="C375" t="s">
        <v>869</v>
      </c>
      <c r="D375" t="s">
        <v>869</v>
      </c>
      <c r="E375" t="s">
        <v>870</v>
      </c>
      <c r="F375" t="s">
        <v>870</v>
      </c>
      <c r="V375" t="s">
        <v>763</v>
      </c>
      <c r="W375" t="s">
        <v>764</v>
      </c>
      <c r="X375" t="s">
        <v>765</v>
      </c>
      <c r="AA375" t="s">
        <v>857</v>
      </c>
      <c r="AB375" t="s">
        <v>858</v>
      </c>
      <c r="AU375" t="s">
        <v>60</v>
      </c>
      <c r="AV375" s="4">
        <v>38968.255960648148</v>
      </c>
      <c r="AW375" t="s">
        <v>60</v>
      </c>
      <c r="AX375" s="4">
        <v>38968.255960648148</v>
      </c>
      <c r="AY375">
        <v>91701</v>
      </c>
      <c r="AZ375">
        <v>203736</v>
      </c>
    </row>
    <row r="376" spans="1:52" x14ac:dyDescent="0.2">
      <c r="A376" t="s">
        <v>4</v>
      </c>
      <c r="B376" t="s">
        <v>720</v>
      </c>
      <c r="C376" t="s">
        <v>869</v>
      </c>
      <c r="D376" t="s">
        <v>869</v>
      </c>
      <c r="E376" t="s">
        <v>167</v>
      </c>
      <c r="F376" t="s">
        <v>167</v>
      </c>
      <c r="V376" t="s">
        <v>763</v>
      </c>
      <c r="W376" t="s">
        <v>764</v>
      </c>
      <c r="X376" t="s">
        <v>765</v>
      </c>
      <c r="AA376" t="s">
        <v>857</v>
      </c>
      <c r="AB376" t="s">
        <v>858</v>
      </c>
      <c r="AU376" t="s">
        <v>60</v>
      </c>
      <c r="AV376" s="4">
        <v>38968.255960648148</v>
      </c>
      <c r="AW376" t="s">
        <v>60</v>
      </c>
      <c r="AX376" s="4">
        <v>38968.255960648148</v>
      </c>
      <c r="AY376">
        <v>91704</v>
      </c>
      <c r="AZ376">
        <v>203739</v>
      </c>
    </row>
    <row r="377" spans="1:52" x14ac:dyDescent="0.2">
      <c r="A377" t="s">
        <v>4</v>
      </c>
      <c r="B377" t="s">
        <v>720</v>
      </c>
      <c r="C377" t="s">
        <v>869</v>
      </c>
      <c r="D377" t="s">
        <v>869</v>
      </c>
      <c r="E377" t="s">
        <v>167</v>
      </c>
      <c r="F377" t="s">
        <v>167</v>
      </c>
      <c r="V377" t="s">
        <v>774</v>
      </c>
      <c r="W377" t="s">
        <v>765</v>
      </c>
      <c r="X377" t="s">
        <v>775</v>
      </c>
      <c r="AA377" t="s">
        <v>864</v>
      </c>
      <c r="AB377" t="s">
        <v>865</v>
      </c>
      <c r="AU377" t="s">
        <v>60</v>
      </c>
      <c r="AV377" s="4">
        <v>38968.255960648148</v>
      </c>
      <c r="AW377" t="s">
        <v>60</v>
      </c>
      <c r="AX377" s="4">
        <v>38968.255960648148</v>
      </c>
      <c r="AY377">
        <v>91706</v>
      </c>
      <c r="AZ377">
        <v>203741</v>
      </c>
    </row>
    <row r="378" spans="1:52" x14ac:dyDescent="0.2">
      <c r="A378" t="s">
        <v>4</v>
      </c>
      <c r="B378" t="s">
        <v>720</v>
      </c>
      <c r="C378" t="s">
        <v>869</v>
      </c>
      <c r="D378" t="s">
        <v>869</v>
      </c>
      <c r="E378" t="s">
        <v>167</v>
      </c>
      <c r="F378" t="s">
        <v>167</v>
      </c>
      <c r="V378" t="s">
        <v>770</v>
      </c>
      <c r="W378" t="s">
        <v>771</v>
      </c>
      <c r="X378" t="s">
        <v>771</v>
      </c>
      <c r="AA378" t="s">
        <v>772</v>
      </c>
      <c r="AB378" t="s">
        <v>773</v>
      </c>
      <c r="AU378" t="s">
        <v>60</v>
      </c>
      <c r="AV378" s="4">
        <v>38968.255960648148</v>
      </c>
      <c r="AW378" t="s">
        <v>60</v>
      </c>
      <c r="AX378" s="4">
        <v>38968.255960648148</v>
      </c>
      <c r="AY378">
        <v>91705</v>
      </c>
      <c r="AZ378">
        <v>203740</v>
      </c>
    </row>
    <row r="379" spans="1:52" x14ac:dyDescent="0.2">
      <c r="A379" t="s">
        <v>4</v>
      </c>
      <c r="B379" t="s">
        <v>720</v>
      </c>
      <c r="C379" t="s">
        <v>869</v>
      </c>
      <c r="D379" t="s">
        <v>869</v>
      </c>
      <c r="E379" t="s">
        <v>786</v>
      </c>
      <c r="F379" t="s">
        <v>786</v>
      </c>
      <c r="V379" t="s">
        <v>753</v>
      </c>
      <c r="W379" t="s">
        <v>754</v>
      </c>
      <c r="X379" t="s">
        <v>808</v>
      </c>
      <c r="AA379" t="s">
        <v>756</v>
      </c>
      <c r="AB379" t="s">
        <v>757</v>
      </c>
      <c r="AU379" t="s">
        <v>60</v>
      </c>
      <c r="AV379" s="4">
        <v>38968.255960648148</v>
      </c>
      <c r="AW379" t="s">
        <v>60</v>
      </c>
      <c r="AX379" s="4">
        <v>38968.255960648148</v>
      </c>
      <c r="AY379">
        <v>91794</v>
      </c>
      <c r="AZ379">
        <v>203829</v>
      </c>
    </row>
    <row r="380" spans="1:52" x14ac:dyDescent="0.2">
      <c r="A380" t="s">
        <v>4</v>
      </c>
      <c r="B380" t="s">
        <v>720</v>
      </c>
      <c r="C380" t="s">
        <v>869</v>
      </c>
      <c r="D380" t="s">
        <v>869</v>
      </c>
      <c r="E380" t="s">
        <v>786</v>
      </c>
      <c r="F380" t="s">
        <v>786</v>
      </c>
      <c r="V380" t="s">
        <v>723</v>
      </c>
      <c r="W380" t="s">
        <v>724</v>
      </c>
      <c r="X380" t="s">
        <v>805</v>
      </c>
      <c r="AA380" t="s">
        <v>726</v>
      </c>
      <c r="AB380" t="s">
        <v>727</v>
      </c>
      <c r="AU380" t="s">
        <v>60</v>
      </c>
      <c r="AV380" s="4">
        <v>38968.255960648148</v>
      </c>
      <c r="AW380" t="s">
        <v>60</v>
      </c>
      <c r="AX380" s="4">
        <v>38968.255960648148</v>
      </c>
      <c r="AY380">
        <v>91793</v>
      </c>
      <c r="AZ380">
        <v>203828</v>
      </c>
    </row>
    <row r="381" spans="1:52" x14ac:dyDescent="0.2">
      <c r="A381" t="s">
        <v>4</v>
      </c>
      <c r="B381" t="s">
        <v>720</v>
      </c>
      <c r="C381" t="s">
        <v>869</v>
      </c>
      <c r="D381" t="s">
        <v>869</v>
      </c>
      <c r="E381" t="s">
        <v>786</v>
      </c>
      <c r="F381" t="s">
        <v>786</v>
      </c>
      <c r="V381" t="s">
        <v>753</v>
      </c>
      <c r="W381" t="s">
        <v>754</v>
      </c>
      <c r="X381" t="s">
        <v>755</v>
      </c>
      <c r="AA381" t="s">
        <v>756</v>
      </c>
      <c r="AB381" t="s">
        <v>757</v>
      </c>
      <c r="AU381" t="s">
        <v>60</v>
      </c>
      <c r="AV381" s="4">
        <v>38968.255960648148</v>
      </c>
      <c r="AW381" t="s">
        <v>60</v>
      </c>
      <c r="AX381" s="4">
        <v>38968.255960648148</v>
      </c>
      <c r="AY381">
        <v>91795</v>
      </c>
      <c r="AZ381">
        <v>203830</v>
      </c>
    </row>
    <row r="382" spans="1:52" x14ac:dyDescent="0.2">
      <c r="A382" t="s">
        <v>4</v>
      </c>
      <c r="B382" t="s">
        <v>720</v>
      </c>
      <c r="C382" t="s">
        <v>869</v>
      </c>
      <c r="D382" t="s">
        <v>869</v>
      </c>
      <c r="E382" t="s">
        <v>786</v>
      </c>
      <c r="F382" t="s">
        <v>786</v>
      </c>
      <c r="V382" t="s">
        <v>763</v>
      </c>
      <c r="W382" t="s">
        <v>764</v>
      </c>
      <c r="X382" t="s">
        <v>765</v>
      </c>
      <c r="AA382" t="s">
        <v>857</v>
      </c>
      <c r="AB382" t="s">
        <v>858</v>
      </c>
      <c r="AU382" t="s">
        <v>60</v>
      </c>
      <c r="AV382" s="4">
        <v>38968.255960648148</v>
      </c>
      <c r="AW382" t="s">
        <v>60</v>
      </c>
      <c r="AX382" s="4">
        <v>38968.255960648148</v>
      </c>
      <c r="AY382">
        <v>91792</v>
      </c>
      <c r="AZ382">
        <v>203827</v>
      </c>
    </row>
    <row r="383" spans="1:52" x14ac:dyDescent="0.2">
      <c r="A383" t="s">
        <v>4</v>
      </c>
      <c r="B383" t="s">
        <v>720</v>
      </c>
      <c r="C383" t="s">
        <v>869</v>
      </c>
      <c r="D383" t="s">
        <v>869</v>
      </c>
      <c r="E383" t="s">
        <v>786</v>
      </c>
      <c r="F383" t="s">
        <v>786</v>
      </c>
      <c r="V383" t="s">
        <v>723</v>
      </c>
      <c r="W383" t="s">
        <v>724</v>
      </c>
      <c r="X383" t="s">
        <v>725</v>
      </c>
      <c r="AA383" t="s">
        <v>726</v>
      </c>
      <c r="AB383" t="s">
        <v>727</v>
      </c>
      <c r="AU383" t="s">
        <v>60</v>
      </c>
      <c r="AV383" s="4">
        <v>38968.255960648148</v>
      </c>
      <c r="AW383" t="s">
        <v>60</v>
      </c>
      <c r="AX383" s="4">
        <v>38968.255960648148</v>
      </c>
      <c r="AY383">
        <v>91791</v>
      </c>
      <c r="AZ383">
        <v>203826</v>
      </c>
    </row>
    <row r="384" spans="1:52" x14ac:dyDescent="0.2">
      <c r="A384" t="s">
        <v>4</v>
      </c>
      <c r="B384" t="s">
        <v>720</v>
      </c>
      <c r="C384" t="s">
        <v>869</v>
      </c>
      <c r="D384" t="s">
        <v>869</v>
      </c>
      <c r="E384" t="s">
        <v>786</v>
      </c>
      <c r="F384" t="s">
        <v>786</v>
      </c>
      <c r="V384" t="s">
        <v>774</v>
      </c>
      <c r="W384" t="s">
        <v>765</v>
      </c>
      <c r="X384" t="s">
        <v>775</v>
      </c>
      <c r="AA384" t="s">
        <v>864</v>
      </c>
      <c r="AB384" t="s">
        <v>865</v>
      </c>
      <c r="AU384" t="s">
        <v>60</v>
      </c>
      <c r="AV384" s="4">
        <v>38968.255960648148</v>
      </c>
      <c r="AW384" t="s">
        <v>60</v>
      </c>
      <c r="AX384" s="4">
        <v>38968.255960648148</v>
      </c>
      <c r="AY384">
        <v>91796</v>
      </c>
      <c r="AZ384">
        <v>203831</v>
      </c>
    </row>
    <row r="385" spans="1:52" x14ac:dyDescent="0.2">
      <c r="A385" t="s">
        <v>4</v>
      </c>
      <c r="B385" t="s">
        <v>720</v>
      </c>
      <c r="C385" t="s">
        <v>869</v>
      </c>
      <c r="D385" t="s">
        <v>869</v>
      </c>
      <c r="E385" t="s">
        <v>871</v>
      </c>
      <c r="F385" t="s">
        <v>871</v>
      </c>
      <c r="V385" t="s">
        <v>728</v>
      </c>
      <c r="W385" t="s">
        <v>729</v>
      </c>
      <c r="X385" t="s">
        <v>730</v>
      </c>
      <c r="AA385" t="s">
        <v>731</v>
      </c>
      <c r="AB385" t="s">
        <v>732</v>
      </c>
      <c r="AU385" t="s">
        <v>60</v>
      </c>
      <c r="AV385" s="4">
        <v>38968.255960648148</v>
      </c>
      <c r="AW385" t="s">
        <v>60</v>
      </c>
      <c r="AX385" s="4">
        <v>38968.255960648148</v>
      </c>
      <c r="AY385">
        <v>91695</v>
      </c>
      <c r="AZ385">
        <v>203730</v>
      </c>
    </row>
    <row r="386" spans="1:52" x14ac:dyDescent="0.2">
      <c r="A386" t="s">
        <v>4</v>
      </c>
      <c r="B386" t="s">
        <v>720</v>
      </c>
      <c r="C386" t="s">
        <v>869</v>
      </c>
      <c r="D386" t="s">
        <v>869</v>
      </c>
      <c r="E386" t="s">
        <v>871</v>
      </c>
      <c r="F386" t="s">
        <v>871</v>
      </c>
      <c r="V386" t="s">
        <v>742</v>
      </c>
      <c r="W386" t="s">
        <v>743</v>
      </c>
      <c r="X386" t="s">
        <v>743</v>
      </c>
      <c r="AA386" t="s">
        <v>726</v>
      </c>
      <c r="AB386" t="s">
        <v>744</v>
      </c>
      <c r="AU386" t="s">
        <v>60</v>
      </c>
      <c r="AV386" s="4">
        <v>38968.255960648148</v>
      </c>
      <c r="AW386" t="s">
        <v>60</v>
      </c>
      <c r="AX386" s="4">
        <v>38968.255960648148</v>
      </c>
      <c r="AY386">
        <v>91696</v>
      </c>
      <c r="AZ386">
        <v>203731</v>
      </c>
    </row>
    <row r="387" spans="1:52" x14ac:dyDescent="0.2">
      <c r="A387" t="s">
        <v>4</v>
      </c>
      <c r="B387" t="s">
        <v>720</v>
      </c>
      <c r="C387" t="s">
        <v>869</v>
      </c>
      <c r="D387" t="s">
        <v>869</v>
      </c>
      <c r="E387" t="s">
        <v>316</v>
      </c>
      <c r="F387" t="s">
        <v>316</v>
      </c>
      <c r="V387" t="s">
        <v>728</v>
      </c>
      <c r="W387" t="s">
        <v>729</v>
      </c>
      <c r="X387" t="s">
        <v>730</v>
      </c>
      <c r="AA387" t="s">
        <v>731</v>
      </c>
      <c r="AB387" t="s">
        <v>732</v>
      </c>
      <c r="AU387" t="s">
        <v>60</v>
      </c>
      <c r="AV387" s="4">
        <v>38968.255960648148</v>
      </c>
      <c r="AW387" t="s">
        <v>60</v>
      </c>
      <c r="AX387" s="4">
        <v>38968.255960648148</v>
      </c>
      <c r="AY387">
        <v>91745</v>
      </c>
      <c r="AZ387">
        <v>203780</v>
      </c>
    </row>
    <row r="388" spans="1:52" x14ac:dyDescent="0.2">
      <c r="A388" t="s">
        <v>4</v>
      </c>
      <c r="B388" t="s">
        <v>720</v>
      </c>
      <c r="C388" t="s">
        <v>869</v>
      </c>
      <c r="D388" t="s">
        <v>869</v>
      </c>
      <c r="E388" t="s">
        <v>316</v>
      </c>
      <c r="F388" t="s">
        <v>316</v>
      </c>
      <c r="V388" t="s">
        <v>723</v>
      </c>
      <c r="W388" t="s">
        <v>724</v>
      </c>
      <c r="X388" t="s">
        <v>725</v>
      </c>
      <c r="AA388" t="s">
        <v>726</v>
      </c>
      <c r="AB388" t="s">
        <v>727</v>
      </c>
      <c r="AU388" t="s">
        <v>60</v>
      </c>
      <c r="AV388" s="4">
        <v>38968.255960648148</v>
      </c>
      <c r="AW388" t="s">
        <v>60</v>
      </c>
      <c r="AX388" s="4">
        <v>38968.255960648148</v>
      </c>
      <c r="AY388">
        <v>91746</v>
      </c>
      <c r="AZ388">
        <v>203781</v>
      </c>
    </row>
    <row r="389" spans="1:52" x14ac:dyDescent="0.2">
      <c r="A389" t="s">
        <v>4</v>
      </c>
      <c r="B389" t="s">
        <v>720</v>
      </c>
      <c r="C389" t="s">
        <v>869</v>
      </c>
      <c r="D389" t="s">
        <v>869</v>
      </c>
      <c r="E389" t="s">
        <v>316</v>
      </c>
      <c r="F389" t="s">
        <v>316</v>
      </c>
      <c r="V389" t="s">
        <v>753</v>
      </c>
      <c r="W389" t="s">
        <v>754</v>
      </c>
      <c r="X389" t="s">
        <v>755</v>
      </c>
      <c r="AA389" t="s">
        <v>756</v>
      </c>
      <c r="AB389" t="s">
        <v>757</v>
      </c>
      <c r="AU389" t="s">
        <v>60</v>
      </c>
      <c r="AV389" s="4">
        <v>38968.255960648148</v>
      </c>
      <c r="AW389" t="s">
        <v>60</v>
      </c>
      <c r="AX389" s="4">
        <v>38968.255960648148</v>
      </c>
      <c r="AY389">
        <v>91747</v>
      </c>
      <c r="AZ389">
        <v>203782</v>
      </c>
    </row>
    <row r="390" spans="1:52" x14ac:dyDescent="0.2">
      <c r="A390" t="s">
        <v>4</v>
      </c>
      <c r="B390" t="s">
        <v>720</v>
      </c>
      <c r="C390" t="s">
        <v>869</v>
      </c>
      <c r="D390" t="s">
        <v>869</v>
      </c>
      <c r="E390" t="s">
        <v>316</v>
      </c>
      <c r="F390" t="s">
        <v>316</v>
      </c>
      <c r="V390" t="s">
        <v>728</v>
      </c>
      <c r="W390" t="s">
        <v>729</v>
      </c>
      <c r="X390" t="s">
        <v>738</v>
      </c>
      <c r="AA390" t="s">
        <v>739</v>
      </c>
      <c r="AB390" t="s">
        <v>740</v>
      </c>
      <c r="AU390" t="s">
        <v>60</v>
      </c>
      <c r="AV390" s="4">
        <v>38968.255960648148</v>
      </c>
      <c r="AW390" t="s">
        <v>60</v>
      </c>
      <c r="AX390" s="4">
        <v>38968.255960648148</v>
      </c>
      <c r="AY390">
        <v>91744</v>
      </c>
      <c r="AZ390">
        <v>203779</v>
      </c>
    </row>
    <row r="391" spans="1:52" x14ac:dyDescent="0.2">
      <c r="A391" t="s">
        <v>4</v>
      </c>
      <c r="B391" t="s">
        <v>720</v>
      </c>
      <c r="C391" t="s">
        <v>869</v>
      </c>
      <c r="D391" t="s">
        <v>869</v>
      </c>
      <c r="E391" t="s">
        <v>321</v>
      </c>
      <c r="F391" t="s">
        <v>321</v>
      </c>
      <c r="V391" t="s">
        <v>872</v>
      </c>
      <c r="W391" t="s">
        <v>873</v>
      </c>
      <c r="X391" t="s">
        <v>873</v>
      </c>
      <c r="AA391" t="s">
        <v>874</v>
      </c>
      <c r="AB391" t="s">
        <v>875</v>
      </c>
      <c r="AU391" t="s">
        <v>60</v>
      </c>
      <c r="AV391" s="4">
        <v>38968.255960648148</v>
      </c>
      <c r="AW391" t="s">
        <v>60</v>
      </c>
      <c r="AX391" s="4">
        <v>38968.255960648148</v>
      </c>
      <c r="AY391">
        <v>91755</v>
      </c>
      <c r="AZ391">
        <v>203790</v>
      </c>
    </row>
    <row r="392" spans="1:52" x14ac:dyDescent="0.2">
      <c r="A392" t="s">
        <v>4</v>
      </c>
      <c r="B392" t="s">
        <v>720</v>
      </c>
      <c r="C392" t="s">
        <v>869</v>
      </c>
      <c r="D392" t="s">
        <v>869</v>
      </c>
      <c r="E392" t="s">
        <v>321</v>
      </c>
      <c r="F392" t="s">
        <v>321</v>
      </c>
      <c r="V392" t="s">
        <v>774</v>
      </c>
      <c r="W392" t="s">
        <v>765</v>
      </c>
      <c r="X392" t="s">
        <v>775</v>
      </c>
      <c r="AA392" t="s">
        <v>864</v>
      </c>
      <c r="AB392" t="s">
        <v>865</v>
      </c>
      <c r="AU392" t="s">
        <v>60</v>
      </c>
      <c r="AV392" s="4">
        <v>38968.255960648148</v>
      </c>
      <c r="AW392" t="s">
        <v>60</v>
      </c>
      <c r="AX392" s="4">
        <v>38968.255960648148</v>
      </c>
      <c r="AY392">
        <v>91758</v>
      </c>
      <c r="AZ392">
        <v>203793</v>
      </c>
    </row>
    <row r="393" spans="1:52" x14ac:dyDescent="0.2">
      <c r="A393" t="s">
        <v>4</v>
      </c>
      <c r="B393" t="s">
        <v>720</v>
      </c>
      <c r="C393" t="s">
        <v>869</v>
      </c>
      <c r="D393" t="s">
        <v>869</v>
      </c>
      <c r="E393" t="s">
        <v>321</v>
      </c>
      <c r="F393" t="s">
        <v>321</v>
      </c>
      <c r="V393" t="s">
        <v>770</v>
      </c>
      <c r="W393" t="s">
        <v>771</v>
      </c>
      <c r="X393" t="s">
        <v>771</v>
      </c>
      <c r="AA393" t="s">
        <v>772</v>
      </c>
      <c r="AB393" t="s">
        <v>773</v>
      </c>
      <c r="AU393" t="s">
        <v>60</v>
      </c>
      <c r="AV393" s="4">
        <v>38968.255960648148</v>
      </c>
      <c r="AW393" t="s">
        <v>60</v>
      </c>
      <c r="AX393" s="4">
        <v>38968.255960648148</v>
      </c>
      <c r="AY393">
        <v>91757</v>
      </c>
      <c r="AZ393">
        <v>203792</v>
      </c>
    </row>
    <row r="394" spans="1:52" x14ac:dyDescent="0.2">
      <c r="A394" t="s">
        <v>4</v>
      </c>
      <c r="B394" t="s">
        <v>720</v>
      </c>
      <c r="C394" t="s">
        <v>869</v>
      </c>
      <c r="D394" t="s">
        <v>869</v>
      </c>
      <c r="E394" t="s">
        <v>321</v>
      </c>
      <c r="F394" t="s">
        <v>321</v>
      </c>
      <c r="V394" t="s">
        <v>747</v>
      </c>
      <c r="W394" t="s">
        <v>748</v>
      </c>
      <c r="X394" t="s">
        <v>749</v>
      </c>
      <c r="AA394" t="s">
        <v>750</v>
      </c>
      <c r="AB394" t="s">
        <v>751</v>
      </c>
      <c r="AU394" t="s">
        <v>60</v>
      </c>
      <c r="AV394" s="4">
        <v>38968.255960648148</v>
      </c>
      <c r="AW394" t="s">
        <v>60</v>
      </c>
      <c r="AX394" s="4">
        <v>38968.255960648148</v>
      </c>
      <c r="AY394">
        <v>91756</v>
      </c>
      <c r="AZ394">
        <v>203791</v>
      </c>
    </row>
    <row r="395" spans="1:52" x14ac:dyDescent="0.2">
      <c r="A395" t="s">
        <v>4</v>
      </c>
      <c r="B395" t="s">
        <v>720</v>
      </c>
      <c r="C395" t="s">
        <v>869</v>
      </c>
      <c r="D395" t="s">
        <v>869</v>
      </c>
      <c r="E395" t="s">
        <v>321</v>
      </c>
      <c r="F395" t="s">
        <v>321</v>
      </c>
      <c r="V395" t="s">
        <v>742</v>
      </c>
      <c r="W395" t="s">
        <v>743</v>
      </c>
      <c r="X395" t="s">
        <v>743</v>
      </c>
      <c r="AA395" t="s">
        <v>726</v>
      </c>
      <c r="AB395" t="s">
        <v>744</v>
      </c>
      <c r="AU395" t="s">
        <v>60</v>
      </c>
      <c r="AV395" s="4">
        <v>38968.255960648148</v>
      </c>
      <c r="AW395" t="s">
        <v>60</v>
      </c>
      <c r="AX395" s="4">
        <v>38968.255960648148</v>
      </c>
      <c r="AY395">
        <v>91754</v>
      </c>
      <c r="AZ395">
        <v>203789</v>
      </c>
    </row>
    <row r="396" spans="1:52" x14ac:dyDescent="0.2">
      <c r="A396" t="s">
        <v>4</v>
      </c>
      <c r="B396" t="s">
        <v>720</v>
      </c>
      <c r="C396" t="s">
        <v>869</v>
      </c>
      <c r="D396" t="s">
        <v>869</v>
      </c>
      <c r="E396" t="s">
        <v>321</v>
      </c>
      <c r="F396" t="s">
        <v>321</v>
      </c>
      <c r="V396" t="s">
        <v>800</v>
      </c>
      <c r="W396" t="s">
        <v>801</v>
      </c>
      <c r="X396" t="s">
        <v>802</v>
      </c>
      <c r="AA396" t="s">
        <v>803</v>
      </c>
      <c r="AB396" t="s">
        <v>804</v>
      </c>
      <c r="AU396" t="s">
        <v>60</v>
      </c>
      <c r="AV396" s="4">
        <v>38968.255960648148</v>
      </c>
      <c r="AW396" t="s">
        <v>60</v>
      </c>
      <c r="AX396" s="4">
        <v>38968.255960648148</v>
      </c>
      <c r="AY396">
        <v>91753</v>
      </c>
      <c r="AZ396">
        <v>203788</v>
      </c>
    </row>
    <row r="397" spans="1:52" x14ac:dyDescent="0.2">
      <c r="A397" t="s">
        <v>4</v>
      </c>
      <c r="B397" t="s">
        <v>720</v>
      </c>
      <c r="C397" t="s">
        <v>869</v>
      </c>
      <c r="D397" t="s">
        <v>869</v>
      </c>
      <c r="E397" t="s">
        <v>321</v>
      </c>
      <c r="F397" t="s">
        <v>321</v>
      </c>
      <c r="V397" t="s">
        <v>763</v>
      </c>
      <c r="W397" t="s">
        <v>764</v>
      </c>
      <c r="X397" t="s">
        <v>765</v>
      </c>
      <c r="AA397" t="s">
        <v>857</v>
      </c>
      <c r="AB397" t="s">
        <v>858</v>
      </c>
      <c r="AU397" t="s">
        <v>60</v>
      </c>
      <c r="AV397" s="4">
        <v>38968.255960648148</v>
      </c>
      <c r="AW397" t="s">
        <v>60</v>
      </c>
      <c r="AX397" s="4">
        <v>38968.255960648148</v>
      </c>
      <c r="AY397">
        <v>91752</v>
      </c>
      <c r="AZ397">
        <v>203787</v>
      </c>
    </row>
    <row r="398" spans="1:52" x14ac:dyDescent="0.2">
      <c r="A398" t="s">
        <v>4</v>
      </c>
      <c r="B398" t="s">
        <v>720</v>
      </c>
      <c r="C398" t="s">
        <v>869</v>
      </c>
      <c r="D398" t="s">
        <v>869</v>
      </c>
      <c r="E398" t="s">
        <v>321</v>
      </c>
      <c r="F398" t="s">
        <v>321</v>
      </c>
      <c r="V398" t="s">
        <v>723</v>
      </c>
      <c r="W398" t="s">
        <v>724</v>
      </c>
      <c r="X398" t="s">
        <v>725</v>
      </c>
      <c r="AA398" t="s">
        <v>726</v>
      </c>
      <c r="AB398" t="s">
        <v>727</v>
      </c>
      <c r="AU398" t="s">
        <v>60</v>
      </c>
      <c r="AV398" s="4">
        <v>38968.255960648148</v>
      </c>
      <c r="AW398" t="s">
        <v>60</v>
      </c>
      <c r="AX398" s="4">
        <v>38968.255960648148</v>
      </c>
      <c r="AY398">
        <v>91751</v>
      </c>
      <c r="AZ398">
        <v>203786</v>
      </c>
    </row>
    <row r="399" spans="1:52" x14ac:dyDescent="0.2">
      <c r="A399" t="s">
        <v>4</v>
      </c>
      <c r="B399" t="s">
        <v>720</v>
      </c>
      <c r="C399" t="s">
        <v>869</v>
      </c>
      <c r="D399" t="s">
        <v>869</v>
      </c>
      <c r="E399" t="s">
        <v>321</v>
      </c>
      <c r="F399" t="s">
        <v>321</v>
      </c>
      <c r="V399" t="s">
        <v>728</v>
      </c>
      <c r="W399" t="s">
        <v>729</v>
      </c>
      <c r="X399" t="s">
        <v>730</v>
      </c>
      <c r="AA399" t="s">
        <v>731</v>
      </c>
      <c r="AB399" t="s">
        <v>732</v>
      </c>
      <c r="AU399" t="s">
        <v>60</v>
      </c>
      <c r="AV399" s="4">
        <v>38968.255960648148</v>
      </c>
      <c r="AW399" t="s">
        <v>60</v>
      </c>
      <c r="AX399" s="4">
        <v>38968.255960648148</v>
      </c>
      <c r="AY399">
        <v>91750</v>
      </c>
      <c r="AZ399">
        <v>203785</v>
      </c>
    </row>
    <row r="400" spans="1:52" x14ac:dyDescent="0.2">
      <c r="A400" t="s">
        <v>4</v>
      </c>
      <c r="B400" t="s">
        <v>720</v>
      </c>
      <c r="C400" t="s">
        <v>869</v>
      </c>
      <c r="D400" t="s">
        <v>869</v>
      </c>
      <c r="E400" t="s">
        <v>321</v>
      </c>
      <c r="F400" t="s">
        <v>321</v>
      </c>
      <c r="V400" t="s">
        <v>734</v>
      </c>
      <c r="W400" t="s">
        <v>735</v>
      </c>
      <c r="X400" t="s">
        <v>735</v>
      </c>
      <c r="AA400" t="s">
        <v>736</v>
      </c>
      <c r="AB400" t="s">
        <v>737</v>
      </c>
      <c r="AU400" t="s">
        <v>60</v>
      </c>
      <c r="AV400" s="4">
        <v>38968.255960648148</v>
      </c>
      <c r="AW400" t="s">
        <v>60</v>
      </c>
      <c r="AX400" s="4">
        <v>38968.255960648148</v>
      </c>
      <c r="AY400">
        <v>91749</v>
      </c>
      <c r="AZ400">
        <v>203784</v>
      </c>
    </row>
    <row r="401" spans="1:52" x14ac:dyDescent="0.2">
      <c r="A401" t="s">
        <v>4</v>
      </c>
      <c r="B401" t="s">
        <v>720</v>
      </c>
      <c r="C401" t="s">
        <v>869</v>
      </c>
      <c r="D401" t="s">
        <v>869</v>
      </c>
      <c r="E401" t="s">
        <v>321</v>
      </c>
      <c r="F401" t="s">
        <v>321</v>
      </c>
      <c r="V401" t="s">
        <v>728</v>
      </c>
      <c r="W401" t="s">
        <v>729</v>
      </c>
      <c r="X401" t="s">
        <v>738</v>
      </c>
      <c r="AA401" t="s">
        <v>739</v>
      </c>
      <c r="AB401" t="s">
        <v>740</v>
      </c>
      <c r="AU401" t="s">
        <v>60</v>
      </c>
      <c r="AV401" s="4">
        <v>38968.255960648148</v>
      </c>
      <c r="AW401" t="s">
        <v>60</v>
      </c>
      <c r="AX401" s="4">
        <v>38968.255960648148</v>
      </c>
      <c r="AY401">
        <v>91748</v>
      </c>
      <c r="AZ401">
        <v>203783</v>
      </c>
    </row>
    <row r="402" spans="1:52" x14ac:dyDescent="0.2">
      <c r="A402" t="s">
        <v>4</v>
      </c>
      <c r="B402" t="s">
        <v>720</v>
      </c>
      <c r="C402" t="s">
        <v>869</v>
      </c>
      <c r="D402" t="s">
        <v>869</v>
      </c>
      <c r="E402" t="s">
        <v>876</v>
      </c>
      <c r="F402" t="s">
        <v>876</v>
      </c>
      <c r="V402" t="s">
        <v>770</v>
      </c>
      <c r="W402" t="s">
        <v>771</v>
      </c>
      <c r="X402" t="s">
        <v>771</v>
      </c>
      <c r="AA402" t="s">
        <v>772</v>
      </c>
      <c r="AB402" t="s">
        <v>773</v>
      </c>
      <c r="AU402" t="s">
        <v>60</v>
      </c>
      <c r="AV402" s="4">
        <v>38968.255960648148</v>
      </c>
      <c r="AW402" t="s">
        <v>60</v>
      </c>
      <c r="AX402" s="4">
        <v>38968.255960648148</v>
      </c>
      <c r="AY402">
        <v>91767</v>
      </c>
      <c r="AZ402">
        <v>203802</v>
      </c>
    </row>
    <row r="403" spans="1:52" x14ac:dyDescent="0.2">
      <c r="A403" t="s">
        <v>4</v>
      </c>
      <c r="B403" t="s">
        <v>720</v>
      </c>
      <c r="C403" t="s">
        <v>869</v>
      </c>
      <c r="D403" t="s">
        <v>869</v>
      </c>
      <c r="E403" t="s">
        <v>876</v>
      </c>
      <c r="F403" t="s">
        <v>876</v>
      </c>
      <c r="V403" t="s">
        <v>774</v>
      </c>
      <c r="W403" t="s">
        <v>765</v>
      </c>
      <c r="X403" t="s">
        <v>775</v>
      </c>
      <c r="AA403" t="s">
        <v>864</v>
      </c>
      <c r="AB403" t="s">
        <v>865</v>
      </c>
      <c r="AU403" t="s">
        <v>60</v>
      </c>
      <c r="AV403" s="4">
        <v>38968.255960648148</v>
      </c>
      <c r="AW403" t="s">
        <v>60</v>
      </c>
      <c r="AX403" s="4">
        <v>38968.255960648148</v>
      </c>
      <c r="AY403">
        <v>91768</v>
      </c>
      <c r="AZ403">
        <v>203803</v>
      </c>
    </row>
    <row r="404" spans="1:52" x14ac:dyDescent="0.2">
      <c r="A404" t="s">
        <v>4</v>
      </c>
      <c r="B404" t="s">
        <v>720</v>
      </c>
      <c r="C404" t="s">
        <v>869</v>
      </c>
      <c r="D404" t="s">
        <v>869</v>
      </c>
      <c r="E404" t="s">
        <v>876</v>
      </c>
      <c r="F404" t="s">
        <v>876</v>
      </c>
      <c r="V404" t="s">
        <v>763</v>
      </c>
      <c r="W404" t="s">
        <v>764</v>
      </c>
      <c r="X404" t="s">
        <v>765</v>
      </c>
      <c r="AA404" t="s">
        <v>857</v>
      </c>
      <c r="AB404" t="s">
        <v>858</v>
      </c>
      <c r="AU404" t="s">
        <v>60</v>
      </c>
      <c r="AV404" s="4">
        <v>38968.255960648148</v>
      </c>
      <c r="AW404" t="s">
        <v>60</v>
      </c>
      <c r="AX404" s="4">
        <v>38968.255960648148</v>
      </c>
      <c r="AY404">
        <v>91766</v>
      </c>
      <c r="AZ404">
        <v>203801</v>
      </c>
    </row>
    <row r="405" spans="1:52" x14ac:dyDescent="0.2">
      <c r="A405" t="s">
        <v>4</v>
      </c>
      <c r="B405" t="s">
        <v>720</v>
      </c>
      <c r="C405" t="s">
        <v>869</v>
      </c>
      <c r="D405" t="s">
        <v>869</v>
      </c>
      <c r="E405" t="s">
        <v>877</v>
      </c>
      <c r="F405" t="s">
        <v>877</v>
      </c>
      <c r="V405" t="s">
        <v>774</v>
      </c>
      <c r="W405" t="s">
        <v>765</v>
      </c>
      <c r="X405" t="s">
        <v>775</v>
      </c>
      <c r="AA405" t="s">
        <v>864</v>
      </c>
      <c r="AB405" t="s">
        <v>865</v>
      </c>
      <c r="AU405" t="s">
        <v>60</v>
      </c>
      <c r="AV405" s="4">
        <v>38968.255960648148</v>
      </c>
      <c r="AW405" t="s">
        <v>60</v>
      </c>
      <c r="AX405" s="4">
        <v>38968.255960648148</v>
      </c>
      <c r="AY405">
        <v>91771</v>
      </c>
      <c r="AZ405">
        <v>203806</v>
      </c>
    </row>
    <row r="406" spans="1:52" x14ac:dyDescent="0.2">
      <c r="A406" t="s">
        <v>4</v>
      </c>
      <c r="B406" t="s">
        <v>720</v>
      </c>
      <c r="C406" t="s">
        <v>869</v>
      </c>
      <c r="D406" t="s">
        <v>869</v>
      </c>
      <c r="E406" t="s">
        <v>877</v>
      </c>
      <c r="F406" t="s">
        <v>877</v>
      </c>
      <c r="V406" t="s">
        <v>770</v>
      </c>
      <c r="W406" t="s">
        <v>771</v>
      </c>
      <c r="X406" t="s">
        <v>771</v>
      </c>
      <c r="AA406" t="s">
        <v>772</v>
      </c>
      <c r="AB406" t="s">
        <v>773</v>
      </c>
      <c r="AU406" t="s">
        <v>60</v>
      </c>
      <c r="AV406" s="4">
        <v>38968.255960648148</v>
      </c>
      <c r="AW406" t="s">
        <v>60</v>
      </c>
      <c r="AX406" s="4">
        <v>38968.255960648148</v>
      </c>
      <c r="AY406">
        <v>91770</v>
      </c>
      <c r="AZ406">
        <v>203805</v>
      </c>
    </row>
    <row r="407" spans="1:52" x14ac:dyDescent="0.2">
      <c r="A407" t="s">
        <v>4</v>
      </c>
      <c r="B407" t="s">
        <v>720</v>
      </c>
      <c r="C407" t="s">
        <v>869</v>
      </c>
      <c r="D407" t="s">
        <v>869</v>
      </c>
      <c r="E407" t="s">
        <v>877</v>
      </c>
      <c r="F407" t="s">
        <v>877</v>
      </c>
      <c r="V407" t="s">
        <v>763</v>
      </c>
      <c r="W407" t="s">
        <v>764</v>
      </c>
      <c r="X407" t="s">
        <v>765</v>
      </c>
      <c r="AA407" t="s">
        <v>857</v>
      </c>
      <c r="AB407" t="s">
        <v>858</v>
      </c>
      <c r="AU407" t="s">
        <v>60</v>
      </c>
      <c r="AV407" s="4">
        <v>38968.255960648148</v>
      </c>
      <c r="AW407" t="s">
        <v>60</v>
      </c>
      <c r="AX407" s="4">
        <v>38968.255960648148</v>
      </c>
      <c r="AY407">
        <v>91769</v>
      </c>
      <c r="AZ407">
        <v>203804</v>
      </c>
    </row>
    <row r="408" spans="1:52" x14ac:dyDescent="0.2">
      <c r="A408" t="s">
        <v>4</v>
      </c>
      <c r="B408" t="s">
        <v>720</v>
      </c>
      <c r="C408" t="s">
        <v>869</v>
      </c>
      <c r="D408" t="s">
        <v>869</v>
      </c>
      <c r="E408" t="s">
        <v>878</v>
      </c>
      <c r="F408" t="s">
        <v>878</v>
      </c>
      <c r="V408" t="s">
        <v>774</v>
      </c>
      <c r="W408" t="s">
        <v>765</v>
      </c>
      <c r="X408" t="s">
        <v>775</v>
      </c>
      <c r="AA408" t="s">
        <v>864</v>
      </c>
      <c r="AB408" t="s">
        <v>865</v>
      </c>
      <c r="AU408" t="s">
        <v>60</v>
      </c>
      <c r="AV408" s="4">
        <v>38968.255960648148</v>
      </c>
      <c r="AW408" t="s">
        <v>60</v>
      </c>
      <c r="AX408" s="4">
        <v>38968.255960648148</v>
      </c>
      <c r="AY408">
        <v>91774</v>
      </c>
      <c r="AZ408">
        <v>203809</v>
      </c>
    </row>
    <row r="409" spans="1:52" x14ac:dyDescent="0.2">
      <c r="A409" t="s">
        <v>4</v>
      </c>
      <c r="B409" t="s">
        <v>720</v>
      </c>
      <c r="C409" t="s">
        <v>869</v>
      </c>
      <c r="D409" t="s">
        <v>869</v>
      </c>
      <c r="E409" t="s">
        <v>878</v>
      </c>
      <c r="F409" t="s">
        <v>878</v>
      </c>
      <c r="V409" t="s">
        <v>770</v>
      </c>
      <c r="W409" t="s">
        <v>771</v>
      </c>
      <c r="X409" t="s">
        <v>771</v>
      </c>
      <c r="AA409" t="s">
        <v>772</v>
      </c>
      <c r="AB409" t="s">
        <v>773</v>
      </c>
      <c r="AU409" t="s">
        <v>60</v>
      </c>
      <c r="AV409" s="4">
        <v>38968.255960648148</v>
      </c>
      <c r="AW409" t="s">
        <v>60</v>
      </c>
      <c r="AX409" s="4">
        <v>38968.255960648148</v>
      </c>
      <c r="AY409">
        <v>91773</v>
      </c>
      <c r="AZ409">
        <v>203808</v>
      </c>
    </row>
    <row r="410" spans="1:52" x14ac:dyDescent="0.2">
      <c r="A410" t="s">
        <v>4</v>
      </c>
      <c r="B410" t="s">
        <v>720</v>
      </c>
      <c r="C410" t="s">
        <v>869</v>
      </c>
      <c r="D410" t="s">
        <v>869</v>
      </c>
      <c r="E410" t="s">
        <v>878</v>
      </c>
      <c r="F410" t="s">
        <v>878</v>
      </c>
      <c r="V410" t="s">
        <v>763</v>
      </c>
      <c r="W410" t="s">
        <v>764</v>
      </c>
      <c r="X410" t="s">
        <v>765</v>
      </c>
      <c r="AA410" t="s">
        <v>857</v>
      </c>
      <c r="AB410" t="s">
        <v>858</v>
      </c>
      <c r="AU410" t="s">
        <v>60</v>
      </c>
      <c r="AV410" s="4">
        <v>38968.255960648148</v>
      </c>
      <c r="AW410" t="s">
        <v>60</v>
      </c>
      <c r="AX410" s="4">
        <v>38968.255960648148</v>
      </c>
      <c r="AY410">
        <v>91772</v>
      </c>
      <c r="AZ410">
        <v>203807</v>
      </c>
    </row>
    <row r="411" spans="1:52" x14ac:dyDescent="0.2">
      <c r="A411" t="s">
        <v>4</v>
      </c>
      <c r="B411" t="s">
        <v>720</v>
      </c>
      <c r="C411" t="s">
        <v>869</v>
      </c>
      <c r="D411" t="s">
        <v>869</v>
      </c>
      <c r="E411" t="s">
        <v>879</v>
      </c>
      <c r="F411" t="s">
        <v>879</v>
      </c>
      <c r="V411" t="s">
        <v>763</v>
      </c>
      <c r="W411" t="s">
        <v>764</v>
      </c>
      <c r="X411" t="s">
        <v>765</v>
      </c>
      <c r="AA411" t="s">
        <v>857</v>
      </c>
      <c r="AB411" t="s">
        <v>858</v>
      </c>
      <c r="AU411" t="s">
        <v>60</v>
      </c>
      <c r="AV411" s="4">
        <v>38968.255960648148</v>
      </c>
      <c r="AW411" t="s">
        <v>60</v>
      </c>
      <c r="AX411" s="4">
        <v>38968.255960648148</v>
      </c>
      <c r="AY411">
        <v>91775</v>
      </c>
      <c r="AZ411">
        <v>203810</v>
      </c>
    </row>
    <row r="412" spans="1:52" x14ac:dyDescent="0.2">
      <c r="A412" t="s">
        <v>4</v>
      </c>
      <c r="B412" t="s">
        <v>720</v>
      </c>
      <c r="C412" t="s">
        <v>869</v>
      </c>
      <c r="D412" t="s">
        <v>869</v>
      </c>
      <c r="E412" t="s">
        <v>880</v>
      </c>
      <c r="F412" t="s">
        <v>880</v>
      </c>
      <c r="V412" t="s">
        <v>763</v>
      </c>
      <c r="W412" t="s">
        <v>764</v>
      </c>
      <c r="X412" t="s">
        <v>765</v>
      </c>
      <c r="AA412" t="s">
        <v>857</v>
      </c>
      <c r="AB412" t="s">
        <v>858</v>
      </c>
      <c r="AU412" t="s">
        <v>60</v>
      </c>
      <c r="AV412" s="4">
        <v>38968.255960648148</v>
      </c>
      <c r="AW412" t="s">
        <v>60</v>
      </c>
      <c r="AX412" s="4">
        <v>38968.255960648148</v>
      </c>
      <c r="AY412">
        <v>91776</v>
      </c>
      <c r="AZ412">
        <v>203811</v>
      </c>
    </row>
    <row r="413" spans="1:52" x14ac:dyDescent="0.2">
      <c r="A413" t="s">
        <v>4</v>
      </c>
      <c r="B413" t="s">
        <v>720</v>
      </c>
      <c r="C413" t="s">
        <v>869</v>
      </c>
      <c r="D413" t="s">
        <v>869</v>
      </c>
      <c r="E413" t="s">
        <v>881</v>
      </c>
      <c r="F413" t="s">
        <v>881</v>
      </c>
      <c r="V413" t="s">
        <v>770</v>
      </c>
      <c r="W413" t="s">
        <v>771</v>
      </c>
      <c r="X413" t="s">
        <v>771</v>
      </c>
      <c r="AA413" t="s">
        <v>772</v>
      </c>
      <c r="AB413" t="s">
        <v>773</v>
      </c>
      <c r="AU413" t="s">
        <v>60</v>
      </c>
      <c r="AV413" s="4">
        <v>38968.255960648148</v>
      </c>
      <c r="AW413" t="s">
        <v>60</v>
      </c>
      <c r="AX413" s="4">
        <v>38968.255960648148</v>
      </c>
      <c r="AY413">
        <v>91760</v>
      </c>
      <c r="AZ413">
        <v>203795</v>
      </c>
    </row>
    <row r="414" spans="1:52" x14ac:dyDescent="0.2">
      <c r="A414" t="s">
        <v>4</v>
      </c>
      <c r="B414" t="s">
        <v>720</v>
      </c>
      <c r="C414" t="s">
        <v>869</v>
      </c>
      <c r="D414" t="s">
        <v>869</v>
      </c>
      <c r="E414" t="s">
        <v>881</v>
      </c>
      <c r="F414" t="s">
        <v>881</v>
      </c>
      <c r="V414" t="s">
        <v>763</v>
      </c>
      <c r="W414" t="s">
        <v>764</v>
      </c>
      <c r="X414" t="s">
        <v>765</v>
      </c>
      <c r="AA414" t="s">
        <v>857</v>
      </c>
      <c r="AB414" t="s">
        <v>858</v>
      </c>
      <c r="AU414" t="s">
        <v>60</v>
      </c>
      <c r="AV414" s="4">
        <v>38968.255960648148</v>
      </c>
      <c r="AW414" t="s">
        <v>60</v>
      </c>
      <c r="AX414" s="4">
        <v>38968.255960648148</v>
      </c>
      <c r="AY414">
        <v>91759</v>
      </c>
      <c r="AZ414">
        <v>203794</v>
      </c>
    </row>
    <row r="415" spans="1:52" x14ac:dyDescent="0.2">
      <c r="A415" t="s">
        <v>4</v>
      </c>
      <c r="B415" t="s">
        <v>720</v>
      </c>
      <c r="C415" t="s">
        <v>869</v>
      </c>
      <c r="D415" t="s">
        <v>869</v>
      </c>
      <c r="E415" t="s">
        <v>881</v>
      </c>
      <c r="F415" t="s">
        <v>881</v>
      </c>
      <c r="V415" t="s">
        <v>774</v>
      </c>
      <c r="W415" t="s">
        <v>765</v>
      </c>
      <c r="X415" t="s">
        <v>775</v>
      </c>
      <c r="AA415" t="s">
        <v>864</v>
      </c>
      <c r="AB415" t="s">
        <v>865</v>
      </c>
      <c r="AU415" t="s">
        <v>60</v>
      </c>
      <c r="AV415" s="4">
        <v>38968.255960648148</v>
      </c>
      <c r="AW415" t="s">
        <v>60</v>
      </c>
      <c r="AX415" s="4">
        <v>38968.255960648148</v>
      </c>
      <c r="AY415">
        <v>91761</v>
      </c>
      <c r="AZ415">
        <v>203796</v>
      </c>
    </row>
    <row r="416" spans="1:52" x14ac:dyDescent="0.2">
      <c r="A416" t="s">
        <v>4</v>
      </c>
      <c r="B416" t="s">
        <v>720</v>
      </c>
      <c r="C416" t="s">
        <v>869</v>
      </c>
      <c r="D416" t="s">
        <v>869</v>
      </c>
      <c r="E416" t="s">
        <v>882</v>
      </c>
      <c r="F416" t="s">
        <v>882</v>
      </c>
      <c r="V416" t="s">
        <v>770</v>
      </c>
      <c r="W416" t="s">
        <v>771</v>
      </c>
      <c r="X416" t="s">
        <v>771</v>
      </c>
      <c r="AA416" t="s">
        <v>772</v>
      </c>
      <c r="AB416" t="s">
        <v>773</v>
      </c>
      <c r="AU416" t="s">
        <v>60</v>
      </c>
      <c r="AV416" s="4">
        <v>38968.255960648148</v>
      </c>
      <c r="AW416" t="s">
        <v>60</v>
      </c>
      <c r="AX416" s="4">
        <v>38968.255960648148</v>
      </c>
      <c r="AY416">
        <v>91778</v>
      </c>
      <c r="AZ416">
        <v>203813</v>
      </c>
    </row>
    <row r="417" spans="1:52" x14ac:dyDescent="0.2">
      <c r="A417" t="s">
        <v>4</v>
      </c>
      <c r="B417" t="s">
        <v>720</v>
      </c>
      <c r="C417" t="s">
        <v>869</v>
      </c>
      <c r="D417" t="s">
        <v>869</v>
      </c>
      <c r="E417" t="s">
        <v>882</v>
      </c>
      <c r="F417" t="s">
        <v>882</v>
      </c>
      <c r="V417" t="s">
        <v>763</v>
      </c>
      <c r="W417" t="s">
        <v>764</v>
      </c>
      <c r="X417" t="s">
        <v>765</v>
      </c>
      <c r="AA417" t="s">
        <v>857</v>
      </c>
      <c r="AB417" t="s">
        <v>858</v>
      </c>
      <c r="AU417" t="s">
        <v>60</v>
      </c>
      <c r="AV417" s="4">
        <v>38968.255960648148</v>
      </c>
      <c r="AW417" t="s">
        <v>60</v>
      </c>
      <c r="AX417" s="4">
        <v>38968.255960648148</v>
      </c>
      <c r="AY417">
        <v>91777</v>
      </c>
      <c r="AZ417">
        <v>203812</v>
      </c>
    </row>
    <row r="418" spans="1:52" x14ac:dyDescent="0.2">
      <c r="A418" t="s">
        <v>4</v>
      </c>
      <c r="B418" t="s">
        <v>720</v>
      </c>
      <c r="C418" t="s">
        <v>869</v>
      </c>
      <c r="D418" t="s">
        <v>869</v>
      </c>
      <c r="E418" t="s">
        <v>883</v>
      </c>
      <c r="F418" t="s">
        <v>883</v>
      </c>
      <c r="V418" t="s">
        <v>770</v>
      </c>
      <c r="W418" t="s">
        <v>771</v>
      </c>
      <c r="X418" t="s">
        <v>771</v>
      </c>
      <c r="AA418" t="s">
        <v>772</v>
      </c>
      <c r="AB418" t="s">
        <v>773</v>
      </c>
      <c r="AU418" t="s">
        <v>60</v>
      </c>
      <c r="AV418" s="4">
        <v>38968.255960648148</v>
      </c>
      <c r="AW418" t="s">
        <v>60</v>
      </c>
      <c r="AX418" s="4">
        <v>38968.255960648148</v>
      </c>
      <c r="AY418">
        <v>91764</v>
      </c>
      <c r="AZ418">
        <v>203799</v>
      </c>
    </row>
    <row r="419" spans="1:52" x14ac:dyDescent="0.2">
      <c r="A419" t="s">
        <v>4</v>
      </c>
      <c r="B419" t="s">
        <v>720</v>
      </c>
      <c r="C419" t="s">
        <v>869</v>
      </c>
      <c r="D419" t="s">
        <v>869</v>
      </c>
      <c r="E419" t="s">
        <v>883</v>
      </c>
      <c r="F419" t="s">
        <v>883</v>
      </c>
      <c r="V419" t="s">
        <v>774</v>
      </c>
      <c r="W419" t="s">
        <v>765</v>
      </c>
      <c r="X419" t="s">
        <v>775</v>
      </c>
      <c r="AA419" t="s">
        <v>864</v>
      </c>
      <c r="AB419" t="s">
        <v>865</v>
      </c>
      <c r="AU419" t="s">
        <v>60</v>
      </c>
      <c r="AV419" s="4">
        <v>38968.255960648148</v>
      </c>
      <c r="AW419" t="s">
        <v>60</v>
      </c>
      <c r="AX419" s="4">
        <v>38968.255960648148</v>
      </c>
      <c r="AY419">
        <v>91765</v>
      </c>
      <c r="AZ419">
        <v>203800</v>
      </c>
    </row>
    <row r="420" spans="1:52" x14ac:dyDescent="0.2">
      <c r="A420" t="s">
        <v>4</v>
      </c>
      <c r="B420" t="s">
        <v>720</v>
      </c>
      <c r="C420" t="s">
        <v>869</v>
      </c>
      <c r="D420" t="s">
        <v>869</v>
      </c>
      <c r="E420" t="s">
        <v>883</v>
      </c>
      <c r="F420" t="s">
        <v>883</v>
      </c>
      <c r="V420" t="s">
        <v>728</v>
      </c>
      <c r="W420" t="s">
        <v>729</v>
      </c>
      <c r="X420" t="s">
        <v>730</v>
      </c>
      <c r="AA420" t="s">
        <v>884</v>
      </c>
      <c r="AB420" t="s">
        <v>885</v>
      </c>
      <c r="AU420" t="s">
        <v>60</v>
      </c>
      <c r="AV420" s="4">
        <v>38968.255960648148</v>
      </c>
      <c r="AW420" t="s">
        <v>60</v>
      </c>
      <c r="AX420" s="4">
        <v>38968.255960648148</v>
      </c>
      <c r="AY420">
        <v>91762</v>
      </c>
      <c r="AZ420">
        <v>203797</v>
      </c>
    </row>
    <row r="421" spans="1:52" x14ac:dyDescent="0.2">
      <c r="A421" t="s">
        <v>4</v>
      </c>
      <c r="B421" t="s">
        <v>720</v>
      </c>
      <c r="C421" t="s">
        <v>869</v>
      </c>
      <c r="D421" t="s">
        <v>869</v>
      </c>
      <c r="E421" t="s">
        <v>883</v>
      </c>
      <c r="F421" t="s">
        <v>883</v>
      </c>
      <c r="V421" t="s">
        <v>763</v>
      </c>
      <c r="W421" t="s">
        <v>764</v>
      </c>
      <c r="X421" t="s">
        <v>765</v>
      </c>
      <c r="AA421" t="s">
        <v>857</v>
      </c>
      <c r="AB421" t="s">
        <v>858</v>
      </c>
      <c r="AU421" t="s">
        <v>60</v>
      </c>
      <c r="AV421" s="4">
        <v>38968.255960648148</v>
      </c>
      <c r="AW421" t="s">
        <v>60</v>
      </c>
      <c r="AX421" s="4">
        <v>38968.255960648148</v>
      </c>
      <c r="AY421">
        <v>91763</v>
      </c>
      <c r="AZ421">
        <v>203798</v>
      </c>
    </row>
    <row r="422" spans="1:52" x14ac:dyDescent="0.2">
      <c r="A422" t="s">
        <v>4</v>
      </c>
      <c r="B422" t="s">
        <v>720</v>
      </c>
      <c r="C422" t="s">
        <v>869</v>
      </c>
      <c r="D422" t="s">
        <v>869</v>
      </c>
      <c r="E422" t="s">
        <v>886</v>
      </c>
      <c r="F422" t="s">
        <v>886</v>
      </c>
      <c r="V422" t="s">
        <v>763</v>
      </c>
      <c r="W422" t="s">
        <v>764</v>
      </c>
      <c r="X422" t="s">
        <v>765</v>
      </c>
      <c r="AA422" t="s">
        <v>857</v>
      </c>
      <c r="AB422" t="s">
        <v>858</v>
      </c>
      <c r="AU422" t="s">
        <v>60</v>
      </c>
      <c r="AV422" s="4">
        <v>38968.255960648148</v>
      </c>
      <c r="AW422" t="s">
        <v>60</v>
      </c>
      <c r="AX422" s="4">
        <v>38968.255960648148</v>
      </c>
      <c r="AY422">
        <v>91779</v>
      </c>
      <c r="AZ422">
        <v>203814</v>
      </c>
    </row>
    <row r="423" spans="1:52" x14ac:dyDescent="0.2">
      <c r="A423" t="s">
        <v>4</v>
      </c>
      <c r="B423" t="s">
        <v>720</v>
      </c>
      <c r="C423" t="s">
        <v>869</v>
      </c>
      <c r="D423" t="s">
        <v>869</v>
      </c>
      <c r="E423" t="s">
        <v>886</v>
      </c>
      <c r="F423" t="s">
        <v>886</v>
      </c>
      <c r="V423" t="s">
        <v>770</v>
      </c>
      <c r="W423" t="s">
        <v>771</v>
      </c>
      <c r="X423" t="s">
        <v>771</v>
      </c>
      <c r="AA423" t="s">
        <v>772</v>
      </c>
      <c r="AB423" t="s">
        <v>773</v>
      </c>
      <c r="AU423" t="s">
        <v>60</v>
      </c>
      <c r="AV423" s="4">
        <v>38968.255960648148</v>
      </c>
      <c r="AW423" t="s">
        <v>60</v>
      </c>
      <c r="AX423" s="4">
        <v>38968.255960648148</v>
      </c>
      <c r="AY423">
        <v>91780</v>
      </c>
      <c r="AZ423">
        <v>203815</v>
      </c>
    </row>
    <row r="424" spans="1:52" x14ac:dyDescent="0.2">
      <c r="A424" t="s">
        <v>4</v>
      </c>
      <c r="B424" t="s">
        <v>720</v>
      </c>
      <c r="C424" t="s">
        <v>869</v>
      </c>
      <c r="D424" t="s">
        <v>869</v>
      </c>
      <c r="E424" t="s">
        <v>886</v>
      </c>
      <c r="F424" t="s">
        <v>886</v>
      </c>
      <c r="V424" t="s">
        <v>774</v>
      </c>
      <c r="W424" t="s">
        <v>765</v>
      </c>
      <c r="X424" t="s">
        <v>775</v>
      </c>
      <c r="AA424" t="s">
        <v>864</v>
      </c>
      <c r="AB424" t="s">
        <v>865</v>
      </c>
      <c r="AU424" t="s">
        <v>60</v>
      </c>
      <c r="AV424" s="4">
        <v>38968.255960648148</v>
      </c>
      <c r="AW424" t="s">
        <v>60</v>
      </c>
      <c r="AX424" s="4">
        <v>38968.255960648148</v>
      </c>
      <c r="AY424">
        <v>91781</v>
      </c>
      <c r="AZ424">
        <v>203816</v>
      </c>
    </row>
    <row r="425" spans="1:52" x14ac:dyDescent="0.2">
      <c r="A425" t="s">
        <v>4</v>
      </c>
      <c r="B425" t="s">
        <v>720</v>
      </c>
      <c r="C425" t="s">
        <v>869</v>
      </c>
      <c r="D425" t="s">
        <v>869</v>
      </c>
      <c r="E425" t="s">
        <v>887</v>
      </c>
      <c r="F425" t="s">
        <v>887</v>
      </c>
      <c r="V425" t="s">
        <v>774</v>
      </c>
      <c r="W425" t="s">
        <v>765</v>
      </c>
      <c r="X425" t="s">
        <v>775</v>
      </c>
      <c r="AA425" t="s">
        <v>864</v>
      </c>
      <c r="AB425" t="s">
        <v>865</v>
      </c>
      <c r="AU425" t="s">
        <v>60</v>
      </c>
      <c r="AV425" s="4">
        <v>38968.255960648148</v>
      </c>
      <c r="AW425" t="s">
        <v>60</v>
      </c>
      <c r="AX425" s="4">
        <v>38968.255960648148</v>
      </c>
      <c r="AY425">
        <v>91710</v>
      </c>
      <c r="AZ425">
        <v>203745</v>
      </c>
    </row>
    <row r="426" spans="1:52" x14ac:dyDescent="0.2">
      <c r="A426" t="s">
        <v>4</v>
      </c>
      <c r="B426" t="s">
        <v>720</v>
      </c>
      <c r="C426" t="s">
        <v>869</v>
      </c>
      <c r="D426" t="s">
        <v>869</v>
      </c>
      <c r="E426" t="s">
        <v>887</v>
      </c>
      <c r="F426" t="s">
        <v>887</v>
      </c>
      <c r="V426" t="s">
        <v>728</v>
      </c>
      <c r="W426" t="s">
        <v>729</v>
      </c>
      <c r="X426" t="s">
        <v>730</v>
      </c>
      <c r="AA426" t="s">
        <v>731</v>
      </c>
      <c r="AB426" t="s">
        <v>732</v>
      </c>
      <c r="AU426" t="s">
        <v>60</v>
      </c>
      <c r="AV426" s="4">
        <v>38968.255960648148</v>
      </c>
      <c r="AW426" t="s">
        <v>60</v>
      </c>
      <c r="AX426" s="4">
        <v>38968.255960648148</v>
      </c>
      <c r="AY426">
        <v>91707</v>
      </c>
      <c r="AZ426">
        <v>203742</v>
      </c>
    </row>
    <row r="427" spans="1:52" x14ac:dyDescent="0.2">
      <c r="A427" t="s">
        <v>4</v>
      </c>
      <c r="B427" t="s">
        <v>720</v>
      </c>
      <c r="C427" t="s">
        <v>869</v>
      </c>
      <c r="D427" t="s">
        <v>869</v>
      </c>
      <c r="E427" t="s">
        <v>887</v>
      </c>
      <c r="F427" t="s">
        <v>887</v>
      </c>
      <c r="V427" t="s">
        <v>763</v>
      </c>
      <c r="W427" t="s">
        <v>764</v>
      </c>
      <c r="X427" t="s">
        <v>765</v>
      </c>
      <c r="AA427" t="s">
        <v>857</v>
      </c>
      <c r="AB427" t="s">
        <v>858</v>
      </c>
      <c r="AU427" t="s">
        <v>60</v>
      </c>
      <c r="AV427" s="4">
        <v>38968.255960648148</v>
      </c>
      <c r="AW427" t="s">
        <v>60</v>
      </c>
      <c r="AX427" s="4">
        <v>38968.255960648148</v>
      </c>
      <c r="AY427">
        <v>91708</v>
      </c>
      <c r="AZ427">
        <v>203743</v>
      </c>
    </row>
    <row r="428" spans="1:52" x14ac:dyDescent="0.2">
      <c r="A428" t="s">
        <v>4</v>
      </c>
      <c r="B428" t="s">
        <v>720</v>
      </c>
      <c r="C428" t="s">
        <v>869</v>
      </c>
      <c r="D428" t="s">
        <v>869</v>
      </c>
      <c r="E428" t="s">
        <v>887</v>
      </c>
      <c r="F428" t="s">
        <v>887</v>
      </c>
      <c r="V428" t="s">
        <v>770</v>
      </c>
      <c r="W428" t="s">
        <v>771</v>
      </c>
      <c r="X428" t="s">
        <v>771</v>
      </c>
      <c r="AA428" t="s">
        <v>772</v>
      </c>
      <c r="AB428" t="s">
        <v>773</v>
      </c>
      <c r="AU428" t="s">
        <v>60</v>
      </c>
      <c r="AV428" s="4">
        <v>38968.255960648148</v>
      </c>
      <c r="AW428" t="s">
        <v>60</v>
      </c>
      <c r="AX428" s="4">
        <v>38968.255960648148</v>
      </c>
      <c r="AY428">
        <v>91709</v>
      </c>
      <c r="AZ428">
        <v>203744</v>
      </c>
    </row>
    <row r="429" spans="1:52" x14ac:dyDescent="0.2">
      <c r="A429" t="s">
        <v>4</v>
      </c>
      <c r="B429" t="s">
        <v>720</v>
      </c>
      <c r="C429" t="s">
        <v>869</v>
      </c>
      <c r="D429" t="s">
        <v>869</v>
      </c>
      <c r="E429" t="s">
        <v>888</v>
      </c>
      <c r="F429" t="s">
        <v>888</v>
      </c>
      <c r="V429" t="s">
        <v>763</v>
      </c>
      <c r="W429" t="s">
        <v>764</v>
      </c>
      <c r="X429" t="s">
        <v>765</v>
      </c>
      <c r="AA429" t="s">
        <v>857</v>
      </c>
      <c r="AB429" t="s">
        <v>858</v>
      </c>
      <c r="AU429" t="s">
        <v>60</v>
      </c>
      <c r="AV429" s="4">
        <v>38968.255960648148</v>
      </c>
      <c r="AW429" t="s">
        <v>60</v>
      </c>
      <c r="AX429" s="4">
        <v>38968.255960648148</v>
      </c>
      <c r="AY429">
        <v>91782</v>
      </c>
      <c r="AZ429">
        <v>203817</v>
      </c>
    </row>
    <row r="430" spans="1:52" x14ac:dyDescent="0.2">
      <c r="A430" t="s">
        <v>4</v>
      </c>
      <c r="B430" t="s">
        <v>720</v>
      </c>
      <c r="C430" t="s">
        <v>869</v>
      </c>
      <c r="D430" t="s">
        <v>869</v>
      </c>
      <c r="E430" t="s">
        <v>888</v>
      </c>
      <c r="F430" t="s">
        <v>888</v>
      </c>
      <c r="V430" t="s">
        <v>774</v>
      </c>
      <c r="W430" t="s">
        <v>765</v>
      </c>
      <c r="X430" t="s">
        <v>775</v>
      </c>
      <c r="AA430" t="s">
        <v>864</v>
      </c>
      <c r="AB430" t="s">
        <v>865</v>
      </c>
      <c r="AU430" t="s">
        <v>60</v>
      </c>
      <c r="AV430" s="4">
        <v>38968.255960648148</v>
      </c>
      <c r="AW430" t="s">
        <v>60</v>
      </c>
      <c r="AX430" s="4">
        <v>38968.255960648148</v>
      </c>
      <c r="AY430">
        <v>91784</v>
      </c>
      <c r="AZ430">
        <v>203819</v>
      </c>
    </row>
    <row r="431" spans="1:52" x14ac:dyDescent="0.2">
      <c r="A431" t="s">
        <v>4</v>
      </c>
      <c r="B431" t="s">
        <v>720</v>
      </c>
      <c r="C431" t="s">
        <v>869</v>
      </c>
      <c r="D431" t="s">
        <v>869</v>
      </c>
      <c r="E431" t="s">
        <v>888</v>
      </c>
      <c r="F431" t="s">
        <v>888</v>
      </c>
      <c r="V431" t="s">
        <v>770</v>
      </c>
      <c r="W431" t="s">
        <v>771</v>
      </c>
      <c r="X431" t="s">
        <v>771</v>
      </c>
      <c r="AA431" t="s">
        <v>772</v>
      </c>
      <c r="AB431" t="s">
        <v>773</v>
      </c>
      <c r="AU431" t="s">
        <v>60</v>
      </c>
      <c r="AV431" s="4">
        <v>38968.255960648148</v>
      </c>
      <c r="AW431" t="s">
        <v>60</v>
      </c>
      <c r="AX431" s="4">
        <v>38968.255960648148</v>
      </c>
      <c r="AY431">
        <v>91783</v>
      </c>
      <c r="AZ431">
        <v>203818</v>
      </c>
    </row>
    <row r="432" spans="1:52" x14ac:dyDescent="0.2">
      <c r="A432" t="s">
        <v>4</v>
      </c>
      <c r="B432" t="s">
        <v>720</v>
      </c>
      <c r="C432" t="s">
        <v>869</v>
      </c>
      <c r="D432" t="s">
        <v>869</v>
      </c>
      <c r="E432" t="s">
        <v>889</v>
      </c>
      <c r="F432" t="s">
        <v>889</v>
      </c>
      <c r="V432" t="s">
        <v>770</v>
      </c>
      <c r="W432" t="s">
        <v>771</v>
      </c>
      <c r="X432" t="s">
        <v>771</v>
      </c>
      <c r="AA432" t="s">
        <v>772</v>
      </c>
      <c r="AB432" t="s">
        <v>773</v>
      </c>
      <c r="AU432" t="s">
        <v>60</v>
      </c>
      <c r="AV432" s="4">
        <v>38968.255960648148</v>
      </c>
      <c r="AW432" t="s">
        <v>60</v>
      </c>
      <c r="AX432" s="4">
        <v>38968.255960648148</v>
      </c>
      <c r="AY432">
        <v>91786</v>
      </c>
      <c r="AZ432">
        <v>203821</v>
      </c>
    </row>
    <row r="433" spans="1:52" x14ac:dyDescent="0.2">
      <c r="A433" t="s">
        <v>4</v>
      </c>
      <c r="B433" t="s">
        <v>720</v>
      </c>
      <c r="C433" t="s">
        <v>869</v>
      </c>
      <c r="D433" t="s">
        <v>869</v>
      </c>
      <c r="E433" t="s">
        <v>889</v>
      </c>
      <c r="F433" t="s">
        <v>889</v>
      </c>
      <c r="V433" t="s">
        <v>774</v>
      </c>
      <c r="W433" t="s">
        <v>765</v>
      </c>
      <c r="X433" t="s">
        <v>775</v>
      </c>
      <c r="AA433" t="s">
        <v>864</v>
      </c>
      <c r="AB433" t="s">
        <v>865</v>
      </c>
      <c r="AU433" t="s">
        <v>60</v>
      </c>
      <c r="AV433" s="4">
        <v>38968.255960648148</v>
      </c>
      <c r="AW433" t="s">
        <v>60</v>
      </c>
      <c r="AX433" s="4">
        <v>38968.255960648148</v>
      </c>
      <c r="AY433">
        <v>91787</v>
      </c>
      <c r="AZ433">
        <v>203822</v>
      </c>
    </row>
    <row r="434" spans="1:52" x14ac:dyDescent="0.2">
      <c r="A434" t="s">
        <v>4</v>
      </c>
      <c r="B434" t="s">
        <v>720</v>
      </c>
      <c r="C434" t="s">
        <v>869</v>
      </c>
      <c r="D434" t="s">
        <v>869</v>
      </c>
      <c r="E434" t="s">
        <v>889</v>
      </c>
      <c r="F434" t="s">
        <v>889</v>
      </c>
      <c r="V434" t="s">
        <v>763</v>
      </c>
      <c r="W434" t="s">
        <v>764</v>
      </c>
      <c r="X434" t="s">
        <v>765</v>
      </c>
      <c r="AA434" t="s">
        <v>857</v>
      </c>
      <c r="AB434" t="s">
        <v>858</v>
      </c>
      <c r="AU434" t="s">
        <v>60</v>
      </c>
      <c r="AV434" s="4">
        <v>38968.255960648148</v>
      </c>
      <c r="AW434" t="s">
        <v>60</v>
      </c>
      <c r="AX434" s="4">
        <v>38968.255960648148</v>
      </c>
      <c r="AY434">
        <v>91785</v>
      </c>
      <c r="AZ434">
        <v>203820</v>
      </c>
    </row>
    <row r="435" spans="1:52" x14ac:dyDescent="0.2">
      <c r="A435" t="s">
        <v>4</v>
      </c>
      <c r="B435" t="s">
        <v>720</v>
      </c>
      <c r="C435" t="s">
        <v>869</v>
      </c>
      <c r="D435" t="s">
        <v>869</v>
      </c>
      <c r="E435" t="s">
        <v>890</v>
      </c>
      <c r="F435" t="s">
        <v>890</v>
      </c>
      <c r="V435" t="s">
        <v>763</v>
      </c>
      <c r="W435" t="s">
        <v>764</v>
      </c>
      <c r="X435" t="s">
        <v>765</v>
      </c>
      <c r="AA435" t="s">
        <v>857</v>
      </c>
      <c r="AB435" t="s">
        <v>858</v>
      </c>
      <c r="AU435" t="s">
        <v>60</v>
      </c>
      <c r="AV435" s="4">
        <v>38968.255960648148</v>
      </c>
      <c r="AW435" t="s">
        <v>60</v>
      </c>
      <c r="AX435" s="4">
        <v>38968.255960648148</v>
      </c>
      <c r="AY435">
        <v>91788</v>
      </c>
      <c r="AZ435">
        <v>203823</v>
      </c>
    </row>
    <row r="436" spans="1:52" x14ac:dyDescent="0.2">
      <c r="A436" t="s">
        <v>4</v>
      </c>
      <c r="B436" t="s">
        <v>720</v>
      </c>
      <c r="C436" t="s">
        <v>869</v>
      </c>
      <c r="D436" t="s">
        <v>869</v>
      </c>
      <c r="E436" t="s">
        <v>890</v>
      </c>
      <c r="F436" t="s">
        <v>890</v>
      </c>
      <c r="V436" t="s">
        <v>770</v>
      </c>
      <c r="W436" t="s">
        <v>771</v>
      </c>
      <c r="X436" t="s">
        <v>771</v>
      </c>
      <c r="AA436" t="s">
        <v>772</v>
      </c>
      <c r="AB436" t="s">
        <v>773</v>
      </c>
      <c r="AU436" t="s">
        <v>60</v>
      </c>
      <c r="AV436" s="4">
        <v>38968.255960648148</v>
      </c>
      <c r="AW436" t="s">
        <v>60</v>
      </c>
      <c r="AX436" s="4">
        <v>38968.255960648148</v>
      </c>
      <c r="AY436">
        <v>91789</v>
      </c>
      <c r="AZ436">
        <v>203824</v>
      </c>
    </row>
    <row r="437" spans="1:52" x14ac:dyDescent="0.2">
      <c r="A437" t="s">
        <v>4</v>
      </c>
      <c r="B437" t="s">
        <v>720</v>
      </c>
      <c r="C437" t="s">
        <v>869</v>
      </c>
      <c r="D437" t="s">
        <v>869</v>
      </c>
      <c r="E437" t="s">
        <v>890</v>
      </c>
      <c r="F437" t="s">
        <v>890</v>
      </c>
      <c r="V437" t="s">
        <v>774</v>
      </c>
      <c r="W437" t="s">
        <v>765</v>
      </c>
      <c r="X437" t="s">
        <v>775</v>
      </c>
      <c r="AA437" t="s">
        <v>864</v>
      </c>
      <c r="AB437" t="s">
        <v>865</v>
      </c>
      <c r="AU437" t="s">
        <v>60</v>
      </c>
      <c r="AV437" s="4">
        <v>38968.255960648148</v>
      </c>
      <c r="AW437" t="s">
        <v>60</v>
      </c>
      <c r="AX437" s="4">
        <v>38968.255960648148</v>
      </c>
      <c r="AY437">
        <v>91790</v>
      </c>
      <c r="AZ437">
        <v>203825</v>
      </c>
    </row>
    <row r="438" spans="1:52" x14ac:dyDescent="0.2">
      <c r="A438" t="s">
        <v>4</v>
      </c>
      <c r="B438" t="s">
        <v>720</v>
      </c>
      <c r="C438" t="s">
        <v>869</v>
      </c>
      <c r="D438" t="s">
        <v>869</v>
      </c>
      <c r="E438" t="s">
        <v>170</v>
      </c>
      <c r="F438" t="s">
        <v>170</v>
      </c>
      <c r="V438" t="s">
        <v>763</v>
      </c>
      <c r="W438" t="s">
        <v>764</v>
      </c>
      <c r="X438" t="s">
        <v>765</v>
      </c>
      <c r="AA438" t="s">
        <v>857</v>
      </c>
      <c r="AB438" t="s">
        <v>858</v>
      </c>
      <c r="AU438" t="s">
        <v>60</v>
      </c>
      <c r="AV438" s="4">
        <v>38968.255960648148</v>
      </c>
      <c r="AW438" t="s">
        <v>60</v>
      </c>
      <c r="AX438" s="4">
        <v>38968.255960648148</v>
      </c>
      <c r="AY438">
        <v>91697</v>
      </c>
      <c r="AZ438">
        <v>203732</v>
      </c>
    </row>
    <row r="439" spans="1:52" x14ac:dyDescent="0.2">
      <c r="A439" t="s">
        <v>4</v>
      </c>
      <c r="B439" t="s">
        <v>720</v>
      </c>
      <c r="C439" t="s">
        <v>869</v>
      </c>
      <c r="D439" t="s">
        <v>869</v>
      </c>
      <c r="E439" t="s">
        <v>170</v>
      </c>
      <c r="F439" t="s">
        <v>170</v>
      </c>
      <c r="V439" t="s">
        <v>774</v>
      </c>
      <c r="W439" t="s">
        <v>765</v>
      </c>
      <c r="X439" t="s">
        <v>775</v>
      </c>
      <c r="AA439" t="s">
        <v>864</v>
      </c>
      <c r="AB439" t="s">
        <v>865</v>
      </c>
      <c r="AU439" t="s">
        <v>60</v>
      </c>
      <c r="AV439" s="4">
        <v>38968.255960648148</v>
      </c>
      <c r="AW439" t="s">
        <v>60</v>
      </c>
      <c r="AX439" s="4">
        <v>38968.255960648148</v>
      </c>
      <c r="AY439">
        <v>91699</v>
      </c>
      <c r="AZ439">
        <v>203734</v>
      </c>
    </row>
    <row r="440" spans="1:52" x14ac:dyDescent="0.2">
      <c r="A440" t="s">
        <v>4</v>
      </c>
      <c r="B440" t="s">
        <v>720</v>
      </c>
      <c r="C440" t="s">
        <v>869</v>
      </c>
      <c r="D440" t="s">
        <v>869</v>
      </c>
      <c r="E440" t="s">
        <v>170</v>
      </c>
      <c r="F440" t="s">
        <v>170</v>
      </c>
      <c r="V440" t="s">
        <v>770</v>
      </c>
      <c r="W440" t="s">
        <v>771</v>
      </c>
      <c r="X440" t="s">
        <v>771</v>
      </c>
      <c r="AA440" t="s">
        <v>772</v>
      </c>
      <c r="AB440" t="s">
        <v>773</v>
      </c>
      <c r="AU440" t="s">
        <v>60</v>
      </c>
      <c r="AV440" s="4">
        <v>38968.255960648148</v>
      </c>
      <c r="AW440" t="s">
        <v>60</v>
      </c>
      <c r="AX440" s="4">
        <v>38968.255960648148</v>
      </c>
      <c r="AY440">
        <v>91698</v>
      </c>
      <c r="AZ440">
        <v>203733</v>
      </c>
    </row>
    <row r="441" spans="1:52" x14ac:dyDescent="0.2">
      <c r="A441" t="s">
        <v>4</v>
      </c>
      <c r="B441" t="s">
        <v>720</v>
      </c>
      <c r="C441" t="s">
        <v>869</v>
      </c>
      <c r="D441" t="s">
        <v>869</v>
      </c>
      <c r="E441" t="s">
        <v>171</v>
      </c>
      <c r="F441" t="s">
        <v>171</v>
      </c>
      <c r="V441" t="s">
        <v>774</v>
      </c>
      <c r="W441" t="s">
        <v>765</v>
      </c>
      <c r="X441" t="s">
        <v>775</v>
      </c>
      <c r="AA441" t="s">
        <v>864</v>
      </c>
      <c r="AB441" t="s">
        <v>865</v>
      </c>
      <c r="AU441" t="s">
        <v>60</v>
      </c>
      <c r="AV441" s="4">
        <v>38968.255960648148</v>
      </c>
      <c r="AW441" t="s">
        <v>60</v>
      </c>
      <c r="AX441" s="4">
        <v>38968.255960648148</v>
      </c>
      <c r="AY441">
        <v>91713</v>
      </c>
      <c r="AZ441">
        <v>203748</v>
      </c>
    </row>
    <row r="442" spans="1:52" x14ac:dyDescent="0.2">
      <c r="A442" t="s">
        <v>4</v>
      </c>
      <c r="B442" t="s">
        <v>720</v>
      </c>
      <c r="C442" t="s">
        <v>869</v>
      </c>
      <c r="D442" t="s">
        <v>869</v>
      </c>
      <c r="E442" t="s">
        <v>171</v>
      </c>
      <c r="F442" t="s">
        <v>171</v>
      </c>
      <c r="V442" t="s">
        <v>763</v>
      </c>
      <c r="W442" t="s">
        <v>764</v>
      </c>
      <c r="X442" t="s">
        <v>765</v>
      </c>
      <c r="AA442" t="s">
        <v>857</v>
      </c>
      <c r="AB442" t="s">
        <v>858</v>
      </c>
      <c r="AU442" t="s">
        <v>60</v>
      </c>
      <c r="AV442" s="4">
        <v>38968.255960648148</v>
      </c>
      <c r="AW442" t="s">
        <v>60</v>
      </c>
      <c r="AX442" s="4">
        <v>38968.255960648148</v>
      </c>
      <c r="AY442">
        <v>91711</v>
      </c>
      <c r="AZ442">
        <v>203746</v>
      </c>
    </row>
    <row r="443" spans="1:52" x14ac:dyDescent="0.2">
      <c r="A443" t="s">
        <v>4</v>
      </c>
      <c r="B443" t="s">
        <v>720</v>
      </c>
      <c r="C443" t="s">
        <v>869</v>
      </c>
      <c r="D443" t="s">
        <v>869</v>
      </c>
      <c r="E443" t="s">
        <v>171</v>
      </c>
      <c r="F443" t="s">
        <v>171</v>
      </c>
      <c r="V443" t="s">
        <v>770</v>
      </c>
      <c r="W443" t="s">
        <v>771</v>
      </c>
      <c r="X443" t="s">
        <v>771</v>
      </c>
      <c r="AA443" t="s">
        <v>772</v>
      </c>
      <c r="AB443" t="s">
        <v>773</v>
      </c>
      <c r="AU443" t="s">
        <v>60</v>
      </c>
      <c r="AV443" s="4">
        <v>38968.255960648148</v>
      </c>
      <c r="AW443" t="s">
        <v>60</v>
      </c>
      <c r="AX443" s="4">
        <v>38968.255960648148</v>
      </c>
      <c r="AY443">
        <v>91712</v>
      </c>
      <c r="AZ443">
        <v>203747</v>
      </c>
    </row>
    <row r="444" spans="1:52" x14ac:dyDescent="0.2">
      <c r="A444" t="s">
        <v>4</v>
      </c>
      <c r="B444" t="s">
        <v>720</v>
      </c>
      <c r="C444" t="s">
        <v>869</v>
      </c>
      <c r="D444" t="s">
        <v>869</v>
      </c>
      <c r="E444" t="s">
        <v>172</v>
      </c>
      <c r="F444" t="s">
        <v>172</v>
      </c>
      <c r="V444" t="s">
        <v>763</v>
      </c>
      <c r="W444" t="s">
        <v>764</v>
      </c>
      <c r="X444" t="s">
        <v>765</v>
      </c>
      <c r="AA444" t="s">
        <v>857</v>
      </c>
      <c r="AB444" t="s">
        <v>858</v>
      </c>
      <c r="AU444" t="s">
        <v>60</v>
      </c>
      <c r="AV444" s="4">
        <v>38968.255960648148</v>
      </c>
      <c r="AW444" t="s">
        <v>60</v>
      </c>
      <c r="AX444" s="4">
        <v>38968.255960648148</v>
      </c>
      <c r="AY444">
        <v>91714</v>
      </c>
      <c r="AZ444">
        <v>203749</v>
      </c>
    </row>
    <row r="445" spans="1:52" x14ac:dyDescent="0.2">
      <c r="A445" t="s">
        <v>4</v>
      </c>
      <c r="B445" t="s">
        <v>720</v>
      </c>
      <c r="C445" t="s">
        <v>869</v>
      </c>
      <c r="D445" t="s">
        <v>869</v>
      </c>
      <c r="E445" t="s">
        <v>172</v>
      </c>
      <c r="F445" t="s">
        <v>172</v>
      </c>
      <c r="V445" t="s">
        <v>770</v>
      </c>
      <c r="W445" t="s">
        <v>771</v>
      </c>
      <c r="X445" t="s">
        <v>771</v>
      </c>
      <c r="AA445" t="s">
        <v>772</v>
      </c>
      <c r="AB445" t="s">
        <v>773</v>
      </c>
      <c r="AU445" t="s">
        <v>60</v>
      </c>
      <c r="AV445" s="4">
        <v>38968.255960648148</v>
      </c>
      <c r="AW445" t="s">
        <v>60</v>
      </c>
      <c r="AX445" s="4">
        <v>38968.255960648148</v>
      </c>
      <c r="AY445">
        <v>91715</v>
      </c>
      <c r="AZ445">
        <v>203750</v>
      </c>
    </row>
    <row r="446" spans="1:52" x14ac:dyDescent="0.2">
      <c r="A446" t="s">
        <v>4</v>
      </c>
      <c r="B446" t="s">
        <v>720</v>
      </c>
      <c r="C446" t="s">
        <v>869</v>
      </c>
      <c r="D446" t="s">
        <v>869</v>
      </c>
      <c r="E446" t="s">
        <v>172</v>
      </c>
      <c r="F446" t="s">
        <v>172</v>
      </c>
      <c r="V446" t="s">
        <v>774</v>
      </c>
      <c r="W446" t="s">
        <v>765</v>
      </c>
      <c r="X446" t="s">
        <v>775</v>
      </c>
      <c r="AA446" t="s">
        <v>864</v>
      </c>
      <c r="AB446" t="s">
        <v>865</v>
      </c>
      <c r="AU446" t="s">
        <v>60</v>
      </c>
      <c r="AV446" s="4">
        <v>38968.255960648148</v>
      </c>
      <c r="AW446" t="s">
        <v>60</v>
      </c>
      <c r="AX446" s="4">
        <v>38968.255960648148</v>
      </c>
      <c r="AY446">
        <v>91716</v>
      </c>
      <c r="AZ446">
        <v>203751</v>
      </c>
    </row>
    <row r="447" spans="1:52" x14ac:dyDescent="0.2">
      <c r="A447" t="s">
        <v>4</v>
      </c>
      <c r="B447" t="s">
        <v>720</v>
      </c>
      <c r="C447" t="s">
        <v>869</v>
      </c>
      <c r="D447" t="s">
        <v>869</v>
      </c>
      <c r="E447" t="s">
        <v>173</v>
      </c>
      <c r="F447" t="s">
        <v>173</v>
      </c>
      <c r="V447" t="s">
        <v>770</v>
      </c>
      <c r="W447" t="s">
        <v>771</v>
      </c>
      <c r="X447" t="s">
        <v>771</v>
      </c>
      <c r="AA447" t="s">
        <v>772</v>
      </c>
      <c r="AB447" t="s">
        <v>773</v>
      </c>
      <c r="AU447" t="s">
        <v>60</v>
      </c>
      <c r="AV447" s="4">
        <v>38968.255960648148</v>
      </c>
      <c r="AW447" t="s">
        <v>60</v>
      </c>
      <c r="AX447" s="4">
        <v>38968.255960648148</v>
      </c>
      <c r="AY447">
        <v>91718</v>
      </c>
      <c r="AZ447">
        <v>203753</v>
      </c>
    </row>
    <row r="448" spans="1:52" x14ac:dyDescent="0.2">
      <c r="A448" t="s">
        <v>4</v>
      </c>
      <c r="B448" t="s">
        <v>720</v>
      </c>
      <c r="C448" t="s">
        <v>869</v>
      </c>
      <c r="D448" t="s">
        <v>869</v>
      </c>
      <c r="E448" t="s">
        <v>173</v>
      </c>
      <c r="F448" t="s">
        <v>173</v>
      </c>
      <c r="V448" t="s">
        <v>763</v>
      </c>
      <c r="W448" t="s">
        <v>764</v>
      </c>
      <c r="X448" t="s">
        <v>765</v>
      </c>
      <c r="AA448" t="s">
        <v>857</v>
      </c>
      <c r="AB448" t="s">
        <v>858</v>
      </c>
      <c r="AU448" t="s">
        <v>60</v>
      </c>
      <c r="AV448" s="4">
        <v>38968.255960648148</v>
      </c>
      <c r="AW448" t="s">
        <v>60</v>
      </c>
      <c r="AX448" s="4">
        <v>38968.255960648148</v>
      </c>
      <c r="AY448">
        <v>91717</v>
      </c>
      <c r="AZ448">
        <v>203752</v>
      </c>
    </row>
    <row r="449" spans="1:52" x14ac:dyDescent="0.2">
      <c r="A449" t="s">
        <v>4</v>
      </c>
      <c r="B449" t="s">
        <v>720</v>
      </c>
      <c r="C449" t="s">
        <v>869</v>
      </c>
      <c r="D449" t="s">
        <v>869</v>
      </c>
      <c r="E449" t="s">
        <v>173</v>
      </c>
      <c r="F449" t="s">
        <v>173</v>
      </c>
      <c r="V449" t="s">
        <v>774</v>
      </c>
      <c r="W449" t="s">
        <v>765</v>
      </c>
      <c r="X449" t="s">
        <v>775</v>
      </c>
      <c r="AA449" t="s">
        <v>864</v>
      </c>
      <c r="AB449" t="s">
        <v>865</v>
      </c>
      <c r="AU449" t="s">
        <v>60</v>
      </c>
      <c r="AV449" s="4">
        <v>38968.255960648148</v>
      </c>
      <c r="AW449" t="s">
        <v>60</v>
      </c>
      <c r="AX449" s="4">
        <v>38968.255960648148</v>
      </c>
      <c r="AY449">
        <v>91719</v>
      </c>
      <c r="AZ449">
        <v>203754</v>
      </c>
    </row>
    <row r="450" spans="1:52" x14ac:dyDescent="0.2">
      <c r="A450" t="s">
        <v>4</v>
      </c>
      <c r="B450" t="s">
        <v>720</v>
      </c>
      <c r="C450" t="s">
        <v>869</v>
      </c>
      <c r="D450" t="s">
        <v>869</v>
      </c>
      <c r="E450" t="s">
        <v>175</v>
      </c>
      <c r="F450" t="s">
        <v>175</v>
      </c>
      <c r="V450" t="s">
        <v>774</v>
      </c>
      <c r="W450" t="s">
        <v>765</v>
      </c>
      <c r="X450" t="s">
        <v>775</v>
      </c>
      <c r="AA450" t="s">
        <v>864</v>
      </c>
      <c r="AB450" t="s">
        <v>865</v>
      </c>
      <c r="AU450" t="s">
        <v>60</v>
      </c>
      <c r="AV450" s="4">
        <v>38968.255960648148</v>
      </c>
      <c r="AW450" t="s">
        <v>60</v>
      </c>
      <c r="AX450" s="4">
        <v>38968.255960648148</v>
      </c>
      <c r="AY450">
        <v>91722</v>
      </c>
      <c r="AZ450">
        <v>203757</v>
      </c>
    </row>
    <row r="451" spans="1:52" x14ac:dyDescent="0.2">
      <c r="A451" t="s">
        <v>4</v>
      </c>
      <c r="B451" t="s">
        <v>720</v>
      </c>
      <c r="C451" t="s">
        <v>869</v>
      </c>
      <c r="D451" t="s">
        <v>869</v>
      </c>
      <c r="E451" t="s">
        <v>175</v>
      </c>
      <c r="F451" t="s">
        <v>175</v>
      </c>
      <c r="V451" t="s">
        <v>763</v>
      </c>
      <c r="W451" t="s">
        <v>764</v>
      </c>
      <c r="X451" t="s">
        <v>765</v>
      </c>
      <c r="AA451" t="s">
        <v>857</v>
      </c>
      <c r="AB451" t="s">
        <v>858</v>
      </c>
      <c r="AU451" t="s">
        <v>60</v>
      </c>
      <c r="AV451" s="4">
        <v>38968.255960648148</v>
      </c>
      <c r="AW451" t="s">
        <v>60</v>
      </c>
      <c r="AX451" s="4">
        <v>38968.255960648148</v>
      </c>
      <c r="AY451">
        <v>91720</v>
      </c>
      <c r="AZ451">
        <v>203755</v>
      </c>
    </row>
    <row r="452" spans="1:52" x14ac:dyDescent="0.2">
      <c r="A452" t="s">
        <v>4</v>
      </c>
      <c r="B452" t="s">
        <v>720</v>
      </c>
      <c r="C452" t="s">
        <v>869</v>
      </c>
      <c r="D452" t="s">
        <v>869</v>
      </c>
      <c r="E452" t="s">
        <v>175</v>
      </c>
      <c r="F452" t="s">
        <v>175</v>
      </c>
      <c r="V452" t="s">
        <v>770</v>
      </c>
      <c r="W452" t="s">
        <v>771</v>
      </c>
      <c r="X452" t="s">
        <v>771</v>
      </c>
      <c r="AA452" t="s">
        <v>772</v>
      </c>
      <c r="AB452" t="s">
        <v>773</v>
      </c>
      <c r="AU452" t="s">
        <v>60</v>
      </c>
      <c r="AV452" s="4">
        <v>38968.255960648148</v>
      </c>
      <c r="AW452" t="s">
        <v>60</v>
      </c>
      <c r="AX452" s="4">
        <v>38968.255960648148</v>
      </c>
      <c r="AY452">
        <v>91721</v>
      </c>
      <c r="AZ452">
        <v>203756</v>
      </c>
    </row>
    <row r="453" spans="1:52" x14ac:dyDescent="0.2">
      <c r="A453" t="s">
        <v>4</v>
      </c>
      <c r="B453" t="s">
        <v>720</v>
      </c>
      <c r="C453" t="s">
        <v>869</v>
      </c>
      <c r="D453" t="s">
        <v>869</v>
      </c>
      <c r="E453" t="s">
        <v>891</v>
      </c>
      <c r="F453" t="s">
        <v>891</v>
      </c>
      <c r="V453" t="s">
        <v>763</v>
      </c>
      <c r="W453" t="s">
        <v>764</v>
      </c>
      <c r="X453" t="s">
        <v>765</v>
      </c>
      <c r="AA453" t="s">
        <v>857</v>
      </c>
      <c r="AB453" t="s">
        <v>858</v>
      </c>
      <c r="AU453" t="s">
        <v>60</v>
      </c>
      <c r="AV453" s="4">
        <v>38968.255960648148</v>
      </c>
      <c r="AW453" t="s">
        <v>60</v>
      </c>
      <c r="AX453" s="4">
        <v>38968.255960648148</v>
      </c>
      <c r="AY453">
        <v>91723</v>
      </c>
      <c r="AZ453">
        <v>203758</v>
      </c>
    </row>
    <row r="454" spans="1:52" x14ac:dyDescent="0.2">
      <c r="A454" t="s">
        <v>4</v>
      </c>
      <c r="B454" t="s">
        <v>720</v>
      </c>
      <c r="C454" t="s">
        <v>869</v>
      </c>
      <c r="D454" t="s">
        <v>869</v>
      </c>
      <c r="E454" t="s">
        <v>892</v>
      </c>
      <c r="F454" t="s">
        <v>892</v>
      </c>
      <c r="V454" t="s">
        <v>763</v>
      </c>
      <c r="W454" t="s">
        <v>764</v>
      </c>
      <c r="X454" t="s">
        <v>765</v>
      </c>
      <c r="AA454" t="s">
        <v>857</v>
      </c>
      <c r="AB454" t="s">
        <v>858</v>
      </c>
      <c r="AU454" t="s">
        <v>60</v>
      </c>
      <c r="AV454" s="4">
        <v>38968.255960648148</v>
      </c>
      <c r="AW454" t="s">
        <v>60</v>
      </c>
      <c r="AX454" s="4">
        <v>38968.255960648148</v>
      </c>
      <c r="AY454">
        <v>91724</v>
      </c>
      <c r="AZ454">
        <v>203759</v>
      </c>
    </row>
    <row r="455" spans="1:52" x14ac:dyDescent="0.2">
      <c r="A455" t="s">
        <v>4</v>
      </c>
      <c r="B455" t="s">
        <v>720</v>
      </c>
      <c r="C455" t="s">
        <v>869</v>
      </c>
      <c r="D455" t="s">
        <v>869</v>
      </c>
      <c r="E455" t="s">
        <v>893</v>
      </c>
      <c r="F455" t="s">
        <v>893</v>
      </c>
      <c r="V455" t="s">
        <v>763</v>
      </c>
      <c r="W455" t="s">
        <v>764</v>
      </c>
      <c r="X455" t="s">
        <v>765</v>
      </c>
      <c r="AA455" t="s">
        <v>857</v>
      </c>
      <c r="AB455" t="s">
        <v>858</v>
      </c>
      <c r="AU455" t="s">
        <v>60</v>
      </c>
      <c r="AV455" s="4">
        <v>38968.255960648148</v>
      </c>
      <c r="AW455" t="s">
        <v>60</v>
      </c>
      <c r="AX455" s="4">
        <v>38968.255960648148</v>
      </c>
      <c r="AY455">
        <v>91725</v>
      </c>
      <c r="AZ455">
        <v>203760</v>
      </c>
    </row>
    <row r="456" spans="1:52" x14ac:dyDescent="0.2">
      <c r="A456" t="s">
        <v>4</v>
      </c>
      <c r="B456" t="s">
        <v>720</v>
      </c>
      <c r="C456" t="s">
        <v>869</v>
      </c>
      <c r="D456" t="s">
        <v>869</v>
      </c>
      <c r="E456" t="s">
        <v>894</v>
      </c>
      <c r="F456" t="s">
        <v>894</v>
      </c>
      <c r="V456" t="s">
        <v>763</v>
      </c>
      <c r="W456" t="s">
        <v>764</v>
      </c>
      <c r="X456" t="s">
        <v>765</v>
      </c>
      <c r="AA456" t="s">
        <v>857</v>
      </c>
      <c r="AB456" t="s">
        <v>858</v>
      </c>
      <c r="AU456" t="s">
        <v>60</v>
      </c>
      <c r="AV456" s="4">
        <v>38968.255960648148</v>
      </c>
      <c r="AW456" t="s">
        <v>60</v>
      </c>
      <c r="AX456" s="4">
        <v>38968.255960648148</v>
      </c>
      <c r="AY456">
        <v>91726</v>
      </c>
      <c r="AZ456">
        <v>203761</v>
      </c>
    </row>
    <row r="457" spans="1:52" x14ac:dyDescent="0.2">
      <c r="A457" t="s">
        <v>4</v>
      </c>
      <c r="B457" t="s">
        <v>720</v>
      </c>
      <c r="C457" t="s">
        <v>869</v>
      </c>
      <c r="D457" t="s">
        <v>869</v>
      </c>
      <c r="E457" t="s">
        <v>894</v>
      </c>
      <c r="F457" t="s">
        <v>894</v>
      </c>
      <c r="V457" t="s">
        <v>774</v>
      </c>
      <c r="W457" t="s">
        <v>765</v>
      </c>
      <c r="X457" t="s">
        <v>775</v>
      </c>
      <c r="AA457" t="s">
        <v>864</v>
      </c>
      <c r="AB457" t="s">
        <v>865</v>
      </c>
      <c r="AU457" t="s">
        <v>60</v>
      </c>
      <c r="AV457" s="4">
        <v>38968.255960648148</v>
      </c>
      <c r="AW457" t="s">
        <v>60</v>
      </c>
      <c r="AX457" s="4">
        <v>38968.255960648148</v>
      </c>
      <c r="AY457">
        <v>91728</v>
      </c>
      <c r="AZ457">
        <v>203763</v>
      </c>
    </row>
    <row r="458" spans="1:52" x14ac:dyDescent="0.2">
      <c r="A458" t="s">
        <v>4</v>
      </c>
      <c r="B458" t="s">
        <v>720</v>
      </c>
      <c r="C458" t="s">
        <v>869</v>
      </c>
      <c r="D458" t="s">
        <v>869</v>
      </c>
      <c r="E458" t="s">
        <v>894</v>
      </c>
      <c r="F458" t="s">
        <v>894</v>
      </c>
      <c r="V458" t="s">
        <v>770</v>
      </c>
      <c r="W458" t="s">
        <v>771</v>
      </c>
      <c r="X458" t="s">
        <v>771</v>
      </c>
      <c r="AA458" t="s">
        <v>772</v>
      </c>
      <c r="AB458" t="s">
        <v>773</v>
      </c>
      <c r="AU458" t="s">
        <v>60</v>
      </c>
      <c r="AV458" s="4">
        <v>38968.255960648148</v>
      </c>
      <c r="AW458" t="s">
        <v>60</v>
      </c>
      <c r="AX458" s="4">
        <v>38968.255960648148</v>
      </c>
      <c r="AY458">
        <v>91727</v>
      </c>
      <c r="AZ458">
        <v>203762</v>
      </c>
    </row>
    <row r="459" spans="1:52" x14ac:dyDescent="0.2">
      <c r="A459" t="s">
        <v>4</v>
      </c>
      <c r="B459" t="s">
        <v>720</v>
      </c>
      <c r="C459" t="s">
        <v>869</v>
      </c>
      <c r="D459" t="s">
        <v>869</v>
      </c>
      <c r="E459" t="s">
        <v>895</v>
      </c>
      <c r="F459" t="s">
        <v>895</v>
      </c>
      <c r="V459" t="s">
        <v>747</v>
      </c>
      <c r="W459" t="s">
        <v>748</v>
      </c>
      <c r="X459" t="s">
        <v>749</v>
      </c>
      <c r="AA459" t="s">
        <v>750</v>
      </c>
      <c r="AB459" t="s">
        <v>751</v>
      </c>
      <c r="AU459" t="s">
        <v>60</v>
      </c>
      <c r="AV459" s="4">
        <v>38968.255960648148</v>
      </c>
      <c r="AW459" t="s">
        <v>60</v>
      </c>
      <c r="AX459" s="4">
        <v>38968.255960648148</v>
      </c>
      <c r="AY459">
        <v>91700</v>
      </c>
      <c r="AZ459">
        <v>203735</v>
      </c>
    </row>
    <row r="460" spans="1:52" x14ac:dyDescent="0.2">
      <c r="A460" t="s">
        <v>4</v>
      </c>
      <c r="B460" t="s">
        <v>720</v>
      </c>
      <c r="C460" t="s">
        <v>869</v>
      </c>
      <c r="D460" t="s">
        <v>869</v>
      </c>
      <c r="E460" t="s">
        <v>813</v>
      </c>
      <c r="F460" t="s">
        <v>813</v>
      </c>
      <c r="V460" t="s">
        <v>728</v>
      </c>
      <c r="W460" t="s">
        <v>729</v>
      </c>
      <c r="X460" t="s">
        <v>730</v>
      </c>
      <c r="AA460" t="s">
        <v>731</v>
      </c>
      <c r="AB460" t="s">
        <v>732</v>
      </c>
      <c r="AU460" t="s">
        <v>60</v>
      </c>
      <c r="AV460" s="4">
        <v>38968.255960648148</v>
      </c>
      <c r="AW460" t="s">
        <v>60</v>
      </c>
      <c r="AX460" s="4">
        <v>38968.255960648148</v>
      </c>
      <c r="AY460">
        <v>91797</v>
      </c>
      <c r="AZ460">
        <v>203832</v>
      </c>
    </row>
    <row r="461" spans="1:52" x14ac:dyDescent="0.2">
      <c r="A461" t="s">
        <v>4</v>
      </c>
      <c r="B461" t="s">
        <v>720</v>
      </c>
      <c r="C461" t="s">
        <v>869</v>
      </c>
      <c r="D461" t="s">
        <v>869</v>
      </c>
      <c r="E461" t="s">
        <v>176</v>
      </c>
      <c r="F461" t="s">
        <v>176</v>
      </c>
      <c r="V461" t="s">
        <v>763</v>
      </c>
      <c r="W461" t="s">
        <v>764</v>
      </c>
      <c r="X461" t="s">
        <v>765</v>
      </c>
      <c r="AA461" t="s">
        <v>857</v>
      </c>
      <c r="AB461" t="s">
        <v>858</v>
      </c>
      <c r="AU461" t="s">
        <v>60</v>
      </c>
      <c r="AV461" s="4">
        <v>38968.255960648148</v>
      </c>
      <c r="AW461" t="s">
        <v>60</v>
      </c>
      <c r="AX461" s="4">
        <v>38968.255960648148</v>
      </c>
      <c r="AY461">
        <v>91729</v>
      </c>
      <c r="AZ461">
        <v>203764</v>
      </c>
    </row>
    <row r="462" spans="1:52" x14ac:dyDescent="0.2">
      <c r="A462" t="s">
        <v>4</v>
      </c>
      <c r="B462" t="s">
        <v>720</v>
      </c>
      <c r="C462" t="s">
        <v>869</v>
      </c>
      <c r="D462" t="s">
        <v>869</v>
      </c>
      <c r="E462" t="s">
        <v>176</v>
      </c>
      <c r="F462" t="s">
        <v>176</v>
      </c>
      <c r="V462" t="s">
        <v>774</v>
      </c>
      <c r="W462" t="s">
        <v>765</v>
      </c>
      <c r="X462" t="s">
        <v>775</v>
      </c>
      <c r="AA462" t="s">
        <v>864</v>
      </c>
      <c r="AB462" t="s">
        <v>865</v>
      </c>
      <c r="AU462" t="s">
        <v>60</v>
      </c>
      <c r="AV462" s="4">
        <v>38968.255960648148</v>
      </c>
      <c r="AW462" t="s">
        <v>60</v>
      </c>
      <c r="AX462" s="4">
        <v>38968.255960648148</v>
      </c>
      <c r="AY462">
        <v>91731</v>
      </c>
      <c r="AZ462">
        <v>203766</v>
      </c>
    </row>
    <row r="463" spans="1:52" x14ac:dyDescent="0.2">
      <c r="A463" t="s">
        <v>4</v>
      </c>
      <c r="B463" t="s">
        <v>720</v>
      </c>
      <c r="C463" t="s">
        <v>869</v>
      </c>
      <c r="D463" t="s">
        <v>869</v>
      </c>
      <c r="E463" t="s">
        <v>176</v>
      </c>
      <c r="F463" t="s">
        <v>176</v>
      </c>
      <c r="V463" t="s">
        <v>770</v>
      </c>
      <c r="W463" t="s">
        <v>771</v>
      </c>
      <c r="X463" t="s">
        <v>771</v>
      </c>
      <c r="AA463" t="s">
        <v>772</v>
      </c>
      <c r="AB463" t="s">
        <v>773</v>
      </c>
      <c r="AU463" t="s">
        <v>60</v>
      </c>
      <c r="AV463" s="4">
        <v>38968.255960648148</v>
      </c>
      <c r="AW463" t="s">
        <v>60</v>
      </c>
      <c r="AX463" s="4">
        <v>38968.255960648148</v>
      </c>
      <c r="AY463">
        <v>91730</v>
      </c>
      <c r="AZ463">
        <v>203765</v>
      </c>
    </row>
    <row r="464" spans="1:52" x14ac:dyDescent="0.2">
      <c r="A464" t="s">
        <v>4</v>
      </c>
      <c r="B464" t="s">
        <v>720</v>
      </c>
      <c r="C464" t="s">
        <v>869</v>
      </c>
      <c r="D464" t="s">
        <v>869</v>
      </c>
      <c r="E464" t="s">
        <v>896</v>
      </c>
      <c r="F464" t="s">
        <v>896</v>
      </c>
      <c r="V464" t="s">
        <v>774</v>
      </c>
      <c r="W464" t="s">
        <v>765</v>
      </c>
      <c r="X464" t="s">
        <v>775</v>
      </c>
      <c r="AA464" t="s">
        <v>864</v>
      </c>
      <c r="AB464" t="s">
        <v>865</v>
      </c>
      <c r="AU464" t="s">
        <v>60</v>
      </c>
      <c r="AV464" s="4">
        <v>38968.255960648148</v>
      </c>
      <c r="AW464" t="s">
        <v>60</v>
      </c>
      <c r="AX464" s="4">
        <v>38968.255960648148</v>
      </c>
      <c r="AY464">
        <v>91734</v>
      </c>
      <c r="AZ464">
        <v>203769</v>
      </c>
    </row>
    <row r="465" spans="1:52" x14ac:dyDescent="0.2">
      <c r="A465" t="s">
        <v>4</v>
      </c>
      <c r="B465" t="s">
        <v>720</v>
      </c>
      <c r="C465" t="s">
        <v>869</v>
      </c>
      <c r="D465" t="s">
        <v>869</v>
      </c>
      <c r="E465" t="s">
        <v>896</v>
      </c>
      <c r="F465" t="s">
        <v>896</v>
      </c>
      <c r="V465" t="s">
        <v>770</v>
      </c>
      <c r="W465" t="s">
        <v>771</v>
      </c>
      <c r="X465" t="s">
        <v>771</v>
      </c>
      <c r="AA465" t="s">
        <v>772</v>
      </c>
      <c r="AB465" t="s">
        <v>773</v>
      </c>
      <c r="AU465" t="s">
        <v>60</v>
      </c>
      <c r="AV465" s="4">
        <v>38968.255960648148</v>
      </c>
      <c r="AW465" t="s">
        <v>60</v>
      </c>
      <c r="AX465" s="4">
        <v>38968.255960648148</v>
      </c>
      <c r="AY465">
        <v>91733</v>
      </c>
      <c r="AZ465">
        <v>203768</v>
      </c>
    </row>
    <row r="466" spans="1:52" x14ac:dyDescent="0.2">
      <c r="A466" t="s">
        <v>4</v>
      </c>
      <c r="B466" t="s">
        <v>720</v>
      </c>
      <c r="C466" t="s">
        <v>869</v>
      </c>
      <c r="D466" t="s">
        <v>869</v>
      </c>
      <c r="E466" t="s">
        <v>896</v>
      </c>
      <c r="F466" t="s">
        <v>896</v>
      </c>
      <c r="V466" t="s">
        <v>763</v>
      </c>
      <c r="W466" t="s">
        <v>764</v>
      </c>
      <c r="X466" t="s">
        <v>765</v>
      </c>
      <c r="AA466" t="s">
        <v>857</v>
      </c>
      <c r="AB466" t="s">
        <v>858</v>
      </c>
      <c r="AU466" t="s">
        <v>60</v>
      </c>
      <c r="AV466" s="4">
        <v>38968.255960648148</v>
      </c>
      <c r="AW466" t="s">
        <v>60</v>
      </c>
      <c r="AX466" s="4">
        <v>38968.255960648148</v>
      </c>
      <c r="AY466">
        <v>91732</v>
      </c>
      <c r="AZ466">
        <v>203767</v>
      </c>
    </row>
    <row r="467" spans="1:52" x14ac:dyDescent="0.2">
      <c r="A467" t="s">
        <v>4</v>
      </c>
      <c r="B467" t="s">
        <v>720</v>
      </c>
      <c r="C467" t="s">
        <v>869</v>
      </c>
      <c r="D467" t="s">
        <v>869</v>
      </c>
      <c r="E467" t="s">
        <v>897</v>
      </c>
      <c r="F467" t="s">
        <v>897</v>
      </c>
      <c r="V467" t="s">
        <v>770</v>
      </c>
      <c r="W467" t="s">
        <v>771</v>
      </c>
      <c r="X467" t="s">
        <v>771</v>
      </c>
      <c r="AA467" t="s">
        <v>772</v>
      </c>
      <c r="AB467" t="s">
        <v>773</v>
      </c>
      <c r="AU467" t="s">
        <v>60</v>
      </c>
      <c r="AV467" s="4">
        <v>38968.255960648148</v>
      </c>
      <c r="AW467" t="s">
        <v>60</v>
      </c>
      <c r="AX467" s="4">
        <v>38968.255960648148</v>
      </c>
      <c r="AY467">
        <v>91736</v>
      </c>
      <c r="AZ467">
        <v>203771</v>
      </c>
    </row>
    <row r="468" spans="1:52" x14ac:dyDescent="0.2">
      <c r="A468" t="s">
        <v>4</v>
      </c>
      <c r="B468" t="s">
        <v>720</v>
      </c>
      <c r="C468" t="s">
        <v>869</v>
      </c>
      <c r="D468" t="s">
        <v>869</v>
      </c>
      <c r="E468" t="s">
        <v>897</v>
      </c>
      <c r="F468" t="s">
        <v>897</v>
      </c>
      <c r="V468" t="s">
        <v>763</v>
      </c>
      <c r="W468" t="s">
        <v>764</v>
      </c>
      <c r="X468" t="s">
        <v>765</v>
      </c>
      <c r="AA468" t="s">
        <v>857</v>
      </c>
      <c r="AB468" t="s">
        <v>858</v>
      </c>
      <c r="AU468" t="s">
        <v>60</v>
      </c>
      <c r="AV468" s="4">
        <v>38968.255960648148</v>
      </c>
      <c r="AW468" t="s">
        <v>60</v>
      </c>
      <c r="AX468" s="4">
        <v>38968.255960648148</v>
      </c>
      <c r="AY468">
        <v>91735</v>
      </c>
      <c r="AZ468">
        <v>203770</v>
      </c>
    </row>
    <row r="469" spans="1:52" x14ac:dyDescent="0.2">
      <c r="A469" t="s">
        <v>4</v>
      </c>
      <c r="B469" t="s">
        <v>720</v>
      </c>
      <c r="C469" t="s">
        <v>869</v>
      </c>
      <c r="D469" t="s">
        <v>869</v>
      </c>
      <c r="E469" t="s">
        <v>897</v>
      </c>
      <c r="F469" t="s">
        <v>897</v>
      </c>
      <c r="V469" t="s">
        <v>774</v>
      </c>
      <c r="W469" t="s">
        <v>765</v>
      </c>
      <c r="X469" t="s">
        <v>775</v>
      </c>
      <c r="AA469" t="s">
        <v>864</v>
      </c>
      <c r="AB469" t="s">
        <v>865</v>
      </c>
      <c r="AU469" t="s">
        <v>60</v>
      </c>
      <c r="AV469" s="4">
        <v>38968.255960648148</v>
      </c>
      <c r="AW469" t="s">
        <v>60</v>
      </c>
      <c r="AX469" s="4">
        <v>38968.255960648148</v>
      </c>
      <c r="AY469">
        <v>91737</v>
      </c>
      <c r="AZ469">
        <v>203772</v>
      </c>
    </row>
    <row r="470" spans="1:52" x14ac:dyDescent="0.2">
      <c r="A470" t="s">
        <v>4</v>
      </c>
      <c r="B470" t="s">
        <v>720</v>
      </c>
      <c r="C470" t="s">
        <v>869</v>
      </c>
      <c r="D470" t="s">
        <v>869</v>
      </c>
      <c r="E470" t="s">
        <v>178</v>
      </c>
      <c r="F470" t="s">
        <v>178</v>
      </c>
      <c r="V470" t="s">
        <v>763</v>
      </c>
      <c r="W470" t="s">
        <v>764</v>
      </c>
      <c r="X470" t="s">
        <v>765</v>
      </c>
      <c r="AA470" t="s">
        <v>857</v>
      </c>
      <c r="AB470" t="s">
        <v>858</v>
      </c>
      <c r="AU470" t="s">
        <v>60</v>
      </c>
      <c r="AV470" s="4">
        <v>38968.255960648148</v>
      </c>
      <c r="AW470" t="s">
        <v>60</v>
      </c>
      <c r="AX470" s="4">
        <v>38968.255960648148</v>
      </c>
      <c r="AY470">
        <v>91738</v>
      </c>
      <c r="AZ470">
        <v>203773</v>
      </c>
    </row>
    <row r="471" spans="1:52" x14ac:dyDescent="0.2">
      <c r="A471" t="s">
        <v>4</v>
      </c>
      <c r="B471" t="s">
        <v>720</v>
      </c>
      <c r="C471" t="s">
        <v>869</v>
      </c>
      <c r="D471" t="s">
        <v>869</v>
      </c>
      <c r="E471" t="s">
        <v>178</v>
      </c>
      <c r="F471" t="s">
        <v>178</v>
      </c>
      <c r="V471" t="s">
        <v>770</v>
      </c>
      <c r="W471" t="s">
        <v>771</v>
      </c>
      <c r="X471" t="s">
        <v>771</v>
      </c>
      <c r="AA471" t="s">
        <v>772</v>
      </c>
      <c r="AB471" t="s">
        <v>773</v>
      </c>
      <c r="AU471" t="s">
        <v>60</v>
      </c>
      <c r="AV471" s="4">
        <v>38968.255960648148</v>
      </c>
      <c r="AW471" t="s">
        <v>60</v>
      </c>
      <c r="AX471" s="4">
        <v>38968.255960648148</v>
      </c>
      <c r="AY471">
        <v>91739</v>
      </c>
      <c r="AZ471">
        <v>203774</v>
      </c>
    </row>
    <row r="472" spans="1:52" x14ac:dyDescent="0.2">
      <c r="A472" t="s">
        <v>4</v>
      </c>
      <c r="B472" t="s">
        <v>720</v>
      </c>
      <c r="C472" t="s">
        <v>869</v>
      </c>
      <c r="D472" t="s">
        <v>869</v>
      </c>
      <c r="E472" t="s">
        <v>178</v>
      </c>
      <c r="F472" t="s">
        <v>178</v>
      </c>
      <c r="V472" t="s">
        <v>774</v>
      </c>
      <c r="W472" t="s">
        <v>765</v>
      </c>
      <c r="X472" t="s">
        <v>775</v>
      </c>
      <c r="AA472" t="s">
        <v>864</v>
      </c>
      <c r="AB472" t="s">
        <v>865</v>
      </c>
      <c r="AU472" t="s">
        <v>60</v>
      </c>
      <c r="AV472" s="4">
        <v>38968.255960648148</v>
      </c>
      <c r="AW472" t="s">
        <v>60</v>
      </c>
      <c r="AX472" s="4">
        <v>38968.255960648148</v>
      </c>
      <c r="AY472">
        <v>91740</v>
      </c>
      <c r="AZ472">
        <v>203775</v>
      </c>
    </row>
    <row r="473" spans="1:52" x14ac:dyDescent="0.2">
      <c r="A473" t="s">
        <v>4</v>
      </c>
      <c r="B473" t="s">
        <v>720</v>
      </c>
      <c r="C473" t="s">
        <v>869</v>
      </c>
      <c r="D473" t="s">
        <v>869</v>
      </c>
      <c r="E473" t="s">
        <v>815</v>
      </c>
      <c r="F473" t="s">
        <v>815</v>
      </c>
      <c r="V473" t="s">
        <v>728</v>
      </c>
      <c r="W473" t="s">
        <v>729</v>
      </c>
      <c r="X473" t="s">
        <v>730</v>
      </c>
      <c r="AA473" t="s">
        <v>731</v>
      </c>
      <c r="AB473" t="s">
        <v>732</v>
      </c>
      <c r="AU473" t="s">
        <v>60</v>
      </c>
      <c r="AV473" s="4">
        <v>38968.255960648148</v>
      </c>
      <c r="AW473" t="s">
        <v>60</v>
      </c>
      <c r="AX473" s="4">
        <v>38968.255960648148</v>
      </c>
      <c r="AY473">
        <v>91799</v>
      </c>
      <c r="AZ473">
        <v>203834</v>
      </c>
    </row>
    <row r="474" spans="1:52" x14ac:dyDescent="0.2">
      <c r="A474" t="s">
        <v>4</v>
      </c>
      <c r="B474" t="s">
        <v>720</v>
      </c>
      <c r="C474" t="s">
        <v>869</v>
      </c>
      <c r="D474" t="s">
        <v>869</v>
      </c>
      <c r="E474" t="s">
        <v>815</v>
      </c>
      <c r="F474" t="s">
        <v>815</v>
      </c>
      <c r="V474" t="s">
        <v>728</v>
      </c>
      <c r="W474" t="s">
        <v>729</v>
      </c>
      <c r="X474" t="s">
        <v>738</v>
      </c>
      <c r="AA474" t="s">
        <v>739</v>
      </c>
      <c r="AB474" t="s">
        <v>740</v>
      </c>
      <c r="AU474" t="s">
        <v>60</v>
      </c>
      <c r="AV474" s="4">
        <v>38968.255960648148</v>
      </c>
      <c r="AW474" t="s">
        <v>60</v>
      </c>
      <c r="AX474" s="4">
        <v>38968.255960648148</v>
      </c>
      <c r="AY474">
        <v>91798</v>
      </c>
      <c r="AZ474">
        <v>203833</v>
      </c>
    </row>
    <row r="475" spans="1:52" x14ac:dyDescent="0.2">
      <c r="A475" t="s">
        <v>4</v>
      </c>
      <c r="B475" t="s">
        <v>720</v>
      </c>
      <c r="C475" t="s">
        <v>869</v>
      </c>
      <c r="D475" t="s">
        <v>869</v>
      </c>
      <c r="E475" t="s">
        <v>898</v>
      </c>
      <c r="F475" t="s">
        <v>898</v>
      </c>
      <c r="V475" t="s">
        <v>770</v>
      </c>
      <c r="W475" t="s">
        <v>771</v>
      </c>
      <c r="X475" t="s">
        <v>771</v>
      </c>
      <c r="AA475" t="s">
        <v>772</v>
      </c>
      <c r="AB475" t="s">
        <v>773</v>
      </c>
      <c r="AU475" t="s">
        <v>60</v>
      </c>
      <c r="AV475" s="4">
        <v>38968.255960648148</v>
      </c>
      <c r="AW475" t="s">
        <v>60</v>
      </c>
      <c r="AX475" s="4">
        <v>38968.255960648148</v>
      </c>
      <c r="AY475">
        <v>91742</v>
      </c>
      <c r="AZ475">
        <v>203777</v>
      </c>
    </row>
    <row r="476" spans="1:52" x14ac:dyDescent="0.2">
      <c r="A476" t="s">
        <v>4</v>
      </c>
      <c r="B476" t="s">
        <v>720</v>
      </c>
      <c r="C476" t="s">
        <v>869</v>
      </c>
      <c r="D476" t="s">
        <v>869</v>
      </c>
      <c r="E476" t="s">
        <v>898</v>
      </c>
      <c r="F476" t="s">
        <v>898</v>
      </c>
      <c r="V476" t="s">
        <v>774</v>
      </c>
      <c r="W476" t="s">
        <v>765</v>
      </c>
      <c r="X476" t="s">
        <v>775</v>
      </c>
      <c r="AA476" t="s">
        <v>864</v>
      </c>
      <c r="AB476" t="s">
        <v>865</v>
      </c>
      <c r="AU476" t="s">
        <v>60</v>
      </c>
      <c r="AV476" s="4">
        <v>38968.255960648148</v>
      </c>
      <c r="AW476" t="s">
        <v>60</v>
      </c>
      <c r="AX476" s="4">
        <v>38968.255960648148</v>
      </c>
      <c r="AY476">
        <v>91743</v>
      </c>
      <c r="AZ476">
        <v>203778</v>
      </c>
    </row>
    <row r="477" spans="1:52" x14ac:dyDescent="0.2">
      <c r="A477" t="s">
        <v>4</v>
      </c>
      <c r="B477" t="s">
        <v>720</v>
      </c>
      <c r="C477" t="s">
        <v>869</v>
      </c>
      <c r="D477" t="s">
        <v>869</v>
      </c>
      <c r="E477" t="s">
        <v>898</v>
      </c>
      <c r="F477" t="s">
        <v>898</v>
      </c>
      <c r="V477" t="s">
        <v>763</v>
      </c>
      <c r="W477" t="s">
        <v>764</v>
      </c>
      <c r="X477" t="s">
        <v>765</v>
      </c>
      <c r="AA477" t="s">
        <v>857</v>
      </c>
      <c r="AB477" t="s">
        <v>858</v>
      </c>
      <c r="AU477" t="s">
        <v>60</v>
      </c>
      <c r="AV477" s="4">
        <v>38968.255960648148</v>
      </c>
      <c r="AW477" t="s">
        <v>60</v>
      </c>
      <c r="AX477" s="4">
        <v>38968.255960648148</v>
      </c>
      <c r="AY477">
        <v>91741</v>
      </c>
      <c r="AZ477">
        <v>203776</v>
      </c>
    </row>
    <row r="478" spans="1:52" x14ac:dyDescent="0.2">
      <c r="A478" t="s">
        <v>4</v>
      </c>
      <c r="B478" t="s">
        <v>720</v>
      </c>
      <c r="C478" t="s">
        <v>899</v>
      </c>
      <c r="D478" t="s">
        <v>899</v>
      </c>
      <c r="E478" t="s">
        <v>900</v>
      </c>
      <c r="F478" t="s">
        <v>900</v>
      </c>
      <c r="V478" t="s">
        <v>728</v>
      </c>
      <c r="W478" t="s">
        <v>729</v>
      </c>
      <c r="X478" t="s">
        <v>730</v>
      </c>
      <c r="AA478" t="s">
        <v>901</v>
      </c>
      <c r="AB478" t="s">
        <v>902</v>
      </c>
      <c r="AU478" t="s">
        <v>60</v>
      </c>
      <c r="AV478" s="4">
        <v>38940.592372685185</v>
      </c>
      <c r="AW478" t="s">
        <v>60</v>
      </c>
      <c r="AX478" s="4">
        <v>38940.592372685185</v>
      </c>
      <c r="AY478">
        <v>82923</v>
      </c>
      <c r="AZ478">
        <v>203467</v>
      </c>
    </row>
    <row r="479" spans="1:52" x14ac:dyDescent="0.2">
      <c r="A479" t="s">
        <v>4</v>
      </c>
      <c r="B479" t="s">
        <v>720</v>
      </c>
      <c r="C479" t="s">
        <v>899</v>
      </c>
      <c r="D479" t="s">
        <v>899</v>
      </c>
      <c r="E479" t="s">
        <v>903</v>
      </c>
      <c r="F479" t="s">
        <v>903</v>
      </c>
      <c r="V479" t="s">
        <v>728</v>
      </c>
      <c r="W479" t="s">
        <v>729</v>
      </c>
      <c r="X479" t="s">
        <v>738</v>
      </c>
      <c r="Y479" t="s">
        <v>739</v>
      </c>
      <c r="Z479" t="s">
        <v>740</v>
      </c>
      <c r="AA479" t="s">
        <v>739</v>
      </c>
      <c r="AB479" t="s">
        <v>740</v>
      </c>
      <c r="AU479" t="s">
        <v>60</v>
      </c>
      <c r="AV479" s="4">
        <v>38940.592372685185</v>
      </c>
      <c r="AW479" t="s">
        <v>60</v>
      </c>
      <c r="AX479" s="4">
        <v>38940.592372685185</v>
      </c>
      <c r="AY479">
        <v>82921</v>
      </c>
      <c r="AZ479">
        <v>203465</v>
      </c>
    </row>
    <row r="480" spans="1:52" x14ac:dyDescent="0.2">
      <c r="A480" t="s">
        <v>4</v>
      </c>
      <c r="B480" t="s">
        <v>720</v>
      </c>
      <c r="C480" t="s">
        <v>899</v>
      </c>
      <c r="D480" t="s">
        <v>899</v>
      </c>
      <c r="E480" t="s">
        <v>100</v>
      </c>
      <c r="F480" t="s">
        <v>100</v>
      </c>
      <c r="V480" t="s">
        <v>723</v>
      </c>
      <c r="W480" t="s">
        <v>724</v>
      </c>
      <c r="X480" t="s">
        <v>725</v>
      </c>
      <c r="AA480" t="s">
        <v>904</v>
      </c>
      <c r="AB480" t="s">
        <v>905</v>
      </c>
      <c r="AU480" t="s">
        <v>60</v>
      </c>
      <c r="AV480" s="4">
        <v>38940.592372685185</v>
      </c>
      <c r="AW480" t="s">
        <v>60</v>
      </c>
      <c r="AX480" s="4">
        <v>38940.592372685185</v>
      </c>
      <c r="AY480">
        <v>82919</v>
      </c>
      <c r="AZ480">
        <v>203463</v>
      </c>
    </row>
    <row r="481" spans="1:52" x14ac:dyDescent="0.2">
      <c r="A481" t="s">
        <v>4</v>
      </c>
      <c r="B481" t="s">
        <v>720</v>
      </c>
      <c r="C481" t="s">
        <v>899</v>
      </c>
      <c r="D481" t="s">
        <v>899</v>
      </c>
      <c r="E481" t="s">
        <v>100</v>
      </c>
      <c r="F481" t="s">
        <v>100</v>
      </c>
      <c r="V481" t="s">
        <v>780</v>
      </c>
      <c r="W481" t="s">
        <v>781</v>
      </c>
      <c r="X481" t="s">
        <v>782</v>
      </c>
      <c r="Y481" t="s">
        <v>906</v>
      </c>
      <c r="Z481" t="s">
        <v>907</v>
      </c>
      <c r="AA481" t="s">
        <v>906</v>
      </c>
      <c r="AB481" t="s">
        <v>907</v>
      </c>
      <c r="AU481" t="s">
        <v>60</v>
      </c>
      <c r="AV481" s="4">
        <v>38940.592372685185</v>
      </c>
      <c r="AW481" t="s">
        <v>60</v>
      </c>
      <c r="AX481" s="4">
        <v>38940.592372685185</v>
      </c>
      <c r="AY481">
        <v>82920</v>
      </c>
      <c r="AZ481">
        <v>203464</v>
      </c>
    </row>
    <row r="482" spans="1:52" x14ac:dyDescent="0.2">
      <c r="A482" t="s">
        <v>4</v>
      </c>
      <c r="B482" t="s">
        <v>720</v>
      </c>
      <c r="C482" t="s">
        <v>899</v>
      </c>
      <c r="D482" t="s">
        <v>899</v>
      </c>
      <c r="E482" t="s">
        <v>908</v>
      </c>
      <c r="F482" t="s">
        <v>908</v>
      </c>
      <c r="V482" t="s">
        <v>770</v>
      </c>
      <c r="W482" t="s">
        <v>771</v>
      </c>
      <c r="X482" t="s">
        <v>771</v>
      </c>
      <c r="Y482" t="s">
        <v>811</v>
      </c>
      <c r="Z482" t="s">
        <v>812</v>
      </c>
      <c r="AA482" t="s">
        <v>811</v>
      </c>
      <c r="AB482" t="s">
        <v>812</v>
      </c>
      <c r="AU482" t="s">
        <v>60</v>
      </c>
      <c r="AV482" s="4">
        <v>38940.592372685185</v>
      </c>
      <c r="AW482" t="s">
        <v>60</v>
      </c>
      <c r="AX482" s="4">
        <v>38940.592372685185</v>
      </c>
      <c r="AY482">
        <v>82922</v>
      </c>
      <c r="AZ482">
        <v>203466</v>
      </c>
    </row>
    <row r="483" spans="1:52" x14ac:dyDescent="0.2">
      <c r="A483" t="s">
        <v>4</v>
      </c>
      <c r="B483" t="s">
        <v>720</v>
      </c>
      <c r="C483" t="s">
        <v>899</v>
      </c>
      <c r="D483" t="s">
        <v>899</v>
      </c>
      <c r="E483" t="s">
        <v>909</v>
      </c>
      <c r="F483" t="s">
        <v>909</v>
      </c>
      <c r="V483" t="s">
        <v>728</v>
      </c>
      <c r="W483" t="s">
        <v>729</v>
      </c>
      <c r="X483" t="s">
        <v>730</v>
      </c>
      <c r="AA483" t="s">
        <v>901</v>
      </c>
      <c r="AB483" t="s">
        <v>902</v>
      </c>
      <c r="AU483" t="s">
        <v>60</v>
      </c>
      <c r="AV483" s="4">
        <v>38940.592372685185</v>
      </c>
      <c r="AW483" t="s">
        <v>60</v>
      </c>
      <c r="AX483" s="4">
        <v>38940.592372685185</v>
      </c>
      <c r="AY483">
        <v>82924</v>
      </c>
      <c r="AZ483">
        <v>203468</v>
      </c>
    </row>
    <row r="484" spans="1:52" x14ac:dyDescent="0.2">
      <c r="A484" t="s">
        <v>4</v>
      </c>
      <c r="B484" t="s">
        <v>720</v>
      </c>
      <c r="C484" t="s">
        <v>899</v>
      </c>
      <c r="D484" t="s">
        <v>899</v>
      </c>
      <c r="E484" t="s">
        <v>910</v>
      </c>
      <c r="F484" t="s">
        <v>910</v>
      </c>
      <c r="V484" t="s">
        <v>770</v>
      </c>
      <c r="W484" t="s">
        <v>771</v>
      </c>
      <c r="X484" t="s">
        <v>771</v>
      </c>
      <c r="Y484" t="s">
        <v>811</v>
      </c>
      <c r="Z484" t="s">
        <v>812</v>
      </c>
      <c r="AA484" t="s">
        <v>811</v>
      </c>
      <c r="AB484" t="s">
        <v>812</v>
      </c>
      <c r="AU484" t="s">
        <v>60</v>
      </c>
      <c r="AV484" s="4">
        <v>38940.592372685185</v>
      </c>
      <c r="AW484" t="s">
        <v>60</v>
      </c>
      <c r="AX484" s="4">
        <v>38940.592372685185</v>
      </c>
      <c r="AY484">
        <v>82932</v>
      </c>
      <c r="AZ484">
        <v>203476</v>
      </c>
    </row>
    <row r="485" spans="1:52" x14ac:dyDescent="0.2">
      <c r="A485" t="s">
        <v>4</v>
      </c>
      <c r="B485" t="s">
        <v>720</v>
      </c>
      <c r="C485" t="s">
        <v>899</v>
      </c>
      <c r="D485" t="s">
        <v>899</v>
      </c>
      <c r="E485" t="s">
        <v>911</v>
      </c>
      <c r="F485" t="s">
        <v>911</v>
      </c>
      <c r="V485" t="s">
        <v>728</v>
      </c>
      <c r="W485" t="s">
        <v>729</v>
      </c>
      <c r="X485" t="s">
        <v>730</v>
      </c>
      <c r="AA485" t="s">
        <v>901</v>
      </c>
      <c r="AB485" t="s">
        <v>902</v>
      </c>
      <c r="AU485" t="s">
        <v>60</v>
      </c>
      <c r="AV485" s="4">
        <v>38940.592372685185</v>
      </c>
      <c r="AW485" t="s">
        <v>60</v>
      </c>
      <c r="AX485" s="4">
        <v>38940.592372685185</v>
      </c>
      <c r="AY485">
        <v>82925</v>
      </c>
      <c r="AZ485">
        <v>203469</v>
      </c>
    </row>
    <row r="486" spans="1:52" x14ac:dyDescent="0.2">
      <c r="A486" t="s">
        <v>4</v>
      </c>
      <c r="B486" t="s">
        <v>720</v>
      </c>
      <c r="C486" t="s">
        <v>899</v>
      </c>
      <c r="D486" t="s">
        <v>899</v>
      </c>
      <c r="E486" t="s">
        <v>594</v>
      </c>
      <c r="F486" t="s">
        <v>594</v>
      </c>
      <c r="V486" t="s">
        <v>747</v>
      </c>
      <c r="W486" t="s">
        <v>748</v>
      </c>
      <c r="X486" t="s">
        <v>749</v>
      </c>
      <c r="AA486" t="s">
        <v>750</v>
      </c>
      <c r="AB486" t="s">
        <v>751</v>
      </c>
      <c r="AU486" t="s">
        <v>60</v>
      </c>
      <c r="AV486" s="4">
        <v>38940.592372685185</v>
      </c>
      <c r="AW486" t="s">
        <v>60</v>
      </c>
      <c r="AX486" s="4">
        <v>38940.592372685185</v>
      </c>
      <c r="AY486">
        <v>82931</v>
      </c>
      <c r="AZ486">
        <v>203475</v>
      </c>
    </row>
    <row r="487" spans="1:52" x14ac:dyDescent="0.2">
      <c r="A487" t="s">
        <v>4</v>
      </c>
      <c r="B487" t="s">
        <v>720</v>
      </c>
      <c r="C487" t="s">
        <v>899</v>
      </c>
      <c r="D487" t="s">
        <v>899</v>
      </c>
      <c r="E487" t="s">
        <v>594</v>
      </c>
      <c r="F487" t="s">
        <v>594</v>
      </c>
      <c r="V487" t="s">
        <v>800</v>
      </c>
      <c r="W487" t="s">
        <v>801</v>
      </c>
      <c r="X487" t="s">
        <v>802</v>
      </c>
      <c r="Y487" t="s">
        <v>803</v>
      </c>
      <c r="Z487" t="s">
        <v>804</v>
      </c>
      <c r="AA487" t="s">
        <v>803</v>
      </c>
      <c r="AB487" t="s">
        <v>804</v>
      </c>
      <c r="AU487" t="s">
        <v>60</v>
      </c>
      <c r="AV487" s="4">
        <v>38940.592372685185</v>
      </c>
      <c r="AW487" t="s">
        <v>60</v>
      </c>
      <c r="AX487" s="4">
        <v>38940.592372685185</v>
      </c>
      <c r="AY487">
        <v>82930</v>
      </c>
      <c r="AZ487">
        <v>203474</v>
      </c>
    </row>
    <row r="488" spans="1:52" x14ac:dyDescent="0.2">
      <c r="A488" t="s">
        <v>4</v>
      </c>
      <c r="B488" t="s">
        <v>720</v>
      </c>
      <c r="C488" t="s">
        <v>899</v>
      </c>
      <c r="D488" t="s">
        <v>899</v>
      </c>
      <c r="E488" t="s">
        <v>594</v>
      </c>
      <c r="F488" t="s">
        <v>594</v>
      </c>
      <c r="V488" t="s">
        <v>787</v>
      </c>
      <c r="W488" t="s">
        <v>788</v>
      </c>
      <c r="X488" t="s">
        <v>789</v>
      </c>
      <c r="Y488" t="s">
        <v>790</v>
      </c>
      <c r="Z488" t="s">
        <v>791</v>
      </c>
      <c r="AA488" t="s">
        <v>790</v>
      </c>
      <c r="AB488" t="s">
        <v>791</v>
      </c>
      <c r="AU488" t="s">
        <v>60</v>
      </c>
      <c r="AV488" s="4">
        <v>38940.592372685185</v>
      </c>
      <c r="AW488" t="s">
        <v>60</v>
      </c>
      <c r="AX488" s="4">
        <v>38940.592372685185</v>
      </c>
      <c r="AY488">
        <v>82929</v>
      </c>
      <c r="AZ488">
        <v>203473</v>
      </c>
    </row>
    <row r="489" spans="1:52" x14ac:dyDescent="0.2">
      <c r="A489" t="s">
        <v>4</v>
      </c>
      <c r="B489" t="s">
        <v>720</v>
      </c>
      <c r="C489" t="s">
        <v>899</v>
      </c>
      <c r="D489" t="s">
        <v>899</v>
      </c>
      <c r="E489" t="s">
        <v>594</v>
      </c>
      <c r="F489" t="s">
        <v>594</v>
      </c>
      <c r="V489" t="s">
        <v>728</v>
      </c>
      <c r="W489" t="s">
        <v>729</v>
      </c>
      <c r="X489" t="s">
        <v>730</v>
      </c>
      <c r="AA489" t="s">
        <v>809</v>
      </c>
      <c r="AB489" t="s">
        <v>810</v>
      </c>
      <c r="AU489" t="s">
        <v>60</v>
      </c>
      <c r="AV489" s="4">
        <v>38940.592372685185</v>
      </c>
      <c r="AW489" t="s">
        <v>60</v>
      </c>
      <c r="AX489" s="4">
        <v>38940.592372685185</v>
      </c>
      <c r="AY489">
        <v>82927</v>
      </c>
      <c r="AZ489">
        <v>203471</v>
      </c>
    </row>
    <row r="490" spans="1:52" x14ac:dyDescent="0.2">
      <c r="A490" t="s">
        <v>4</v>
      </c>
      <c r="B490" t="s">
        <v>720</v>
      </c>
      <c r="C490" t="s">
        <v>899</v>
      </c>
      <c r="D490" t="s">
        <v>899</v>
      </c>
      <c r="E490" t="s">
        <v>594</v>
      </c>
      <c r="F490" t="s">
        <v>594</v>
      </c>
      <c r="V490" t="s">
        <v>723</v>
      </c>
      <c r="W490" t="s">
        <v>724</v>
      </c>
      <c r="X490" t="s">
        <v>725</v>
      </c>
      <c r="AA490" t="s">
        <v>904</v>
      </c>
      <c r="AB490" t="s">
        <v>905</v>
      </c>
      <c r="AU490" t="s">
        <v>60</v>
      </c>
      <c r="AV490" s="4">
        <v>38940.592372685185</v>
      </c>
      <c r="AW490" t="s">
        <v>60</v>
      </c>
      <c r="AX490" s="4">
        <v>38940.592372685185</v>
      </c>
      <c r="AY490">
        <v>82928</v>
      </c>
      <c r="AZ490">
        <v>203472</v>
      </c>
    </row>
    <row r="491" spans="1:52" x14ac:dyDescent="0.2">
      <c r="A491" t="s">
        <v>4</v>
      </c>
      <c r="B491" t="s">
        <v>720</v>
      </c>
      <c r="C491" t="s">
        <v>899</v>
      </c>
      <c r="D491" t="s">
        <v>899</v>
      </c>
      <c r="E491" t="s">
        <v>912</v>
      </c>
      <c r="F491" t="s">
        <v>912</v>
      </c>
      <c r="V491" t="s">
        <v>728</v>
      </c>
      <c r="W491" t="s">
        <v>729</v>
      </c>
      <c r="X491" t="s">
        <v>730</v>
      </c>
      <c r="AA491" t="s">
        <v>901</v>
      </c>
      <c r="AB491" t="s">
        <v>902</v>
      </c>
      <c r="AU491" t="s">
        <v>60</v>
      </c>
      <c r="AV491" s="4">
        <v>38940.592372685185</v>
      </c>
      <c r="AW491" t="s">
        <v>60</v>
      </c>
      <c r="AX491" s="4">
        <v>38940.592372685185</v>
      </c>
      <c r="AY491">
        <v>82926</v>
      </c>
      <c r="AZ491">
        <v>203470</v>
      </c>
    </row>
    <row r="492" spans="1:52" x14ac:dyDescent="0.2">
      <c r="A492" t="s">
        <v>4</v>
      </c>
      <c r="B492" t="s">
        <v>720</v>
      </c>
      <c r="C492" t="s">
        <v>899</v>
      </c>
      <c r="D492" t="s">
        <v>899</v>
      </c>
      <c r="E492" t="s">
        <v>70</v>
      </c>
      <c r="F492" t="s">
        <v>70</v>
      </c>
      <c r="V492" t="s">
        <v>747</v>
      </c>
      <c r="W492" t="s">
        <v>748</v>
      </c>
      <c r="X492" t="s">
        <v>749</v>
      </c>
      <c r="AA492" t="s">
        <v>750</v>
      </c>
      <c r="AB492" t="s">
        <v>751</v>
      </c>
      <c r="AU492" t="s">
        <v>60</v>
      </c>
      <c r="AV492" s="4">
        <v>38940.592372685185</v>
      </c>
      <c r="AW492" t="s">
        <v>60</v>
      </c>
      <c r="AX492" s="4">
        <v>38940.592372685185</v>
      </c>
      <c r="AY492">
        <v>82917</v>
      </c>
      <c r="AZ492">
        <v>203461</v>
      </c>
    </row>
    <row r="493" spans="1:52" x14ac:dyDescent="0.2">
      <c r="A493" t="s">
        <v>4</v>
      </c>
      <c r="B493" t="s">
        <v>720</v>
      </c>
      <c r="C493" t="s">
        <v>899</v>
      </c>
      <c r="D493" t="s">
        <v>899</v>
      </c>
      <c r="E493" t="s">
        <v>70</v>
      </c>
      <c r="F493" t="s">
        <v>70</v>
      </c>
      <c r="V493" t="s">
        <v>770</v>
      </c>
      <c r="W493" t="s">
        <v>771</v>
      </c>
      <c r="X493" t="s">
        <v>771</v>
      </c>
      <c r="Y493" t="s">
        <v>811</v>
      </c>
      <c r="Z493" t="s">
        <v>812</v>
      </c>
      <c r="AA493" t="s">
        <v>811</v>
      </c>
      <c r="AB493" t="s">
        <v>812</v>
      </c>
      <c r="AU493" t="s">
        <v>60</v>
      </c>
      <c r="AV493" s="4">
        <v>38940.592372685185</v>
      </c>
      <c r="AW493" t="s">
        <v>60</v>
      </c>
      <c r="AX493" s="4">
        <v>38940.592372685185</v>
      </c>
      <c r="AY493">
        <v>82918</v>
      </c>
      <c r="AZ493">
        <v>203462</v>
      </c>
    </row>
    <row r="494" spans="1:52" x14ac:dyDescent="0.2">
      <c r="A494" t="s">
        <v>4</v>
      </c>
      <c r="B494" t="s">
        <v>720</v>
      </c>
      <c r="C494" t="s">
        <v>913</v>
      </c>
      <c r="D494" t="s">
        <v>913</v>
      </c>
      <c r="E494" t="s">
        <v>914</v>
      </c>
      <c r="F494" t="s">
        <v>914</v>
      </c>
      <c r="V494" t="s">
        <v>734</v>
      </c>
      <c r="W494" t="s">
        <v>735</v>
      </c>
      <c r="X494" t="s">
        <v>735</v>
      </c>
      <c r="AA494" t="s">
        <v>915</v>
      </c>
      <c r="AB494" t="s">
        <v>916</v>
      </c>
      <c r="AU494" t="s">
        <v>60</v>
      </c>
      <c r="AV494" s="4">
        <v>38940.592372685185</v>
      </c>
      <c r="AW494" t="s">
        <v>60</v>
      </c>
      <c r="AX494" s="4">
        <v>38940.592372685185</v>
      </c>
      <c r="AY494">
        <v>82933</v>
      </c>
      <c r="AZ494">
        <v>203477</v>
      </c>
    </row>
    <row r="495" spans="1:52" x14ac:dyDescent="0.2">
      <c r="A495" t="s">
        <v>4</v>
      </c>
      <c r="B495" t="s">
        <v>720</v>
      </c>
      <c r="C495" t="s">
        <v>913</v>
      </c>
      <c r="D495" t="s">
        <v>913</v>
      </c>
      <c r="E495" t="s">
        <v>917</v>
      </c>
      <c r="F495" t="s">
        <v>917</v>
      </c>
      <c r="V495" t="s">
        <v>728</v>
      </c>
      <c r="W495" t="s">
        <v>729</v>
      </c>
      <c r="X495" t="s">
        <v>730</v>
      </c>
      <c r="AA495" t="s">
        <v>731</v>
      </c>
      <c r="AB495" t="s">
        <v>732</v>
      </c>
      <c r="AU495" t="s">
        <v>60</v>
      </c>
      <c r="AV495" s="4">
        <v>38940.592372685185</v>
      </c>
      <c r="AW495" t="s">
        <v>60</v>
      </c>
      <c r="AX495" s="4">
        <v>38940.592372685185</v>
      </c>
      <c r="AY495">
        <v>82934</v>
      </c>
      <c r="AZ495">
        <v>203478</v>
      </c>
    </row>
    <row r="496" spans="1:52" x14ac:dyDescent="0.2">
      <c r="A496" t="s">
        <v>4</v>
      </c>
      <c r="B496" t="s">
        <v>720</v>
      </c>
      <c r="C496" t="s">
        <v>918</v>
      </c>
      <c r="D496" t="s">
        <v>918</v>
      </c>
      <c r="E496" t="s">
        <v>870</v>
      </c>
      <c r="F496" t="s">
        <v>870</v>
      </c>
      <c r="V496" t="s">
        <v>728</v>
      </c>
      <c r="W496" t="s">
        <v>729</v>
      </c>
      <c r="X496" t="s">
        <v>730</v>
      </c>
      <c r="AA496" t="s">
        <v>731</v>
      </c>
      <c r="AB496" t="s">
        <v>732</v>
      </c>
      <c r="AU496" t="s">
        <v>60</v>
      </c>
      <c r="AV496" s="4">
        <v>38968.255960648148</v>
      </c>
      <c r="AW496" t="s">
        <v>60</v>
      </c>
      <c r="AX496" s="4">
        <v>38968.255960648148</v>
      </c>
      <c r="AY496">
        <v>91595</v>
      </c>
      <c r="AZ496">
        <v>203630</v>
      </c>
    </row>
    <row r="497" spans="1:52" x14ac:dyDescent="0.2">
      <c r="A497" t="s">
        <v>4</v>
      </c>
      <c r="B497" t="s">
        <v>720</v>
      </c>
      <c r="C497" t="s">
        <v>918</v>
      </c>
      <c r="D497" t="s">
        <v>918</v>
      </c>
      <c r="E497" t="s">
        <v>870</v>
      </c>
      <c r="F497" t="s">
        <v>870</v>
      </c>
      <c r="V497" t="s">
        <v>742</v>
      </c>
      <c r="W497" t="s">
        <v>743</v>
      </c>
      <c r="X497" t="s">
        <v>743</v>
      </c>
      <c r="AA497" t="s">
        <v>726</v>
      </c>
      <c r="AB497" t="s">
        <v>744</v>
      </c>
      <c r="AU497" t="s">
        <v>60</v>
      </c>
      <c r="AV497" s="4">
        <v>38968.255960648148</v>
      </c>
      <c r="AW497" t="s">
        <v>60</v>
      </c>
      <c r="AX497" s="4">
        <v>38968.255960648148</v>
      </c>
      <c r="AY497">
        <v>91596</v>
      </c>
      <c r="AZ497">
        <v>203631</v>
      </c>
    </row>
    <row r="498" spans="1:52" x14ac:dyDescent="0.2">
      <c r="A498" t="s">
        <v>4</v>
      </c>
      <c r="B498" t="s">
        <v>720</v>
      </c>
      <c r="C498" t="s">
        <v>918</v>
      </c>
      <c r="D498" t="s">
        <v>918</v>
      </c>
      <c r="E498" t="s">
        <v>167</v>
      </c>
      <c r="F498" t="s">
        <v>167</v>
      </c>
      <c r="V498" t="s">
        <v>728</v>
      </c>
      <c r="W498" t="s">
        <v>729</v>
      </c>
      <c r="X498" t="s">
        <v>730</v>
      </c>
      <c r="AA498" t="s">
        <v>731</v>
      </c>
      <c r="AB498" t="s">
        <v>732</v>
      </c>
      <c r="AU498" t="s">
        <v>60</v>
      </c>
      <c r="AV498" s="4">
        <v>38968.255960648148</v>
      </c>
      <c r="AW498" t="s">
        <v>60</v>
      </c>
      <c r="AX498" s="4">
        <v>38968.255960648148</v>
      </c>
      <c r="AY498">
        <v>91597</v>
      </c>
      <c r="AZ498">
        <v>203632</v>
      </c>
    </row>
    <row r="499" spans="1:52" x14ac:dyDescent="0.2">
      <c r="A499" t="s">
        <v>4</v>
      </c>
      <c r="B499" t="s">
        <v>720</v>
      </c>
      <c r="C499" t="s">
        <v>918</v>
      </c>
      <c r="D499" t="s">
        <v>918</v>
      </c>
      <c r="E499" t="s">
        <v>167</v>
      </c>
      <c r="F499" t="s">
        <v>167</v>
      </c>
      <c r="V499" t="s">
        <v>747</v>
      </c>
      <c r="W499" t="s">
        <v>748</v>
      </c>
      <c r="X499" t="s">
        <v>749</v>
      </c>
      <c r="AA499" t="s">
        <v>750</v>
      </c>
      <c r="AB499" t="s">
        <v>751</v>
      </c>
      <c r="AU499" t="s">
        <v>60</v>
      </c>
      <c r="AV499" s="4">
        <v>38968.255960648148</v>
      </c>
      <c r="AW499" t="s">
        <v>60</v>
      </c>
      <c r="AX499" s="4">
        <v>38968.255960648148</v>
      </c>
      <c r="AY499">
        <v>91599</v>
      </c>
      <c r="AZ499">
        <v>203634</v>
      </c>
    </row>
    <row r="500" spans="1:52" x14ac:dyDescent="0.2">
      <c r="A500" t="s">
        <v>4</v>
      </c>
      <c r="B500" t="s">
        <v>720</v>
      </c>
      <c r="C500" t="s">
        <v>918</v>
      </c>
      <c r="D500" t="s">
        <v>918</v>
      </c>
      <c r="E500" t="s">
        <v>167</v>
      </c>
      <c r="F500" t="s">
        <v>167</v>
      </c>
      <c r="V500" t="s">
        <v>742</v>
      </c>
      <c r="W500" t="s">
        <v>743</v>
      </c>
      <c r="X500" t="s">
        <v>743</v>
      </c>
      <c r="AA500" t="s">
        <v>726</v>
      </c>
      <c r="AB500" t="s">
        <v>744</v>
      </c>
      <c r="AU500" t="s">
        <v>60</v>
      </c>
      <c r="AV500" s="4">
        <v>38968.255960648148</v>
      </c>
      <c r="AW500" t="s">
        <v>60</v>
      </c>
      <c r="AX500" s="4">
        <v>38968.255960648148</v>
      </c>
      <c r="AY500">
        <v>91598</v>
      </c>
      <c r="AZ500">
        <v>203633</v>
      </c>
    </row>
    <row r="501" spans="1:52" x14ac:dyDescent="0.2">
      <c r="A501" t="s">
        <v>4</v>
      </c>
      <c r="B501" t="s">
        <v>720</v>
      </c>
      <c r="C501" t="s">
        <v>918</v>
      </c>
      <c r="D501" t="s">
        <v>918</v>
      </c>
      <c r="E501" t="s">
        <v>316</v>
      </c>
      <c r="F501" t="s">
        <v>316</v>
      </c>
      <c r="V501" t="s">
        <v>780</v>
      </c>
      <c r="W501" t="s">
        <v>781</v>
      </c>
      <c r="X501" t="s">
        <v>782</v>
      </c>
      <c r="AA501" t="s">
        <v>919</v>
      </c>
      <c r="AB501" t="s">
        <v>920</v>
      </c>
      <c r="AU501" t="s">
        <v>60</v>
      </c>
      <c r="AV501" s="4">
        <v>38968.255960648148</v>
      </c>
      <c r="AW501" t="s">
        <v>60</v>
      </c>
      <c r="AX501" s="4">
        <v>38968.255960648148</v>
      </c>
      <c r="AY501">
        <v>91616</v>
      </c>
      <c r="AZ501">
        <v>203651</v>
      </c>
    </row>
    <row r="502" spans="1:52" x14ac:dyDescent="0.2">
      <c r="A502" t="s">
        <v>4</v>
      </c>
      <c r="B502" t="s">
        <v>720</v>
      </c>
      <c r="C502" t="s">
        <v>918</v>
      </c>
      <c r="D502" t="s">
        <v>918</v>
      </c>
      <c r="E502" t="s">
        <v>746</v>
      </c>
      <c r="F502" t="s">
        <v>746</v>
      </c>
      <c r="V502" t="s">
        <v>742</v>
      </c>
      <c r="W502" t="s">
        <v>743</v>
      </c>
      <c r="X502" t="s">
        <v>743</v>
      </c>
      <c r="AA502" t="s">
        <v>768</v>
      </c>
      <c r="AB502" t="s">
        <v>769</v>
      </c>
      <c r="AU502" t="s">
        <v>60</v>
      </c>
      <c r="AV502" s="4">
        <v>38968.255960648148</v>
      </c>
      <c r="AW502" t="s">
        <v>60</v>
      </c>
      <c r="AX502" s="4">
        <v>38968.255960648148</v>
      </c>
      <c r="AY502">
        <v>91638</v>
      </c>
      <c r="AZ502">
        <v>203673</v>
      </c>
    </row>
    <row r="503" spans="1:52" x14ac:dyDescent="0.2">
      <c r="A503" t="s">
        <v>4</v>
      </c>
      <c r="B503" t="s">
        <v>720</v>
      </c>
      <c r="C503" t="s">
        <v>918</v>
      </c>
      <c r="D503" t="s">
        <v>918</v>
      </c>
      <c r="E503" t="s">
        <v>746</v>
      </c>
      <c r="F503" t="s">
        <v>746</v>
      </c>
      <c r="V503" t="s">
        <v>774</v>
      </c>
      <c r="W503" t="s">
        <v>765</v>
      </c>
      <c r="X503" t="s">
        <v>775</v>
      </c>
      <c r="AA503" t="s">
        <v>776</v>
      </c>
      <c r="AB503" t="s">
        <v>777</v>
      </c>
      <c r="AU503" t="s">
        <v>60</v>
      </c>
      <c r="AV503" s="4">
        <v>38968.255960648148</v>
      </c>
      <c r="AW503" t="s">
        <v>60</v>
      </c>
      <c r="AX503" s="4">
        <v>38968.255960648148</v>
      </c>
      <c r="AY503">
        <v>91640</v>
      </c>
      <c r="AZ503">
        <v>203675</v>
      </c>
    </row>
    <row r="504" spans="1:52" x14ac:dyDescent="0.2">
      <c r="A504" t="s">
        <v>4</v>
      </c>
      <c r="B504" t="s">
        <v>720</v>
      </c>
      <c r="C504" t="s">
        <v>918</v>
      </c>
      <c r="D504" t="s">
        <v>918</v>
      </c>
      <c r="E504" t="s">
        <v>746</v>
      </c>
      <c r="F504" t="s">
        <v>746</v>
      </c>
      <c r="V504" t="s">
        <v>770</v>
      </c>
      <c r="W504" t="s">
        <v>771</v>
      </c>
      <c r="X504" t="s">
        <v>771</v>
      </c>
      <c r="AA504" t="s">
        <v>772</v>
      </c>
      <c r="AB504" t="s">
        <v>773</v>
      </c>
      <c r="AU504" t="s">
        <v>60</v>
      </c>
      <c r="AV504" s="4">
        <v>38968.255960648148</v>
      </c>
      <c r="AW504" t="s">
        <v>60</v>
      </c>
      <c r="AX504" s="4">
        <v>38968.255960648148</v>
      </c>
      <c r="AY504">
        <v>91639</v>
      </c>
      <c r="AZ504">
        <v>203674</v>
      </c>
    </row>
    <row r="505" spans="1:52" x14ac:dyDescent="0.2">
      <c r="A505" t="s">
        <v>4</v>
      </c>
      <c r="B505" t="s">
        <v>720</v>
      </c>
      <c r="C505" t="s">
        <v>918</v>
      </c>
      <c r="D505" t="s">
        <v>918</v>
      </c>
      <c r="E505" t="s">
        <v>746</v>
      </c>
      <c r="F505" t="s">
        <v>746</v>
      </c>
      <c r="V505" t="s">
        <v>763</v>
      </c>
      <c r="W505" t="s">
        <v>764</v>
      </c>
      <c r="X505" t="s">
        <v>765</v>
      </c>
      <c r="AA505" t="s">
        <v>766</v>
      </c>
      <c r="AB505" t="s">
        <v>767</v>
      </c>
      <c r="AU505" t="s">
        <v>60</v>
      </c>
      <c r="AV505" s="4">
        <v>38968.255960648148</v>
      </c>
      <c r="AW505" t="s">
        <v>60</v>
      </c>
      <c r="AX505" s="4">
        <v>38968.255960648148</v>
      </c>
      <c r="AY505">
        <v>91637</v>
      </c>
      <c r="AZ505">
        <v>203672</v>
      </c>
    </row>
    <row r="506" spans="1:52" x14ac:dyDescent="0.2">
      <c r="A506" t="s">
        <v>4</v>
      </c>
      <c r="B506" t="s">
        <v>720</v>
      </c>
      <c r="C506" t="s">
        <v>918</v>
      </c>
      <c r="D506" t="s">
        <v>918</v>
      </c>
      <c r="E506" t="s">
        <v>746</v>
      </c>
      <c r="F506" t="s">
        <v>746</v>
      </c>
      <c r="V506" t="s">
        <v>723</v>
      </c>
      <c r="W506" t="s">
        <v>724</v>
      </c>
      <c r="X506" t="s">
        <v>725</v>
      </c>
      <c r="AA506" t="s">
        <v>726</v>
      </c>
      <c r="AB506" t="s">
        <v>727</v>
      </c>
      <c r="AU506" t="s">
        <v>60</v>
      </c>
      <c r="AV506" s="4">
        <v>38968.255960648148</v>
      </c>
      <c r="AW506" t="s">
        <v>60</v>
      </c>
      <c r="AX506" s="4">
        <v>38968.255960648148</v>
      </c>
      <c r="AY506">
        <v>91636</v>
      </c>
      <c r="AZ506">
        <v>203671</v>
      </c>
    </row>
    <row r="507" spans="1:52" x14ac:dyDescent="0.2">
      <c r="A507" t="s">
        <v>4</v>
      </c>
      <c r="B507" t="s">
        <v>720</v>
      </c>
      <c r="C507" t="s">
        <v>918</v>
      </c>
      <c r="D507" t="s">
        <v>918</v>
      </c>
      <c r="E507" t="s">
        <v>746</v>
      </c>
      <c r="F507" t="s">
        <v>746</v>
      </c>
      <c r="V507" t="s">
        <v>728</v>
      </c>
      <c r="W507" t="s">
        <v>729</v>
      </c>
      <c r="X507" t="s">
        <v>730</v>
      </c>
      <c r="AA507" t="s">
        <v>761</v>
      </c>
      <c r="AB507" t="s">
        <v>762</v>
      </c>
      <c r="AU507" t="s">
        <v>60</v>
      </c>
      <c r="AV507" s="4">
        <v>38968.255960648148</v>
      </c>
      <c r="AW507" t="s">
        <v>60</v>
      </c>
      <c r="AX507" s="4">
        <v>38968.255960648148</v>
      </c>
      <c r="AY507">
        <v>91635</v>
      </c>
      <c r="AZ507">
        <v>203670</v>
      </c>
    </row>
    <row r="508" spans="1:52" x14ac:dyDescent="0.2">
      <c r="A508" t="s">
        <v>4</v>
      </c>
      <c r="B508" t="s">
        <v>720</v>
      </c>
      <c r="C508" t="s">
        <v>918</v>
      </c>
      <c r="D508" t="s">
        <v>918</v>
      </c>
      <c r="E508" t="s">
        <v>876</v>
      </c>
      <c r="F508" t="s">
        <v>876</v>
      </c>
      <c r="V508" t="s">
        <v>728</v>
      </c>
      <c r="W508" t="s">
        <v>729</v>
      </c>
      <c r="X508" t="s">
        <v>730</v>
      </c>
      <c r="AA508" t="s">
        <v>731</v>
      </c>
      <c r="AB508" t="s">
        <v>732</v>
      </c>
      <c r="AU508" t="s">
        <v>60</v>
      </c>
      <c r="AV508" s="4">
        <v>38968.255960648148</v>
      </c>
      <c r="AW508" t="s">
        <v>60</v>
      </c>
      <c r="AX508" s="4">
        <v>38968.255960648148</v>
      </c>
      <c r="AY508">
        <v>91626</v>
      </c>
      <c r="AZ508">
        <v>203661</v>
      </c>
    </row>
    <row r="509" spans="1:52" x14ac:dyDescent="0.2">
      <c r="A509" t="s">
        <v>4</v>
      </c>
      <c r="B509" t="s">
        <v>720</v>
      </c>
      <c r="C509" t="s">
        <v>918</v>
      </c>
      <c r="D509" t="s">
        <v>918</v>
      </c>
      <c r="E509" t="s">
        <v>877</v>
      </c>
      <c r="F509" t="s">
        <v>877</v>
      </c>
      <c r="V509" t="s">
        <v>728</v>
      </c>
      <c r="W509" t="s">
        <v>729</v>
      </c>
      <c r="X509" t="s">
        <v>730</v>
      </c>
      <c r="AA509" t="s">
        <v>731</v>
      </c>
      <c r="AB509" t="s">
        <v>732</v>
      </c>
      <c r="AU509" t="s">
        <v>60</v>
      </c>
      <c r="AV509" s="4">
        <v>38968.255960648148</v>
      </c>
      <c r="AW509" t="s">
        <v>60</v>
      </c>
      <c r="AX509" s="4">
        <v>38968.255960648148</v>
      </c>
      <c r="AY509">
        <v>91627</v>
      </c>
      <c r="AZ509">
        <v>203662</v>
      </c>
    </row>
    <row r="510" spans="1:52" x14ac:dyDescent="0.2">
      <c r="A510" t="s">
        <v>4</v>
      </c>
      <c r="B510" t="s">
        <v>720</v>
      </c>
      <c r="C510" t="s">
        <v>918</v>
      </c>
      <c r="D510" t="s">
        <v>918</v>
      </c>
      <c r="E510" t="s">
        <v>878</v>
      </c>
      <c r="F510" t="s">
        <v>878</v>
      </c>
      <c r="V510" t="s">
        <v>728</v>
      </c>
      <c r="W510" t="s">
        <v>729</v>
      </c>
      <c r="X510" t="s">
        <v>730</v>
      </c>
      <c r="AA510" t="s">
        <v>731</v>
      </c>
      <c r="AB510" t="s">
        <v>732</v>
      </c>
      <c r="AU510" t="s">
        <v>60</v>
      </c>
      <c r="AV510" s="4">
        <v>38968.255960648148</v>
      </c>
      <c r="AW510" t="s">
        <v>60</v>
      </c>
      <c r="AX510" s="4">
        <v>38968.255960648148</v>
      </c>
      <c r="AY510">
        <v>91628</v>
      </c>
      <c r="AZ510">
        <v>203663</v>
      </c>
    </row>
    <row r="511" spans="1:52" x14ac:dyDescent="0.2">
      <c r="A511" t="s">
        <v>4</v>
      </c>
      <c r="B511" t="s">
        <v>720</v>
      </c>
      <c r="C511" t="s">
        <v>918</v>
      </c>
      <c r="D511" t="s">
        <v>918</v>
      </c>
      <c r="E511" t="s">
        <v>921</v>
      </c>
      <c r="F511" t="s">
        <v>921</v>
      </c>
      <c r="V511" t="s">
        <v>728</v>
      </c>
      <c r="W511" t="s">
        <v>729</v>
      </c>
      <c r="X511" t="s">
        <v>730</v>
      </c>
      <c r="AA511" t="s">
        <v>731</v>
      </c>
      <c r="AB511" t="s">
        <v>732</v>
      </c>
      <c r="AU511" t="s">
        <v>60</v>
      </c>
      <c r="AV511" s="4">
        <v>38968.255960648148</v>
      </c>
      <c r="AW511" t="s">
        <v>60</v>
      </c>
      <c r="AX511" s="4">
        <v>38968.255960648148</v>
      </c>
      <c r="AY511">
        <v>91629</v>
      </c>
      <c r="AZ511">
        <v>203664</v>
      </c>
    </row>
    <row r="512" spans="1:52" x14ac:dyDescent="0.2">
      <c r="A512" t="s">
        <v>4</v>
      </c>
      <c r="B512" t="s">
        <v>720</v>
      </c>
      <c r="C512" t="s">
        <v>918</v>
      </c>
      <c r="D512" t="s">
        <v>918</v>
      </c>
      <c r="E512" t="s">
        <v>922</v>
      </c>
      <c r="F512" t="s">
        <v>922</v>
      </c>
      <c r="V512" t="s">
        <v>728</v>
      </c>
      <c r="W512" t="s">
        <v>729</v>
      </c>
      <c r="X512" t="s">
        <v>730</v>
      </c>
      <c r="AA512" t="s">
        <v>731</v>
      </c>
      <c r="AB512" t="s">
        <v>732</v>
      </c>
      <c r="AU512" t="s">
        <v>60</v>
      </c>
      <c r="AV512" s="4">
        <v>38968.255960648148</v>
      </c>
      <c r="AW512" t="s">
        <v>60</v>
      </c>
      <c r="AX512" s="4">
        <v>38968.255960648148</v>
      </c>
      <c r="AY512">
        <v>91630</v>
      </c>
      <c r="AZ512">
        <v>203665</v>
      </c>
    </row>
    <row r="513" spans="1:52" x14ac:dyDescent="0.2">
      <c r="A513" t="s">
        <v>4</v>
      </c>
      <c r="B513" t="s">
        <v>720</v>
      </c>
      <c r="C513" t="s">
        <v>918</v>
      </c>
      <c r="D513" t="s">
        <v>918</v>
      </c>
      <c r="E513" t="s">
        <v>886</v>
      </c>
      <c r="F513" t="s">
        <v>886</v>
      </c>
      <c r="V513" t="s">
        <v>728</v>
      </c>
      <c r="W513" t="s">
        <v>729</v>
      </c>
      <c r="X513" t="s">
        <v>730</v>
      </c>
      <c r="AA513" t="s">
        <v>731</v>
      </c>
      <c r="AB513" t="s">
        <v>732</v>
      </c>
      <c r="AU513" t="s">
        <v>60</v>
      </c>
      <c r="AV513" s="4">
        <v>38968.255960648148</v>
      </c>
      <c r="AW513" t="s">
        <v>60</v>
      </c>
      <c r="AX513" s="4">
        <v>38968.255960648148</v>
      </c>
      <c r="AY513">
        <v>91631</v>
      </c>
      <c r="AZ513">
        <v>203666</v>
      </c>
    </row>
    <row r="514" spans="1:52" x14ac:dyDescent="0.2">
      <c r="A514" t="s">
        <v>4</v>
      </c>
      <c r="B514" t="s">
        <v>720</v>
      </c>
      <c r="C514" t="s">
        <v>918</v>
      </c>
      <c r="D514" t="s">
        <v>918</v>
      </c>
      <c r="E514" t="s">
        <v>887</v>
      </c>
      <c r="F514" t="s">
        <v>887</v>
      </c>
      <c r="V514" t="s">
        <v>728</v>
      </c>
      <c r="W514" t="s">
        <v>729</v>
      </c>
      <c r="X514" t="s">
        <v>730</v>
      </c>
      <c r="AA514" t="s">
        <v>731</v>
      </c>
      <c r="AB514" t="s">
        <v>732</v>
      </c>
      <c r="AU514" t="s">
        <v>60</v>
      </c>
      <c r="AV514" s="4">
        <v>38968.255960648148</v>
      </c>
      <c r="AW514" t="s">
        <v>60</v>
      </c>
      <c r="AX514" s="4">
        <v>38968.255960648148</v>
      </c>
      <c r="AY514">
        <v>91600</v>
      </c>
      <c r="AZ514">
        <v>203635</v>
      </c>
    </row>
    <row r="515" spans="1:52" x14ac:dyDescent="0.2">
      <c r="A515" t="s">
        <v>4</v>
      </c>
      <c r="B515" t="s">
        <v>720</v>
      </c>
      <c r="C515" t="s">
        <v>918</v>
      </c>
      <c r="D515" t="s">
        <v>918</v>
      </c>
      <c r="E515" t="s">
        <v>888</v>
      </c>
      <c r="F515" t="s">
        <v>888</v>
      </c>
      <c r="V515" t="s">
        <v>728</v>
      </c>
      <c r="W515" t="s">
        <v>729</v>
      </c>
      <c r="X515" t="s">
        <v>730</v>
      </c>
      <c r="AA515" t="s">
        <v>731</v>
      </c>
      <c r="AB515" t="s">
        <v>732</v>
      </c>
      <c r="AU515" t="s">
        <v>60</v>
      </c>
      <c r="AV515" s="4">
        <v>38968.255960648148</v>
      </c>
      <c r="AW515" t="s">
        <v>60</v>
      </c>
      <c r="AX515" s="4">
        <v>38968.255960648148</v>
      </c>
      <c r="AY515">
        <v>91632</v>
      </c>
      <c r="AZ515">
        <v>203667</v>
      </c>
    </row>
    <row r="516" spans="1:52" x14ac:dyDescent="0.2">
      <c r="A516" t="s">
        <v>4</v>
      </c>
      <c r="B516" t="s">
        <v>720</v>
      </c>
      <c r="C516" t="s">
        <v>918</v>
      </c>
      <c r="D516" t="s">
        <v>918</v>
      </c>
      <c r="E516" t="s">
        <v>889</v>
      </c>
      <c r="F516" t="s">
        <v>889</v>
      </c>
      <c r="V516" t="s">
        <v>728</v>
      </c>
      <c r="W516" t="s">
        <v>729</v>
      </c>
      <c r="X516" t="s">
        <v>730</v>
      </c>
      <c r="AA516" t="s">
        <v>731</v>
      </c>
      <c r="AB516" t="s">
        <v>732</v>
      </c>
      <c r="AU516" t="s">
        <v>60</v>
      </c>
      <c r="AV516" s="4">
        <v>38968.255960648148</v>
      </c>
      <c r="AW516" t="s">
        <v>60</v>
      </c>
      <c r="AX516" s="4">
        <v>38968.255960648148</v>
      </c>
      <c r="AY516">
        <v>91633</v>
      </c>
      <c r="AZ516">
        <v>203668</v>
      </c>
    </row>
    <row r="517" spans="1:52" x14ac:dyDescent="0.2">
      <c r="A517" t="s">
        <v>4</v>
      </c>
      <c r="B517" t="s">
        <v>720</v>
      </c>
      <c r="C517" t="s">
        <v>918</v>
      </c>
      <c r="D517" t="s">
        <v>918</v>
      </c>
      <c r="E517" t="s">
        <v>890</v>
      </c>
      <c r="F517" t="s">
        <v>890</v>
      </c>
      <c r="V517" t="s">
        <v>728</v>
      </c>
      <c r="W517" t="s">
        <v>729</v>
      </c>
      <c r="X517" t="s">
        <v>730</v>
      </c>
      <c r="AA517" t="s">
        <v>731</v>
      </c>
      <c r="AB517" t="s">
        <v>732</v>
      </c>
      <c r="AU517" t="s">
        <v>60</v>
      </c>
      <c r="AV517" s="4">
        <v>38968.255960648148</v>
      </c>
      <c r="AW517" t="s">
        <v>60</v>
      </c>
      <c r="AX517" s="4">
        <v>38968.255960648148</v>
      </c>
      <c r="AY517">
        <v>91634</v>
      </c>
      <c r="AZ517">
        <v>203669</v>
      </c>
    </row>
    <row r="518" spans="1:52" x14ac:dyDescent="0.2">
      <c r="A518" t="s">
        <v>4</v>
      </c>
      <c r="B518" t="s">
        <v>720</v>
      </c>
      <c r="C518" t="s">
        <v>918</v>
      </c>
      <c r="D518" t="s">
        <v>918</v>
      </c>
      <c r="E518" t="s">
        <v>170</v>
      </c>
      <c r="F518" t="s">
        <v>170</v>
      </c>
      <c r="V518" t="s">
        <v>728</v>
      </c>
      <c r="W518" t="s">
        <v>729</v>
      </c>
      <c r="X518" t="s">
        <v>730</v>
      </c>
      <c r="AA518" t="s">
        <v>731</v>
      </c>
      <c r="AB518" t="s">
        <v>732</v>
      </c>
      <c r="AU518" t="s">
        <v>60</v>
      </c>
      <c r="AV518" s="4">
        <v>38968.255960648148</v>
      </c>
      <c r="AW518" t="s">
        <v>60</v>
      </c>
      <c r="AX518" s="4">
        <v>38968.255960648148</v>
      </c>
      <c r="AY518">
        <v>91586</v>
      </c>
      <c r="AZ518">
        <v>203621</v>
      </c>
    </row>
    <row r="519" spans="1:52" x14ac:dyDescent="0.2">
      <c r="A519" t="s">
        <v>4</v>
      </c>
      <c r="B519" t="s">
        <v>720</v>
      </c>
      <c r="C519" t="s">
        <v>918</v>
      </c>
      <c r="D519" t="s">
        <v>918</v>
      </c>
      <c r="E519" t="s">
        <v>170</v>
      </c>
      <c r="F519" t="s">
        <v>170</v>
      </c>
      <c r="V519" t="s">
        <v>742</v>
      </c>
      <c r="W519" t="s">
        <v>743</v>
      </c>
      <c r="X519" t="s">
        <v>743</v>
      </c>
      <c r="AA519" t="s">
        <v>726</v>
      </c>
      <c r="AB519" t="s">
        <v>744</v>
      </c>
      <c r="AU519" t="s">
        <v>60</v>
      </c>
      <c r="AV519" s="4">
        <v>38968.255960648148</v>
      </c>
      <c r="AW519" t="s">
        <v>60</v>
      </c>
      <c r="AX519" s="4">
        <v>38968.255960648148</v>
      </c>
      <c r="AY519">
        <v>91587</v>
      </c>
      <c r="AZ519">
        <v>203622</v>
      </c>
    </row>
    <row r="520" spans="1:52" x14ac:dyDescent="0.2">
      <c r="A520" t="s">
        <v>4</v>
      </c>
      <c r="B520" t="s">
        <v>720</v>
      </c>
      <c r="C520" t="s">
        <v>918</v>
      </c>
      <c r="D520" t="s">
        <v>918</v>
      </c>
      <c r="E520" t="s">
        <v>171</v>
      </c>
      <c r="F520" t="s">
        <v>171</v>
      </c>
      <c r="V520" t="s">
        <v>742</v>
      </c>
      <c r="W520" t="s">
        <v>743</v>
      </c>
      <c r="X520" t="s">
        <v>743</v>
      </c>
      <c r="AA520" t="s">
        <v>726</v>
      </c>
      <c r="AB520" t="s">
        <v>744</v>
      </c>
      <c r="AU520" t="s">
        <v>60</v>
      </c>
      <c r="AV520" s="4">
        <v>38968.255960648148</v>
      </c>
      <c r="AW520" t="s">
        <v>60</v>
      </c>
      <c r="AX520" s="4">
        <v>38968.255960648148</v>
      </c>
      <c r="AY520">
        <v>91602</v>
      </c>
      <c r="AZ520">
        <v>203637</v>
      </c>
    </row>
    <row r="521" spans="1:52" x14ac:dyDescent="0.2">
      <c r="A521" t="s">
        <v>4</v>
      </c>
      <c r="B521" t="s">
        <v>720</v>
      </c>
      <c r="C521" t="s">
        <v>918</v>
      </c>
      <c r="D521" t="s">
        <v>918</v>
      </c>
      <c r="E521" t="s">
        <v>171</v>
      </c>
      <c r="F521" t="s">
        <v>171</v>
      </c>
      <c r="V521" t="s">
        <v>728</v>
      </c>
      <c r="W521" t="s">
        <v>729</v>
      </c>
      <c r="X521" t="s">
        <v>730</v>
      </c>
      <c r="AA521" t="s">
        <v>731</v>
      </c>
      <c r="AB521" t="s">
        <v>732</v>
      </c>
      <c r="AU521" t="s">
        <v>60</v>
      </c>
      <c r="AV521" s="4">
        <v>38968.255960648148</v>
      </c>
      <c r="AW521" t="s">
        <v>60</v>
      </c>
      <c r="AX521" s="4">
        <v>38968.255960648148</v>
      </c>
      <c r="AY521">
        <v>91601</v>
      </c>
      <c r="AZ521">
        <v>203636</v>
      </c>
    </row>
    <row r="522" spans="1:52" x14ac:dyDescent="0.2">
      <c r="A522" t="s">
        <v>4</v>
      </c>
      <c r="B522" t="s">
        <v>720</v>
      </c>
      <c r="C522" t="s">
        <v>918</v>
      </c>
      <c r="D522" t="s">
        <v>918</v>
      </c>
      <c r="E522" t="s">
        <v>172</v>
      </c>
      <c r="F522" t="s">
        <v>172</v>
      </c>
      <c r="V522" t="s">
        <v>728</v>
      </c>
      <c r="W522" t="s">
        <v>729</v>
      </c>
      <c r="X522" t="s">
        <v>730</v>
      </c>
      <c r="AA522" t="s">
        <v>731</v>
      </c>
      <c r="AB522" t="s">
        <v>732</v>
      </c>
      <c r="AU522" t="s">
        <v>60</v>
      </c>
      <c r="AV522" s="4">
        <v>38968.255960648148</v>
      </c>
      <c r="AW522" t="s">
        <v>60</v>
      </c>
      <c r="AX522" s="4">
        <v>38968.255960648148</v>
      </c>
      <c r="AY522">
        <v>91603</v>
      </c>
      <c r="AZ522">
        <v>203638</v>
      </c>
    </row>
    <row r="523" spans="1:52" x14ac:dyDescent="0.2">
      <c r="A523" t="s">
        <v>4</v>
      </c>
      <c r="B523" t="s">
        <v>720</v>
      </c>
      <c r="C523" t="s">
        <v>918</v>
      </c>
      <c r="D523" t="s">
        <v>918</v>
      </c>
      <c r="E523" t="s">
        <v>172</v>
      </c>
      <c r="F523" t="s">
        <v>172</v>
      </c>
      <c r="V523" t="s">
        <v>742</v>
      </c>
      <c r="W523" t="s">
        <v>743</v>
      </c>
      <c r="X523" t="s">
        <v>743</v>
      </c>
      <c r="AA523" t="s">
        <v>726</v>
      </c>
      <c r="AB523" t="s">
        <v>744</v>
      </c>
      <c r="AU523" t="s">
        <v>60</v>
      </c>
      <c r="AV523" s="4">
        <v>38968.255960648148</v>
      </c>
      <c r="AW523" t="s">
        <v>60</v>
      </c>
      <c r="AX523" s="4">
        <v>38968.255960648148</v>
      </c>
      <c r="AY523">
        <v>91604</v>
      </c>
      <c r="AZ523">
        <v>203639</v>
      </c>
    </row>
    <row r="524" spans="1:52" x14ac:dyDescent="0.2">
      <c r="A524" t="s">
        <v>4</v>
      </c>
      <c r="B524" t="s">
        <v>720</v>
      </c>
      <c r="C524" t="s">
        <v>918</v>
      </c>
      <c r="D524" t="s">
        <v>918</v>
      </c>
      <c r="E524" t="s">
        <v>173</v>
      </c>
      <c r="F524" t="s">
        <v>173</v>
      </c>
      <c r="V524" t="s">
        <v>742</v>
      </c>
      <c r="W524" t="s">
        <v>743</v>
      </c>
      <c r="X524" t="s">
        <v>743</v>
      </c>
      <c r="AA524" t="s">
        <v>726</v>
      </c>
      <c r="AB524" t="s">
        <v>744</v>
      </c>
      <c r="AU524" t="s">
        <v>60</v>
      </c>
      <c r="AV524" s="4">
        <v>38968.255960648148</v>
      </c>
      <c r="AW524" t="s">
        <v>60</v>
      </c>
      <c r="AX524" s="4">
        <v>38968.255960648148</v>
      </c>
      <c r="AY524">
        <v>91606</v>
      </c>
      <c r="AZ524">
        <v>203641</v>
      </c>
    </row>
    <row r="525" spans="1:52" x14ac:dyDescent="0.2">
      <c r="A525" t="s">
        <v>4</v>
      </c>
      <c r="B525" t="s">
        <v>720</v>
      </c>
      <c r="C525" t="s">
        <v>918</v>
      </c>
      <c r="D525" t="s">
        <v>918</v>
      </c>
      <c r="E525" t="s">
        <v>173</v>
      </c>
      <c r="F525" t="s">
        <v>173</v>
      </c>
      <c r="V525" t="s">
        <v>728</v>
      </c>
      <c r="W525" t="s">
        <v>729</v>
      </c>
      <c r="X525" t="s">
        <v>730</v>
      </c>
      <c r="AA525" t="s">
        <v>731</v>
      </c>
      <c r="AB525" t="s">
        <v>732</v>
      </c>
      <c r="AU525" t="s">
        <v>60</v>
      </c>
      <c r="AV525" s="4">
        <v>38968.255960648148</v>
      </c>
      <c r="AW525" t="s">
        <v>60</v>
      </c>
      <c r="AX525" s="4">
        <v>38968.255960648148</v>
      </c>
      <c r="AY525">
        <v>91605</v>
      </c>
      <c r="AZ525">
        <v>203640</v>
      </c>
    </row>
    <row r="526" spans="1:52" x14ac:dyDescent="0.2">
      <c r="A526" t="s">
        <v>4</v>
      </c>
      <c r="B526" t="s">
        <v>720</v>
      </c>
      <c r="C526" t="s">
        <v>918</v>
      </c>
      <c r="D526" t="s">
        <v>918</v>
      </c>
      <c r="E526" t="s">
        <v>175</v>
      </c>
      <c r="F526" t="s">
        <v>175</v>
      </c>
      <c r="V526" t="s">
        <v>728</v>
      </c>
      <c r="W526" t="s">
        <v>729</v>
      </c>
      <c r="X526" t="s">
        <v>730</v>
      </c>
      <c r="AA526" t="s">
        <v>731</v>
      </c>
      <c r="AB526" t="s">
        <v>732</v>
      </c>
      <c r="AU526" t="s">
        <v>60</v>
      </c>
      <c r="AV526" s="4">
        <v>38968.255960648148</v>
      </c>
      <c r="AW526" t="s">
        <v>60</v>
      </c>
      <c r="AX526" s="4">
        <v>38968.255960648148</v>
      </c>
      <c r="AY526">
        <v>91607</v>
      </c>
      <c r="AZ526">
        <v>203642</v>
      </c>
    </row>
    <row r="527" spans="1:52" x14ac:dyDescent="0.2">
      <c r="A527" t="s">
        <v>4</v>
      </c>
      <c r="B527" t="s">
        <v>720</v>
      </c>
      <c r="C527" t="s">
        <v>918</v>
      </c>
      <c r="D527" t="s">
        <v>918</v>
      </c>
      <c r="E527" t="s">
        <v>923</v>
      </c>
      <c r="F527" t="s">
        <v>923</v>
      </c>
      <c r="V527" t="s">
        <v>728</v>
      </c>
      <c r="W527" t="s">
        <v>729</v>
      </c>
      <c r="X527" t="s">
        <v>730</v>
      </c>
      <c r="AA527" t="s">
        <v>731</v>
      </c>
      <c r="AB527" t="s">
        <v>732</v>
      </c>
      <c r="AU527" t="s">
        <v>60</v>
      </c>
      <c r="AV527" s="4">
        <v>38968.255960648148</v>
      </c>
      <c r="AW527" t="s">
        <v>60</v>
      </c>
      <c r="AX527" s="4">
        <v>38968.255960648148</v>
      </c>
      <c r="AY527">
        <v>91617</v>
      </c>
      <c r="AZ527">
        <v>203652</v>
      </c>
    </row>
    <row r="528" spans="1:52" x14ac:dyDescent="0.2">
      <c r="A528" t="s">
        <v>4</v>
      </c>
      <c r="B528" t="s">
        <v>720</v>
      </c>
      <c r="C528" t="s">
        <v>918</v>
      </c>
      <c r="D528" t="s">
        <v>918</v>
      </c>
      <c r="E528" t="s">
        <v>924</v>
      </c>
      <c r="F528" t="s">
        <v>924</v>
      </c>
      <c r="V528" t="s">
        <v>728</v>
      </c>
      <c r="W528" t="s">
        <v>729</v>
      </c>
      <c r="X528" t="s">
        <v>730</v>
      </c>
      <c r="AA528" t="s">
        <v>731</v>
      </c>
      <c r="AB528" t="s">
        <v>732</v>
      </c>
      <c r="AU528" t="s">
        <v>60</v>
      </c>
      <c r="AV528" s="4">
        <v>38968.255960648148</v>
      </c>
      <c r="AW528" t="s">
        <v>60</v>
      </c>
      <c r="AX528" s="4">
        <v>38968.255960648148</v>
      </c>
      <c r="AY528">
        <v>91618</v>
      </c>
      <c r="AZ528">
        <v>203653</v>
      </c>
    </row>
    <row r="529" spans="1:52" x14ac:dyDescent="0.2">
      <c r="A529" t="s">
        <v>4</v>
      </c>
      <c r="B529" t="s">
        <v>720</v>
      </c>
      <c r="C529" t="s">
        <v>918</v>
      </c>
      <c r="D529" t="s">
        <v>918</v>
      </c>
      <c r="E529" t="s">
        <v>891</v>
      </c>
      <c r="F529" t="s">
        <v>891</v>
      </c>
      <c r="V529" t="s">
        <v>728</v>
      </c>
      <c r="W529" t="s">
        <v>729</v>
      </c>
      <c r="X529" t="s">
        <v>730</v>
      </c>
      <c r="AA529" t="s">
        <v>731</v>
      </c>
      <c r="AB529" t="s">
        <v>732</v>
      </c>
      <c r="AU529" t="s">
        <v>60</v>
      </c>
      <c r="AV529" s="4">
        <v>38968.255960648148</v>
      </c>
      <c r="AW529" t="s">
        <v>60</v>
      </c>
      <c r="AX529" s="4">
        <v>38968.255960648148</v>
      </c>
      <c r="AY529">
        <v>91608</v>
      </c>
      <c r="AZ529">
        <v>203643</v>
      </c>
    </row>
    <row r="530" spans="1:52" x14ac:dyDescent="0.2">
      <c r="A530" t="s">
        <v>4</v>
      </c>
      <c r="B530" t="s">
        <v>720</v>
      </c>
      <c r="C530" t="s">
        <v>918</v>
      </c>
      <c r="D530" t="s">
        <v>918</v>
      </c>
      <c r="E530" t="s">
        <v>925</v>
      </c>
      <c r="F530" t="s">
        <v>925</v>
      </c>
      <c r="V530" t="s">
        <v>728</v>
      </c>
      <c r="W530" t="s">
        <v>729</v>
      </c>
      <c r="X530" t="s">
        <v>730</v>
      </c>
      <c r="AA530" t="s">
        <v>731</v>
      </c>
      <c r="AB530" t="s">
        <v>732</v>
      </c>
      <c r="AU530" t="s">
        <v>60</v>
      </c>
      <c r="AV530" s="4">
        <v>38968.255960648148</v>
      </c>
      <c r="AW530" t="s">
        <v>60</v>
      </c>
      <c r="AX530" s="4">
        <v>38968.255960648148</v>
      </c>
      <c r="AY530">
        <v>91594</v>
      </c>
      <c r="AZ530">
        <v>203629</v>
      </c>
    </row>
    <row r="531" spans="1:52" x14ac:dyDescent="0.2">
      <c r="A531" t="s">
        <v>4</v>
      </c>
      <c r="B531" t="s">
        <v>720</v>
      </c>
      <c r="C531" t="s">
        <v>918</v>
      </c>
      <c r="D531" t="s">
        <v>918</v>
      </c>
      <c r="E531" t="s">
        <v>926</v>
      </c>
      <c r="F531" t="s">
        <v>926</v>
      </c>
      <c r="V531" t="s">
        <v>728</v>
      </c>
      <c r="W531" t="s">
        <v>729</v>
      </c>
      <c r="X531" t="s">
        <v>730</v>
      </c>
      <c r="AA531" t="s">
        <v>731</v>
      </c>
      <c r="AB531" t="s">
        <v>732</v>
      </c>
      <c r="AU531" t="s">
        <v>60</v>
      </c>
      <c r="AV531" s="4">
        <v>38968.255960648148</v>
      </c>
      <c r="AW531" t="s">
        <v>60</v>
      </c>
      <c r="AX531" s="4">
        <v>38968.255960648148</v>
      </c>
      <c r="AY531">
        <v>91619</v>
      </c>
      <c r="AZ531">
        <v>203654</v>
      </c>
    </row>
    <row r="532" spans="1:52" x14ac:dyDescent="0.2">
      <c r="A532" t="s">
        <v>4</v>
      </c>
      <c r="B532" t="s">
        <v>720</v>
      </c>
      <c r="C532" t="s">
        <v>918</v>
      </c>
      <c r="D532" t="s">
        <v>918</v>
      </c>
      <c r="E532" t="s">
        <v>927</v>
      </c>
      <c r="F532" t="s">
        <v>927</v>
      </c>
      <c r="V532" t="s">
        <v>728</v>
      </c>
      <c r="W532" t="s">
        <v>729</v>
      </c>
      <c r="X532" t="s">
        <v>730</v>
      </c>
      <c r="AA532" t="s">
        <v>731</v>
      </c>
      <c r="AB532" t="s">
        <v>732</v>
      </c>
      <c r="AU532" t="s">
        <v>60</v>
      </c>
      <c r="AV532" s="4">
        <v>38968.255960648148</v>
      </c>
      <c r="AW532" t="s">
        <v>60</v>
      </c>
      <c r="AX532" s="4">
        <v>38968.255960648148</v>
      </c>
      <c r="AY532">
        <v>91620</v>
      </c>
      <c r="AZ532">
        <v>203655</v>
      </c>
    </row>
    <row r="533" spans="1:52" x14ac:dyDescent="0.2">
      <c r="A533" t="s">
        <v>4</v>
      </c>
      <c r="B533" t="s">
        <v>720</v>
      </c>
      <c r="C533" t="s">
        <v>918</v>
      </c>
      <c r="D533" t="s">
        <v>918</v>
      </c>
      <c r="E533" t="s">
        <v>928</v>
      </c>
      <c r="F533" t="s">
        <v>928</v>
      </c>
      <c r="V533" t="s">
        <v>728</v>
      </c>
      <c r="W533" t="s">
        <v>729</v>
      </c>
      <c r="X533" t="s">
        <v>730</v>
      </c>
      <c r="AA533" t="s">
        <v>731</v>
      </c>
      <c r="AB533" t="s">
        <v>732</v>
      </c>
      <c r="AU533" t="s">
        <v>60</v>
      </c>
      <c r="AV533" s="4">
        <v>38968.255960648148</v>
      </c>
      <c r="AW533" t="s">
        <v>60</v>
      </c>
      <c r="AX533" s="4">
        <v>38968.255960648148</v>
      </c>
      <c r="AY533">
        <v>91621</v>
      </c>
      <c r="AZ533">
        <v>203656</v>
      </c>
    </row>
    <row r="534" spans="1:52" x14ac:dyDescent="0.2">
      <c r="A534" t="s">
        <v>4</v>
      </c>
      <c r="B534" t="s">
        <v>720</v>
      </c>
      <c r="C534" t="s">
        <v>918</v>
      </c>
      <c r="D534" t="s">
        <v>918</v>
      </c>
      <c r="E534" t="s">
        <v>929</v>
      </c>
      <c r="F534" t="s">
        <v>929</v>
      </c>
      <c r="V534" t="s">
        <v>728</v>
      </c>
      <c r="W534" t="s">
        <v>729</v>
      </c>
      <c r="X534" t="s">
        <v>730</v>
      </c>
      <c r="AA534" t="s">
        <v>731</v>
      </c>
      <c r="AB534" t="s">
        <v>732</v>
      </c>
      <c r="AU534" t="s">
        <v>60</v>
      </c>
      <c r="AV534" s="4">
        <v>38968.255960648148</v>
      </c>
      <c r="AW534" t="s">
        <v>60</v>
      </c>
      <c r="AX534" s="4">
        <v>38968.255960648148</v>
      </c>
      <c r="AY534">
        <v>91622</v>
      </c>
      <c r="AZ534">
        <v>203657</v>
      </c>
    </row>
    <row r="535" spans="1:52" x14ac:dyDescent="0.2">
      <c r="A535" t="s">
        <v>4</v>
      </c>
      <c r="B535" t="s">
        <v>720</v>
      </c>
      <c r="C535" t="s">
        <v>918</v>
      </c>
      <c r="D535" t="s">
        <v>918</v>
      </c>
      <c r="E535" t="s">
        <v>930</v>
      </c>
      <c r="F535" t="s">
        <v>930</v>
      </c>
      <c r="V535" t="s">
        <v>728</v>
      </c>
      <c r="W535" t="s">
        <v>729</v>
      </c>
      <c r="X535" t="s">
        <v>730</v>
      </c>
      <c r="AA535" t="s">
        <v>731</v>
      </c>
      <c r="AB535" t="s">
        <v>732</v>
      </c>
      <c r="AU535" t="s">
        <v>60</v>
      </c>
      <c r="AV535" s="4">
        <v>38968.255960648148</v>
      </c>
      <c r="AW535" t="s">
        <v>60</v>
      </c>
      <c r="AX535" s="4">
        <v>38968.255960648148</v>
      </c>
      <c r="AY535">
        <v>91623</v>
      </c>
      <c r="AZ535">
        <v>203658</v>
      </c>
    </row>
    <row r="536" spans="1:52" x14ac:dyDescent="0.2">
      <c r="A536" t="s">
        <v>4</v>
      </c>
      <c r="B536" t="s">
        <v>720</v>
      </c>
      <c r="C536" t="s">
        <v>918</v>
      </c>
      <c r="D536" t="s">
        <v>918</v>
      </c>
      <c r="E536" t="s">
        <v>931</v>
      </c>
      <c r="F536" t="s">
        <v>931</v>
      </c>
      <c r="V536" t="s">
        <v>728</v>
      </c>
      <c r="W536" t="s">
        <v>729</v>
      </c>
      <c r="X536" t="s">
        <v>730</v>
      </c>
      <c r="AA536" t="s">
        <v>731</v>
      </c>
      <c r="AB536" t="s">
        <v>732</v>
      </c>
      <c r="AU536" t="s">
        <v>60</v>
      </c>
      <c r="AV536" s="4">
        <v>38968.255960648148</v>
      </c>
      <c r="AW536" t="s">
        <v>60</v>
      </c>
      <c r="AX536" s="4">
        <v>38968.255960648148</v>
      </c>
      <c r="AY536">
        <v>91624</v>
      </c>
      <c r="AZ536">
        <v>203659</v>
      </c>
    </row>
    <row r="537" spans="1:52" x14ac:dyDescent="0.2">
      <c r="A537" t="s">
        <v>4</v>
      </c>
      <c r="B537" t="s">
        <v>720</v>
      </c>
      <c r="C537" t="s">
        <v>918</v>
      </c>
      <c r="D537" t="s">
        <v>918</v>
      </c>
      <c r="E537" t="s">
        <v>894</v>
      </c>
      <c r="F537" t="s">
        <v>894</v>
      </c>
      <c r="V537" t="s">
        <v>728</v>
      </c>
      <c r="W537" t="s">
        <v>729</v>
      </c>
      <c r="X537" t="s">
        <v>730</v>
      </c>
      <c r="AA537" t="s">
        <v>731</v>
      </c>
      <c r="AB537" t="s">
        <v>732</v>
      </c>
      <c r="AU537" t="s">
        <v>60</v>
      </c>
      <c r="AV537" s="4">
        <v>38968.255960648148</v>
      </c>
      <c r="AW537" t="s">
        <v>60</v>
      </c>
      <c r="AX537" s="4">
        <v>38968.255960648148</v>
      </c>
      <c r="AY537">
        <v>91609</v>
      </c>
      <c r="AZ537">
        <v>203644</v>
      </c>
    </row>
    <row r="538" spans="1:52" x14ac:dyDescent="0.2">
      <c r="A538" t="s">
        <v>4</v>
      </c>
      <c r="B538" t="s">
        <v>720</v>
      </c>
      <c r="C538" t="s">
        <v>918</v>
      </c>
      <c r="D538" t="s">
        <v>918</v>
      </c>
      <c r="E538" t="s">
        <v>932</v>
      </c>
      <c r="F538" t="s">
        <v>932</v>
      </c>
      <c r="V538" t="s">
        <v>728</v>
      </c>
      <c r="W538" t="s">
        <v>729</v>
      </c>
      <c r="X538" t="s">
        <v>730</v>
      </c>
      <c r="AA538" t="s">
        <v>731</v>
      </c>
      <c r="AB538" t="s">
        <v>732</v>
      </c>
      <c r="AU538" t="s">
        <v>60</v>
      </c>
      <c r="AV538" s="4">
        <v>38968.255960648148</v>
      </c>
      <c r="AW538" t="s">
        <v>60</v>
      </c>
      <c r="AX538" s="4">
        <v>38968.255960648148</v>
      </c>
      <c r="AY538">
        <v>91625</v>
      </c>
      <c r="AZ538">
        <v>203660</v>
      </c>
    </row>
    <row r="539" spans="1:52" x14ac:dyDescent="0.2">
      <c r="A539" t="s">
        <v>4</v>
      </c>
      <c r="B539" t="s">
        <v>720</v>
      </c>
      <c r="C539" t="s">
        <v>918</v>
      </c>
      <c r="D539" t="s">
        <v>918</v>
      </c>
      <c r="E539" t="s">
        <v>176</v>
      </c>
      <c r="F539" t="s">
        <v>176</v>
      </c>
      <c r="V539" t="s">
        <v>728</v>
      </c>
      <c r="W539" t="s">
        <v>729</v>
      </c>
      <c r="X539" t="s">
        <v>730</v>
      </c>
      <c r="AA539" t="s">
        <v>731</v>
      </c>
      <c r="AB539" t="s">
        <v>732</v>
      </c>
      <c r="AU539" t="s">
        <v>60</v>
      </c>
      <c r="AV539" s="4">
        <v>38968.255960648148</v>
      </c>
      <c r="AW539" t="s">
        <v>60</v>
      </c>
      <c r="AX539" s="4">
        <v>38968.255960648148</v>
      </c>
      <c r="AY539">
        <v>91610</v>
      </c>
      <c r="AZ539">
        <v>203645</v>
      </c>
    </row>
    <row r="540" spans="1:52" x14ac:dyDescent="0.2">
      <c r="A540" t="s">
        <v>4</v>
      </c>
      <c r="B540" t="s">
        <v>720</v>
      </c>
      <c r="C540" t="s">
        <v>918</v>
      </c>
      <c r="D540" t="s">
        <v>918</v>
      </c>
      <c r="E540" t="s">
        <v>896</v>
      </c>
      <c r="F540" t="s">
        <v>896</v>
      </c>
      <c r="V540" t="s">
        <v>728</v>
      </c>
      <c r="W540" t="s">
        <v>729</v>
      </c>
      <c r="X540" t="s">
        <v>730</v>
      </c>
      <c r="AA540" t="s">
        <v>731</v>
      </c>
      <c r="AB540" t="s">
        <v>732</v>
      </c>
      <c r="AU540" t="s">
        <v>60</v>
      </c>
      <c r="AV540" s="4">
        <v>38968.255960648148</v>
      </c>
      <c r="AW540" t="s">
        <v>60</v>
      </c>
      <c r="AX540" s="4">
        <v>38968.255960648148</v>
      </c>
      <c r="AY540">
        <v>91611</v>
      </c>
      <c r="AZ540">
        <v>203646</v>
      </c>
    </row>
    <row r="541" spans="1:52" x14ac:dyDescent="0.2">
      <c r="A541" t="s">
        <v>4</v>
      </c>
      <c r="B541" t="s">
        <v>720</v>
      </c>
      <c r="C541" t="s">
        <v>918</v>
      </c>
      <c r="D541" t="s">
        <v>918</v>
      </c>
      <c r="E541" t="s">
        <v>933</v>
      </c>
      <c r="F541" t="s">
        <v>933</v>
      </c>
      <c r="V541" t="s">
        <v>728</v>
      </c>
      <c r="W541" t="s">
        <v>729</v>
      </c>
      <c r="X541" t="s">
        <v>730</v>
      </c>
      <c r="AA541" t="s">
        <v>731</v>
      </c>
      <c r="AB541" t="s">
        <v>732</v>
      </c>
      <c r="AU541" t="s">
        <v>60</v>
      </c>
      <c r="AV541" s="4">
        <v>38968.255960648148</v>
      </c>
      <c r="AW541" t="s">
        <v>60</v>
      </c>
      <c r="AX541" s="4">
        <v>38968.255960648148</v>
      </c>
      <c r="AY541">
        <v>91612</v>
      </c>
      <c r="AZ541">
        <v>203647</v>
      </c>
    </row>
    <row r="542" spans="1:52" x14ac:dyDescent="0.2">
      <c r="A542" t="s">
        <v>4</v>
      </c>
      <c r="B542" t="s">
        <v>720</v>
      </c>
      <c r="C542" t="s">
        <v>918</v>
      </c>
      <c r="D542" t="s">
        <v>918</v>
      </c>
      <c r="E542" t="s">
        <v>897</v>
      </c>
      <c r="F542" t="s">
        <v>897</v>
      </c>
      <c r="V542" t="s">
        <v>728</v>
      </c>
      <c r="W542" t="s">
        <v>729</v>
      </c>
      <c r="X542" t="s">
        <v>730</v>
      </c>
      <c r="AA542" t="s">
        <v>731</v>
      </c>
      <c r="AB542" t="s">
        <v>732</v>
      </c>
      <c r="AU542" t="s">
        <v>60</v>
      </c>
      <c r="AV542" s="4">
        <v>38968.255960648148</v>
      </c>
      <c r="AW542" t="s">
        <v>60</v>
      </c>
      <c r="AX542" s="4">
        <v>38968.255960648148</v>
      </c>
      <c r="AY542">
        <v>91613</v>
      </c>
      <c r="AZ542">
        <v>203648</v>
      </c>
    </row>
    <row r="543" spans="1:52" x14ac:dyDescent="0.2">
      <c r="A543" t="s">
        <v>4</v>
      </c>
      <c r="B543" t="s">
        <v>720</v>
      </c>
      <c r="C543" t="s">
        <v>918</v>
      </c>
      <c r="D543" t="s">
        <v>918</v>
      </c>
      <c r="E543" t="s">
        <v>178</v>
      </c>
      <c r="F543" t="s">
        <v>178</v>
      </c>
      <c r="V543" t="s">
        <v>728</v>
      </c>
      <c r="W543" t="s">
        <v>729</v>
      </c>
      <c r="X543" t="s">
        <v>730</v>
      </c>
      <c r="AA543" t="s">
        <v>731</v>
      </c>
      <c r="AB543" t="s">
        <v>732</v>
      </c>
      <c r="AU543" t="s">
        <v>60</v>
      </c>
      <c r="AV543" s="4">
        <v>38968.255960648148</v>
      </c>
      <c r="AW543" t="s">
        <v>60</v>
      </c>
      <c r="AX543" s="4">
        <v>38968.255960648148</v>
      </c>
      <c r="AY543">
        <v>91614</v>
      </c>
      <c r="AZ543">
        <v>203649</v>
      </c>
    </row>
    <row r="544" spans="1:52" x14ac:dyDescent="0.2">
      <c r="A544" t="s">
        <v>4</v>
      </c>
      <c r="B544" t="s">
        <v>720</v>
      </c>
      <c r="C544" t="s">
        <v>918</v>
      </c>
      <c r="D544" t="s">
        <v>918</v>
      </c>
      <c r="E544" t="s">
        <v>934</v>
      </c>
      <c r="F544" t="s">
        <v>934</v>
      </c>
      <c r="V544" t="s">
        <v>728</v>
      </c>
      <c r="W544" t="s">
        <v>729</v>
      </c>
      <c r="X544" t="s">
        <v>730</v>
      </c>
      <c r="AA544" t="s">
        <v>731</v>
      </c>
      <c r="AB544" t="s">
        <v>732</v>
      </c>
      <c r="AU544" t="s">
        <v>60</v>
      </c>
      <c r="AV544" s="4">
        <v>38968.255960648148</v>
      </c>
      <c r="AW544" t="s">
        <v>60</v>
      </c>
      <c r="AX544" s="4">
        <v>38968.255960648148</v>
      </c>
      <c r="AY544">
        <v>91641</v>
      </c>
      <c r="AZ544">
        <v>203676</v>
      </c>
    </row>
    <row r="545" spans="1:52" x14ac:dyDescent="0.2">
      <c r="A545" t="s">
        <v>4</v>
      </c>
      <c r="B545" t="s">
        <v>720</v>
      </c>
      <c r="C545" t="s">
        <v>918</v>
      </c>
      <c r="D545" t="s">
        <v>918</v>
      </c>
      <c r="E545" t="s">
        <v>934</v>
      </c>
      <c r="F545" t="s">
        <v>934</v>
      </c>
      <c r="V545" t="s">
        <v>935</v>
      </c>
      <c r="W545" t="s">
        <v>936</v>
      </c>
      <c r="X545" t="s">
        <v>936</v>
      </c>
      <c r="AA545" t="s">
        <v>937</v>
      </c>
      <c r="AB545" t="s">
        <v>938</v>
      </c>
      <c r="AU545" t="s">
        <v>60</v>
      </c>
      <c r="AV545" s="4">
        <v>38968.255960648148</v>
      </c>
      <c r="AW545" t="s">
        <v>60</v>
      </c>
      <c r="AX545" s="4">
        <v>38968.255960648148</v>
      </c>
      <c r="AY545">
        <v>91642</v>
      </c>
      <c r="AZ545">
        <v>203677</v>
      </c>
    </row>
    <row r="546" spans="1:52" x14ac:dyDescent="0.2">
      <c r="A546" t="s">
        <v>4</v>
      </c>
      <c r="B546" t="s">
        <v>720</v>
      </c>
      <c r="C546" t="s">
        <v>918</v>
      </c>
      <c r="D546" t="s">
        <v>918</v>
      </c>
      <c r="E546" t="s">
        <v>83</v>
      </c>
      <c r="F546" t="s">
        <v>83</v>
      </c>
      <c r="V546" t="s">
        <v>770</v>
      </c>
      <c r="W546" t="s">
        <v>771</v>
      </c>
      <c r="X546" t="s">
        <v>771</v>
      </c>
      <c r="AA546" t="s">
        <v>772</v>
      </c>
      <c r="AB546" t="s">
        <v>773</v>
      </c>
      <c r="AU546" t="s">
        <v>60</v>
      </c>
      <c r="AV546" s="4">
        <v>38968.255960648148</v>
      </c>
      <c r="AW546" t="s">
        <v>60</v>
      </c>
      <c r="AX546" s="4">
        <v>38968.255960648148</v>
      </c>
      <c r="AY546">
        <v>91592</v>
      </c>
      <c r="AZ546">
        <v>203627</v>
      </c>
    </row>
    <row r="547" spans="1:52" x14ac:dyDescent="0.2">
      <c r="A547" t="s">
        <v>4</v>
      </c>
      <c r="B547" t="s">
        <v>720</v>
      </c>
      <c r="C547" t="s">
        <v>918</v>
      </c>
      <c r="D547" t="s">
        <v>918</v>
      </c>
      <c r="E547" t="s">
        <v>83</v>
      </c>
      <c r="F547" t="s">
        <v>83</v>
      </c>
      <c r="V547" t="s">
        <v>728</v>
      </c>
      <c r="W547" t="s">
        <v>729</v>
      </c>
      <c r="X547" t="s">
        <v>730</v>
      </c>
      <c r="AA547" t="s">
        <v>731</v>
      </c>
      <c r="AB547" t="s">
        <v>732</v>
      </c>
      <c r="AU547" t="s">
        <v>60</v>
      </c>
      <c r="AV547" s="4">
        <v>38968.255960648148</v>
      </c>
      <c r="AW547" t="s">
        <v>60</v>
      </c>
      <c r="AX547" s="4">
        <v>38968.255960648148</v>
      </c>
      <c r="AY547">
        <v>91588</v>
      </c>
      <c r="AZ547">
        <v>203623</v>
      </c>
    </row>
    <row r="548" spans="1:52" x14ac:dyDescent="0.2">
      <c r="A548" t="s">
        <v>4</v>
      </c>
      <c r="B548" t="s">
        <v>720</v>
      </c>
      <c r="C548" t="s">
        <v>918</v>
      </c>
      <c r="D548" t="s">
        <v>918</v>
      </c>
      <c r="E548" t="s">
        <v>83</v>
      </c>
      <c r="F548" t="s">
        <v>83</v>
      </c>
      <c r="V548" t="s">
        <v>723</v>
      </c>
      <c r="W548" t="s">
        <v>724</v>
      </c>
      <c r="X548" t="s">
        <v>725</v>
      </c>
      <c r="AA548" t="s">
        <v>726</v>
      </c>
      <c r="AB548" t="s">
        <v>727</v>
      </c>
      <c r="AU548" t="s">
        <v>60</v>
      </c>
      <c r="AV548" s="4">
        <v>38968.255960648148</v>
      </c>
      <c r="AW548" t="s">
        <v>60</v>
      </c>
      <c r="AX548" s="4">
        <v>38968.255960648148</v>
      </c>
      <c r="AY548">
        <v>91589</v>
      </c>
      <c r="AZ548">
        <v>203624</v>
      </c>
    </row>
    <row r="549" spans="1:52" x14ac:dyDescent="0.2">
      <c r="A549" t="s">
        <v>4</v>
      </c>
      <c r="B549" t="s">
        <v>720</v>
      </c>
      <c r="C549" t="s">
        <v>918</v>
      </c>
      <c r="D549" t="s">
        <v>918</v>
      </c>
      <c r="E549" t="s">
        <v>83</v>
      </c>
      <c r="F549" t="s">
        <v>83</v>
      </c>
      <c r="V549" t="s">
        <v>763</v>
      </c>
      <c r="W549" t="s">
        <v>764</v>
      </c>
      <c r="X549" t="s">
        <v>765</v>
      </c>
      <c r="AA549" t="s">
        <v>766</v>
      </c>
      <c r="AB549" t="s">
        <v>767</v>
      </c>
      <c r="AU549" t="s">
        <v>60</v>
      </c>
      <c r="AV549" s="4">
        <v>38968.255960648148</v>
      </c>
      <c r="AW549" t="s">
        <v>60</v>
      </c>
      <c r="AX549" s="4">
        <v>38968.255960648148</v>
      </c>
      <c r="AY549">
        <v>91590</v>
      </c>
      <c r="AZ549">
        <v>203625</v>
      </c>
    </row>
    <row r="550" spans="1:52" x14ac:dyDescent="0.2">
      <c r="A550" t="s">
        <v>4</v>
      </c>
      <c r="B550" t="s">
        <v>720</v>
      </c>
      <c r="C550" t="s">
        <v>918</v>
      </c>
      <c r="D550" t="s">
        <v>918</v>
      </c>
      <c r="E550" t="s">
        <v>83</v>
      </c>
      <c r="F550" t="s">
        <v>83</v>
      </c>
      <c r="V550" t="s">
        <v>742</v>
      </c>
      <c r="W550" t="s">
        <v>743</v>
      </c>
      <c r="X550" t="s">
        <v>743</v>
      </c>
      <c r="AA550" t="s">
        <v>768</v>
      </c>
      <c r="AB550" t="s">
        <v>769</v>
      </c>
      <c r="AU550" t="s">
        <v>60</v>
      </c>
      <c r="AV550" s="4">
        <v>38968.255960648148</v>
      </c>
      <c r="AW550" t="s">
        <v>60</v>
      </c>
      <c r="AX550" s="4">
        <v>38968.255960648148</v>
      </c>
      <c r="AY550">
        <v>91591</v>
      </c>
      <c r="AZ550">
        <v>203626</v>
      </c>
    </row>
    <row r="551" spans="1:52" x14ac:dyDescent="0.2">
      <c r="A551" t="s">
        <v>4</v>
      </c>
      <c r="B551" t="s">
        <v>720</v>
      </c>
      <c r="C551" t="s">
        <v>918</v>
      </c>
      <c r="D551" t="s">
        <v>918</v>
      </c>
      <c r="E551" t="s">
        <v>83</v>
      </c>
      <c r="F551" t="s">
        <v>83</v>
      </c>
      <c r="V551" t="s">
        <v>774</v>
      </c>
      <c r="W551" t="s">
        <v>765</v>
      </c>
      <c r="X551" t="s">
        <v>775</v>
      </c>
      <c r="AA551" t="s">
        <v>776</v>
      </c>
      <c r="AB551" t="s">
        <v>777</v>
      </c>
      <c r="AU551" t="s">
        <v>60</v>
      </c>
      <c r="AV551" s="4">
        <v>38968.255960648148</v>
      </c>
      <c r="AW551" t="s">
        <v>60</v>
      </c>
      <c r="AX551" s="4">
        <v>38968.255960648148</v>
      </c>
      <c r="AY551">
        <v>91593</v>
      </c>
      <c r="AZ551">
        <v>203628</v>
      </c>
    </row>
    <row r="552" spans="1:52" x14ac:dyDescent="0.2">
      <c r="A552" t="s">
        <v>4</v>
      </c>
      <c r="B552" t="s">
        <v>720</v>
      </c>
      <c r="C552" t="s">
        <v>918</v>
      </c>
      <c r="D552" t="s">
        <v>918</v>
      </c>
      <c r="E552" t="s">
        <v>898</v>
      </c>
      <c r="F552" t="s">
        <v>898</v>
      </c>
      <c r="V552" t="s">
        <v>728</v>
      </c>
      <c r="W552" t="s">
        <v>729</v>
      </c>
      <c r="X552" t="s">
        <v>730</v>
      </c>
      <c r="AA552" t="s">
        <v>731</v>
      </c>
      <c r="AB552" t="s">
        <v>732</v>
      </c>
      <c r="AU552" t="s">
        <v>60</v>
      </c>
      <c r="AV552" s="4">
        <v>38968.255960648148</v>
      </c>
      <c r="AW552" t="s">
        <v>60</v>
      </c>
      <c r="AX552" s="4">
        <v>38968.255960648148</v>
      </c>
      <c r="AY552">
        <v>91615</v>
      </c>
      <c r="AZ552">
        <v>203650</v>
      </c>
    </row>
    <row r="553" spans="1:52" x14ac:dyDescent="0.2">
      <c r="A553" t="s">
        <v>939</v>
      </c>
      <c r="B553" t="s">
        <v>330</v>
      </c>
      <c r="C553" t="s">
        <v>331</v>
      </c>
      <c r="D553" t="s">
        <v>331</v>
      </c>
      <c r="E553" t="s">
        <v>331</v>
      </c>
      <c r="F553" t="s">
        <v>331</v>
      </c>
      <c r="K553" t="s">
        <v>331</v>
      </c>
      <c r="L553" t="s">
        <v>331</v>
      </c>
      <c r="M553">
        <v>30</v>
      </c>
      <c r="V553" t="s">
        <v>332</v>
      </c>
      <c r="W553" t="s">
        <v>333</v>
      </c>
      <c r="X553" t="s">
        <v>333</v>
      </c>
      <c r="Y553" t="s">
        <v>334</v>
      </c>
      <c r="Z553" t="s">
        <v>335</v>
      </c>
      <c r="AA553" t="s">
        <v>336</v>
      </c>
      <c r="AB553" t="s">
        <v>337</v>
      </c>
      <c r="AU553" t="s">
        <v>338</v>
      </c>
      <c r="AV553" s="4">
        <v>39126.000405092593</v>
      </c>
      <c r="AW553" t="s">
        <v>338</v>
      </c>
      <c r="AX553" s="4">
        <v>39126.000405092593</v>
      </c>
      <c r="AY553">
        <v>106510</v>
      </c>
      <c r="AZ553">
        <v>1445852</v>
      </c>
    </row>
    <row r="554" spans="1:52" x14ac:dyDescent="0.2">
      <c r="A554" t="s">
        <v>939</v>
      </c>
      <c r="B554" t="s">
        <v>390</v>
      </c>
      <c r="C554" t="s">
        <v>391</v>
      </c>
      <c r="D554" t="s">
        <v>391</v>
      </c>
      <c r="E554" t="s">
        <v>391</v>
      </c>
      <c r="F554" t="s">
        <v>391</v>
      </c>
      <c r="K554" t="s">
        <v>391</v>
      </c>
      <c r="L554" t="s">
        <v>391</v>
      </c>
      <c r="M554">
        <v>30</v>
      </c>
      <c r="N554" t="s">
        <v>940</v>
      </c>
      <c r="O554" t="s">
        <v>940</v>
      </c>
      <c r="V554" t="s">
        <v>275</v>
      </c>
      <c r="W554" t="s">
        <v>392</v>
      </c>
      <c r="X554" t="s">
        <v>392</v>
      </c>
      <c r="Y554" t="s">
        <v>393</v>
      </c>
      <c r="Z554" t="s">
        <v>394</v>
      </c>
      <c r="AA554" t="s">
        <v>395</v>
      </c>
      <c r="AB554" t="s">
        <v>396</v>
      </c>
      <c r="AU554" t="s">
        <v>60</v>
      </c>
      <c r="AV554" s="4">
        <v>38968.255960648148</v>
      </c>
      <c r="AW554" t="s">
        <v>60</v>
      </c>
      <c r="AX554" s="4">
        <v>38968.255960648148</v>
      </c>
      <c r="AY554">
        <v>107504</v>
      </c>
      <c r="AZ554">
        <v>1442853</v>
      </c>
    </row>
    <row r="555" spans="1:52" x14ac:dyDescent="0.2">
      <c r="A555" t="s">
        <v>939</v>
      </c>
      <c r="B555" t="s">
        <v>720</v>
      </c>
      <c r="C555" t="s">
        <v>827</v>
      </c>
      <c r="D555" t="s">
        <v>828</v>
      </c>
      <c r="E555" t="s">
        <v>850</v>
      </c>
      <c r="F555" t="s">
        <v>850</v>
      </c>
      <c r="K555" t="s">
        <v>941</v>
      </c>
      <c r="L555" t="s">
        <v>941</v>
      </c>
      <c r="M555">
        <v>30</v>
      </c>
      <c r="V555" t="s">
        <v>742</v>
      </c>
      <c r="W555" t="s">
        <v>743</v>
      </c>
      <c r="X555" t="s">
        <v>743</v>
      </c>
      <c r="AA555" t="s">
        <v>726</v>
      </c>
      <c r="AB555" t="s">
        <v>744</v>
      </c>
      <c r="AU555" t="s">
        <v>60</v>
      </c>
      <c r="AV555" s="4">
        <v>38940.606145833333</v>
      </c>
      <c r="AW555" t="s">
        <v>60</v>
      </c>
      <c r="AX555" s="4">
        <v>38940.606145833333</v>
      </c>
      <c r="AY555">
        <v>86571</v>
      </c>
      <c r="AZ555">
        <v>1438369</v>
      </c>
    </row>
    <row r="556" spans="1:52" x14ac:dyDescent="0.2">
      <c r="A556" t="s">
        <v>939</v>
      </c>
      <c r="B556" t="s">
        <v>720</v>
      </c>
      <c r="C556" t="s">
        <v>827</v>
      </c>
      <c r="D556" t="s">
        <v>828</v>
      </c>
      <c r="E556" t="s">
        <v>850</v>
      </c>
      <c r="F556" t="s">
        <v>850</v>
      </c>
      <c r="K556" t="s">
        <v>942</v>
      </c>
      <c r="L556" t="s">
        <v>942</v>
      </c>
      <c r="M556">
        <v>30</v>
      </c>
      <c r="V556" t="s">
        <v>698</v>
      </c>
      <c r="W556" t="s">
        <v>699</v>
      </c>
      <c r="X556" t="s">
        <v>699</v>
      </c>
      <c r="AA556" t="s">
        <v>731</v>
      </c>
      <c r="AB556" t="s">
        <v>732</v>
      </c>
      <c r="AU556" t="s">
        <v>60</v>
      </c>
      <c r="AV556" s="4">
        <v>38940.606145833333</v>
      </c>
      <c r="AW556" t="s">
        <v>60</v>
      </c>
      <c r="AX556" s="4">
        <v>38940.606145833333</v>
      </c>
      <c r="AY556">
        <v>83674</v>
      </c>
      <c r="AZ556">
        <v>1233559</v>
      </c>
    </row>
    <row r="557" spans="1:52" x14ac:dyDescent="0.2">
      <c r="A557" t="s">
        <v>939</v>
      </c>
      <c r="B557" t="s">
        <v>720</v>
      </c>
      <c r="C557" t="s">
        <v>827</v>
      </c>
      <c r="D557" t="s">
        <v>828</v>
      </c>
      <c r="E557" t="s">
        <v>850</v>
      </c>
      <c r="F557" t="s">
        <v>850</v>
      </c>
      <c r="K557" t="s">
        <v>943</v>
      </c>
      <c r="L557" t="s">
        <v>943</v>
      </c>
      <c r="M557">
        <v>30</v>
      </c>
      <c r="V557" t="s">
        <v>698</v>
      </c>
      <c r="W557" t="s">
        <v>699</v>
      </c>
      <c r="X557" t="s">
        <v>699</v>
      </c>
      <c r="AA557" t="s">
        <v>731</v>
      </c>
      <c r="AB557" t="s">
        <v>732</v>
      </c>
      <c r="AU557" t="s">
        <v>60</v>
      </c>
      <c r="AV557" s="4">
        <v>38940.606145833333</v>
      </c>
      <c r="AW557" t="s">
        <v>60</v>
      </c>
      <c r="AX557" s="4">
        <v>38940.606145833333</v>
      </c>
      <c r="AY557">
        <v>83722</v>
      </c>
      <c r="AZ557">
        <v>1410517</v>
      </c>
    </row>
    <row r="558" spans="1:52" x14ac:dyDescent="0.2">
      <c r="A558" t="s">
        <v>939</v>
      </c>
      <c r="B558" t="s">
        <v>720</v>
      </c>
      <c r="C558" t="s">
        <v>827</v>
      </c>
      <c r="D558" t="s">
        <v>828</v>
      </c>
      <c r="E558" t="s">
        <v>850</v>
      </c>
      <c r="F558" t="s">
        <v>850</v>
      </c>
      <c r="K558" t="s">
        <v>944</v>
      </c>
      <c r="L558" t="s">
        <v>944</v>
      </c>
      <c r="M558">
        <v>30</v>
      </c>
      <c r="V558" t="s">
        <v>698</v>
      </c>
      <c r="W558" t="s">
        <v>699</v>
      </c>
      <c r="X558" t="s">
        <v>699</v>
      </c>
      <c r="AA558" t="s">
        <v>731</v>
      </c>
      <c r="AB558" t="s">
        <v>732</v>
      </c>
      <c r="AU558" t="s">
        <v>60</v>
      </c>
      <c r="AV558" s="4">
        <v>38940.606145833333</v>
      </c>
      <c r="AW558" t="s">
        <v>60</v>
      </c>
      <c r="AX558" s="4">
        <v>38940.606145833333</v>
      </c>
      <c r="AY558">
        <v>84304</v>
      </c>
      <c r="AZ558">
        <v>1141729</v>
      </c>
    </row>
    <row r="559" spans="1:52" x14ac:dyDescent="0.2">
      <c r="A559" t="s">
        <v>939</v>
      </c>
      <c r="B559" t="s">
        <v>720</v>
      </c>
      <c r="C559" t="s">
        <v>827</v>
      </c>
      <c r="D559" t="s">
        <v>828</v>
      </c>
      <c r="E559" t="s">
        <v>850</v>
      </c>
      <c r="F559" t="s">
        <v>850</v>
      </c>
      <c r="K559" t="s">
        <v>945</v>
      </c>
      <c r="L559" t="s">
        <v>945</v>
      </c>
      <c r="M559">
        <v>30</v>
      </c>
      <c r="V559" t="s">
        <v>698</v>
      </c>
      <c r="W559" t="s">
        <v>699</v>
      </c>
      <c r="X559" t="s">
        <v>699</v>
      </c>
      <c r="AA559" t="s">
        <v>731</v>
      </c>
      <c r="AB559" t="s">
        <v>732</v>
      </c>
      <c r="AU559" t="s">
        <v>60</v>
      </c>
      <c r="AV559" s="4">
        <v>38940.606145833333</v>
      </c>
      <c r="AW559" t="s">
        <v>60</v>
      </c>
      <c r="AX559" s="4">
        <v>38940.606145833333</v>
      </c>
      <c r="AY559">
        <v>84383</v>
      </c>
      <c r="AZ559">
        <v>1311349</v>
      </c>
    </row>
    <row r="560" spans="1:52" x14ac:dyDescent="0.2">
      <c r="A560" t="s">
        <v>939</v>
      </c>
      <c r="B560" t="s">
        <v>720</v>
      </c>
      <c r="C560" t="s">
        <v>827</v>
      </c>
      <c r="D560" t="s">
        <v>828</v>
      </c>
      <c r="E560" t="s">
        <v>850</v>
      </c>
      <c r="F560" t="s">
        <v>850</v>
      </c>
      <c r="K560" t="s">
        <v>946</v>
      </c>
      <c r="L560" t="s">
        <v>946</v>
      </c>
      <c r="M560">
        <v>30</v>
      </c>
      <c r="V560" t="s">
        <v>698</v>
      </c>
      <c r="W560" t="s">
        <v>699</v>
      </c>
      <c r="X560" t="s">
        <v>699</v>
      </c>
      <c r="AA560" t="s">
        <v>731</v>
      </c>
      <c r="AB560" t="s">
        <v>732</v>
      </c>
      <c r="AU560" t="s">
        <v>60</v>
      </c>
      <c r="AV560" s="4">
        <v>38940.606145833333</v>
      </c>
      <c r="AW560" t="s">
        <v>60</v>
      </c>
      <c r="AX560" s="4">
        <v>38940.606145833333</v>
      </c>
      <c r="AY560">
        <v>84385</v>
      </c>
      <c r="AZ560">
        <v>1333567</v>
      </c>
    </row>
    <row r="561" spans="1:52" x14ac:dyDescent="0.2">
      <c r="A561" t="s">
        <v>939</v>
      </c>
      <c r="B561" t="s">
        <v>720</v>
      </c>
      <c r="C561" t="s">
        <v>827</v>
      </c>
      <c r="D561" t="s">
        <v>828</v>
      </c>
      <c r="E561" t="s">
        <v>850</v>
      </c>
      <c r="F561" t="s">
        <v>850</v>
      </c>
      <c r="K561" t="s">
        <v>947</v>
      </c>
      <c r="L561" t="s">
        <v>947</v>
      </c>
      <c r="M561">
        <v>30</v>
      </c>
      <c r="V561" t="s">
        <v>698</v>
      </c>
      <c r="W561" t="s">
        <v>699</v>
      </c>
      <c r="X561" t="s">
        <v>699</v>
      </c>
      <c r="AA561" t="s">
        <v>731</v>
      </c>
      <c r="AB561" t="s">
        <v>732</v>
      </c>
      <c r="AU561" t="s">
        <v>60</v>
      </c>
      <c r="AV561" s="4">
        <v>38940.606145833333</v>
      </c>
      <c r="AW561" t="s">
        <v>60</v>
      </c>
      <c r="AX561" s="4">
        <v>38940.606145833333</v>
      </c>
      <c r="AY561">
        <v>84893</v>
      </c>
      <c r="AZ561">
        <v>1110007</v>
      </c>
    </row>
    <row r="562" spans="1:52" x14ac:dyDescent="0.2">
      <c r="A562" t="s">
        <v>939</v>
      </c>
      <c r="B562" t="s">
        <v>720</v>
      </c>
      <c r="C562" t="s">
        <v>827</v>
      </c>
      <c r="D562" t="s">
        <v>828</v>
      </c>
      <c r="E562" t="s">
        <v>850</v>
      </c>
      <c r="F562" t="s">
        <v>850</v>
      </c>
      <c r="K562" t="s">
        <v>948</v>
      </c>
      <c r="L562" t="s">
        <v>948</v>
      </c>
      <c r="M562">
        <v>30</v>
      </c>
      <c r="V562" t="s">
        <v>698</v>
      </c>
      <c r="W562" t="s">
        <v>699</v>
      </c>
      <c r="X562" t="s">
        <v>699</v>
      </c>
      <c r="AA562" t="s">
        <v>731</v>
      </c>
      <c r="AB562" t="s">
        <v>732</v>
      </c>
      <c r="AU562" t="s">
        <v>60</v>
      </c>
      <c r="AV562" s="4">
        <v>38940.606145833333</v>
      </c>
      <c r="AW562" t="s">
        <v>60</v>
      </c>
      <c r="AX562" s="4">
        <v>38940.606145833333</v>
      </c>
      <c r="AY562">
        <v>84918</v>
      </c>
      <c r="AZ562">
        <v>1138207</v>
      </c>
    </row>
    <row r="563" spans="1:52" x14ac:dyDescent="0.2">
      <c r="A563" t="s">
        <v>939</v>
      </c>
      <c r="B563" t="s">
        <v>720</v>
      </c>
      <c r="C563" t="s">
        <v>827</v>
      </c>
      <c r="D563" t="s">
        <v>828</v>
      </c>
      <c r="E563" t="s">
        <v>850</v>
      </c>
      <c r="F563" t="s">
        <v>850</v>
      </c>
      <c r="K563" t="s">
        <v>949</v>
      </c>
      <c r="L563" t="s">
        <v>949</v>
      </c>
      <c r="M563">
        <v>30</v>
      </c>
      <c r="V563" t="s">
        <v>698</v>
      </c>
      <c r="W563" t="s">
        <v>699</v>
      </c>
      <c r="X563" t="s">
        <v>699</v>
      </c>
      <c r="AA563" t="s">
        <v>731</v>
      </c>
      <c r="AB563" t="s">
        <v>732</v>
      </c>
      <c r="AU563" t="s">
        <v>60</v>
      </c>
      <c r="AV563" s="4">
        <v>38940.606145833333</v>
      </c>
      <c r="AW563" t="s">
        <v>60</v>
      </c>
      <c r="AX563" s="4">
        <v>38940.606145833333</v>
      </c>
      <c r="AY563">
        <v>84941</v>
      </c>
      <c r="AZ563">
        <v>1170019</v>
      </c>
    </row>
    <row r="564" spans="1:52" x14ac:dyDescent="0.2">
      <c r="A564" t="s">
        <v>939</v>
      </c>
      <c r="B564" t="s">
        <v>720</v>
      </c>
      <c r="C564" t="s">
        <v>827</v>
      </c>
      <c r="D564" t="s">
        <v>828</v>
      </c>
      <c r="E564" t="s">
        <v>850</v>
      </c>
      <c r="F564" t="s">
        <v>850</v>
      </c>
      <c r="K564" t="s">
        <v>950</v>
      </c>
      <c r="L564" t="s">
        <v>950</v>
      </c>
      <c r="M564">
        <v>30</v>
      </c>
      <c r="V564" t="s">
        <v>698</v>
      </c>
      <c r="W564" t="s">
        <v>699</v>
      </c>
      <c r="X564" t="s">
        <v>699</v>
      </c>
      <c r="AA564" t="s">
        <v>731</v>
      </c>
      <c r="AB564" t="s">
        <v>732</v>
      </c>
      <c r="AU564" t="s">
        <v>60</v>
      </c>
      <c r="AV564" s="4">
        <v>38940.606145833333</v>
      </c>
      <c r="AW564" t="s">
        <v>60</v>
      </c>
      <c r="AX564" s="4">
        <v>38940.606145833333</v>
      </c>
      <c r="AY564">
        <v>84991</v>
      </c>
      <c r="AZ564">
        <v>1238191</v>
      </c>
    </row>
    <row r="565" spans="1:52" x14ac:dyDescent="0.2">
      <c r="A565" t="s">
        <v>939</v>
      </c>
      <c r="B565" t="s">
        <v>720</v>
      </c>
      <c r="C565" t="s">
        <v>827</v>
      </c>
      <c r="D565" t="s">
        <v>828</v>
      </c>
      <c r="E565" t="s">
        <v>850</v>
      </c>
      <c r="F565" t="s">
        <v>850</v>
      </c>
      <c r="K565" t="s">
        <v>951</v>
      </c>
      <c r="L565" t="s">
        <v>951</v>
      </c>
      <c r="M565">
        <v>30</v>
      </c>
      <c r="V565" t="s">
        <v>698</v>
      </c>
      <c r="W565" t="s">
        <v>699</v>
      </c>
      <c r="X565" t="s">
        <v>699</v>
      </c>
      <c r="AA565" t="s">
        <v>731</v>
      </c>
      <c r="AB565" t="s">
        <v>732</v>
      </c>
      <c r="AU565" t="s">
        <v>60</v>
      </c>
      <c r="AV565" s="4">
        <v>38940.606145833333</v>
      </c>
      <c r="AW565" t="s">
        <v>60</v>
      </c>
      <c r="AX565" s="4">
        <v>38940.606145833333</v>
      </c>
      <c r="AY565">
        <v>84999</v>
      </c>
      <c r="AZ565">
        <v>1240693</v>
      </c>
    </row>
    <row r="566" spans="1:52" x14ac:dyDescent="0.2">
      <c r="A566" t="s">
        <v>939</v>
      </c>
      <c r="B566" t="s">
        <v>720</v>
      </c>
      <c r="C566" t="s">
        <v>827</v>
      </c>
      <c r="D566" t="s">
        <v>828</v>
      </c>
      <c r="E566" t="s">
        <v>850</v>
      </c>
      <c r="F566" t="s">
        <v>850</v>
      </c>
      <c r="K566" t="s">
        <v>952</v>
      </c>
      <c r="L566" t="s">
        <v>952</v>
      </c>
      <c r="M566">
        <v>30</v>
      </c>
      <c r="V566" t="s">
        <v>698</v>
      </c>
      <c r="W566" t="s">
        <v>699</v>
      </c>
      <c r="X566" t="s">
        <v>699</v>
      </c>
      <c r="AA566" t="s">
        <v>731</v>
      </c>
      <c r="AB566" t="s">
        <v>732</v>
      </c>
      <c r="AU566" t="s">
        <v>60</v>
      </c>
      <c r="AV566" s="4">
        <v>38940.606145833333</v>
      </c>
      <c r="AW566" t="s">
        <v>60</v>
      </c>
      <c r="AX566" s="4">
        <v>38940.606145833333</v>
      </c>
      <c r="AY566">
        <v>85525</v>
      </c>
      <c r="AZ566">
        <v>1025077</v>
      </c>
    </row>
    <row r="567" spans="1:52" x14ac:dyDescent="0.2">
      <c r="A567" t="s">
        <v>939</v>
      </c>
      <c r="B567" t="s">
        <v>720</v>
      </c>
      <c r="C567" t="s">
        <v>827</v>
      </c>
      <c r="D567" t="s">
        <v>828</v>
      </c>
      <c r="E567" t="s">
        <v>850</v>
      </c>
      <c r="F567" t="s">
        <v>850</v>
      </c>
      <c r="K567" t="s">
        <v>953</v>
      </c>
      <c r="L567" t="s">
        <v>953</v>
      </c>
      <c r="M567">
        <v>30</v>
      </c>
      <c r="V567" t="s">
        <v>698</v>
      </c>
      <c r="W567" t="s">
        <v>699</v>
      </c>
      <c r="X567" t="s">
        <v>699</v>
      </c>
      <c r="AA567" t="s">
        <v>731</v>
      </c>
      <c r="AB567" t="s">
        <v>732</v>
      </c>
      <c r="AU567" t="s">
        <v>60</v>
      </c>
      <c r="AV567" s="4">
        <v>38940.606145833333</v>
      </c>
      <c r="AW567" t="s">
        <v>60</v>
      </c>
      <c r="AX567" s="4">
        <v>38940.606145833333</v>
      </c>
      <c r="AY567">
        <v>85534</v>
      </c>
      <c r="AZ567">
        <v>1032271</v>
      </c>
    </row>
    <row r="568" spans="1:52" x14ac:dyDescent="0.2">
      <c r="A568" t="s">
        <v>939</v>
      </c>
      <c r="B568" t="s">
        <v>720</v>
      </c>
      <c r="C568" t="s">
        <v>827</v>
      </c>
      <c r="D568" t="s">
        <v>828</v>
      </c>
      <c r="E568" t="s">
        <v>850</v>
      </c>
      <c r="F568" t="s">
        <v>850</v>
      </c>
      <c r="K568" t="s">
        <v>951</v>
      </c>
      <c r="L568" t="s">
        <v>951</v>
      </c>
      <c r="M568">
        <v>30</v>
      </c>
      <c r="V568" t="s">
        <v>747</v>
      </c>
      <c r="W568" t="s">
        <v>748</v>
      </c>
      <c r="X568" t="s">
        <v>749</v>
      </c>
      <c r="AA568" t="s">
        <v>731</v>
      </c>
      <c r="AB568" t="s">
        <v>732</v>
      </c>
      <c r="AU568" t="s">
        <v>60</v>
      </c>
      <c r="AV568" s="4">
        <v>38940.606145833333</v>
      </c>
      <c r="AW568" t="s">
        <v>60</v>
      </c>
      <c r="AX568" s="4">
        <v>38940.606145833333</v>
      </c>
      <c r="AY568">
        <v>84998</v>
      </c>
      <c r="AZ568">
        <v>1240693</v>
      </c>
    </row>
    <row r="569" spans="1:52" x14ac:dyDescent="0.2">
      <c r="A569" t="s">
        <v>939</v>
      </c>
      <c r="B569" t="s">
        <v>720</v>
      </c>
      <c r="C569" t="s">
        <v>827</v>
      </c>
      <c r="D569" t="s">
        <v>828</v>
      </c>
      <c r="E569" t="s">
        <v>850</v>
      </c>
      <c r="F569" t="s">
        <v>850</v>
      </c>
      <c r="K569" t="s">
        <v>954</v>
      </c>
      <c r="L569" t="s">
        <v>954</v>
      </c>
      <c r="M569">
        <v>30</v>
      </c>
      <c r="V569" t="s">
        <v>698</v>
      </c>
      <c r="W569" t="s">
        <v>699</v>
      </c>
      <c r="X569" t="s">
        <v>699</v>
      </c>
      <c r="AA569" t="s">
        <v>731</v>
      </c>
      <c r="AB569" t="s">
        <v>732</v>
      </c>
      <c r="AU569" t="s">
        <v>60</v>
      </c>
      <c r="AV569" s="4">
        <v>38940.606145833333</v>
      </c>
      <c r="AW569" t="s">
        <v>60</v>
      </c>
      <c r="AX569" s="4">
        <v>38940.606145833333</v>
      </c>
      <c r="AY569">
        <v>85603</v>
      </c>
      <c r="AZ569">
        <v>1201645</v>
      </c>
    </row>
    <row r="570" spans="1:52" x14ac:dyDescent="0.2">
      <c r="A570" t="s">
        <v>939</v>
      </c>
      <c r="B570" t="s">
        <v>720</v>
      </c>
      <c r="C570" t="s">
        <v>827</v>
      </c>
      <c r="D570" t="s">
        <v>828</v>
      </c>
      <c r="E570" t="s">
        <v>850</v>
      </c>
      <c r="F570" t="s">
        <v>850</v>
      </c>
      <c r="K570" t="s">
        <v>955</v>
      </c>
      <c r="L570" t="s">
        <v>955</v>
      </c>
      <c r="M570">
        <v>30</v>
      </c>
      <c r="V570" t="s">
        <v>698</v>
      </c>
      <c r="W570" t="s">
        <v>699</v>
      </c>
      <c r="X570" t="s">
        <v>699</v>
      </c>
      <c r="AA570" t="s">
        <v>731</v>
      </c>
      <c r="AB570" t="s">
        <v>732</v>
      </c>
      <c r="AU570" t="s">
        <v>60</v>
      </c>
      <c r="AV570" s="4">
        <v>38940.606145833333</v>
      </c>
      <c r="AW570" t="s">
        <v>60</v>
      </c>
      <c r="AX570" s="4">
        <v>38940.606145833333</v>
      </c>
      <c r="AY570">
        <v>85623</v>
      </c>
      <c r="AZ570">
        <v>1229515</v>
      </c>
    </row>
    <row r="571" spans="1:52" x14ac:dyDescent="0.2">
      <c r="A571" t="s">
        <v>939</v>
      </c>
      <c r="B571" t="s">
        <v>720</v>
      </c>
      <c r="C571" t="s">
        <v>827</v>
      </c>
      <c r="D571" t="s">
        <v>828</v>
      </c>
      <c r="E571" t="s">
        <v>850</v>
      </c>
      <c r="F571" t="s">
        <v>850</v>
      </c>
      <c r="K571" t="s">
        <v>956</v>
      </c>
      <c r="L571" t="s">
        <v>956</v>
      </c>
      <c r="M571">
        <v>30</v>
      </c>
      <c r="V571" t="s">
        <v>698</v>
      </c>
      <c r="W571" t="s">
        <v>699</v>
      </c>
      <c r="X571" t="s">
        <v>699</v>
      </c>
      <c r="AA571" t="s">
        <v>731</v>
      </c>
      <c r="AB571" t="s">
        <v>732</v>
      </c>
      <c r="AU571" t="s">
        <v>60</v>
      </c>
      <c r="AV571" s="4">
        <v>38940.606145833333</v>
      </c>
      <c r="AW571" t="s">
        <v>60</v>
      </c>
      <c r="AX571" s="4">
        <v>38940.606145833333</v>
      </c>
      <c r="AY571">
        <v>85638</v>
      </c>
      <c r="AZ571">
        <v>1226443</v>
      </c>
    </row>
    <row r="572" spans="1:52" x14ac:dyDescent="0.2">
      <c r="A572" t="s">
        <v>939</v>
      </c>
      <c r="B572" t="s">
        <v>720</v>
      </c>
      <c r="C572" t="s">
        <v>827</v>
      </c>
      <c r="D572" t="s">
        <v>828</v>
      </c>
      <c r="E572" t="s">
        <v>850</v>
      </c>
      <c r="F572" t="s">
        <v>850</v>
      </c>
      <c r="K572" t="s">
        <v>957</v>
      </c>
      <c r="L572" t="s">
        <v>957</v>
      </c>
      <c r="M572">
        <v>30</v>
      </c>
      <c r="V572" t="s">
        <v>698</v>
      </c>
      <c r="W572" t="s">
        <v>699</v>
      </c>
      <c r="X572" t="s">
        <v>699</v>
      </c>
      <c r="AA572" t="s">
        <v>731</v>
      </c>
      <c r="AB572" t="s">
        <v>732</v>
      </c>
      <c r="AU572" t="s">
        <v>60</v>
      </c>
      <c r="AV572" s="4">
        <v>38940.606145833333</v>
      </c>
      <c r="AW572" t="s">
        <v>60</v>
      </c>
      <c r="AX572" s="4">
        <v>38940.606145833333</v>
      </c>
      <c r="AY572">
        <v>85678</v>
      </c>
      <c r="AZ572">
        <v>1280947</v>
      </c>
    </row>
    <row r="573" spans="1:52" x14ac:dyDescent="0.2">
      <c r="A573" t="s">
        <v>939</v>
      </c>
      <c r="B573" t="s">
        <v>720</v>
      </c>
      <c r="C573" t="s">
        <v>827</v>
      </c>
      <c r="D573" t="s">
        <v>828</v>
      </c>
      <c r="E573" t="s">
        <v>850</v>
      </c>
      <c r="F573" t="s">
        <v>850</v>
      </c>
      <c r="K573" t="s">
        <v>958</v>
      </c>
      <c r="L573" t="s">
        <v>958</v>
      </c>
      <c r="M573">
        <v>30</v>
      </c>
      <c r="V573" t="s">
        <v>698</v>
      </c>
      <c r="W573" t="s">
        <v>699</v>
      </c>
      <c r="X573" t="s">
        <v>699</v>
      </c>
      <c r="AA573" t="s">
        <v>731</v>
      </c>
      <c r="AB573" t="s">
        <v>732</v>
      </c>
      <c r="AU573" t="s">
        <v>60</v>
      </c>
      <c r="AV573" s="4">
        <v>38940.606145833333</v>
      </c>
      <c r="AW573" t="s">
        <v>60</v>
      </c>
      <c r="AX573" s="4">
        <v>38940.606145833333</v>
      </c>
      <c r="AY573">
        <v>86927</v>
      </c>
      <c r="AZ573">
        <v>1047097</v>
      </c>
    </row>
    <row r="574" spans="1:52" x14ac:dyDescent="0.2">
      <c r="A574" t="s">
        <v>939</v>
      </c>
      <c r="B574" t="s">
        <v>720</v>
      </c>
      <c r="C574" t="s">
        <v>827</v>
      </c>
      <c r="D574" t="s">
        <v>828</v>
      </c>
      <c r="E574" t="s">
        <v>850</v>
      </c>
      <c r="F574" t="s">
        <v>850</v>
      </c>
      <c r="K574" t="s">
        <v>959</v>
      </c>
      <c r="L574" t="s">
        <v>959</v>
      </c>
      <c r="M574">
        <v>30</v>
      </c>
      <c r="V574" t="s">
        <v>698</v>
      </c>
      <c r="W574" t="s">
        <v>699</v>
      </c>
      <c r="X574" t="s">
        <v>699</v>
      </c>
      <c r="AA574" t="s">
        <v>731</v>
      </c>
      <c r="AB574" t="s">
        <v>732</v>
      </c>
      <c r="AU574" t="s">
        <v>60</v>
      </c>
      <c r="AV574" s="4">
        <v>38940.606145833333</v>
      </c>
      <c r="AW574" t="s">
        <v>60</v>
      </c>
      <c r="AX574" s="4">
        <v>38940.606145833333</v>
      </c>
      <c r="AY574">
        <v>86935</v>
      </c>
      <c r="AZ574">
        <v>1085413</v>
      </c>
    </row>
    <row r="575" spans="1:52" x14ac:dyDescent="0.2">
      <c r="A575" t="s">
        <v>939</v>
      </c>
      <c r="B575" t="s">
        <v>720</v>
      </c>
      <c r="C575" t="s">
        <v>827</v>
      </c>
      <c r="D575" t="s">
        <v>828</v>
      </c>
      <c r="E575" t="s">
        <v>850</v>
      </c>
      <c r="F575" t="s">
        <v>850</v>
      </c>
      <c r="K575" t="s">
        <v>960</v>
      </c>
      <c r="L575" t="s">
        <v>960</v>
      </c>
      <c r="M575">
        <v>30</v>
      </c>
      <c r="V575" t="s">
        <v>698</v>
      </c>
      <c r="W575" t="s">
        <v>699</v>
      </c>
      <c r="X575" t="s">
        <v>699</v>
      </c>
      <c r="AA575" t="s">
        <v>731</v>
      </c>
      <c r="AB575" t="s">
        <v>732</v>
      </c>
      <c r="AU575" t="s">
        <v>60</v>
      </c>
      <c r="AV575" s="4">
        <v>38940.606145833333</v>
      </c>
      <c r="AW575" t="s">
        <v>60</v>
      </c>
      <c r="AX575" s="4">
        <v>38940.606145833333</v>
      </c>
      <c r="AY575">
        <v>86942</v>
      </c>
      <c r="AZ575">
        <v>1099531</v>
      </c>
    </row>
    <row r="576" spans="1:52" x14ac:dyDescent="0.2">
      <c r="A576" t="s">
        <v>939</v>
      </c>
      <c r="B576" t="s">
        <v>720</v>
      </c>
      <c r="C576" t="s">
        <v>827</v>
      </c>
      <c r="D576" t="s">
        <v>828</v>
      </c>
      <c r="E576" t="s">
        <v>850</v>
      </c>
      <c r="F576" t="s">
        <v>850</v>
      </c>
      <c r="K576" t="s">
        <v>961</v>
      </c>
      <c r="L576" t="s">
        <v>961</v>
      </c>
      <c r="M576">
        <v>30</v>
      </c>
      <c r="V576" t="s">
        <v>698</v>
      </c>
      <c r="W576" t="s">
        <v>699</v>
      </c>
      <c r="X576" t="s">
        <v>699</v>
      </c>
      <c r="AA576" t="s">
        <v>731</v>
      </c>
      <c r="AB576" t="s">
        <v>732</v>
      </c>
      <c r="AU576" t="s">
        <v>60</v>
      </c>
      <c r="AV576" s="4">
        <v>38940.606145833333</v>
      </c>
      <c r="AW576" t="s">
        <v>60</v>
      </c>
      <c r="AX576" s="4">
        <v>38940.606145833333</v>
      </c>
      <c r="AY576">
        <v>86958</v>
      </c>
      <c r="AZ576">
        <v>1126435</v>
      </c>
    </row>
    <row r="577" spans="1:52" x14ac:dyDescent="0.2">
      <c r="A577" t="s">
        <v>939</v>
      </c>
      <c r="B577" t="s">
        <v>720</v>
      </c>
      <c r="C577" t="s">
        <v>827</v>
      </c>
      <c r="D577" t="s">
        <v>828</v>
      </c>
      <c r="E577" t="s">
        <v>850</v>
      </c>
      <c r="F577" t="s">
        <v>850</v>
      </c>
      <c r="K577" t="s">
        <v>962</v>
      </c>
      <c r="L577" t="s">
        <v>962</v>
      </c>
      <c r="M577">
        <v>30</v>
      </c>
      <c r="V577" t="s">
        <v>698</v>
      </c>
      <c r="W577" t="s">
        <v>699</v>
      </c>
      <c r="X577" t="s">
        <v>699</v>
      </c>
      <c r="AA577" t="s">
        <v>731</v>
      </c>
      <c r="AB577" t="s">
        <v>732</v>
      </c>
      <c r="AU577" t="s">
        <v>60</v>
      </c>
      <c r="AV577" s="4">
        <v>38940.606145833333</v>
      </c>
      <c r="AW577" t="s">
        <v>60</v>
      </c>
      <c r="AX577" s="4">
        <v>38940.606145833333</v>
      </c>
      <c r="AY577">
        <v>86975</v>
      </c>
      <c r="AZ577">
        <v>1135807</v>
      </c>
    </row>
    <row r="578" spans="1:52" x14ac:dyDescent="0.2">
      <c r="A578" t="s">
        <v>939</v>
      </c>
      <c r="B578" t="s">
        <v>720</v>
      </c>
      <c r="C578" t="s">
        <v>827</v>
      </c>
      <c r="D578" t="s">
        <v>828</v>
      </c>
      <c r="E578" t="s">
        <v>850</v>
      </c>
      <c r="F578" t="s">
        <v>850</v>
      </c>
      <c r="K578" t="s">
        <v>963</v>
      </c>
      <c r="L578" t="s">
        <v>963</v>
      </c>
      <c r="M578">
        <v>30</v>
      </c>
      <c r="V578" t="s">
        <v>698</v>
      </c>
      <c r="W578" t="s">
        <v>699</v>
      </c>
      <c r="X578" t="s">
        <v>699</v>
      </c>
      <c r="AA578" t="s">
        <v>731</v>
      </c>
      <c r="AB578" t="s">
        <v>732</v>
      </c>
      <c r="AU578" t="s">
        <v>60</v>
      </c>
      <c r="AV578" s="4">
        <v>38940.606145833333</v>
      </c>
      <c r="AW578" t="s">
        <v>60</v>
      </c>
      <c r="AX578" s="4">
        <v>38940.606145833333</v>
      </c>
      <c r="AY578">
        <v>86999</v>
      </c>
      <c r="AZ578">
        <v>1204993</v>
      </c>
    </row>
    <row r="579" spans="1:52" x14ac:dyDescent="0.2">
      <c r="A579" t="s">
        <v>939</v>
      </c>
      <c r="B579" t="s">
        <v>720</v>
      </c>
      <c r="C579" t="s">
        <v>827</v>
      </c>
      <c r="D579" t="s">
        <v>828</v>
      </c>
      <c r="E579" t="s">
        <v>850</v>
      </c>
      <c r="F579" t="s">
        <v>850</v>
      </c>
      <c r="K579" t="s">
        <v>964</v>
      </c>
      <c r="L579" t="s">
        <v>964</v>
      </c>
      <c r="M579">
        <v>30</v>
      </c>
      <c r="V579" t="s">
        <v>698</v>
      </c>
      <c r="W579" t="s">
        <v>699</v>
      </c>
      <c r="X579" t="s">
        <v>699</v>
      </c>
      <c r="AA579" t="s">
        <v>731</v>
      </c>
      <c r="AB579" t="s">
        <v>732</v>
      </c>
      <c r="AU579" t="s">
        <v>60</v>
      </c>
      <c r="AV579" s="4">
        <v>38940.606145833333</v>
      </c>
      <c r="AW579" t="s">
        <v>60</v>
      </c>
      <c r="AX579" s="4">
        <v>38940.606145833333</v>
      </c>
      <c r="AY579">
        <v>87009</v>
      </c>
      <c r="AZ579">
        <v>1230037</v>
      </c>
    </row>
    <row r="580" spans="1:52" x14ac:dyDescent="0.2">
      <c r="A580" t="s">
        <v>939</v>
      </c>
      <c r="B580" t="s">
        <v>720</v>
      </c>
      <c r="C580" t="s">
        <v>827</v>
      </c>
      <c r="D580" t="s">
        <v>828</v>
      </c>
      <c r="E580" t="s">
        <v>850</v>
      </c>
      <c r="F580" t="s">
        <v>850</v>
      </c>
      <c r="K580" t="s">
        <v>965</v>
      </c>
      <c r="L580" t="s">
        <v>965</v>
      </c>
      <c r="M580">
        <v>30</v>
      </c>
      <c r="V580" t="s">
        <v>698</v>
      </c>
      <c r="W580" t="s">
        <v>699</v>
      </c>
      <c r="X580" t="s">
        <v>699</v>
      </c>
      <c r="AA580" t="s">
        <v>731</v>
      </c>
      <c r="AB580" t="s">
        <v>732</v>
      </c>
      <c r="AU580" t="s">
        <v>60</v>
      </c>
      <c r="AV580" s="4">
        <v>38940.606145833333</v>
      </c>
      <c r="AW580" t="s">
        <v>60</v>
      </c>
      <c r="AX580" s="4">
        <v>38940.606145833333</v>
      </c>
      <c r="AY580">
        <v>87049</v>
      </c>
      <c r="AZ580">
        <v>1277761</v>
      </c>
    </row>
    <row r="581" spans="1:52" x14ac:dyDescent="0.2">
      <c r="A581" t="s">
        <v>939</v>
      </c>
      <c r="B581" t="s">
        <v>720</v>
      </c>
      <c r="C581" t="s">
        <v>827</v>
      </c>
      <c r="D581" t="s">
        <v>828</v>
      </c>
      <c r="E581" t="s">
        <v>850</v>
      </c>
      <c r="F581" t="s">
        <v>850</v>
      </c>
      <c r="K581" t="s">
        <v>966</v>
      </c>
      <c r="L581" t="s">
        <v>966</v>
      </c>
      <c r="M581">
        <v>30</v>
      </c>
      <c r="V581" t="s">
        <v>698</v>
      </c>
      <c r="W581" t="s">
        <v>699</v>
      </c>
      <c r="X581" t="s">
        <v>699</v>
      </c>
      <c r="AA581" t="s">
        <v>731</v>
      </c>
      <c r="AB581" t="s">
        <v>732</v>
      </c>
      <c r="AU581" t="s">
        <v>60</v>
      </c>
      <c r="AV581" s="4">
        <v>38940.606145833333</v>
      </c>
      <c r="AW581" t="s">
        <v>60</v>
      </c>
      <c r="AX581" s="4">
        <v>38940.606145833333</v>
      </c>
      <c r="AY581">
        <v>87599</v>
      </c>
      <c r="AZ581">
        <v>1124575</v>
      </c>
    </row>
    <row r="582" spans="1:52" x14ac:dyDescent="0.2">
      <c r="A582" t="s">
        <v>939</v>
      </c>
      <c r="B582" t="s">
        <v>720</v>
      </c>
      <c r="C582" t="s">
        <v>827</v>
      </c>
      <c r="D582" t="s">
        <v>828</v>
      </c>
      <c r="E582" t="s">
        <v>850</v>
      </c>
      <c r="F582" t="s">
        <v>850</v>
      </c>
      <c r="K582" t="s">
        <v>967</v>
      </c>
      <c r="L582" t="s">
        <v>967</v>
      </c>
      <c r="M582">
        <v>30</v>
      </c>
      <c r="V582" t="s">
        <v>698</v>
      </c>
      <c r="W582" t="s">
        <v>699</v>
      </c>
      <c r="X582" t="s">
        <v>699</v>
      </c>
      <c r="AA582" t="s">
        <v>731</v>
      </c>
      <c r="AB582" t="s">
        <v>732</v>
      </c>
      <c r="AU582" t="s">
        <v>60</v>
      </c>
      <c r="AV582" s="4">
        <v>38940.606145833333</v>
      </c>
      <c r="AW582" t="s">
        <v>60</v>
      </c>
      <c r="AX582" s="4">
        <v>38940.606145833333</v>
      </c>
      <c r="AY582">
        <v>87651</v>
      </c>
      <c r="AZ582">
        <v>1187767</v>
      </c>
    </row>
    <row r="583" spans="1:52" x14ac:dyDescent="0.2">
      <c r="A583" t="s">
        <v>939</v>
      </c>
      <c r="B583" t="s">
        <v>720</v>
      </c>
      <c r="C583" t="s">
        <v>827</v>
      </c>
      <c r="D583" t="s">
        <v>828</v>
      </c>
      <c r="E583" t="s">
        <v>850</v>
      </c>
      <c r="F583" t="s">
        <v>850</v>
      </c>
      <c r="K583" t="s">
        <v>968</v>
      </c>
      <c r="L583" t="s">
        <v>968</v>
      </c>
      <c r="M583">
        <v>30</v>
      </c>
      <c r="V583" t="s">
        <v>698</v>
      </c>
      <c r="W583" t="s">
        <v>699</v>
      </c>
      <c r="X583" t="s">
        <v>699</v>
      </c>
      <c r="AA583" t="s">
        <v>731</v>
      </c>
      <c r="AB583" t="s">
        <v>732</v>
      </c>
      <c r="AU583" t="s">
        <v>60</v>
      </c>
      <c r="AV583" s="4">
        <v>38940.606145833333</v>
      </c>
      <c r="AW583" t="s">
        <v>60</v>
      </c>
      <c r="AX583" s="4">
        <v>38940.606145833333</v>
      </c>
      <c r="AY583">
        <v>87701</v>
      </c>
      <c r="AZ583">
        <v>1244389</v>
      </c>
    </row>
    <row r="584" spans="1:52" x14ac:dyDescent="0.2">
      <c r="A584" t="s">
        <v>939</v>
      </c>
      <c r="B584" t="s">
        <v>720</v>
      </c>
      <c r="C584" t="s">
        <v>827</v>
      </c>
      <c r="D584" t="s">
        <v>828</v>
      </c>
      <c r="E584" t="s">
        <v>850</v>
      </c>
      <c r="F584" t="s">
        <v>850</v>
      </c>
      <c r="K584" t="s">
        <v>969</v>
      </c>
      <c r="L584" t="s">
        <v>969</v>
      </c>
      <c r="M584">
        <v>30</v>
      </c>
      <c r="V584" t="s">
        <v>698</v>
      </c>
      <c r="W584" t="s">
        <v>699</v>
      </c>
      <c r="X584" t="s">
        <v>699</v>
      </c>
      <c r="AA584" t="s">
        <v>731</v>
      </c>
      <c r="AB584" t="s">
        <v>732</v>
      </c>
      <c r="AU584" t="s">
        <v>60</v>
      </c>
      <c r="AV584" s="4">
        <v>38940.606145833333</v>
      </c>
      <c r="AW584" t="s">
        <v>60</v>
      </c>
      <c r="AX584" s="4">
        <v>38940.606145833333</v>
      </c>
      <c r="AY584">
        <v>88316</v>
      </c>
      <c r="AZ584">
        <v>1136377</v>
      </c>
    </row>
    <row r="585" spans="1:52" x14ac:dyDescent="0.2">
      <c r="A585" t="s">
        <v>939</v>
      </c>
      <c r="B585" t="s">
        <v>720</v>
      </c>
      <c r="C585" t="s">
        <v>827</v>
      </c>
      <c r="D585" t="s">
        <v>828</v>
      </c>
      <c r="E585" t="s">
        <v>850</v>
      </c>
      <c r="F585" t="s">
        <v>850</v>
      </c>
      <c r="K585" t="s">
        <v>970</v>
      </c>
      <c r="L585" t="s">
        <v>970</v>
      </c>
      <c r="M585">
        <v>31</v>
      </c>
      <c r="V585" t="s">
        <v>742</v>
      </c>
      <c r="W585" t="s">
        <v>743</v>
      </c>
      <c r="X585" t="s">
        <v>743</v>
      </c>
      <c r="AA585" t="s">
        <v>726</v>
      </c>
      <c r="AB585" t="s">
        <v>744</v>
      </c>
      <c r="AU585" t="s">
        <v>60</v>
      </c>
      <c r="AV585" s="4">
        <v>38940.606145833333</v>
      </c>
      <c r="AW585" t="s">
        <v>60</v>
      </c>
      <c r="AX585" s="4">
        <v>38940.606145833333</v>
      </c>
      <c r="AY585">
        <v>83576</v>
      </c>
      <c r="AZ585">
        <v>1092037</v>
      </c>
    </row>
    <row r="586" spans="1:52" x14ac:dyDescent="0.2">
      <c r="A586" t="s">
        <v>939</v>
      </c>
      <c r="B586" t="s">
        <v>720</v>
      </c>
      <c r="C586" t="s">
        <v>827</v>
      </c>
      <c r="D586" t="s">
        <v>828</v>
      </c>
      <c r="E586" t="s">
        <v>850</v>
      </c>
      <c r="F586" t="s">
        <v>850</v>
      </c>
      <c r="K586" t="s">
        <v>971</v>
      </c>
      <c r="L586" t="s">
        <v>971</v>
      </c>
      <c r="M586">
        <v>18</v>
      </c>
      <c r="V586" t="s">
        <v>742</v>
      </c>
      <c r="W586" t="s">
        <v>743</v>
      </c>
      <c r="X586" t="s">
        <v>743</v>
      </c>
      <c r="AA586" t="s">
        <v>726</v>
      </c>
      <c r="AB586" t="s">
        <v>744</v>
      </c>
      <c r="AU586" t="s">
        <v>60</v>
      </c>
      <c r="AV586" s="4">
        <v>38940.606145833333</v>
      </c>
      <c r="AW586" t="s">
        <v>60</v>
      </c>
      <c r="AX586" s="4">
        <v>38940.606145833333</v>
      </c>
      <c r="AY586">
        <v>83711</v>
      </c>
      <c r="AZ586">
        <v>1332715</v>
      </c>
    </row>
    <row r="587" spans="1:52" x14ac:dyDescent="0.2">
      <c r="A587" t="s">
        <v>939</v>
      </c>
      <c r="B587" t="s">
        <v>720</v>
      </c>
      <c r="C587" t="s">
        <v>827</v>
      </c>
      <c r="D587" t="s">
        <v>828</v>
      </c>
      <c r="E587" t="s">
        <v>850</v>
      </c>
      <c r="F587" t="s">
        <v>850</v>
      </c>
      <c r="K587" t="s">
        <v>972</v>
      </c>
      <c r="L587" t="s">
        <v>972</v>
      </c>
      <c r="M587">
        <v>31</v>
      </c>
      <c r="V587" t="s">
        <v>742</v>
      </c>
      <c r="W587" t="s">
        <v>743</v>
      </c>
      <c r="X587" t="s">
        <v>743</v>
      </c>
      <c r="AA587" t="s">
        <v>726</v>
      </c>
      <c r="AB587" t="s">
        <v>744</v>
      </c>
      <c r="AU587" t="s">
        <v>60</v>
      </c>
      <c r="AV587" s="4">
        <v>38940.606145833333</v>
      </c>
      <c r="AW587" t="s">
        <v>60</v>
      </c>
      <c r="AX587" s="4">
        <v>38940.606145833333</v>
      </c>
      <c r="AY587">
        <v>83829</v>
      </c>
      <c r="AZ587">
        <v>1437775</v>
      </c>
    </row>
    <row r="588" spans="1:52" x14ac:dyDescent="0.2">
      <c r="A588" t="s">
        <v>939</v>
      </c>
      <c r="B588" t="s">
        <v>720</v>
      </c>
      <c r="C588" t="s">
        <v>827</v>
      </c>
      <c r="D588" t="s">
        <v>828</v>
      </c>
      <c r="E588" t="s">
        <v>850</v>
      </c>
      <c r="F588" t="s">
        <v>850</v>
      </c>
      <c r="K588" t="s">
        <v>973</v>
      </c>
      <c r="L588" t="s">
        <v>973</v>
      </c>
      <c r="M588">
        <v>30</v>
      </c>
      <c r="V588" t="s">
        <v>742</v>
      </c>
      <c r="W588" t="s">
        <v>743</v>
      </c>
      <c r="X588" t="s">
        <v>743</v>
      </c>
      <c r="AA588" t="s">
        <v>726</v>
      </c>
      <c r="AB588" t="s">
        <v>744</v>
      </c>
      <c r="AU588" t="s">
        <v>60</v>
      </c>
      <c r="AV588" s="4">
        <v>38940.606145833333</v>
      </c>
      <c r="AW588" t="s">
        <v>60</v>
      </c>
      <c r="AX588" s="4">
        <v>38940.606145833333</v>
      </c>
      <c r="AY588">
        <v>83840</v>
      </c>
      <c r="AZ588">
        <v>1438195</v>
      </c>
    </row>
    <row r="589" spans="1:52" x14ac:dyDescent="0.2">
      <c r="A589" t="s">
        <v>939</v>
      </c>
      <c r="B589" t="s">
        <v>720</v>
      </c>
      <c r="C589" t="s">
        <v>827</v>
      </c>
      <c r="D589" t="s">
        <v>828</v>
      </c>
      <c r="E589" t="s">
        <v>850</v>
      </c>
      <c r="F589" t="s">
        <v>850</v>
      </c>
      <c r="K589" t="s">
        <v>974</v>
      </c>
      <c r="L589" t="s">
        <v>974</v>
      </c>
      <c r="M589">
        <v>30</v>
      </c>
      <c r="V589" t="s">
        <v>742</v>
      </c>
      <c r="W589" t="s">
        <v>743</v>
      </c>
      <c r="X589" t="s">
        <v>743</v>
      </c>
      <c r="AA589" t="s">
        <v>726</v>
      </c>
      <c r="AB589" t="s">
        <v>744</v>
      </c>
      <c r="AU589" t="s">
        <v>60</v>
      </c>
      <c r="AV589" s="4">
        <v>38940.606145833333</v>
      </c>
      <c r="AW589" t="s">
        <v>60</v>
      </c>
      <c r="AX589" s="4">
        <v>38940.606145833333</v>
      </c>
      <c r="AY589">
        <v>83842</v>
      </c>
      <c r="AZ589">
        <v>1438231</v>
      </c>
    </row>
    <row r="590" spans="1:52" x14ac:dyDescent="0.2">
      <c r="A590" t="s">
        <v>939</v>
      </c>
      <c r="B590" t="s">
        <v>720</v>
      </c>
      <c r="C590" t="s">
        <v>827</v>
      </c>
      <c r="D590" t="s">
        <v>828</v>
      </c>
      <c r="E590" t="s">
        <v>850</v>
      </c>
      <c r="F590" t="s">
        <v>850</v>
      </c>
      <c r="K590" t="s">
        <v>975</v>
      </c>
      <c r="L590" t="s">
        <v>975</v>
      </c>
      <c r="M590">
        <v>33</v>
      </c>
      <c r="V590" t="s">
        <v>742</v>
      </c>
      <c r="W590" t="s">
        <v>743</v>
      </c>
      <c r="X590" t="s">
        <v>743</v>
      </c>
      <c r="AA590" t="s">
        <v>726</v>
      </c>
      <c r="AB590" t="s">
        <v>744</v>
      </c>
      <c r="AU590" t="s">
        <v>60</v>
      </c>
      <c r="AV590" s="4">
        <v>38940.606145833333</v>
      </c>
      <c r="AW590" t="s">
        <v>60</v>
      </c>
      <c r="AX590" s="4">
        <v>38940.606145833333</v>
      </c>
      <c r="AY590">
        <v>83844</v>
      </c>
      <c r="AZ590">
        <v>1438267</v>
      </c>
    </row>
    <row r="591" spans="1:52" x14ac:dyDescent="0.2">
      <c r="A591" t="s">
        <v>939</v>
      </c>
      <c r="B591" t="s">
        <v>720</v>
      </c>
      <c r="C591" t="s">
        <v>827</v>
      </c>
      <c r="D591" t="s">
        <v>828</v>
      </c>
      <c r="E591" t="s">
        <v>850</v>
      </c>
      <c r="F591" t="s">
        <v>850</v>
      </c>
      <c r="K591" t="s">
        <v>976</v>
      </c>
      <c r="L591" t="s">
        <v>976</v>
      </c>
      <c r="M591">
        <v>30</v>
      </c>
      <c r="V591" t="s">
        <v>742</v>
      </c>
      <c r="W591" t="s">
        <v>743</v>
      </c>
      <c r="X591" t="s">
        <v>743</v>
      </c>
      <c r="AA591" t="s">
        <v>726</v>
      </c>
      <c r="AB591" t="s">
        <v>744</v>
      </c>
      <c r="AU591" t="s">
        <v>60</v>
      </c>
      <c r="AV591" s="4">
        <v>38940.606145833333</v>
      </c>
      <c r="AW591" t="s">
        <v>60</v>
      </c>
      <c r="AX591" s="4">
        <v>38940.606145833333</v>
      </c>
      <c r="AY591">
        <v>83846</v>
      </c>
      <c r="AZ591">
        <v>1438315</v>
      </c>
    </row>
    <row r="592" spans="1:52" x14ac:dyDescent="0.2">
      <c r="A592" t="s">
        <v>939</v>
      </c>
      <c r="B592" t="s">
        <v>720</v>
      </c>
      <c r="C592" t="s">
        <v>827</v>
      </c>
      <c r="D592" t="s">
        <v>828</v>
      </c>
      <c r="E592" t="s">
        <v>850</v>
      </c>
      <c r="F592" t="s">
        <v>850</v>
      </c>
      <c r="K592" t="s">
        <v>953</v>
      </c>
      <c r="L592" t="s">
        <v>953</v>
      </c>
      <c r="M592">
        <v>30</v>
      </c>
      <c r="V592" t="s">
        <v>742</v>
      </c>
      <c r="W592" t="s">
        <v>743</v>
      </c>
      <c r="X592" t="s">
        <v>743</v>
      </c>
      <c r="AA592" t="s">
        <v>726</v>
      </c>
      <c r="AB592" t="s">
        <v>744</v>
      </c>
      <c r="AU592" t="s">
        <v>60</v>
      </c>
      <c r="AV592" s="4">
        <v>38940.606145833333</v>
      </c>
      <c r="AW592" t="s">
        <v>60</v>
      </c>
      <c r="AX592" s="4">
        <v>38940.606145833333</v>
      </c>
      <c r="AY592">
        <v>84222</v>
      </c>
      <c r="AZ592">
        <v>1032271</v>
      </c>
    </row>
    <row r="593" spans="1:52" x14ac:dyDescent="0.2">
      <c r="A593" t="s">
        <v>939</v>
      </c>
      <c r="B593" t="s">
        <v>720</v>
      </c>
      <c r="C593" t="s">
        <v>827</v>
      </c>
      <c r="D593" t="s">
        <v>828</v>
      </c>
      <c r="E593" t="s">
        <v>850</v>
      </c>
      <c r="F593" t="s">
        <v>850</v>
      </c>
      <c r="K593" t="s">
        <v>977</v>
      </c>
      <c r="L593" t="s">
        <v>977</v>
      </c>
      <c r="M593">
        <v>31</v>
      </c>
      <c r="V593" t="s">
        <v>742</v>
      </c>
      <c r="W593" t="s">
        <v>743</v>
      </c>
      <c r="X593" t="s">
        <v>743</v>
      </c>
      <c r="AA593" t="s">
        <v>726</v>
      </c>
      <c r="AB593" t="s">
        <v>744</v>
      </c>
      <c r="AU593" t="s">
        <v>60</v>
      </c>
      <c r="AV593" s="4">
        <v>38940.606145833333</v>
      </c>
      <c r="AW593" t="s">
        <v>60</v>
      </c>
      <c r="AX593" s="4">
        <v>38940.606145833333</v>
      </c>
      <c r="AY593">
        <v>84225</v>
      </c>
      <c r="AZ593">
        <v>1040605</v>
      </c>
    </row>
    <row r="594" spans="1:52" x14ac:dyDescent="0.2">
      <c r="A594" t="s">
        <v>939</v>
      </c>
      <c r="B594" t="s">
        <v>720</v>
      </c>
      <c r="C594" t="s">
        <v>827</v>
      </c>
      <c r="D594" t="s">
        <v>828</v>
      </c>
      <c r="E594" t="s">
        <v>850</v>
      </c>
      <c r="F594" t="s">
        <v>850</v>
      </c>
      <c r="K594" t="s">
        <v>947</v>
      </c>
      <c r="L594" t="s">
        <v>947</v>
      </c>
      <c r="M594">
        <v>30</v>
      </c>
      <c r="V594" t="s">
        <v>742</v>
      </c>
      <c r="W594" t="s">
        <v>743</v>
      </c>
      <c r="X594" t="s">
        <v>743</v>
      </c>
      <c r="AA594" t="s">
        <v>726</v>
      </c>
      <c r="AB594" t="s">
        <v>744</v>
      </c>
      <c r="AU594" t="s">
        <v>60</v>
      </c>
      <c r="AV594" s="4">
        <v>38940.606145833333</v>
      </c>
      <c r="AW594" t="s">
        <v>60</v>
      </c>
      <c r="AX594" s="4">
        <v>38940.606145833333</v>
      </c>
      <c r="AY594">
        <v>84254</v>
      </c>
      <c r="AZ594">
        <v>1110007</v>
      </c>
    </row>
    <row r="595" spans="1:52" x14ac:dyDescent="0.2">
      <c r="A595" t="s">
        <v>939</v>
      </c>
      <c r="B595" t="s">
        <v>720</v>
      </c>
      <c r="C595" t="s">
        <v>827</v>
      </c>
      <c r="D595" t="s">
        <v>828</v>
      </c>
      <c r="E595" t="s">
        <v>850</v>
      </c>
      <c r="F595" t="s">
        <v>850</v>
      </c>
      <c r="K595" t="s">
        <v>948</v>
      </c>
      <c r="L595" t="s">
        <v>948</v>
      </c>
      <c r="M595">
        <v>30</v>
      </c>
      <c r="V595" t="s">
        <v>742</v>
      </c>
      <c r="W595" t="s">
        <v>743</v>
      </c>
      <c r="X595" t="s">
        <v>743</v>
      </c>
      <c r="AA595" t="s">
        <v>726</v>
      </c>
      <c r="AB595" t="s">
        <v>744</v>
      </c>
      <c r="AU595" t="s">
        <v>60</v>
      </c>
      <c r="AV595" s="4">
        <v>38940.606145833333</v>
      </c>
      <c r="AW595" t="s">
        <v>60</v>
      </c>
      <c r="AX595" s="4">
        <v>38940.606145833333</v>
      </c>
      <c r="AY595">
        <v>84285</v>
      </c>
      <c r="AZ595">
        <v>1138207</v>
      </c>
    </row>
    <row r="596" spans="1:52" x14ac:dyDescent="0.2">
      <c r="A596" t="s">
        <v>939</v>
      </c>
      <c r="B596" t="s">
        <v>720</v>
      </c>
      <c r="C596" t="s">
        <v>827</v>
      </c>
      <c r="D596" t="s">
        <v>828</v>
      </c>
      <c r="E596" t="s">
        <v>850</v>
      </c>
      <c r="F596" t="s">
        <v>850</v>
      </c>
      <c r="K596" t="s">
        <v>962</v>
      </c>
      <c r="L596" t="s">
        <v>962</v>
      </c>
      <c r="M596">
        <v>30</v>
      </c>
      <c r="V596" t="s">
        <v>742</v>
      </c>
      <c r="W596" t="s">
        <v>743</v>
      </c>
      <c r="X596" t="s">
        <v>743</v>
      </c>
      <c r="AA596" t="s">
        <v>726</v>
      </c>
      <c r="AB596" t="s">
        <v>744</v>
      </c>
      <c r="AU596" t="s">
        <v>60</v>
      </c>
      <c r="AV596" s="4">
        <v>38940.606145833333</v>
      </c>
      <c r="AW596" t="s">
        <v>60</v>
      </c>
      <c r="AX596" s="4">
        <v>38940.606145833333</v>
      </c>
      <c r="AY596">
        <v>84296</v>
      </c>
      <c r="AZ596">
        <v>1135807</v>
      </c>
    </row>
    <row r="597" spans="1:52" x14ac:dyDescent="0.2">
      <c r="A597" t="s">
        <v>939</v>
      </c>
      <c r="B597" t="s">
        <v>720</v>
      </c>
      <c r="C597" t="s">
        <v>827</v>
      </c>
      <c r="D597" t="s">
        <v>828</v>
      </c>
      <c r="E597" t="s">
        <v>850</v>
      </c>
      <c r="F597" t="s">
        <v>850</v>
      </c>
      <c r="K597" t="s">
        <v>978</v>
      </c>
      <c r="L597" t="s">
        <v>978</v>
      </c>
      <c r="M597">
        <v>30</v>
      </c>
      <c r="V597" t="s">
        <v>742</v>
      </c>
      <c r="W597" t="s">
        <v>743</v>
      </c>
      <c r="X597" t="s">
        <v>743</v>
      </c>
      <c r="AA597" t="s">
        <v>726</v>
      </c>
      <c r="AB597" t="s">
        <v>744</v>
      </c>
      <c r="AU597" t="s">
        <v>60</v>
      </c>
      <c r="AV597" s="4">
        <v>38940.606145833333</v>
      </c>
      <c r="AW597" t="s">
        <v>60</v>
      </c>
      <c r="AX597" s="4">
        <v>38940.606145833333</v>
      </c>
      <c r="AY597">
        <v>84314</v>
      </c>
      <c r="AZ597">
        <v>1173565</v>
      </c>
    </row>
    <row r="598" spans="1:52" x14ac:dyDescent="0.2">
      <c r="A598" t="s">
        <v>939</v>
      </c>
      <c r="B598" t="s">
        <v>720</v>
      </c>
      <c r="C598" t="s">
        <v>827</v>
      </c>
      <c r="D598" t="s">
        <v>828</v>
      </c>
      <c r="E598" t="s">
        <v>850</v>
      </c>
      <c r="F598" t="s">
        <v>850</v>
      </c>
      <c r="K598" t="s">
        <v>979</v>
      </c>
      <c r="L598" t="s">
        <v>979</v>
      </c>
      <c r="M598">
        <v>31</v>
      </c>
      <c r="V598" t="s">
        <v>742</v>
      </c>
      <c r="W598" t="s">
        <v>743</v>
      </c>
      <c r="X598" t="s">
        <v>743</v>
      </c>
      <c r="AA598" t="s">
        <v>726</v>
      </c>
      <c r="AB598" t="s">
        <v>744</v>
      </c>
      <c r="AU598" t="s">
        <v>60</v>
      </c>
      <c r="AV598" s="4">
        <v>38940.606145833333</v>
      </c>
      <c r="AW598" t="s">
        <v>60</v>
      </c>
      <c r="AX598" s="4">
        <v>38940.606145833333</v>
      </c>
      <c r="AY598">
        <v>84325</v>
      </c>
      <c r="AZ598">
        <v>1192153</v>
      </c>
    </row>
    <row r="599" spans="1:52" x14ac:dyDescent="0.2">
      <c r="A599" t="s">
        <v>939</v>
      </c>
      <c r="B599" t="s">
        <v>720</v>
      </c>
      <c r="C599" t="s">
        <v>827</v>
      </c>
      <c r="D599" t="s">
        <v>828</v>
      </c>
      <c r="E599" t="s">
        <v>850</v>
      </c>
      <c r="F599" t="s">
        <v>850</v>
      </c>
      <c r="K599" t="s">
        <v>955</v>
      </c>
      <c r="L599" t="s">
        <v>955</v>
      </c>
      <c r="M599">
        <v>30</v>
      </c>
      <c r="V599" t="s">
        <v>742</v>
      </c>
      <c r="W599" t="s">
        <v>743</v>
      </c>
      <c r="X599" t="s">
        <v>743</v>
      </c>
      <c r="AA599" t="s">
        <v>726</v>
      </c>
      <c r="AB599" t="s">
        <v>744</v>
      </c>
      <c r="AU599" t="s">
        <v>60</v>
      </c>
      <c r="AV599" s="4">
        <v>38940.606145833333</v>
      </c>
      <c r="AW599" t="s">
        <v>60</v>
      </c>
      <c r="AX599" s="4">
        <v>38940.606145833333</v>
      </c>
      <c r="AY599">
        <v>84338</v>
      </c>
      <c r="AZ599">
        <v>1229515</v>
      </c>
    </row>
    <row r="600" spans="1:52" x14ac:dyDescent="0.2">
      <c r="A600" t="s">
        <v>939</v>
      </c>
      <c r="B600" t="s">
        <v>720</v>
      </c>
      <c r="C600" t="s">
        <v>827</v>
      </c>
      <c r="D600" t="s">
        <v>828</v>
      </c>
      <c r="E600" t="s">
        <v>850</v>
      </c>
      <c r="F600" t="s">
        <v>850</v>
      </c>
      <c r="K600" t="s">
        <v>957</v>
      </c>
      <c r="L600" t="s">
        <v>957</v>
      </c>
      <c r="M600">
        <v>30</v>
      </c>
      <c r="V600" t="s">
        <v>742</v>
      </c>
      <c r="W600" t="s">
        <v>743</v>
      </c>
      <c r="X600" t="s">
        <v>743</v>
      </c>
      <c r="AA600" t="s">
        <v>726</v>
      </c>
      <c r="AB600" t="s">
        <v>744</v>
      </c>
      <c r="AU600" t="s">
        <v>60</v>
      </c>
      <c r="AV600" s="4">
        <v>38940.606145833333</v>
      </c>
      <c r="AW600" t="s">
        <v>60</v>
      </c>
      <c r="AX600" s="4">
        <v>38940.606145833333</v>
      </c>
      <c r="AY600">
        <v>84378</v>
      </c>
      <c r="AZ600">
        <v>1280947</v>
      </c>
    </row>
    <row r="601" spans="1:52" x14ac:dyDescent="0.2">
      <c r="A601" t="s">
        <v>939</v>
      </c>
      <c r="B601" t="s">
        <v>720</v>
      </c>
      <c r="C601" t="s">
        <v>827</v>
      </c>
      <c r="D601" t="s">
        <v>828</v>
      </c>
      <c r="E601" t="s">
        <v>850</v>
      </c>
      <c r="F601" t="s">
        <v>850</v>
      </c>
      <c r="K601" t="s">
        <v>980</v>
      </c>
      <c r="L601" t="s">
        <v>980</v>
      </c>
      <c r="M601">
        <v>31</v>
      </c>
      <c r="V601" t="s">
        <v>742</v>
      </c>
      <c r="W601" t="s">
        <v>743</v>
      </c>
      <c r="X601" t="s">
        <v>743</v>
      </c>
      <c r="AA601" t="s">
        <v>726</v>
      </c>
      <c r="AB601" t="s">
        <v>744</v>
      </c>
      <c r="AU601" t="s">
        <v>60</v>
      </c>
      <c r="AV601" s="4">
        <v>38940.606145833333</v>
      </c>
      <c r="AW601" t="s">
        <v>60</v>
      </c>
      <c r="AX601" s="4">
        <v>38940.606145833333</v>
      </c>
      <c r="AY601">
        <v>84391</v>
      </c>
      <c r="AZ601">
        <v>1368463</v>
      </c>
    </row>
    <row r="602" spans="1:52" x14ac:dyDescent="0.2">
      <c r="A602" t="s">
        <v>939</v>
      </c>
      <c r="B602" t="s">
        <v>720</v>
      </c>
      <c r="C602" t="s">
        <v>827</v>
      </c>
      <c r="D602" t="s">
        <v>828</v>
      </c>
      <c r="E602" t="s">
        <v>850</v>
      </c>
      <c r="F602" t="s">
        <v>850</v>
      </c>
      <c r="K602" t="s">
        <v>981</v>
      </c>
      <c r="L602" t="s">
        <v>981</v>
      </c>
      <c r="M602">
        <v>31</v>
      </c>
      <c r="V602" t="s">
        <v>742</v>
      </c>
      <c r="W602" t="s">
        <v>743</v>
      </c>
      <c r="X602" t="s">
        <v>743</v>
      </c>
      <c r="AA602" t="s">
        <v>726</v>
      </c>
      <c r="AB602" t="s">
        <v>744</v>
      </c>
      <c r="AU602" t="s">
        <v>60</v>
      </c>
      <c r="AV602" s="4">
        <v>38940.606145833333</v>
      </c>
      <c r="AW602" t="s">
        <v>60</v>
      </c>
      <c r="AX602" s="4">
        <v>38940.606145833333</v>
      </c>
      <c r="AY602">
        <v>84506</v>
      </c>
      <c r="AZ602">
        <v>1437907</v>
      </c>
    </row>
    <row r="603" spans="1:52" x14ac:dyDescent="0.2">
      <c r="A603" t="s">
        <v>939</v>
      </c>
      <c r="B603" t="s">
        <v>720</v>
      </c>
      <c r="C603" t="s">
        <v>827</v>
      </c>
      <c r="D603" t="s">
        <v>828</v>
      </c>
      <c r="E603" t="s">
        <v>850</v>
      </c>
      <c r="F603" t="s">
        <v>850</v>
      </c>
      <c r="K603" t="s">
        <v>982</v>
      </c>
      <c r="L603" t="s">
        <v>982</v>
      </c>
      <c r="M603">
        <v>31</v>
      </c>
      <c r="V603" t="s">
        <v>742</v>
      </c>
      <c r="W603" t="s">
        <v>743</v>
      </c>
      <c r="X603" t="s">
        <v>743</v>
      </c>
      <c r="AA603" t="s">
        <v>726</v>
      </c>
      <c r="AB603" t="s">
        <v>744</v>
      </c>
      <c r="AU603" t="s">
        <v>60</v>
      </c>
      <c r="AV603" s="4">
        <v>38940.606145833333</v>
      </c>
      <c r="AW603" t="s">
        <v>60</v>
      </c>
      <c r="AX603" s="4">
        <v>38940.606145833333</v>
      </c>
      <c r="AY603">
        <v>84507</v>
      </c>
      <c r="AZ603">
        <v>1438117</v>
      </c>
    </row>
    <row r="604" spans="1:52" x14ac:dyDescent="0.2">
      <c r="A604" t="s">
        <v>939</v>
      </c>
      <c r="B604" t="s">
        <v>720</v>
      </c>
      <c r="C604" t="s">
        <v>827</v>
      </c>
      <c r="D604" t="s">
        <v>828</v>
      </c>
      <c r="E604" t="s">
        <v>850</v>
      </c>
      <c r="F604" t="s">
        <v>850</v>
      </c>
      <c r="K604" t="s">
        <v>983</v>
      </c>
      <c r="L604" t="s">
        <v>983</v>
      </c>
      <c r="M604">
        <v>30</v>
      </c>
      <c r="V604" t="s">
        <v>742</v>
      </c>
      <c r="W604" t="s">
        <v>743</v>
      </c>
      <c r="X604" t="s">
        <v>743</v>
      </c>
      <c r="AA604" t="s">
        <v>726</v>
      </c>
      <c r="AB604" t="s">
        <v>744</v>
      </c>
      <c r="AU604" t="s">
        <v>60</v>
      </c>
      <c r="AV604" s="4">
        <v>38940.606145833333</v>
      </c>
      <c r="AW604" t="s">
        <v>60</v>
      </c>
      <c r="AX604" s="4">
        <v>38940.606145833333</v>
      </c>
      <c r="AY604">
        <v>84514</v>
      </c>
      <c r="AZ604">
        <v>1438333</v>
      </c>
    </row>
    <row r="605" spans="1:52" x14ac:dyDescent="0.2">
      <c r="A605" t="s">
        <v>939</v>
      </c>
      <c r="B605" t="s">
        <v>720</v>
      </c>
      <c r="C605" t="s">
        <v>827</v>
      </c>
      <c r="D605" t="s">
        <v>828</v>
      </c>
      <c r="E605" t="s">
        <v>850</v>
      </c>
      <c r="F605" t="s">
        <v>850</v>
      </c>
      <c r="K605" t="s">
        <v>958</v>
      </c>
      <c r="L605" t="s">
        <v>958</v>
      </c>
      <c r="M605">
        <v>30</v>
      </c>
      <c r="V605" t="s">
        <v>742</v>
      </c>
      <c r="W605" t="s">
        <v>743</v>
      </c>
      <c r="X605" t="s">
        <v>743</v>
      </c>
      <c r="AA605" t="s">
        <v>726</v>
      </c>
      <c r="AB605" t="s">
        <v>744</v>
      </c>
      <c r="AU605" t="s">
        <v>60</v>
      </c>
      <c r="AV605" s="4">
        <v>38940.606145833333</v>
      </c>
      <c r="AW605" t="s">
        <v>60</v>
      </c>
      <c r="AX605" s="4">
        <v>38940.606145833333</v>
      </c>
      <c r="AY605">
        <v>84874</v>
      </c>
      <c r="AZ605">
        <v>1047097</v>
      </c>
    </row>
    <row r="606" spans="1:52" x14ac:dyDescent="0.2">
      <c r="A606" t="s">
        <v>939</v>
      </c>
      <c r="B606" t="s">
        <v>720</v>
      </c>
      <c r="C606" t="s">
        <v>827</v>
      </c>
      <c r="D606" t="s">
        <v>828</v>
      </c>
      <c r="E606" t="s">
        <v>850</v>
      </c>
      <c r="F606" t="s">
        <v>850</v>
      </c>
      <c r="K606" t="s">
        <v>954</v>
      </c>
      <c r="L606" t="s">
        <v>954</v>
      </c>
      <c r="M606">
        <v>30</v>
      </c>
      <c r="V606" t="s">
        <v>742</v>
      </c>
      <c r="W606" t="s">
        <v>743</v>
      </c>
      <c r="X606" t="s">
        <v>743</v>
      </c>
      <c r="AA606" t="s">
        <v>726</v>
      </c>
      <c r="AB606" t="s">
        <v>744</v>
      </c>
      <c r="AU606" t="s">
        <v>60</v>
      </c>
      <c r="AV606" s="4">
        <v>38940.606145833333</v>
      </c>
      <c r="AW606" t="s">
        <v>60</v>
      </c>
      <c r="AX606" s="4">
        <v>38940.606145833333</v>
      </c>
      <c r="AY606">
        <v>84955</v>
      </c>
      <c r="AZ606">
        <v>1201645</v>
      </c>
    </row>
    <row r="607" spans="1:52" x14ac:dyDescent="0.2">
      <c r="A607" t="s">
        <v>939</v>
      </c>
      <c r="B607" t="s">
        <v>720</v>
      </c>
      <c r="C607" t="s">
        <v>827</v>
      </c>
      <c r="D607" t="s">
        <v>828</v>
      </c>
      <c r="E607" t="s">
        <v>850</v>
      </c>
      <c r="F607" t="s">
        <v>850</v>
      </c>
      <c r="K607" t="s">
        <v>984</v>
      </c>
      <c r="L607" t="s">
        <v>984</v>
      </c>
      <c r="M607">
        <v>31</v>
      </c>
      <c r="V607" t="s">
        <v>742</v>
      </c>
      <c r="W607" t="s">
        <v>743</v>
      </c>
      <c r="X607" t="s">
        <v>743</v>
      </c>
      <c r="AA607" t="s">
        <v>726</v>
      </c>
      <c r="AB607" t="s">
        <v>744</v>
      </c>
      <c r="AU607" t="s">
        <v>60</v>
      </c>
      <c r="AV607" s="4">
        <v>38940.606145833333</v>
      </c>
      <c r="AW607" t="s">
        <v>60</v>
      </c>
      <c r="AX607" s="4">
        <v>38940.606145833333</v>
      </c>
      <c r="AY607">
        <v>85022</v>
      </c>
      <c r="AZ607">
        <v>1282105</v>
      </c>
    </row>
    <row r="608" spans="1:52" x14ac:dyDescent="0.2">
      <c r="A608" t="s">
        <v>939</v>
      </c>
      <c r="B608" t="s">
        <v>720</v>
      </c>
      <c r="C608" t="s">
        <v>827</v>
      </c>
      <c r="D608" t="s">
        <v>828</v>
      </c>
      <c r="E608" t="s">
        <v>850</v>
      </c>
      <c r="F608" t="s">
        <v>850</v>
      </c>
      <c r="K608" t="s">
        <v>985</v>
      </c>
      <c r="L608" t="s">
        <v>985</v>
      </c>
      <c r="M608">
        <v>30</v>
      </c>
      <c r="V608" t="s">
        <v>742</v>
      </c>
      <c r="W608" t="s">
        <v>743</v>
      </c>
      <c r="X608" t="s">
        <v>743</v>
      </c>
      <c r="AA608" t="s">
        <v>726</v>
      </c>
      <c r="AB608" t="s">
        <v>744</v>
      </c>
      <c r="AU608" t="s">
        <v>60</v>
      </c>
      <c r="AV608" s="4">
        <v>38940.606145833333</v>
      </c>
      <c r="AW608" t="s">
        <v>60</v>
      </c>
      <c r="AX608" s="4">
        <v>38940.606145833333</v>
      </c>
      <c r="AY608">
        <v>85031</v>
      </c>
      <c r="AZ608">
        <v>1307269</v>
      </c>
    </row>
    <row r="609" spans="1:52" x14ac:dyDescent="0.2">
      <c r="A609" t="s">
        <v>939</v>
      </c>
      <c r="B609" t="s">
        <v>720</v>
      </c>
      <c r="C609" t="s">
        <v>827</v>
      </c>
      <c r="D609" t="s">
        <v>828</v>
      </c>
      <c r="E609" t="s">
        <v>850</v>
      </c>
      <c r="F609" t="s">
        <v>850</v>
      </c>
      <c r="K609" t="s">
        <v>986</v>
      </c>
      <c r="L609" t="s">
        <v>986</v>
      </c>
      <c r="M609">
        <v>30</v>
      </c>
      <c r="V609" t="s">
        <v>742</v>
      </c>
      <c r="W609" t="s">
        <v>743</v>
      </c>
      <c r="X609" t="s">
        <v>743</v>
      </c>
      <c r="AA609" t="s">
        <v>726</v>
      </c>
      <c r="AB609" t="s">
        <v>744</v>
      </c>
      <c r="AU609" t="s">
        <v>60</v>
      </c>
      <c r="AV609" s="4">
        <v>38940.606145833333</v>
      </c>
      <c r="AW609" t="s">
        <v>60</v>
      </c>
      <c r="AX609" s="4">
        <v>38940.606145833333</v>
      </c>
      <c r="AY609">
        <v>85521</v>
      </c>
      <c r="AZ609">
        <v>1013053</v>
      </c>
    </row>
    <row r="610" spans="1:52" x14ac:dyDescent="0.2">
      <c r="A610" t="s">
        <v>939</v>
      </c>
      <c r="B610" t="s">
        <v>720</v>
      </c>
      <c r="C610" t="s">
        <v>827</v>
      </c>
      <c r="D610" t="s">
        <v>828</v>
      </c>
      <c r="E610" t="s">
        <v>850</v>
      </c>
      <c r="F610" t="s">
        <v>850</v>
      </c>
      <c r="K610" t="s">
        <v>952</v>
      </c>
      <c r="L610" t="s">
        <v>952</v>
      </c>
      <c r="M610">
        <v>30</v>
      </c>
      <c r="V610" t="s">
        <v>742</v>
      </c>
      <c r="W610" t="s">
        <v>743</v>
      </c>
      <c r="X610" t="s">
        <v>743</v>
      </c>
      <c r="AA610" t="s">
        <v>726</v>
      </c>
      <c r="AB610" t="s">
        <v>744</v>
      </c>
      <c r="AU610" t="s">
        <v>60</v>
      </c>
      <c r="AV610" s="4">
        <v>38940.606145833333</v>
      </c>
      <c r="AW610" t="s">
        <v>60</v>
      </c>
      <c r="AX610" s="4">
        <v>38940.606145833333</v>
      </c>
      <c r="AY610">
        <v>85524</v>
      </c>
      <c r="AZ610">
        <v>1025077</v>
      </c>
    </row>
    <row r="611" spans="1:52" x14ac:dyDescent="0.2">
      <c r="A611" t="s">
        <v>939</v>
      </c>
      <c r="B611" t="s">
        <v>720</v>
      </c>
      <c r="C611" t="s">
        <v>827</v>
      </c>
      <c r="D611" t="s">
        <v>828</v>
      </c>
      <c r="E611" t="s">
        <v>850</v>
      </c>
      <c r="F611" t="s">
        <v>850</v>
      </c>
      <c r="K611" t="s">
        <v>961</v>
      </c>
      <c r="L611" t="s">
        <v>961</v>
      </c>
      <c r="M611">
        <v>30</v>
      </c>
      <c r="V611" t="s">
        <v>742</v>
      </c>
      <c r="W611" t="s">
        <v>743</v>
      </c>
      <c r="X611" t="s">
        <v>743</v>
      </c>
      <c r="AA611" t="s">
        <v>726</v>
      </c>
      <c r="AB611" t="s">
        <v>744</v>
      </c>
      <c r="AU611" t="s">
        <v>60</v>
      </c>
      <c r="AV611" s="4">
        <v>38940.606145833333</v>
      </c>
      <c r="AW611" t="s">
        <v>60</v>
      </c>
      <c r="AX611" s="4">
        <v>38940.606145833333</v>
      </c>
      <c r="AY611">
        <v>85571</v>
      </c>
      <c r="AZ611">
        <v>1126435</v>
      </c>
    </row>
    <row r="612" spans="1:52" x14ac:dyDescent="0.2">
      <c r="A612" t="s">
        <v>939</v>
      </c>
      <c r="B612" t="s">
        <v>720</v>
      </c>
      <c r="C612" t="s">
        <v>827</v>
      </c>
      <c r="D612" t="s">
        <v>828</v>
      </c>
      <c r="E612" t="s">
        <v>850</v>
      </c>
      <c r="F612" t="s">
        <v>850</v>
      </c>
      <c r="K612" t="s">
        <v>969</v>
      </c>
      <c r="L612" t="s">
        <v>969</v>
      </c>
      <c r="M612">
        <v>30</v>
      </c>
      <c r="V612" t="s">
        <v>742</v>
      </c>
      <c r="W612" t="s">
        <v>743</v>
      </c>
      <c r="X612" t="s">
        <v>743</v>
      </c>
      <c r="AA612" t="s">
        <v>726</v>
      </c>
      <c r="AB612" t="s">
        <v>744</v>
      </c>
      <c r="AU612" t="s">
        <v>60</v>
      </c>
      <c r="AV612" s="4">
        <v>38940.606145833333</v>
      </c>
      <c r="AW612" t="s">
        <v>60</v>
      </c>
      <c r="AX612" s="4">
        <v>38940.606145833333</v>
      </c>
      <c r="AY612">
        <v>85573</v>
      </c>
      <c r="AZ612">
        <v>1136377</v>
      </c>
    </row>
    <row r="613" spans="1:52" x14ac:dyDescent="0.2">
      <c r="A613" t="s">
        <v>939</v>
      </c>
      <c r="B613" t="s">
        <v>720</v>
      </c>
      <c r="C613" t="s">
        <v>827</v>
      </c>
      <c r="D613" t="s">
        <v>828</v>
      </c>
      <c r="E613" t="s">
        <v>850</v>
      </c>
      <c r="F613" t="s">
        <v>850</v>
      </c>
      <c r="K613" t="s">
        <v>944</v>
      </c>
      <c r="L613" t="s">
        <v>944</v>
      </c>
      <c r="M613">
        <v>30</v>
      </c>
      <c r="V613" t="s">
        <v>742</v>
      </c>
      <c r="W613" t="s">
        <v>743</v>
      </c>
      <c r="X613" t="s">
        <v>743</v>
      </c>
      <c r="AA613" t="s">
        <v>726</v>
      </c>
      <c r="AB613" t="s">
        <v>744</v>
      </c>
      <c r="AU613" t="s">
        <v>60</v>
      </c>
      <c r="AV613" s="4">
        <v>38940.606145833333</v>
      </c>
      <c r="AW613" t="s">
        <v>60</v>
      </c>
      <c r="AX613" s="4">
        <v>38940.606145833333</v>
      </c>
      <c r="AY613">
        <v>85591</v>
      </c>
      <c r="AZ613">
        <v>1141729</v>
      </c>
    </row>
    <row r="614" spans="1:52" x14ac:dyDescent="0.2">
      <c r="A614" t="s">
        <v>939</v>
      </c>
      <c r="B614" t="s">
        <v>720</v>
      </c>
      <c r="C614" t="s">
        <v>827</v>
      </c>
      <c r="D614" t="s">
        <v>828</v>
      </c>
      <c r="E614" t="s">
        <v>850</v>
      </c>
      <c r="F614" t="s">
        <v>850</v>
      </c>
      <c r="K614" t="s">
        <v>964</v>
      </c>
      <c r="L614" t="s">
        <v>964</v>
      </c>
      <c r="M614">
        <v>30</v>
      </c>
      <c r="V614" t="s">
        <v>742</v>
      </c>
      <c r="W614" t="s">
        <v>743</v>
      </c>
      <c r="X614" t="s">
        <v>743</v>
      </c>
      <c r="AA614" t="s">
        <v>726</v>
      </c>
      <c r="AB614" t="s">
        <v>744</v>
      </c>
      <c r="AU614" t="s">
        <v>60</v>
      </c>
      <c r="AV614" s="4">
        <v>38940.606145833333</v>
      </c>
      <c r="AW614" t="s">
        <v>60</v>
      </c>
      <c r="AX614" s="4">
        <v>38940.606145833333</v>
      </c>
      <c r="AY614">
        <v>85631</v>
      </c>
      <c r="AZ614">
        <v>1230037</v>
      </c>
    </row>
    <row r="615" spans="1:52" x14ac:dyDescent="0.2">
      <c r="A615" t="s">
        <v>939</v>
      </c>
      <c r="B615" t="s">
        <v>720</v>
      </c>
      <c r="C615" t="s">
        <v>827</v>
      </c>
      <c r="D615" t="s">
        <v>828</v>
      </c>
      <c r="E615" t="s">
        <v>850</v>
      </c>
      <c r="F615" t="s">
        <v>850</v>
      </c>
      <c r="K615" t="s">
        <v>951</v>
      </c>
      <c r="L615" t="s">
        <v>951</v>
      </c>
      <c r="M615">
        <v>30</v>
      </c>
      <c r="V615" t="s">
        <v>742</v>
      </c>
      <c r="W615" t="s">
        <v>743</v>
      </c>
      <c r="X615" t="s">
        <v>743</v>
      </c>
      <c r="AA615" t="s">
        <v>726</v>
      </c>
      <c r="AB615" t="s">
        <v>744</v>
      </c>
      <c r="AU615" t="s">
        <v>60</v>
      </c>
      <c r="AV615" s="4">
        <v>38940.606145833333</v>
      </c>
      <c r="AW615" t="s">
        <v>60</v>
      </c>
      <c r="AX615" s="4">
        <v>38940.606145833333</v>
      </c>
      <c r="AY615">
        <v>85655</v>
      </c>
      <c r="AZ615">
        <v>1240693</v>
      </c>
    </row>
    <row r="616" spans="1:52" x14ac:dyDescent="0.2">
      <c r="A616" t="s">
        <v>939</v>
      </c>
      <c r="B616" t="s">
        <v>720</v>
      </c>
      <c r="C616" t="s">
        <v>827</v>
      </c>
      <c r="D616" t="s">
        <v>828</v>
      </c>
      <c r="E616" t="s">
        <v>850</v>
      </c>
      <c r="F616" t="s">
        <v>850</v>
      </c>
      <c r="K616" t="s">
        <v>968</v>
      </c>
      <c r="L616" t="s">
        <v>968</v>
      </c>
      <c r="M616">
        <v>30</v>
      </c>
      <c r="V616" t="s">
        <v>742</v>
      </c>
      <c r="W616" t="s">
        <v>743</v>
      </c>
      <c r="X616" t="s">
        <v>743</v>
      </c>
      <c r="AA616" t="s">
        <v>726</v>
      </c>
      <c r="AB616" t="s">
        <v>744</v>
      </c>
      <c r="AU616" t="s">
        <v>60</v>
      </c>
      <c r="AV616" s="4">
        <v>38940.606145833333</v>
      </c>
      <c r="AW616" t="s">
        <v>60</v>
      </c>
      <c r="AX616" s="4">
        <v>38940.606145833333</v>
      </c>
      <c r="AY616">
        <v>85659</v>
      </c>
      <c r="AZ616">
        <v>1244389</v>
      </c>
    </row>
    <row r="617" spans="1:52" x14ac:dyDescent="0.2">
      <c r="A617" t="s">
        <v>939</v>
      </c>
      <c r="B617" t="s">
        <v>720</v>
      </c>
      <c r="C617" t="s">
        <v>827</v>
      </c>
      <c r="D617" t="s">
        <v>828</v>
      </c>
      <c r="E617" t="s">
        <v>850</v>
      </c>
      <c r="F617" t="s">
        <v>850</v>
      </c>
      <c r="K617" t="s">
        <v>987</v>
      </c>
      <c r="L617" t="s">
        <v>987</v>
      </c>
      <c r="M617">
        <v>30</v>
      </c>
      <c r="V617" t="s">
        <v>742</v>
      </c>
      <c r="W617" t="s">
        <v>743</v>
      </c>
      <c r="X617" t="s">
        <v>743</v>
      </c>
      <c r="AA617" t="s">
        <v>726</v>
      </c>
      <c r="AB617" t="s">
        <v>744</v>
      </c>
      <c r="AU617" t="s">
        <v>60</v>
      </c>
      <c r="AV617" s="4">
        <v>38940.606145833333</v>
      </c>
      <c r="AW617" t="s">
        <v>60</v>
      </c>
      <c r="AX617" s="4">
        <v>38940.606145833333</v>
      </c>
      <c r="AY617">
        <v>85682</v>
      </c>
      <c r="AZ617">
        <v>1298905</v>
      </c>
    </row>
    <row r="618" spans="1:52" x14ac:dyDescent="0.2">
      <c r="A618" t="s">
        <v>939</v>
      </c>
      <c r="B618" t="s">
        <v>720</v>
      </c>
      <c r="C618" t="s">
        <v>827</v>
      </c>
      <c r="D618" t="s">
        <v>828</v>
      </c>
      <c r="E618" t="s">
        <v>850</v>
      </c>
      <c r="F618" t="s">
        <v>850</v>
      </c>
      <c r="K618" t="s">
        <v>945</v>
      </c>
      <c r="L618" t="s">
        <v>945</v>
      </c>
      <c r="M618">
        <v>30</v>
      </c>
      <c r="V618" t="s">
        <v>742</v>
      </c>
      <c r="W618" t="s">
        <v>743</v>
      </c>
      <c r="X618" t="s">
        <v>743</v>
      </c>
      <c r="AA618" t="s">
        <v>726</v>
      </c>
      <c r="AB618" t="s">
        <v>744</v>
      </c>
      <c r="AU618" t="s">
        <v>60</v>
      </c>
      <c r="AV618" s="4">
        <v>38940.606145833333</v>
      </c>
      <c r="AW618" t="s">
        <v>60</v>
      </c>
      <c r="AX618" s="4">
        <v>38940.606145833333</v>
      </c>
      <c r="AY618">
        <v>85686</v>
      </c>
      <c r="AZ618">
        <v>1311349</v>
      </c>
    </row>
    <row r="619" spans="1:52" x14ac:dyDescent="0.2">
      <c r="A619" t="s">
        <v>939</v>
      </c>
      <c r="B619" t="s">
        <v>720</v>
      </c>
      <c r="C619" t="s">
        <v>827</v>
      </c>
      <c r="D619" t="s">
        <v>828</v>
      </c>
      <c r="E619" t="s">
        <v>850</v>
      </c>
      <c r="F619" t="s">
        <v>850</v>
      </c>
      <c r="K619" t="s">
        <v>946</v>
      </c>
      <c r="L619" t="s">
        <v>946</v>
      </c>
      <c r="M619">
        <v>30</v>
      </c>
      <c r="V619" t="s">
        <v>742</v>
      </c>
      <c r="W619" t="s">
        <v>743</v>
      </c>
      <c r="X619" t="s">
        <v>743</v>
      </c>
      <c r="AA619" t="s">
        <v>726</v>
      </c>
      <c r="AB619" t="s">
        <v>744</v>
      </c>
      <c r="AU619" t="s">
        <v>60</v>
      </c>
      <c r="AV619" s="4">
        <v>38940.606145833333</v>
      </c>
      <c r="AW619" t="s">
        <v>60</v>
      </c>
      <c r="AX619" s="4">
        <v>38940.606145833333</v>
      </c>
      <c r="AY619">
        <v>85697</v>
      </c>
      <c r="AZ619">
        <v>1333567</v>
      </c>
    </row>
    <row r="620" spans="1:52" x14ac:dyDescent="0.2">
      <c r="A620" t="s">
        <v>939</v>
      </c>
      <c r="B620" t="s">
        <v>720</v>
      </c>
      <c r="C620" t="s">
        <v>827</v>
      </c>
      <c r="D620" t="s">
        <v>828</v>
      </c>
      <c r="E620" t="s">
        <v>850</v>
      </c>
      <c r="F620" t="s">
        <v>850</v>
      </c>
      <c r="K620" t="s">
        <v>988</v>
      </c>
      <c r="L620" t="s">
        <v>988</v>
      </c>
      <c r="M620">
        <v>31</v>
      </c>
      <c r="V620" t="s">
        <v>742</v>
      </c>
      <c r="W620" t="s">
        <v>743</v>
      </c>
      <c r="X620" t="s">
        <v>743</v>
      </c>
      <c r="AA620" t="s">
        <v>726</v>
      </c>
      <c r="AB620" t="s">
        <v>744</v>
      </c>
      <c r="AU620" t="s">
        <v>60</v>
      </c>
      <c r="AV620" s="4">
        <v>38940.606145833333</v>
      </c>
      <c r="AW620" t="s">
        <v>60</v>
      </c>
      <c r="AX620" s="4">
        <v>38940.606145833333</v>
      </c>
      <c r="AY620">
        <v>85703</v>
      </c>
      <c r="AZ620">
        <v>1348855</v>
      </c>
    </row>
    <row r="621" spans="1:52" x14ac:dyDescent="0.2">
      <c r="A621" t="s">
        <v>939</v>
      </c>
      <c r="B621" t="s">
        <v>720</v>
      </c>
      <c r="C621" t="s">
        <v>827</v>
      </c>
      <c r="D621" t="s">
        <v>828</v>
      </c>
      <c r="E621" t="s">
        <v>850</v>
      </c>
      <c r="F621" t="s">
        <v>850</v>
      </c>
      <c r="K621" t="s">
        <v>989</v>
      </c>
      <c r="L621" t="s">
        <v>989</v>
      </c>
      <c r="M621">
        <v>36</v>
      </c>
      <c r="V621" t="s">
        <v>742</v>
      </c>
      <c r="W621" t="s">
        <v>743</v>
      </c>
      <c r="X621" t="s">
        <v>743</v>
      </c>
      <c r="AA621" t="s">
        <v>726</v>
      </c>
      <c r="AB621" t="s">
        <v>744</v>
      </c>
      <c r="AU621" t="s">
        <v>60</v>
      </c>
      <c r="AV621" s="4">
        <v>38940.606145833333</v>
      </c>
      <c r="AW621" t="s">
        <v>60</v>
      </c>
      <c r="AX621" s="4">
        <v>38940.606145833333</v>
      </c>
      <c r="AY621">
        <v>85828</v>
      </c>
      <c r="AZ621">
        <v>1437787</v>
      </c>
    </row>
    <row r="622" spans="1:52" x14ac:dyDescent="0.2">
      <c r="A622" t="s">
        <v>939</v>
      </c>
      <c r="B622" t="s">
        <v>720</v>
      </c>
      <c r="C622" t="s">
        <v>827</v>
      </c>
      <c r="D622" t="s">
        <v>828</v>
      </c>
      <c r="E622" t="s">
        <v>850</v>
      </c>
      <c r="F622" t="s">
        <v>850</v>
      </c>
      <c r="K622" t="s">
        <v>990</v>
      </c>
      <c r="L622" t="s">
        <v>990</v>
      </c>
      <c r="M622">
        <v>30</v>
      </c>
      <c r="V622" t="s">
        <v>742</v>
      </c>
      <c r="W622" t="s">
        <v>743</v>
      </c>
      <c r="X622" t="s">
        <v>743</v>
      </c>
      <c r="AA622" t="s">
        <v>726</v>
      </c>
      <c r="AB622" t="s">
        <v>744</v>
      </c>
      <c r="AU622" t="s">
        <v>60</v>
      </c>
      <c r="AV622" s="4">
        <v>38940.606145833333</v>
      </c>
      <c r="AW622" t="s">
        <v>60</v>
      </c>
      <c r="AX622" s="4">
        <v>38940.606145833333</v>
      </c>
      <c r="AY622">
        <v>85832</v>
      </c>
      <c r="AZ622">
        <v>1437889</v>
      </c>
    </row>
    <row r="623" spans="1:52" x14ac:dyDescent="0.2">
      <c r="A623" t="s">
        <v>939</v>
      </c>
      <c r="B623" t="s">
        <v>720</v>
      </c>
      <c r="C623" t="s">
        <v>827</v>
      </c>
      <c r="D623" t="s">
        <v>828</v>
      </c>
      <c r="E623" t="s">
        <v>850</v>
      </c>
      <c r="F623" t="s">
        <v>850</v>
      </c>
      <c r="K623" t="s">
        <v>991</v>
      </c>
      <c r="L623" t="s">
        <v>991</v>
      </c>
      <c r="M623">
        <v>31</v>
      </c>
      <c r="V623" t="s">
        <v>742</v>
      </c>
      <c r="W623" t="s">
        <v>743</v>
      </c>
      <c r="X623" t="s">
        <v>743</v>
      </c>
      <c r="AA623" t="s">
        <v>726</v>
      </c>
      <c r="AB623" t="s">
        <v>744</v>
      </c>
      <c r="AU623" t="s">
        <v>60</v>
      </c>
      <c r="AV623" s="4">
        <v>38940.606145833333</v>
      </c>
      <c r="AW623" t="s">
        <v>60</v>
      </c>
      <c r="AX623" s="4">
        <v>38940.606145833333</v>
      </c>
      <c r="AY623">
        <v>85838</v>
      </c>
      <c r="AZ623">
        <v>1437901</v>
      </c>
    </row>
    <row r="624" spans="1:52" x14ac:dyDescent="0.2">
      <c r="A624" t="s">
        <v>939</v>
      </c>
      <c r="B624" t="s">
        <v>720</v>
      </c>
      <c r="C624" t="s">
        <v>827</v>
      </c>
      <c r="D624" t="s">
        <v>828</v>
      </c>
      <c r="E624" t="s">
        <v>850</v>
      </c>
      <c r="F624" t="s">
        <v>850</v>
      </c>
      <c r="K624" t="s">
        <v>966</v>
      </c>
      <c r="L624" t="s">
        <v>966</v>
      </c>
      <c r="M624">
        <v>30</v>
      </c>
      <c r="V624" t="s">
        <v>742</v>
      </c>
      <c r="W624" t="s">
        <v>743</v>
      </c>
      <c r="X624" t="s">
        <v>743</v>
      </c>
      <c r="AA624" t="s">
        <v>726</v>
      </c>
      <c r="AB624" t="s">
        <v>744</v>
      </c>
      <c r="AU624" t="s">
        <v>60</v>
      </c>
      <c r="AV624" s="4">
        <v>38940.606145833333</v>
      </c>
      <c r="AW624" t="s">
        <v>60</v>
      </c>
      <c r="AX624" s="4">
        <v>38940.606145833333</v>
      </c>
      <c r="AY624">
        <v>86305</v>
      </c>
      <c r="AZ624">
        <v>1124575</v>
      </c>
    </row>
    <row r="625" spans="1:52" x14ac:dyDescent="0.2">
      <c r="A625" t="s">
        <v>939</v>
      </c>
      <c r="B625" t="s">
        <v>720</v>
      </c>
      <c r="C625" t="s">
        <v>827</v>
      </c>
      <c r="D625" t="s">
        <v>828</v>
      </c>
      <c r="E625" t="s">
        <v>850</v>
      </c>
      <c r="F625" t="s">
        <v>850</v>
      </c>
      <c r="K625" t="s">
        <v>992</v>
      </c>
      <c r="L625" t="s">
        <v>992</v>
      </c>
      <c r="M625">
        <v>31</v>
      </c>
      <c r="V625" t="s">
        <v>742</v>
      </c>
      <c r="W625" t="s">
        <v>743</v>
      </c>
      <c r="X625" t="s">
        <v>743</v>
      </c>
      <c r="AA625" t="s">
        <v>726</v>
      </c>
      <c r="AB625" t="s">
        <v>744</v>
      </c>
      <c r="AU625" t="s">
        <v>60</v>
      </c>
      <c r="AV625" s="4">
        <v>38940.606145833333</v>
      </c>
      <c r="AW625" t="s">
        <v>60</v>
      </c>
      <c r="AX625" s="4">
        <v>38940.606145833333</v>
      </c>
      <c r="AY625">
        <v>86321</v>
      </c>
      <c r="AZ625">
        <v>1139515</v>
      </c>
    </row>
    <row r="626" spans="1:52" x14ac:dyDescent="0.2">
      <c r="A626" t="s">
        <v>939</v>
      </c>
      <c r="B626" t="s">
        <v>720</v>
      </c>
      <c r="C626" t="s">
        <v>827</v>
      </c>
      <c r="D626" t="s">
        <v>828</v>
      </c>
      <c r="E626" t="s">
        <v>850</v>
      </c>
      <c r="F626" t="s">
        <v>850</v>
      </c>
      <c r="K626" t="s">
        <v>993</v>
      </c>
      <c r="L626" t="s">
        <v>993</v>
      </c>
      <c r="M626">
        <v>31</v>
      </c>
      <c r="V626" t="s">
        <v>742</v>
      </c>
      <c r="W626" t="s">
        <v>743</v>
      </c>
      <c r="X626" t="s">
        <v>743</v>
      </c>
      <c r="AA626" t="s">
        <v>726</v>
      </c>
      <c r="AB626" t="s">
        <v>744</v>
      </c>
      <c r="AU626" t="s">
        <v>60</v>
      </c>
      <c r="AV626" s="4">
        <v>38940.606145833333</v>
      </c>
      <c r="AW626" t="s">
        <v>60</v>
      </c>
      <c r="AX626" s="4">
        <v>38940.606145833333</v>
      </c>
      <c r="AY626">
        <v>86338</v>
      </c>
      <c r="AZ626">
        <v>1187257</v>
      </c>
    </row>
    <row r="627" spans="1:52" x14ac:dyDescent="0.2">
      <c r="A627" t="s">
        <v>939</v>
      </c>
      <c r="B627" t="s">
        <v>720</v>
      </c>
      <c r="C627" t="s">
        <v>827</v>
      </c>
      <c r="D627" t="s">
        <v>828</v>
      </c>
      <c r="E627" t="s">
        <v>850</v>
      </c>
      <c r="F627" t="s">
        <v>850</v>
      </c>
      <c r="K627" t="s">
        <v>956</v>
      </c>
      <c r="L627" t="s">
        <v>956</v>
      </c>
      <c r="M627">
        <v>30</v>
      </c>
      <c r="V627" t="s">
        <v>742</v>
      </c>
      <c r="W627" t="s">
        <v>743</v>
      </c>
      <c r="X627" t="s">
        <v>743</v>
      </c>
      <c r="AA627" t="s">
        <v>726</v>
      </c>
      <c r="AB627" t="s">
        <v>744</v>
      </c>
      <c r="AU627" t="s">
        <v>60</v>
      </c>
      <c r="AV627" s="4">
        <v>38940.606145833333</v>
      </c>
      <c r="AW627" t="s">
        <v>60</v>
      </c>
      <c r="AX627" s="4">
        <v>38940.606145833333</v>
      </c>
      <c r="AY627">
        <v>86377</v>
      </c>
      <c r="AZ627">
        <v>1226443</v>
      </c>
    </row>
    <row r="628" spans="1:52" x14ac:dyDescent="0.2">
      <c r="A628" t="s">
        <v>939</v>
      </c>
      <c r="B628" t="s">
        <v>720</v>
      </c>
      <c r="C628" t="s">
        <v>827</v>
      </c>
      <c r="D628" t="s">
        <v>828</v>
      </c>
      <c r="E628" t="s">
        <v>850</v>
      </c>
      <c r="F628" t="s">
        <v>850</v>
      </c>
      <c r="K628" t="s">
        <v>994</v>
      </c>
      <c r="L628" t="s">
        <v>994</v>
      </c>
      <c r="M628">
        <v>31</v>
      </c>
      <c r="V628" t="s">
        <v>742</v>
      </c>
      <c r="W628" t="s">
        <v>743</v>
      </c>
      <c r="X628" t="s">
        <v>743</v>
      </c>
      <c r="AA628" t="s">
        <v>726</v>
      </c>
      <c r="AB628" t="s">
        <v>744</v>
      </c>
      <c r="AU628" t="s">
        <v>60</v>
      </c>
      <c r="AV628" s="4">
        <v>38940.606145833333</v>
      </c>
      <c r="AW628" t="s">
        <v>60</v>
      </c>
      <c r="AX628" s="4">
        <v>38940.606145833333</v>
      </c>
      <c r="AY628">
        <v>86430</v>
      </c>
      <c r="AZ628">
        <v>1308919</v>
      </c>
    </row>
    <row r="629" spans="1:52" x14ac:dyDescent="0.2">
      <c r="A629" t="s">
        <v>939</v>
      </c>
      <c r="B629" t="s">
        <v>720</v>
      </c>
      <c r="C629" t="s">
        <v>827</v>
      </c>
      <c r="D629" t="s">
        <v>828</v>
      </c>
      <c r="E629" t="s">
        <v>850</v>
      </c>
      <c r="F629" t="s">
        <v>850</v>
      </c>
      <c r="K629" t="s">
        <v>943</v>
      </c>
      <c r="L629" t="s">
        <v>943</v>
      </c>
      <c r="M629">
        <v>30</v>
      </c>
      <c r="V629" t="s">
        <v>742</v>
      </c>
      <c r="W629" t="s">
        <v>743</v>
      </c>
      <c r="X629" t="s">
        <v>743</v>
      </c>
      <c r="AA629" t="s">
        <v>726</v>
      </c>
      <c r="AB629" t="s">
        <v>744</v>
      </c>
      <c r="AU629" t="s">
        <v>60</v>
      </c>
      <c r="AV629" s="4">
        <v>38940.606145833333</v>
      </c>
      <c r="AW629" t="s">
        <v>60</v>
      </c>
      <c r="AX629" s="4">
        <v>38940.606145833333</v>
      </c>
      <c r="AY629">
        <v>86446</v>
      </c>
      <c r="AZ629">
        <v>1410517</v>
      </c>
    </row>
    <row r="630" spans="1:52" x14ac:dyDescent="0.2">
      <c r="A630" t="s">
        <v>939</v>
      </c>
      <c r="B630" t="s">
        <v>720</v>
      </c>
      <c r="C630" t="s">
        <v>827</v>
      </c>
      <c r="D630" t="s">
        <v>828</v>
      </c>
      <c r="E630" t="s">
        <v>850</v>
      </c>
      <c r="F630" t="s">
        <v>850</v>
      </c>
      <c r="K630" t="s">
        <v>995</v>
      </c>
      <c r="L630" t="s">
        <v>995</v>
      </c>
      <c r="M630">
        <v>31</v>
      </c>
      <c r="V630" t="s">
        <v>742</v>
      </c>
      <c r="W630" t="s">
        <v>743</v>
      </c>
      <c r="X630" t="s">
        <v>743</v>
      </c>
      <c r="AA630" t="s">
        <v>726</v>
      </c>
      <c r="AB630" t="s">
        <v>744</v>
      </c>
      <c r="AU630" t="s">
        <v>60</v>
      </c>
      <c r="AV630" s="4">
        <v>38940.606145833333</v>
      </c>
      <c r="AW630" t="s">
        <v>60</v>
      </c>
      <c r="AX630" s="4">
        <v>38940.606145833333</v>
      </c>
      <c r="AY630">
        <v>86563</v>
      </c>
      <c r="AZ630">
        <v>1438177</v>
      </c>
    </row>
    <row r="631" spans="1:52" x14ac:dyDescent="0.2">
      <c r="A631" t="s">
        <v>939</v>
      </c>
      <c r="B631" t="s">
        <v>720</v>
      </c>
      <c r="C631" t="s">
        <v>827</v>
      </c>
      <c r="D631" t="s">
        <v>828</v>
      </c>
      <c r="E631" t="s">
        <v>850</v>
      </c>
      <c r="F631" t="s">
        <v>850</v>
      </c>
      <c r="K631" t="s">
        <v>996</v>
      </c>
      <c r="L631" t="s">
        <v>996</v>
      </c>
      <c r="M631">
        <v>31</v>
      </c>
      <c r="V631" t="s">
        <v>742</v>
      </c>
      <c r="W631" t="s">
        <v>743</v>
      </c>
      <c r="X631" t="s">
        <v>743</v>
      </c>
      <c r="AA631" t="s">
        <v>726</v>
      </c>
      <c r="AB631" t="s">
        <v>744</v>
      </c>
      <c r="AU631" t="s">
        <v>60</v>
      </c>
      <c r="AV631" s="4">
        <v>38940.606145833333</v>
      </c>
      <c r="AW631" t="s">
        <v>60</v>
      </c>
      <c r="AX631" s="4">
        <v>38940.606145833333</v>
      </c>
      <c r="AY631">
        <v>86567</v>
      </c>
      <c r="AZ631">
        <v>1438285</v>
      </c>
    </row>
    <row r="632" spans="1:52" x14ac:dyDescent="0.2">
      <c r="A632" t="s">
        <v>939</v>
      </c>
      <c r="B632" t="s">
        <v>720</v>
      </c>
      <c r="C632" t="s">
        <v>827</v>
      </c>
      <c r="D632" t="s">
        <v>828</v>
      </c>
      <c r="E632" t="s">
        <v>850</v>
      </c>
      <c r="F632" t="s">
        <v>850</v>
      </c>
      <c r="K632" t="s">
        <v>947</v>
      </c>
      <c r="L632" t="s">
        <v>947</v>
      </c>
      <c r="M632">
        <v>30</v>
      </c>
      <c r="V632" t="s">
        <v>294</v>
      </c>
      <c r="W632" t="s">
        <v>295</v>
      </c>
      <c r="X632" t="s">
        <v>295</v>
      </c>
      <c r="AA632" t="s">
        <v>731</v>
      </c>
      <c r="AB632" t="s">
        <v>732</v>
      </c>
      <c r="AU632" t="s">
        <v>60</v>
      </c>
      <c r="AV632" s="4">
        <v>38940.606145833333</v>
      </c>
      <c r="AW632" t="s">
        <v>60</v>
      </c>
      <c r="AX632" s="4">
        <v>38940.606145833333</v>
      </c>
      <c r="AY632">
        <v>86946</v>
      </c>
      <c r="AZ632">
        <v>1110007</v>
      </c>
    </row>
    <row r="633" spans="1:52" x14ac:dyDescent="0.2">
      <c r="A633" t="s">
        <v>939</v>
      </c>
      <c r="B633" t="s">
        <v>720</v>
      </c>
      <c r="C633" t="s">
        <v>827</v>
      </c>
      <c r="D633" t="s">
        <v>828</v>
      </c>
      <c r="E633" t="s">
        <v>850</v>
      </c>
      <c r="F633" t="s">
        <v>850</v>
      </c>
      <c r="K633" t="s">
        <v>997</v>
      </c>
      <c r="L633" t="s">
        <v>997</v>
      </c>
      <c r="M633">
        <v>20</v>
      </c>
      <c r="V633" t="s">
        <v>742</v>
      </c>
      <c r="W633" t="s">
        <v>743</v>
      </c>
      <c r="X633" t="s">
        <v>743</v>
      </c>
      <c r="AA633" t="s">
        <v>726</v>
      </c>
      <c r="AB633" t="s">
        <v>744</v>
      </c>
      <c r="AU633" t="s">
        <v>60</v>
      </c>
      <c r="AV633" s="4">
        <v>38940.606145833333</v>
      </c>
      <c r="AW633" t="s">
        <v>60</v>
      </c>
      <c r="AX633" s="4">
        <v>38940.606145833333</v>
      </c>
      <c r="AY633">
        <v>86931</v>
      </c>
      <c r="AZ633">
        <v>1055035</v>
      </c>
    </row>
    <row r="634" spans="1:52" x14ac:dyDescent="0.2">
      <c r="A634" t="s">
        <v>939</v>
      </c>
      <c r="B634" t="s">
        <v>720</v>
      </c>
      <c r="C634" t="s">
        <v>827</v>
      </c>
      <c r="D634" t="s">
        <v>828</v>
      </c>
      <c r="E634" t="s">
        <v>850</v>
      </c>
      <c r="F634" t="s">
        <v>850</v>
      </c>
      <c r="K634" t="s">
        <v>960</v>
      </c>
      <c r="L634" t="s">
        <v>960</v>
      </c>
      <c r="M634">
        <v>30</v>
      </c>
      <c r="V634" t="s">
        <v>742</v>
      </c>
      <c r="W634" t="s">
        <v>743</v>
      </c>
      <c r="X634" t="s">
        <v>743</v>
      </c>
      <c r="AA634" t="s">
        <v>726</v>
      </c>
      <c r="AB634" t="s">
        <v>744</v>
      </c>
      <c r="AU634" t="s">
        <v>60</v>
      </c>
      <c r="AV634" s="4">
        <v>38940.606145833333</v>
      </c>
      <c r="AW634" t="s">
        <v>60</v>
      </c>
      <c r="AX634" s="4">
        <v>38940.606145833333</v>
      </c>
      <c r="AY634">
        <v>86941</v>
      </c>
      <c r="AZ634">
        <v>1099531</v>
      </c>
    </row>
    <row r="635" spans="1:52" x14ac:dyDescent="0.2">
      <c r="A635" t="s">
        <v>939</v>
      </c>
      <c r="B635" t="s">
        <v>720</v>
      </c>
      <c r="C635" t="s">
        <v>827</v>
      </c>
      <c r="D635" t="s">
        <v>828</v>
      </c>
      <c r="E635" t="s">
        <v>850</v>
      </c>
      <c r="F635" t="s">
        <v>850</v>
      </c>
      <c r="K635" t="s">
        <v>942</v>
      </c>
      <c r="L635" t="s">
        <v>942</v>
      </c>
      <c r="M635">
        <v>30</v>
      </c>
      <c r="V635" t="s">
        <v>742</v>
      </c>
      <c r="W635" t="s">
        <v>743</v>
      </c>
      <c r="X635" t="s">
        <v>743</v>
      </c>
      <c r="AA635" t="s">
        <v>726</v>
      </c>
      <c r="AB635" t="s">
        <v>744</v>
      </c>
      <c r="AU635" t="s">
        <v>60</v>
      </c>
      <c r="AV635" s="4">
        <v>38940.606145833333</v>
      </c>
      <c r="AW635" t="s">
        <v>60</v>
      </c>
      <c r="AX635" s="4">
        <v>38940.606145833333</v>
      </c>
      <c r="AY635">
        <v>87019</v>
      </c>
      <c r="AZ635">
        <v>1233559</v>
      </c>
    </row>
    <row r="636" spans="1:52" x14ac:dyDescent="0.2">
      <c r="A636" t="s">
        <v>939</v>
      </c>
      <c r="B636" t="s">
        <v>720</v>
      </c>
      <c r="C636" t="s">
        <v>827</v>
      </c>
      <c r="D636" t="s">
        <v>828</v>
      </c>
      <c r="E636" t="s">
        <v>850</v>
      </c>
      <c r="F636" t="s">
        <v>850</v>
      </c>
      <c r="K636" t="s">
        <v>998</v>
      </c>
      <c r="L636" t="s">
        <v>998</v>
      </c>
      <c r="M636">
        <v>31</v>
      </c>
      <c r="V636" t="s">
        <v>742</v>
      </c>
      <c r="W636" t="s">
        <v>743</v>
      </c>
      <c r="X636" t="s">
        <v>743</v>
      </c>
      <c r="AA636" t="s">
        <v>726</v>
      </c>
      <c r="AB636" t="s">
        <v>744</v>
      </c>
      <c r="AU636" t="s">
        <v>60</v>
      </c>
      <c r="AV636" s="4">
        <v>38940.606145833333</v>
      </c>
      <c r="AW636" t="s">
        <v>60</v>
      </c>
      <c r="AX636" s="4">
        <v>38940.606145833333</v>
      </c>
      <c r="AY636">
        <v>87045</v>
      </c>
      <c r="AZ636">
        <v>1264051</v>
      </c>
    </row>
    <row r="637" spans="1:52" x14ac:dyDescent="0.2">
      <c r="A637" t="s">
        <v>939</v>
      </c>
      <c r="B637" t="s">
        <v>720</v>
      </c>
      <c r="C637" t="s">
        <v>827</v>
      </c>
      <c r="D637" t="s">
        <v>828</v>
      </c>
      <c r="E637" t="s">
        <v>850</v>
      </c>
      <c r="F637" t="s">
        <v>850</v>
      </c>
      <c r="K637" t="s">
        <v>999</v>
      </c>
      <c r="L637" t="s">
        <v>999</v>
      </c>
      <c r="M637">
        <v>31</v>
      </c>
      <c r="V637" t="s">
        <v>742</v>
      </c>
      <c r="W637" t="s">
        <v>743</v>
      </c>
      <c r="X637" t="s">
        <v>743</v>
      </c>
      <c r="AA637" t="s">
        <v>726</v>
      </c>
      <c r="AB637" t="s">
        <v>744</v>
      </c>
      <c r="AU637" t="s">
        <v>60</v>
      </c>
      <c r="AV637" s="4">
        <v>38940.606145833333</v>
      </c>
      <c r="AW637" t="s">
        <v>60</v>
      </c>
      <c r="AX637" s="4">
        <v>38940.606145833333</v>
      </c>
      <c r="AY637">
        <v>87177</v>
      </c>
      <c r="AZ637">
        <v>1437781</v>
      </c>
    </row>
    <row r="638" spans="1:52" x14ac:dyDescent="0.2">
      <c r="A638" t="s">
        <v>939</v>
      </c>
      <c r="B638" t="s">
        <v>720</v>
      </c>
      <c r="C638" t="s">
        <v>827</v>
      </c>
      <c r="D638" t="s">
        <v>828</v>
      </c>
      <c r="E638" t="s">
        <v>850</v>
      </c>
      <c r="F638" t="s">
        <v>850</v>
      </c>
      <c r="K638" t="s">
        <v>1000</v>
      </c>
      <c r="L638" t="s">
        <v>1000</v>
      </c>
      <c r="M638">
        <v>30</v>
      </c>
      <c r="V638" t="s">
        <v>742</v>
      </c>
      <c r="W638" t="s">
        <v>743</v>
      </c>
      <c r="X638" t="s">
        <v>743</v>
      </c>
      <c r="AA638" t="s">
        <v>726</v>
      </c>
      <c r="AB638" t="s">
        <v>744</v>
      </c>
      <c r="AU638" t="s">
        <v>60</v>
      </c>
      <c r="AV638" s="4">
        <v>38940.606145833333</v>
      </c>
      <c r="AW638" t="s">
        <v>60</v>
      </c>
      <c r="AX638" s="4">
        <v>38940.606145833333</v>
      </c>
      <c r="AY638">
        <v>87180</v>
      </c>
      <c r="AZ638">
        <v>1437895</v>
      </c>
    </row>
    <row r="639" spans="1:52" x14ac:dyDescent="0.2">
      <c r="A639" t="s">
        <v>939</v>
      </c>
      <c r="B639" t="s">
        <v>720</v>
      </c>
      <c r="C639" t="s">
        <v>827</v>
      </c>
      <c r="D639" t="s">
        <v>828</v>
      </c>
      <c r="E639" t="s">
        <v>850</v>
      </c>
      <c r="F639" t="s">
        <v>850</v>
      </c>
      <c r="K639" t="s">
        <v>1001</v>
      </c>
      <c r="L639" t="s">
        <v>1001</v>
      </c>
      <c r="M639">
        <v>30</v>
      </c>
      <c r="V639" t="s">
        <v>742</v>
      </c>
      <c r="W639" t="s">
        <v>743</v>
      </c>
      <c r="X639" t="s">
        <v>743</v>
      </c>
      <c r="AA639" t="s">
        <v>726</v>
      </c>
      <c r="AB639" t="s">
        <v>744</v>
      </c>
      <c r="AU639" t="s">
        <v>60</v>
      </c>
      <c r="AV639" s="4">
        <v>38940.606145833333</v>
      </c>
      <c r="AW639" t="s">
        <v>60</v>
      </c>
      <c r="AX639" s="4">
        <v>38940.606145833333</v>
      </c>
      <c r="AY639">
        <v>87187</v>
      </c>
      <c r="AZ639">
        <v>1438147</v>
      </c>
    </row>
    <row r="640" spans="1:52" x14ac:dyDescent="0.2">
      <c r="A640" t="s">
        <v>939</v>
      </c>
      <c r="B640" t="s">
        <v>720</v>
      </c>
      <c r="C640" t="s">
        <v>827</v>
      </c>
      <c r="D640" t="s">
        <v>828</v>
      </c>
      <c r="E640" t="s">
        <v>850</v>
      </c>
      <c r="F640" t="s">
        <v>850</v>
      </c>
      <c r="K640" t="s">
        <v>1002</v>
      </c>
      <c r="L640" t="s">
        <v>1002</v>
      </c>
      <c r="M640">
        <v>30</v>
      </c>
      <c r="V640" t="s">
        <v>742</v>
      </c>
      <c r="W640" t="s">
        <v>743</v>
      </c>
      <c r="X640" t="s">
        <v>743</v>
      </c>
      <c r="AA640" t="s">
        <v>726</v>
      </c>
      <c r="AB640" t="s">
        <v>744</v>
      </c>
      <c r="AU640" t="s">
        <v>60</v>
      </c>
      <c r="AV640" s="4">
        <v>38940.606145833333</v>
      </c>
      <c r="AW640" t="s">
        <v>60</v>
      </c>
      <c r="AX640" s="4">
        <v>38940.606145833333</v>
      </c>
      <c r="AY640">
        <v>87197</v>
      </c>
      <c r="AZ640">
        <v>1438639</v>
      </c>
    </row>
    <row r="641" spans="1:52" x14ac:dyDescent="0.2">
      <c r="A641" t="s">
        <v>939</v>
      </c>
      <c r="B641" t="s">
        <v>720</v>
      </c>
      <c r="C641" t="s">
        <v>827</v>
      </c>
      <c r="D641" t="s">
        <v>828</v>
      </c>
      <c r="E641" t="s">
        <v>850</v>
      </c>
      <c r="F641" t="s">
        <v>850</v>
      </c>
      <c r="K641" t="s">
        <v>1003</v>
      </c>
      <c r="L641" t="s">
        <v>1003</v>
      </c>
      <c r="M641">
        <v>31</v>
      </c>
      <c r="V641" t="s">
        <v>742</v>
      </c>
      <c r="W641" t="s">
        <v>743</v>
      </c>
      <c r="X641" t="s">
        <v>743</v>
      </c>
      <c r="AA641" t="s">
        <v>726</v>
      </c>
      <c r="AB641" t="s">
        <v>744</v>
      </c>
      <c r="AU641" t="s">
        <v>60</v>
      </c>
      <c r="AV641" s="4">
        <v>38940.606145833333</v>
      </c>
      <c r="AW641" t="s">
        <v>60</v>
      </c>
      <c r="AX641" s="4">
        <v>38940.606145833333</v>
      </c>
      <c r="AY641">
        <v>87553</v>
      </c>
      <c r="AZ641">
        <v>1034113</v>
      </c>
    </row>
    <row r="642" spans="1:52" x14ac:dyDescent="0.2">
      <c r="A642" t="s">
        <v>939</v>
      </c>
      <c r="B642" t="s">
        <v>720</v>
      </c>
      <c r="C642" t="s">
        <v>827</v>
      </c>
      <c r="D642" t="s">
        <v>828</v>
      </c>
      <c r="E642" t="s">
        <v>850</v>
      </c>
      <c r="F642" t="s">
        <v>850</v>
      </c>
      <c r="K642" t="s">
        <v>1004</v>
      </c>
      <c r="L642" t="s">
        <v>1004</v>
      </c>
      <c r="M642">
        <v>30</v>
      </c>
      <c r="V642" t="s">
        <v>742</v>
      </c>
      <c r="W642" t="s">
        <v>743</v>
      </c>
      <c r="X642" t="s">
        <v>743</v>
      </c>
      <c r="AA642" t="s">
        <v>726</v>
      </c>
      <c r="AB642" t="s">
        <v>744</v>
      </c>
      <c r="AU642" t="s">
        <v>60</v>
      </c>
      <c r="AV642" s="4">
        <v>38940.606145833333</v>
      </c>
      <c r="AW642" t="s">
        <v>60</v>
      </c>
      <c r="AX642" s="4">
        <v>38940.606145833333</v>
      </c>
      <c r="AY642">
        <v>87565</v>
      </c>
      <c r="AZ642">
        <v>1062637</v>
      </c>
    </row>
    <row r="643" spans="1:52" x14ac:dyDescent="0.2">
      <c r="A643" t="s">
        <v>939</v>
      </c>
      <c r="B643" t="s">
        <v>720</v>
      </c>
      <c r="C643" t="s">
        <v>827</v>
      </c>
      <c r="D643" t="s">
        <v>828</v>
      </c>
      <c r="E643" t="s">
        <v>850</v>
      </c>
      <c r="F643" t="s">
        <v>850</v>
      </c>
      <c r="K643" t="s">
        <v>959</v>
      </c>
      <c r="L643" t="s">
        <v>959</v>
      </c>
      <c r="M643">
        <v>30</v>
      </c>
      <c r="V643" t="s">
        <v>742</v>
      </c>
      <c r="W643" t="s">
        <v>743</v>
      </c>
      <c r="X643" t="s">
        <v>743</v>
      </c>
      <c r="AA643" t="s">
        <v>726</v>
      </c>
      <c r="AB643" t="s">
        <v>744</v>
      </c>
      <c r="AU643" t="s">
        <v>60</v>
      </c>
      <c r="AV643" s="4">
        <v>38940.606145833333</v>
      </c>
      <c r="AW643" t="s">
        <v>60</v>
      </c>
      <c r="AX643" s="4">
        <v>38940.606145833333</v>
      </c>
      <c r="AY643">
        <v>87570</v>
      </c>
      <c r="AZ643">
        <v>1085413</v>
      </c>
    </row>
    <row r="644" spans="1:52" x14ac:dyDescent="0.2">
      <c r="A644" t="s">
        <v>939</v>
      </c>
      <c r="B644" t="s">
        <v>720</v>
      </c>
      <c r="C644" t="s">
        <v>827</v>
      </c>
      <c r="D644" t="s">
        <v>828</v>
      </c>
      <c r="E644" t="s">
        <v>850</v>
      </c>
      <c r="F644" t="s">
        <v>850</v>
      </c>
      <c r="K644" t="s">
        <v>1005</v>
      </c>
      <c r="L644" t="s">
        <v>1005</v>
      </c>
      <c r="M644">
        <v>31</v>
      </c>
      <c r="V644" t="s">
        <v>742</v>
      </c>
      <c r="W644" t="s">
        <v>743</v>
      </c>
      <c r="X644" t="s">
        <v>743</v>
      </c>
      <c r="AA644" t="s">
        <v>726</v>
      </c>
      <c r="AB644" t="s">
        <v>744</v>
      </c>
      <c r="AU644" t="s">
        <v>60</v>
      </c>
      <c r="AV644" s="4">
        <v>38940.606145833333</v>
      </c>
      <c r="AW644" t="s">
        <v>60</v>
      </c>
      <c r="AX644" s="4">
        <v>38940.606145833333</v>
      </c>
      <c r="AY644">
        <v>87594</v>
      </c>
      <c r="AZ644">
        <v>1118749</v>
      </c>
    </row>
    <row r="645" spans="1:52" x14ac:dyDescent="0.2">
      <c r="A645" t="s">
        <v>939</v>
      </c>
      <c r="B645" t="s">
        <v>720</v>
      </c>
      <c r="C645" t="s">
        <v>827</v>
      </c>
      <c r="D645" t="s">
        <v>828</v>
      </c>
      <c r="E645" t="s">
        <v>850</v>
      </c>
      <c r="F645" t="s">
        <v>850</v>
      </c>
      <c r="K645" t="s">
        <v>1006</v>
      </c>
      <c r="L645" t="s">
        <v>1006</v>
      </c>
      <c r="M645">
        <v>30</v>
      </c>
      <c r="V645" t="s">
        <v>742</v>
      </c>
      <c r="W645" t="s">
        <v>743</v>
      </c>
      <c r="X645" t="s">
        <v>743</v>
      </c>
      <c r="AA645" t="s">
        <v>726</v>
      </c>
      <c r="AB645" t="s">
        <v>744</v>
      </c>
      <c r="AU645" t="s">
        <v>60</v>
      </c>
      <c r="AV645" s="4">
        <v>38940.606145833333</v>
      </c>
      <c r="AW645" t="s">
        <v>60</v>
      </c>
      <c r="AX645" s="4">
        <v>38940.606145833333</v>
      </c>
      <c r="AY645">
        <v>87699</v>
      </c>
      <c r="AZ645">
        <v>1244953</v>
      </c>
    </row>
    <row r="646" spans="1:52" x14ac:dyDescent="0.2">
      <c r="A646" t="s">
        <v>939</v>
      </c>
      <c r="B646" t="s">
        <v>720</v>
      </c>
      <c r="C646" t="s">
        <v>827</v>
      </c>
      <c r="D646" t="s">
        <v>828</v>
      </c>
      <c r="E646" t="s">
        <v>850</v>
      </c>
      <c r="F646" t="s">
        <v>850</v>
      </c>
      <c r="K646" t="s">
        <v>965</v>
      </c>
      <c r="L646" t="s">
        <v>965</v>
      </c>
      <c r="M646">
        <v>30</v>
      </c>
      <c r="V646" t="s">
        <v>742</v>
      </c>
      <c r="W646" t="s">
        <v>743</v>
      </c>
      <c r="X646" t="s">
        <v>743</v>
      </c>
      <c r="AA646" t="s">
        <v>726</v>
      </c>
      <c r="AB646" t="s">
        <v>744</v>
      </c>
      <c r="AU646" t="s">
        <v>60</v>
      </c>
      <c r="AV646" s="4">
        <v>38940.606145833333</v>
      </c>
      <c r="AW646" t="s">
        <v>60</v>
      </c>
      <c r="AX646" s="4">
        <v>38940.606145833333</v>
      </c>
      <c r="AY646">
        <v>87706</v>
      </c>
      <c r="AZ646">
        <v>1277761</v>
      </c>
    </row>
    <row r="647" spans="1:52" x14ac:dyDescent="0.2">
      <c r="A647" t="s">
        <v>939</v>
      </c>
      <c r="B647" t="s">
        <v>720</v>
      </c>
      <c r="C647" t="s">
        <v>827</v>
      </c>
      <c r="D647" t="s">
        <v>828</v>
      </c>
      <c r="E647" t="s">
        <v>850</v>
      </c>
      <c r="F647" t="s">
        <v>850</v>
      </c>
      <c r="K647" t="s">
        <v>1007</v>
      </c>
      <c r="L647" t="s">
        <v>1007</v>
      </c>
      <c r="M647">
        <v>30</v>
      </c>
      <c r="V647" t="s">
        <v>742</v>
      </c>
      <c r="W647" t="s">
        <v>743</v>
      </c>
      <c r="X647" t="s">
        <v>743</v>
      </c>
      <c r="AA647" t="s">
        <v>726</v>
      </c>
      <c r="AB647" t="s">
        <v>744</v>
      </c>
      <c r="AU647" t="s">
        <v>60</v>
      </c>
      <c r="AV647" s="4">
        <v>38940.606145833333</v>
      </c>
      <c r="AW647" t="s">
        <v>60</v>
      </c>
      <c r="AX647" s="4">
        <v>38940.606145833333</v>
      </c>
      <c r="AY647">
        <v>87725</v>
      </c>
      <c r="AZ647">
        <v>1326889</v>
      </c>
    </row>
    <row r="648" spans="1:52" x14ac:dyDescent="0.2">
      <c r="A648" t="s">
        <v>939</v>
      </c>
      <c r="B648" t="s">
        <v>720</v>
      </c>
      <c r="C648" t="s">
        <v>827</v>
      </c>
      <c r="D648" t="s">
        <v>828</v>
      </c>
      <c r="E648" t="s">
        <v>850</v>
      </c>
      <c r="F648" t="s">
        <v>850</v>
      </c>
      <c r="K648" t="s">
        <v>1008</v>
      </c>
      <c r="L648" t="s">
        <v>1008</v>
      </c>
      <c r="M648">
        <v>32</v>
      </c>
      <c r="V648" t="s">
        <v>742</v>
      </c>
      <c r="W648" t="s">
        <v>743</v>
      </c>
      <c r="X648" t="s">
        <v>743</v>
      </c>
      <c r="AA648" t="s">
        <v>726</v>
      </c>
      <c r="AB648" t="s">
        <v>744</v>
      </c>
      <c r="AU648" t="s">
        <v>60</v>
      </c>
      <c r="AV648" s="4">
        <v>38940.606145833333</v>
      </c>
      <c r="AW648" t="s">
        <v>60</v>
      </c>
      <c r="AX648" s="4">
        <v>38940.606145833333</v>
      </c>
      <c r="AY648">
        <v>87839</v>
      </c>
      <c r="AZ648">
        <v>1437883</v>
      </c>
    </row>
    <row r="649" spans="1:52" x14ac:dyDescent="0.2">
      <c r="A649" t="s">
        <v>939</v>
      </c>
      <c r="B649" t="s">
        <v>720</v>
      </c>
      <c r="C649" t="s">
        <v>827</v>
      </c>
      <c r="D649" t="s">
        <v>828</v>
      </c>
      <c r="E649" t="s">
        <v>850</v>
      </c>
      <c r="F649" t="s">
        <v>850</v>
      </c>
      <c r="K649" t="s">
        <v>1009</v>
      </c>
      <c r="L649" t="s">
        <v>1009</v>
      </c>
      <c r="M649">
        <v>31</v>
      </c>
      <c r="V649" t="s">
        <v>742</v>
      </c>
      <c r="W649" t="s">
        <v>743</v>
      </c>
      <c r="X649" t="s">
        <v>743</v>
      </c>
      <c r="AA649" t="s">
        <v>726</v>
      </c>
      <c r="AB649" t="s">
        <v>744</v>
      </c>
      <c r="AU649" t="s">
        <v>60</v>
      </c>
      <c r="AV649" s="4">
        <v>38940.606145833333</v>
      </c>
      <c r="AW649" t="s">
        <v>60</v>
      </c>
      <c r="AX649" s="4">
        <v>38940.606145833333</v>
      </c>
      <c r="AY649">
        <v>87856</v>
      </c>
      <c r="AZ649">
        <v>1438645</v>
      </c>
    </row>
    <row r="650" spans="1:52" x14ac:dyDescent="0.2">
      <c r="A650" t="s">
        <v>939</v>
      </c>
      <c r="B650" t="s">
        <v>720</v>
      </c>
      <c r="C650" t="s">
        <v>827</v>
      </c>
      <c r="D650" t="s">
        <v>828</v>
      </c>
      <c r="E650" t="s">
        <v>850</v>
      </c>
      <c r="F650" t="s">
        <v>850</v>
      </c>
      <c r="K650" t="s">
        <v>949</v>
      </c>
      <c r="L650" t="s">
        <v>949</v>
      </c>
      <c r="M650">
        <v>30</v>
      </c>
      <c r="V650" t="s">
        <v>742</v>
      </c>
      <c r="W650" t="s">
        <v>743</v>
      </c>
      <c r="X650" t="s">
        <v>743</v>
      </c>
      <c r="AA650" t="s">
        <v>726</v>
      </c>
      <c r="AB650" t="s">
        <v>744</v>
      </c>
      <c r="AU650" t="s">
        <v>60</v>
      </c>
      <c r="AV650" s="4">
        <v>38940.606145833333</v>
      </c>
      <c r="AW650" t="s">
        <v>60</v>
      </c>
      <c r="AX650" s="4">
        <v>38940.606145833333</v>
      </c>
      <c r="AY650">
        <v>88338</v>
      </c>
      <c r="AZ650">
        <v>1170019</v>
      </c>
    </row>
    <row r="651" spans="1:52" x14ac:dyDescent="0.2">
      <c r="A651" t="s">
        <v>939</v>
      </c>
      <c r="B651" t="s">
        <v>720</v>
      </c>
      <c r="C651" t="s">
        <v>827</v>
      </c>
      <c r="D651" t="s">
        <v>828</v>
      </c>
      <c r="E651" t="s">
        <v>850</v>
      </c>
      <c r="F651" t="s">
        <v>850</v>
      </c>
      <c r="K651" t="s">
        <v>967</v>
      </c>
      <c r="L651" t="s">
        <v>967</v>
      </c>
      <c r="M651">
        <v>30</v>
      </c>
      <c r="V651" t="s">
        <v>742</v>
      </c>
      <c r="W651" t="s">
        <v>743</v>
      </c>
      <c r="X651" t="s">
        <v>743</v>
      </c>
      <c r="AA651" t="s">
        <v>726</v>
      </c>
      <c r="AB651" t="s">
        <v>744</v>
      </c>
      <c r="AU651" t="s">
        <v>60</v>
      </c>
      <c r="AV651" s="4">
        <v>38940.606145833333</v>
      </c>
      <c r="AW651" t="s">
        <v>60</v>
      </c>
      <c r="AX651" s="4">
        <v>38940.606145833333</v>
      </c>
      <c r="AY651">
        <v>88348</v>
      </c>
      <c r="AZ651">
        <v>1187767</v>
      </c>
    </row>
    <row r="652" spans="1:52" x14ac:dyDescent="0.2">
      <c r="A652" t="s">
        <v>939</v>
      </c>
      <c r="B652" t="s">
        <v>720</v>
      </c>
      <c r="C652" t="s">
        <v>827</v>
      </c>
      <c r="D652" t="s">
        <v>828</v>
      </c>
      <c r="E652" t="s">
        <v>850</v>
      </c>
      <c r="F652" t="s">
        <v>850</v>
      </c>
      <c r="K652" t="s">
        <v>963</v>
      </c>
      <c r="L652" t="s">
        <v>963</v>
      </c>
      <c r="M652">
        <v>30</v>
      </c>
      <c r="V652" t="s">
        <v>742</v>
      </c>
      <c r="W652" t="s">
        <v>743</v>
      </c>
      <c r="X652" t="s">
        <v>743</v>
      </c>
      <c r="AA652" t="s">
        <v>726</v>
      </c>
      <c r="AB652" t="s">
        <v>744</v>
      </c>
      <c r="AU652" t="s">
        <v>60</v>
      </c>
      <c r="AV652" s="4">
        <v>38940.606145833333</v>
      </c>
      <c r="AW652" t="s">
        <v>60</v>
      </c>
      <c r="AX652" s="4">
        <v>38940.606145833333</v>
      </c>
      <c r="AY652">
        <v>88361</v>
      </c>
      <c r="AZ652">
        <v>1204993</v>
      </c>
    </row>
    <row r="653" spans="1:52" x14ac:dyDescent="0.2">
      <c r="A653" t="s">
        <v>939</v>
      </c>
      <c r="B653" t="s">
        <v>720</v>
      </c>
      <c r="C653" t="s">
        <v>827</v>
      </c>
      <c r="D653" t="s">
        <v>828</v>
      </c>
      <c r="E653" t="s">
        <v>850</v>
      </c>
      <c r="F653" t="s">
        <v>850</v>
      </c>
      <c r="K653" t="s">
        <v>1010</v>
      </c>
      <c r="L653" t="s">
        <v>1010</v>
      </c>
      <c r="M653">
        <v>31</v>
      </c>
      <c r="V653" t="s">
        <v>742</v>
      </c>
      <c r="W653" t="s">
        <v>743</v>
      </c>
      <c r="X653" t="s">
        <v>743</v>
      </c>
      <c r="AA653" t="s">
        <v>726</v>
      </c>
      <c r="AB653" t="s">
        <v>744</v>
      </c>
      <c r="AU653" t="s">
        <v>60</v>
      </c>
      <c r="AV653" s="4">
        <v>38940.606145833333</v>
      </c>
      <c r="AW653" t="s">
        <v>60</v>
      </c>
      <c r="AX653" s="4">
        <v>38940.606145833333</v>
      </c>
      <c r="AY653">
        <v>88365</v>
      </c>
      <c r="AZ653">
        <v>1211167</v>
      </c>
    </row>
    <row r="654" spans="1:52" x14ac:dyDescent="0.2">
      <c r="A654" t="s">
        <v>939</v>
      </c>
      <c r="B654" t="s">
        <v>720</v>
      </c>
      <c r="C654" t="s">
        <v>827</v>
      </c>
      <c r="D654" t="s">
        <v>828</v>
      </c>
      <c r="E654" t="s">
        <v>850</v>
      </c>
      <c r="F654" t="s">
        <v>850</v>
      </c>
      <c r="K654" t="s">
        <v>950</v>
      </c>
      <c r="L654" t="s">
        <v>950</v>
      </c>
      <c r="M654">
        <v>30</v>
      </c>
      <c r="V654" t="s">
        <v>742</v>
      </c>
      <c r="W654" t="s">
        <v>743</v>
      </c>
      <c r="X654" t="s">
        <v>743</v>
      </c>
      <c r="AA654" t="s">
        <v>726</v>
      </c>
      <c r="AB654" t="s">
        <v>744</v>
      </c>
      <c r="AU654" t="s">
        <v>60</v>
      </c>
      <c r="AV654" s="4">
        <v>38940.606145833333</v>
      </c>
      <c r="AW654" t="s">
        <v>60</v>
      </c>
      <c r="AX654" s="4">
        <v>38940.606145833333</v>
      </c>
      <c r="AY654">
        <v>88400</v>
      </c>
      <c r="AZ654">
        <v>1238191</v>
      </c>
    </row>
    <row r="655" spans="1:52" x14ac:dyDescent="0.2">
      <c r="A655" t="s">
        <v>939</v>
      </c>
      <c r="B655" t="s">
        <v>720</v>
      </c>
      <c r="C655" t="s">
        <v>827</v>
      </c>
      <c r="D655" t="s">
        <v>828</v>
      </c>
      <c r="E655" t="s">
        <v>850</v>
      </c>
      <c r="F655" t="s">
        <v>850</v>
      </c>
      <c r="K655" t="s">
        <v>1011</v>
      </c>
      <c r="L655" t="s">
        <v>1011</v>
      </c>
      <c r="M655">
        <v>25</v>
      </c>
      <c r="V655" t="s">
        <v>742</v>
      </c>
      <c r="W655" t="s">
        <v>743</v>
      </c>
      <c r="X655" t="s">
        <v>743</v>
      </c>
      <c r="AA655" t="s">
        <v>726</v>
      </c>
      <c r="AB655" t="s">
        <v>744</v>
      </c>
      <c r="AU655" t="s">
        <v>60</v>
      </c>
      <c r="AV655" s="4">
        <v>38940.606145833333</v>
      </c>
      <c r="AW655" t="s">
        <v>60</v>
      </c>
      <c r="AX655" s="4">
        <v>38940.606145833333</v>
      </c>
      <c r="AY655">
        <v>88416</v>
      </c>
      <c r="AZ655">
        <v>1254763</v>
      </c>
    </row>
    <row r="656" spans="1:52" x14ac:dyDescent="0.2">
      <c r="A656" t="s">
        <v>939</v>
      </c>
      <c r="B656" t="s">
        <v>720</v>
      </c>
      <c r="C656" t="s">
        <v>827</v>
      </c>
      <c r="D656" t="s">
        <v>828</v>
      </c>
      <c r="E656" t="s">
        <v>850</v>
      </c>
      <c r="F656" t="s">
        <v>850</v>
      </c>
      <c r="K656" t="s">
        <v>1012</v>
      </c>
      <c r="L656" t="s">
        <v>1012</v>
      </c>
      <c r="M656">
        <v>30</v>
      </c>
      <c r="V656" t="s">
        <v>742</v>
      </c>
      <c r="W656" t="s">
        <v>743</v>
      </c>
      <c r="X656" t="s">
        <v>743</v>
      </c>
      <c r="AA656" t="s">
        <v>726</v>
      </c>
      <c r="AB656" t="s">
        <v>744</v>
      </c>
      <c r="AU656" t="s">
        <v>60</v>
      </c>
      <c r="AV656" s="4">
        <v>38940.606145833333</v>
      </c>
      <c r="AW656" t="s">
        <v>60</v>
      </c>
      <c r="AX656" s="4">
        <v>38940.606145833333</v>
      </c>
      <c r="AY656">
        <v>88578</v>
      </c>
      <c r="AZ656">
        <v>1438339</v>
      </c>
    </row>
    <row r="657" spans="1:52" x14ac:dyDescent="0.2">
      <c r="A657" t="s">
        <v>939</v>
      </c>
      <c r="B657" t="s">
        <v>720</v>
      </c>
      <c r="C657" t="s">
        <v>827</v>
      </c>
      <c r="D657" t="s">
        <v>828</v>
      </c>
      <c r="E657" t="s">
        <v>850</v>
      </c>
      <c r="F657" t="s">
        <v>850</v>
      </c>
      <c r="K657" t="s">
        <v>1013</v>
      </c>
      <c r="L657" t="s">
        <v>1013</v>
      </c>
      <c r="M657">
        <v>31</v>
      </c>
      <c r="V657" t="s">
        <v>742</v>
      </c>
      <c r="W657" t="s">
        <v>743</v>
      </c>
      <c r="X657" t="s">
        <v>743</v>
      </c>
      <c r="AA657" t="s">
        <v>726</v>
      </c>
      <c r="AB657" t="s">
        <v>744</v>
      </c>
      <c r="AU657" t="s">
        <v>60</v>
      </c>
      <c r="AV657" s="4">
        <v>38940.606145833333</v>
      </c>
      <c r="AW657" t="s">
        <v>60</v>
      </c>
      <c r="AX657" s="4">
        <v>38940.606145833333</v>
      </c>
      <c r="AY657">
        <v>88580</v>
      </c>
      <c r="AZ657">
        <v>1438399</v>
      </c>
    </row>
    <row r="658" spans="1:52" x14ac:dyDescent="0.2">
      <c r="A658" t="s">
        <v>939</v>
      </c>
      <c r="B658" t="s">
        <v>720</v>
      </c>
      <c r="C658" t="s">
        <v>827</v>
      </c>
      <c r="D658" t="s">
        <v>828</v>
      </c>
      <c r="E658" t="s">
        <v>850</v>
      </c>
      <c r="F658" t="s">
        <v>850</v>
      </c>
      <c r="K658" t="s">
        <v>1014</v>
      </c>
      <c r="L658" t="s">
        <v>1014</v>
      </c>
      <c r="M658">
        <v>31</v>
      </c>
      <c r="V658" t="s">
        <v>742</v>
      </c>
      <c r="W658" t="s">
        <v>743</v>
      </c>
      <c r="X658" t="s">
        <v>743</v>
      </c>
      <c r="AA658" t="s">
        <v>726</v>
      </c>
      <c r="AB658" t="s">
        <v>744</v>
      </c>
      <c r="AU658" t="s">
        <v>60</v>
      </c>
      <c r="AV658" s="4">
        <v>38940.606145833333</v>
      </c>
      <c r="AW658" t="s">
        <v>60</v>
      </c>
      <c r="AX658" s="4">
        <v>38940.606145833333</v>
      </c>
      <c r="AY658">
        <v>88583</v>
      </c>
      <c r="AZ658">
        <v>1438753</v>
      </c>
    </row>
    <row r="659" spans="1:52" x14ac:dyDescent="0.2">
      <c r="A659" t="s">
        <v>939</v>
      </c>
      <c r="B659" t="s">
        <v>720</v>
      </c>
      <c r="C659" t="s">
        <v>827</v>
      </c>
      <c r="D659" t="s">
        <v>828</v>
      </c>
      <c r="E659" t="s">
        <v>850</v>
      </c>
      <c r="F659" t="s">
        <v>850</v>
      </c>
      <c r="K659" t="s">
        <v>960</v>
      </c>
      <c r="L659" t="s">
        <v>960</v>
      </c>
      <c r="M659">
        <v>30</v>
      </c>
      <c r="V659" t="s">
        <v>872</v>
      </c>
      <c r="W659" t="s">
        <v>873</v>
      </c>
      <c r="X659" t="s">
        <v>873</v>
      </c>
      <c r="AA659" t="s">
        <v>731</v>
      </c>
      <c r="AB659" t="s">
        <v>732</v>
      </c>
      <c r="AU659" t="s">
        <v>60</v>
      </c>
      <c r="AV659" s="4">
        <v>38940.606145833333</v>
      </c>
      <c r="AW659" t="s">
        <v>60</v>
      </c>
      <c r="AX659" s="4">
        <v>38940.606145833333</v>
      </c>
      <c r="AY659">
        <v>83582</v>
      </c>
      <c r="AZ659">
        <v>1099531</v>
      </c>
    </row>
    <row r="660" spans="1:52" x14ac:dyDescent="0.2">
      <c r="A660" t="s">
        <v>939</v>
      </c>
      <c r="B660" t="s">
        <v>720</v>
      </c>
      <c r="C660" t="s">
        <v>827</v>
      </c>
      <c r="D660" t="s">
        <v>828</v>
      </c>
      <c r="E660" t="s">
        <v>850</v>
      </c>
      <c r="F660" t="s">
        <v>850</v>
      </c>
      <c r="K660" t="s">
        <v>944</v>
      </c>
      <c r="L660" t="s">
        <v>944</v>
      </c>
      <c r="M660">
        <v>30</v>
      </c>
      <c r="V660" t="s">
        <v>872</v>
      </c>
      <c r="W660" t="s">
        <v>873</v>
      </c>
      <c r="X660" t="s">
        <v>873</v>
      </c>
      <c r="AA660" t="s">
        <v>731</v>
      </c>
      <c r="AB660" t="s">
        <v>732</v>
      </c>
      <c r="AU660" t="s">
        <v>60</v>
      </c>
      <c r="AV660" s="4">
        <v>38940.606145833333</v>
      </c>
      <c r="AW660" t="s">
        <v>60</v>
      </c>
      <c r="AX660" s="4">
        <v>38940.606145833333</v>
      </c>
      <c r="AY660">
        <v>83625</v>
      </c>
      <c r="AZ660">
        <v>1141729</v>
      </c>
    </row>
    <row r="661" spans="1:52" x14ac:dyDescent="0.2">
      <c r="A661" t="s">
        <v>939</v>
      </c>
      <c r="B661" t="s">
        <v>720</v>
      </c>
      <c r="C661" t="s">
        <v>827</v>
      </c>
      <c r="D661" t="s">
        <v>828</v>
      </c>
      <c r="E661" t="s">
        <v>850</v>
      </c>
      <c r="F661" t="s">
        <v>850</v>
      </c>
      <c r="K661" t="s">
        <v>967</v>
      </c>
      <c r="L661" t="s">
        <v>967</v>
      </c>
      <c r="M661">
        <v>30</v>
      </c>
      <c r="V661" t="s">
        <v>872</v>
      </c>
      <c r="W661" t="s">
        <v>873</v>
      </c>
      <c r="X661" t="s">
        <v>873</v>
      </c>
      <c r="AA661" t="s">
        <v>731</v>
      </c>
      <c r="AB661" t="s">
        <v>732</v>
      </c>
      <c r="AU661" t="s">
        <v>60</v>
      </c>
      <c r="AV661" s="4">
        <v>38940.606145833333</v>
      </c>
      <c r="AW661" t="s">
        <v>60</v>
      </c>
      <c r="AX661" s="4">
        <v>38940.606145833333</v>
      </c>
      <c r="AY661">
        <v>83639</v>
      </c>
      <c r="AZ661">
        <v>1187767</v>
      </c>
    </row>
    <row r="662" spans="1:52" x14ac:dyDescent="0.2">
      <c r="A662" t="s">
        <v>939</v>
      </c>
      <c r="B662" t="s">
        <v>720</v>
      </c>
      <c r="C662" t="s">
        <v>827</v>
      </c>
      <c r="D662" t="s">
        <v>828</v>
      </c>
      <c r="E662" t="s">
        <v>850</v>
      </c>
      <c r="F662" t="s">
        <v>850</v>
      </c>
      <c r="K662" t="s">
        <v>963</v>
      </c>
      <c r="L662" t="s">
        <v>963</v>
      </c>
      <c r="M662">
        <v>30</v>
      </c>
      <c r="V662" t="s">
        <v>872</v>
      </c>
      <c r="W662" t="s">
        <v>873</v>
      </c>
      <c r="X662" t="s">
        <v>873</v>
      </c>
      <c r="AA662" t="s">
        <v>731</v>
      </c>
      <c r="AB662" t="s">
        <v>732</v>
      </c>
      <c r="AU662" t="s">
        <v>60</v>
      </c>
      <c r="AV662" s="4">
        <v>38940.606145833333</v>
      </c>
      <c r="AW662" t="s">
        <v>60</v>
      </c>
      <c r="AX662" s="4">
        <v>38940.606145833333</v>
      </c>
      <c r="AY662">
        <v>83647</v>
      </c>
      <c r="AZ662">
        <v>1204993</v>
      </c>
    </row>
    <row r="663" spans="1:52" x14ac:dyDescent="0.2">
      <c r="A663" t="s">
        <v>939</v>
      </c>
      <c r="B663" t="s">
        <v>720</v>
      </c>
      <c r="C663" t="s">
        <v>827</v>
      </c>
      <c r="D663" t="s">
        <v>828</v>
      </c>
      <c r="E663" t="s">
        <v>850</v>
      </c>
      <c r="F663" t="s">
        <v>850</v>
      </c>
      <c r="K663" t="s">
        <v>956</v>
      </c>
      <c r="L663" t="s">
        <v>956</v>
      </c>
      <c r="M663">
        <v>30</v>
      </c>
      <c r="V663" t="s">
        <v>872</v>
      </c>
      <c r="W663" t="s">
        <v>873</v>
      </c>
      <c r="X663" t="s">
        <v>873</v>
      </c>
      <c r="AA663" t="s">
        <v>731</v>
      </c>
      <c r="AB663" t="s">
        <v>732</v>
      </c>
      <c r="AU663" t="s">
        <v>60</v>
      </c>
      <c r="AV663" s="4">
        <v>38940.606145833333</v>
      </c>
      <c r="AW663" t="s">
        <v>60</v>
      </c>
      <c r="AX663" s="4">
        <v>38940.606145833333</v>
      </c>
      <c r="AY663">
        <v>83666</v>
      </c>
      <c r="AZ663">
        <v>1226443</v>
      </c>
    </row>
    <row r="664" spans="1:52" x14ac:dyDescent="0.2">
      <c r="A664" t="s">
        <v>939</v>
      </c>
      <c r="B664" t="s">
        <v>720</v>
      </c>
      <c r="C664" t="s">
        <v>827</v>
      </c>
      <c r="D664" t="s">
        <v>828</v>
      </c>
      <c r="E664" t="s">
        <v>850</v>
      </c>
      <c r="F664" t="s">
        <v>850</v>
      </c>
      <c r="K664" t="s">
        <v>968</v>
      </c>
      <c r="L664" t="s">
        <v>968</v>
      </c>
      <c r="M664">
        <v>30</v>
      </c>
      <c r="V664" t="s">
        <v>872</v>
      </c>
      <c r="W664" t="s">
        <v>873</v>
      </c>
      <c r="X664" t="s">
        <v>873</v>
      </c>
      <c r="AA664" t="s">
        <v>731</v>
      </c>
      <c r="AB664" t="s">
        <v>732</v>
      </c>
      <c r="AU664" t="s">
        <v>60</v>
      </c>
      <c r="AV664" s="4">
        <v>38940.606145833333</v>
      </c>
      <c r="AW664" t="s">
        <v>60</v>
      </c>
      <c r="AX664" s="4">
        <v>38940.606145833333</v>
      </c>
      <c r="AY664">
        <v>83685</v>
      </c>
      <c r="AZ664">
        <v>1244389</v>
      </c>
    </row>
    <row r="665" spans="1:52" x14ac:dyDescent="0.2">
      <c r="A665" t="s">
        <v>939</v>
      </c>
      <c r="B665" t="s">
        <v>720</v>
      </c>
      <c r="C665" t="s">
        <v>827</v>
      </c>
      <c r="D665" t="s">
        <v>828</v>
      </c>
      <c r="E665" t="s">
        <v>850</v>
      </c>
      <c r="F665" t="s">
        <v>850</v>
      </c>
      <c r="K665" t="s">
        <v>952</v>
      </c>
      <c r="L665" t="s">
        <v>952</v>
      </c>
      <c r="M665">
        <v>30</v>
      </c>
      <c r="V665" t="s">
        <v>872</v>
      </c>
      <c r="W665" t="s">
        <v>873</v>
      </c>
      <c r="X665" t="s">
        <v>873</v>
      </c>
      <c r="AA665" t="s">
        <v>731</v>
      </c>
      <c r="AB665" t="s">
        <v>732</v>
      </c>
      <c r="AU665" t="s">
        <v>60</v>
      </c>
      <c r="AV665" s="4">
        <v>38940.606145833333</v>
      </c>
      <c r="AW665" t="s">
        <v>60</v>
      </c>
      <c r="AX665" s="4">
        <v>38940.606145833333</v>
      </c>
      <c r="AY665">
        <v>84214</v>
      </c>
      <c r="AZ665">
        <v>1025077</v>
      </c>
    </row>
    <row r="666" spans="1:52" x14ac:dyDescent="0.2">
      <c r="A666" t="s">
        <v>939</v>
      </c>
      <c r="B666" t="s">
        <v>720</v>
      </c>
      <c r="C666" t="s">
        <v>827</v>
      </c>
      <c r="D666" t="s">
        <v>828</v>
      </c>
      <c r="E666" t="s">
        <v>850</v>
      </c>
      <c r="F666" t="s">
        <v>850</v>
      </c>
      <c r="K666" t="s">
        <v>949</v>
      </c>
      <c r="L666" t="s">
        <v>949</v>
      </c>
      <c r="M666">
        <v>30</v>
      </c>
      <c r="V666" t="s">
        <v>872</v>
      </c>
      <c r="W666" t="s">
        <v>873</v>
      </c>
      <c r="X666" t="s">
        <v>873</v>
      </c>
      <c r="AA666" t="s">
        <v>731</v>
      </c>
      <c r="AB666" t="s">
        <v>732</v>
      </c>
      <c r="AU666" t="s">
        <v>60</v>
      </c>
      <c r="AV666" s="4">
        <v>38940.606145833333</v>
      </c>
      <c r="AW666" t="s">
        <v>60</v>
      </c>
      <c r="AX666" s="4">
        <v>38940.606145833333</v>
      </c>
      <c r="AY666">
        <v>84311</v>
      </c>
      <c r="AZ666">
        <v>1170019</v>
      </c>
    </row>
    <row r="667" spans="1:52" x14ac:dyDescent="0.2">
      <c r="A667" t="s">
        <v>939</v>
      </c>
      <c r="B667" t="s">
        <v>720</v>
      </c>
      <c r="C667" t="s">
        <v>827</v>
      </c>
      <c r="D667" t="s">
        <v>828</v>
      </c>
      <c r="E667" t="s">
        <v>850</v>
      </c>
      <c r="F667" t="s">
        <v>850</v>
      </c>
      <c r="K667" t="s">
        <v>962</v>
      </c>
      <c r="L667" t="s">
        <v>962</v>
      </c>
      <c r="M667">
        <v>30</v>
      </c>
      <c r="V667" t="s">
        <v>872</v>
      </c>
      <c r="W667" t="s">
        <v>873</v>
      </c>
      <c r="X667" t="s">
        <v>873</v>
      </c>
      <c r="AA667" t="s">
        <v>731</v>
      </c>
      <c r="AB667" t="s">
        <v>732</v>
      </c>
      <c r="AU667" t="s">
        <v>60</v>
      </c>
      <c r="AV667" s="4">
        <v>38940.606145833333</v>
      </c>
      <c r="AW667" t="s">
        <v>60</v>
      </c>
      <c r="AX667" s="4">
        <v>38940.606145833333</v>
      </c>
      <c r="AY667">
        <v>85585</v>
      </c>
      <c r="AZ667">
        <v>1135807</v>
      </c>
    </row>
    <row r="668" spans="1:52" x14ac:dyDescent="0.2">
      <c r="A668" t="s">
        <v>939</v>
      </c>
      <c r="B668" t="s">
        <v>720</v>
      </c>
      <c r="C668" t="s">
        <v>827</v>
      </c>
      <c r="D668" t="s">
        <v>828</v>
      </c>
      <c r="E668" t="s">
        <v>850</v>
      </c>
      <c r="F668" t="s">
        <v>850</v>
      </c>
      <c r="K668" t="s">
        <v>964</v>
      </c>
      <c r="L668" t="s">
        <v>964</v>
      </c>
      <c r="M668">
        <v>30</v>
      </c>
      <c r="V668" t="s">
        <v>872</v>
      </c>
      <c r="W668" t="s">
        <v>873</v>
      </c>
      <c r="X668" t="s">
        <v>873</v>
      </c>
      <c r="AA668" t="s">
        <v>731</v>
      </c>
      <c r="AB668" t="s">
        <v>732</v>
      </c>
      <c r="AU668" t="s">
        <v>60</v>
      </c>
      <c r="AV668" s="4">
        <v>38940.606145833333</v>
      </c>
      <c r="AW668" t="s">
        <v>60</v>
      </c>
      <c r="AX668" s="4">
        <v>38940.606145833333</v>
      </c>
      <c r="AY668">
        <v>85630</v>
      </c>
      <c r="AZ668">
        <v>1230037</v>
      </c>
    </row>
    <row r="669" spans="1:52" x14ac:dyDescent="0.2">
      <c r="A669" t="s">
        <v>939</v>
      </c>
      <c r="B669" t="s">
        <v>720</v>
      </c>
      <c r="C669" t="s">
        <v>827</v>
      </c>
      <c r="D669" t="s">
        <v>828</v>
      </c>
      <c r="E669" t="s">
        <v>850</v>
      </c>
      <c r="F669" t="s">
        <v>850</v>
      </c>
      <c r="K669" t="s">
        <v>950</v>
      </c>
      <c r="L669" t="s">
        <v>950</v>
      </c>
      <c r="M669">
        <v>30</v>
      </c>
      <c r="V669" t="s">
        <v>872</v>
      </c>
      <c r="W669" t="s">
        <v>873</v>
      </c>
      <c r="X669" t="s">
        <v>873</v>
      </c>
      <c r="AA669" t="s">
        <v>731</v>
      </c>
      <c r="AB669" t="s">
        <v>732</v>
      </c>
      <c r="AU669" t="s">
        <v>60</v>
      </c>
      <c r="AV669" s="4">
        <v>38940.606145833333</v>
      </c>
      <c r="AW669" t="s">
        <v>60</v>
      </c>
      <c r="AX669" s="4">
        <v>38940.606145833333</v>
      </c>
      <c r="AY669">
        <v>85650</v>
      </c>
      <c r="AZ669">
        <v>1238191</v>
      </c>
    </row>
    <row r="670" spans="1:52" x14ac:dyDescent="0.2">
      <c r="A670" t="s">
        <v>939</v>
      </c>
      <c r="B670" t="s">
        <v>720</v>
      </c>
      <c r="C670" t="s">
        <v>827</v>
      </c>
      <c r="D670" t="s">
        <v>828</v>
      </c>
      <c r="E670" t="s">
        <v>850</v>
      </c>
      <c r="F670" t="s">
        <v>850</v>
      </c>
      <c r="K670" t="s">
        <v>957</v>
      </c>
      <c r="L670" t="s">
        <v>957</v>
      </c>
      <c r="M670">
        <v>30</v>
      </c>
      <c r="V670" t="s">
        <v>872</v>
      </c>
      <c r="W670" t="s">
        <v>873</v>
      </c>
      <c r="X670" t="s">
        <v>873</v>
      </c>
      <c r="AA670" t="s">
        <v>731</v>
      </c>
      <c r="AB670" t="s">
        <v>732</v>
      </c>
      <c r="AU670" t="s">
        <v>60</v>
      </c>
      <c r="AV670" s="4">
        <v>38940.606145833333</v>
      </c>
      <c r="AW670" t="s">
        <v>60</v>
      </c>
      <c r="AX670" s="4">
        <v>38940.606145833333</v>
      </c>
      <c r="AY670">
        <v>85677</v>
      </c>
      <c r="AZ670">
        <v>1280947</v>
      </c>
    </row>
    <row r="671" spans="1:52" x14ac:dyDescent="0.2">
      <c r="A671" t="s">
        <v>939</v>
      </c>
      <c r="B671" t="s">
        <v>720</v>
      </c>
      <c r="C671" t="s">
        <v>827</v>
      </c>
      <c r="D671" t="s">
        <v>828</v>
      </c>
      <c r="E671" t="s">
        <v>850</v>
      </c>
      <c r="F671" t="s">
        <v>850</v>
      </c>
      <c r="K671" t="s">
        <v>953</v>
      </c>
      <c r="L671" t="s">
        <v>953</v>
      </c>
      <c r="M671">
        <v>30</v>
      </c>
      <c r="V671" t="s">
        <v>872</v>
      </c>
      <c r="W671" t="s">
        <v>873</v>
      </c>
      <c r="X671" t="s">
        <v>873</v>
      </c>
      <c r="AA671" t="s">
        <v>731</v>
      </c>
      <c r="AB671" t="s">
        <v>732</v>
      </c>
      <c r="AU671" t="s">
        <v>60</v>
      </c>
      <c r="AV671" s="4">
        <v>38940.606145833333</v>
      </c>
      <c r="AW671" t="s">
        <v>60</v>
      </c>
      <c r="AX671" s="4">
        <v>38940.606145833333</v>
      </c>
      <c r="AY671">
        <v>86277</v>
      </c>
      <c r="AZ671">
        <v>1032271</v>
      </c>
    </row>
    <row r="672" spans="1:52" x14ac:dyDescent="0.2">
      <c r="A672" t="s">
        <v>939</v>
      </c>
      <c r="B672" t="s">
        <v>720</v>
      </c>
      <c r="C672" t="s">
        <v>827</v>
      </c>
      <c r="D672" t="s">
        <v>828</v>
      </c>
      <c r="E672" t="s">
        <v>850</v>
      </c>
      <c r="F672" t="s">
        <v>850</v>
      </c>
      <c r="K672" t="s">
        <v>961</v>
      </c>
      <c r="L672" t="s">
        <v>961</v>
      </c>
      <c r="M672">
        <v>30</v>
      </c>
      <c r="V672" t="s">
        <v>872</v>
      </c>
      <c r="W672" t="s">
        <v>873</v>
      </c>
      <c r="X672" t="s">
        <v>873</v>
      </c>
      <c r="AA672" t="s">
        <v>731</v>
      </c>
      <c r="AB672" t="s">
        <v>732</v>
      </c>
      <c r="AU672" t="s">
        <v>60</v>
      </c>
      <c r="AV672" s="4">
        <v>38940.606145833333</v>
      </c>
      <c r="AW672" t="s">
        <v>60</v>
      </c>
      <c r="AX672" s="4">
        <v>38940.606145833333</v>
      </c>
      <c r="AY672">
        <v>86307</v>
      </c>
      <c r="AZ672">
        <v>1126435</v>
      </c>
    </row>
    <row r="673" spans="1:52" x14ac:dyDescent="0.2">
      <c r="A673" t="s">
        <v>939</v>
      </c>
      <c r="B673" t="s">
        <v>720</v>
      </c>
      <c r="C673" t="s">
        <v>827</v>
      </c>
      <c r="D673" t="s">
        <v>828</v>
      </c>
      <c r="E673" t="s">
        <v>850</v>
      </c>
      <c r="F673" t="s">
        <v>850</v>
      </c>
      <c r="K673" t="s">
        <v>948</v>
      </c>
      <c r="L673" t="s">
        <v>948</v>
      </c>
      <c r="M673">
        <v>30</v>
      </c>
      <c r="V673" t="s">
        <v>872</v>
      </c>
      <c r="W673" t="s">
        <v>873</v>
      </c>
      <c r="X673" t="s">
        <v>873</v>
      </c>
      <c r="AA673" t="s">
        <v>731</v>
      </c>
      <c r="AB673" t="s">
        <v>732</v>
      </c>
      <c r="AU673" t="s">
        <v>60</v>
      </c>
      <c r="AV673" s="4">
        <v>38940.606145833333</v>
      </c>
      <c r="AW673" t="s">
        <v>60</v>
      </c>
      <c r="AX673" s="4">
        <v>38940.606145833333</v>
      </c>
      <c r="AY673">
        <v>86318</v>
      </c>
      <c r="AZ673">
        <v>1138207</v>
      </c>
    </row>
    <row r="674" spans="1:52" x14ac:dyDescent="0.2">
      <c r="A674" t="s">
        <v>939</v>
      </c>
      <c r="B674" t="s">
        <v>720</v>
      </c>
      <c r="C674" t="s">
        <v>827</v>
      </c>
      <c r="D674" t="s">
        <v>828</v>
      </c>
      <c r="E674" t="s">
        <v>850</v>
      </c>
      <c r="F674" t="s">
        <v>850</v>
      </c>
      <c r="K674" t="s">
        <v>965</v>
      </c>
      <c r="L674" t="s">
        <v>965</v>
      </c>
      <c r="M674">
        <v>30</v>
      </c>
      <c r="V674" t="s">
        <v>872</v>
      </c>
      <c r="W674" t="s">
        <v>873</v>
      </c>
      <c r="X674" t="s">
        <v>873</v>
      </c>
      <c r="AA674" t="s">
        <v>731</v>
      </c>
      <c r="AB674" t="s">
        <v>732</v>
      </c>
      <c r="AU674" t="s">
        <v>60</v>
      </c>
      <c r="AV674" s="4">
        <v>38940.606145833333</v>
      </c>
      <c r="AW674" t="s">
        <v>60</v>
      </c>
      <c r="AX674" s="4">
        <v>38940.606145833333</v>
      </c>
      <c r="AY674">
        <v>86412</v>
      </c>
      <c r="AZ674">
        <v>1277761</v>
      </c>
    </row>
    <row r="675" spans="1:52" x14ac:dyDescent="0.2">
      <c r="A675" t="s">
        <v>939</v>
      </c>
      <c r="B675" t="s">
        <v>720</v>
      </c>
      <c r="C675" t="s">
        <v>827</v>
      </c>
      <c r="D675" t="s">
        <v>828</v>
      </c>
      <c r="E675" t="s">
        <v>850</v>
      </c>
      <c r="F675" t="s">
        <v>850</v>
      </c>
      <c r="K675" t="s">
        <v>946</v>
      </c>
      <c r="L675" t="s">
        <v>946</v>
      </c>
      <c r="M675">
        <v>30</v>
      </c>
      <c r="V675" t="s">
        <v>872</v>
      </c>
      <c r="W675" t="s">
        <v>873</v>
      </c>
      <c r="X675" t="s">
        <v>873</v>
      </c>
      <c r="AA675" t="s">
        <v>731</v>
      </c>
      <c r="AB675" t="s">
        <v>732</v>
      </c>
      <c r="AU675" t="s">
        <v>60</v>
      </c>
      <c r="AV675" s="4">
        <v>38940.606145833333</v>
      </c>
      <c r="AW675" t="s">
        <v>60</v>
      </c>
      <c r="AX675" s="4">
        <v>38940.606145833333</v>
      </c>
      <c r="AY675">
        <v>86438</v>
      </c>
      <c r="AZ675">
        <v>1333567</v>
      </c>
    </row>
    <row r="676" spans="1:52" x14ac:dyDescent="0.2">
      <c r="A676" t="s">
        <v>939</v>
      </c>
      <c r="B676" t="s">
        <v>720</v>
      </c>
      <c r="C676" t="s">
        <v>827</v>
      </c>
      <c r="D676" t="s">
        <v>828</v>
      </c>
      <c r="E676" t="s">
        <v>850</v>
      </c>
      <c r="F676" t="s">
        <v>850</v>
      </c>
      <c r="K676" t="s">
        <v>959</v>
      </c>
      <c r="L676" t="s">
        <v>959</v>
      </c>
      <c r="M676">
        <v>30</v>
      </c>
      <c r="V676" t="s">
        <v>872</v>
      </c>
      <c r="W676" t="s">
        <v>873</v>
      </c>
      <c r="X676" t="s">
        <v>873</v>
      </c>
      <c r="AA676" t="s">
        <v>731</v>
      </c>
      <c r="AB676" t="s">
        <v>732</v>
      </c>
      <c r="AU676" t="s">
        <v>60</v>
      </c>
      <c r="AV676" s="4">
        <v>38940.606145833333</v>
      </c>
      <c r="AW676" t="s">
        <v>60</v>
      </c>
      <c r="AX676" s="4">
        <v>38940.606145833333</v>
      </c>
      <c r="AY676">
        <v>86934</v>
      </c>
      <c r="AZ676">
        <v>1085413</v>
      </c>
    </row>
    <row r="677" spans="1:52" x14ac:dyDescent="0.2">
      <c r="A677" t="s">
        <v>939</v>
      </c>
      <c r="B677" t="s">
        <v>720</v>
      </c>
      <c r="C677" t="s">
        <v>827</v>
      </c>
      <c r="D677" t="s">
        <v>828</v>
      </c>
      <c r="E677" t="s">
        <v>850</v>
      </c>
      <c r="F677" t="s">
        <v>850</v>
      </c>
      <c r="K677" t="s">
        <v>947</v>
      </c>
      <c r="L677" t="s">
        <v>947</v>
      </c>
      <c r="M677">
        <v>30</v>
      </c>
      <c r="V677" t="s">
        <v>872</v>
      </c>
      <c r="W677" t="s">
        <v>873</v>
      </c>
      <c r="X677" t="s">
        <v>873</v>
      </c>
      <c r="AA677" t="s">
        <v>731</v>
      </c>
      <c r="AB677" t="s">
        <v>732</v>
      </c>
      <c r="AU677" t="s">
        <v>60</v>
      </c>
      <c r="AV677" s="4">
        <v>38940.606145833333</v>
      </c>
      <c r="AW677" t="s">
        <v>60</v>
      </c>
      <c r="AX677" s="4">
        <v>38940.606145833333</v>
      </c>
      <c r="AY677">
        <v>86947</v>
      </c>
      <c r="AZ677">
        <v>1110007</v>
      </c>
    </row>
    <row r="678" spans="1:52" x14ac:dyDescent="0.2">
      <c r="A678" t="s">
        <v>939</v>
      </c>
      <c r="B678" t="s">
        <v>720</v>
      </c>
      <c r="C678" t="s">
        <v>827</v>
      </c>
      <c r="D678" t="s">
        <v>828</v>
      </c>
      <c r="E678" t="s">
        <v>850</v>
      </c>
      <c r="F678" t="s">
        <v>850</v>
      </c>
      <c r="K678" t="s">
        <v>966</v>
      </c>
      <c r="L678" t="s">
        <v>966</v>
      </c>
      <c r="M678">
        <v>30</v>
      </c>
      <c r="V678" t="s">
        <v>872</v>
      </c>
      <c r="W678" t="s">
        <v>873</v>
      </c>
      <c r="X678" t="s">
        <v>873</v>
      </c>
      <c r="AA678" t="s">
        <v>731</v>
      </c>
      <c r="AB678" t="s">
        <v>732</v>
      </c>
      <c r="AU678" t="s">
        <v>60</v>
      </c>
      <c r="AV678" s="4">
        <v>38940.606145833333</v>
      </c>
      <c r="AW678" t="s">
        <v>60</v>
      </c>
      <c r="AX678" s="4">
        <v>38940.606145833333</v>
      </c>
      <c r="AY678">
        <v>87598</v>
      </c>
      <c r="AZ678">
        <v>1124575</v>
      </c>
    </row>
    <row r="679" spans="1:52" x14ac:dyDescent="0.2">
      <c r="A679" t="s">
        <v>939</v>
      </c>
      <c r="B679" t="s">
        <v>720</v>
      </c>
      <c r="C679" t="s">
        <v>827</v>
      </c>
      <c r="D679" t="s">
        <v>828</v>
      </c>
      <c r="E679" t="s">
        <v>850</v>
      </c>
      <c r="F679" t="s">
        <v>850</v>
      </c>
      <c r="K679" t="s">
        <v>969</v>
      </c>
      <c r="L679" t="s">
        <v>969</v>
      </c>
      <c r="M679">
        <v>30</v>
      </c>
      <c r="V679" t="s">
        <v>872</v>
      </c>
      <c r="W679" t="s">
        <v>873</v>
      </c>
      <c r="X679" t="s">
        <v>873</v>
      </c>
      <c r="AA679" t="s">
        <v>731</v>
      </c>
      <c r="AB679" t="s">
        <v>732</v>
      </c>
      <c r="AU679" t="s">
        <v>60</v>
      </c>
      <c r="AV679" s="4">
        <v>38940.606145833333</v>
      </c>
      <c r="AW679" t="s">
        <v>60</v>
      </c>
      <c r="AX679" s="4">
        <v>38940.606145833333</v>
      </c>
      <c r="AY679">
        <v>87610</v>
      </c>
      <c r="AZ679">
        <v>1136377</v>
      </c>
    </row>
    <row r="680" spans="1:52" x14ac:dyDescent="0.2">
      <c r="A680" t="s">
        <v>939</v>
      </c>
      <c r="B680" t="s">
        <v>720</v>
      </c>
      <c r="C680" t="s">
        <v>827</v>
      </c>
      <c r="D680" t="s">
        <v>828</v>
      </c>
      <c r="E680" t="s">
        <v>850</v>
      </c>
      <c r="F680" t="s">
        <v>850</v>
      </c>
      <c r="K680" t="s">
        <v>954</v>
      </c>
      <c r="L680" t="s">
        <v>954</v>
      </c>
      <c r="M680">
        <v>30</v>
      </c>
      <c r="V680" t="s">
        <v>872</v>
      </c>
      <c r="W680" t="s">
        <v>873</v>
      </c>
      <c r="X680" t="s">
        <v>873</v>
      </c>
      <c r="AA680" t="s">
        <v>731</v>
      </c>
      <c r="AB680" t="s">
        <v>732</v>
      </c>
      <c r="AU680" t="s">
        <v>60</v>
      </c>
      <c r="AV680" s="4">
        <v>38940.606145833333</v>
      </c>
      <c r="AW680" t="s">
        <v>60</v>
      </c>
      <c r="AX680" s="4">
        <v>38940.606145833333</v>
      </c>
      <c r="AY680">
        <v>87663</v>
      </c>
      <c r="AZ680">
        <v>1201645</v>
      </c>
    </row>
    <row r="681" spans="1:52" x14ac:dyDescent="0.2">
      <c r="A681" t="s">
        <v>939</v>
      </c>
      <c r="B681" t="s">
        <v>720</v>
      </c>
      <c r="C681" t="s">
        <v>827</v>
      </c>
      <c r="D681" t="s">
        <v>828</v>
      </c>
      <c r="E681" t="s">
        <v>850</v>
      </c>
      <c r="F681" t="s">
        <v>850</v>
      </c>
      <c r="K681" t="s">
        <v>955</v>
      </c>
      <c r="L681" t="s">
        <v>955</v>
      </c>
      <c r="M681">
        <v>30</v>
      </c>
      <c r="V681" t="s">
        <v>872</v>
      </c>
      <c r="W681" t="s">
        <v>873</v>
      </c>
      <c r="X681" t="s">
        <v>873</v>
      </c>
      <c r="AA681" t="s">
        <v>731</v>
      </c>
      <c r="AB681" t="s">
        <v>732</v>
      </c>
      <c r="AU681" t="s">
        <v>60</v>
      </c>
      <c r="AV681" s="4">
        <v>38940.606145833333</v>
      </c>
      <c r="AW681" t="s">
        <v>60</v>
      </c>
      <c r="AX681" s="4">
        <v>38940.606145833333</v>
      </c>
      <c r="AY681">
        <v>87675</v>
      </c>
      <c r="AZ681">
        <v>1229515</v>
      </c>
    </row>
    <row r="682" spans="1:52" x14ac:dyDescent="0.2">
      <c r="A682" t="s">
        <v>939</v>
      </c>
      <c r="B682" t="s">
        <v>720</v>
      </c>
      <c r="C682" t="s">
        <v>827</v>
      </c>
      <c r="D682" t="s">
        <v>828</v>
      </c>
      <c r="E682" t="s">
        <v>850</v>
      </c>
      <c r="F682" t="s">
        <v>850</v>
      </c>
      <c r="K682" t="s">
        <v>942</v>
      </c>
      <c r="L682" t="s">
        <v>942</v>
      </c>
      <c r="M682">
        <v>30</v>
      </c>
      <c r="V682" t="s">
        <v>872</v>
      </c>
      <c r="W682" t="s">
        <v>873</v>
      </c>
      <c r="X682" t="s">
        <v>873</v>
      </c>
      <c r="AA682" t="s">
        <v>731</v>
      </c>
      <c r="AB682" t="s">
        <v>732</v>
      </c>
      <c r="AU682" t="s">
        <v>60</v>
      </c>
      <c r="AV682" s="4">
        <v>38940.606145833333</v>
      </c>
      <c r="AW682" t="s">
        <v>60</v>
      </c>
      <c r="AX682" s="4">
        <v>38940.606145833333</v>
      </c>
      <c r="AY682">
        <v>87686</v>
      </c>
      <c r="AZ682">
        <v>1233559</v>
      </c>
    </row>
    <row r="683" spans="1:52" x14ac:dyDescent="0.2">
      <c r="A683" t="s">
        <v>939</v>
      </c>
      <c r="B683" t="s">
        <v>720</v>
      </c>
      <c r="C683" t="s">
        <v>827</v>
      </c>
      <c r="D683" t="s">
        <v>828</v>
      </c>
      <c r="E683" t="s">
        <v>850</v>
      </c>
      <c r="F683" t="s">
        <v>850</v>
      </c>
      <c r="K683" t="s">
        <v>958</v>
      </c>
      <c r="L683" t="s">
        <v>958</v>
      </c>
      <c r="M683">
        <v>30</v>
      </c>
      <c r="V683" t="s">
        <v>872</v>
      </c>
      <c r="W683" t="s">
        <v>873</v>
      </c>
      <c r="X683" t="s">
        <v>873</v>
      </c>
      <c r="AA683" t="s">
        <v>731</v>
      </c>
      <c r="AB683" t="s">
        <v>732</v>
      </c>
      <c r="AU683" t="s">
        <v>60</v>
      </c>
      <c r="AV683" s="4">
        <v>38940.606145833333</v>
      </c>
      <c r="AW683" t="s">
        <v>60</v>
      </c>
      <c r="AX683" s="4">
        <v>38940.606145833333</v>
      </c>
      <c r="AY683">
        <v>88281</v>
      </c>
      <c r="AZ683">
        <v>1047097</v>
      </c>
    </row>
    <row r="684" spans="1:52" x14ac:dyDescent="0.2">
      <c r="A684" t="s">
        <v>939</v>
      </c>
      <c r="B684" t="s">
        <v>720</v>
      </c>
      <c r="C684" t="s">
        <v>827</v>
      </c>
      <c r="D684" t="s">
        <v>828</v>
      </c>
      <c r="E684" t="s">
        <v>850</v>
      </c>
      <c r="F684" t="s">
        <v>850</v>
      </c>
      <c r="K684" t="s">
        <v>951</v>
      </c>
      <c r="L684" t="s">
        <v>951</v>
      </c>
      <c r="M684">
        <v>30</v>
      </c>
      <c r="V684" t="s">
        <v>872</v>
      </c>
      <c r="W684" t="s">
        <v>873</v>
      </c>
      <c r="X684" t="s">
        <v>873</v>
      </c>
      <c r="AA684" t="s">
        <v>731</v>
      </c>
      <c r="AB684" t="s">
        <v>732</v>
      </c>
      <c r="AU684" t="s">
        <v>60</v>
      </c>
      <c r="AV684" s="4">
        <v>38940.606145833333</v>
      </c>
      <c r="AW684" t="s">
        <v>60</v>
      </c>
      <c r="AX684" s="4">
        <v>38940.606145833333</v>
      </c>
      <c r="AY684">
        <v>88406</v>
      </c>
      <c r="AZ684">
        <v>1240693</v>
      </c>
    </row>
    <row r="685" spans="1:52" x14ac:dyDescent="0.2">
      <c r="A685" t="s">
        <v>939</v>
      </c>
      <c r="B685" t="s">
        <v>720</v>
      </c>
      <c r="C685" t="s">
        <v>827</v>
      </c>
      <c r="D685" t="s">
        <v>828</v>
      </c>
      <c r="E685" t="s">
        <v>850</v>
      </c>
      <c r="F685" t="s">
        <v>850</v>
      </c>
      <c r="K685" t="s">
        <v>945</v>
      </c>
      <c r="L685" t="s">
        <v>945</v>
      </c>
      <c r="M685">
        <v>30</v>
      </c>
      <c r="V685" t="s">
        <v>872</v>
      </c>
      <c r="W685" t="s">
        <v>873</v>
      </c>
      <c r="X685" t="s">
        <v>873</v>
      </c>
      <c r="AA685" t="s">
        <v>731</v>
      </c>
      <c r="AB685" t="s">
        <v>732</v>
      </c>
      <c r="AU685" t="s">
        <v>60</v>
      </c>
      <c r="AV685" s="4">
        <v>38940.606145833333</v>
      </c>
      <c r="AW685" t="s">
        <v>60</v>
      </c>
      <c r="AX685" s="4">
        <v>38940.606145833333</v>
      </c>
      <c r="AY685">
        <v>88432</v>
      </c>
      <c r="AZ685">
        <v>1311349</v>
      </c>
    </row>
    <row r="686" spans="1:52" x14ac:dyDescent="0.2">
      <c r="A686" t="s">
        <v>939</v>
      </c>
      <c r="B686" t="s">
        <v>720</v>
      </c>
      <c r="C686" t="s">
        <v>827</v>
      </c>
      <c r="D686" t="s">
        <v>828</v>
      </c>
      <c r="E686" t="s">
        <v>850</v>
      </c>
      <c r="F686" t="s">
        <v>850</v>
      </c>
      <c r="K686" t="s">
        <v>943</v>
      </c>
      <c r="L686" t="s">
        <v>943</v>
      </c>
      <c r="M686">
        <v>30</v>
      </c>
      <c r="V686" t="s">
        <v>872</v>
      </c>
      <c r="W686" t="s">
        <v>873</v>
      </c>
      <c r="X686" t="s">
        <v>873</v>
      </c>
      <c r="AA686" t="s">
        <v>731</v>
      </c>
      <c r="AB686" t="s">
        <v>732</v>
      </c>
      <c r="AU686" t="s">
        <v>60</v>
      </c>
      <c r="AV686" s="4">
        <v>38940.606145833333</v>
      </c>
      <c r="AW686" t="s">
        <v>60</v>
      </c>
      <c r="AX686" s="4">
        <v>38940.606145833333</v>
      </c>
      <c r="AY686">
        <v>88452</v>
      </c>
      <c r="AZ686">
        <v>1410517</v>
      </c>
    </row>
    <row r="687" spans="1:52" x14ac:dyDescent="0.2">
      <c r="A687" t="s">
        <v>939</v>
      </c>
      <c r="B687" t="s">
        <v>720</v>
      </c>
      <c r="C687" t="s">
        <v>827</v>
      </c>
      <c r="D687" t="s">
        <v>828</v>
      </c>
      <c r="E687" t="s">
        <v>850</v>
      </c>
      <c r="F687" t="s">
        <v>850</v>
      </c>
      <c r="K687" t="s">
        <v>952</v>
      </c>
      <c r="L687" t="s">
        <v>952</v>
      </c>
      <c r="M687">
        <v>30</v>
      </c>
      <c r="V687" t="s">
        <v>747</v>
      </c>
      <c r="W687" t="s">
        <v>748</v>
      </c>
      <c r="X687" t="s">
        <v>749</v>
      </c>
      <c r="AA687" t="s">
        <v>731</v>
      </c>
      <c r="AB687" t="s">
        <v>732</v>
      </c>
      <c r="AU687" t="s">
        <v>60</v>
      </c>
      <c r="AV687" s="4">
        <v>38940.606145833333</v>
      </c>
      <c r="AW687" t="s">
        <v>60</v>
      </c>
      <c r="AX687" s="4">
        <v>38940.606145833333</v>
      </c>
      <c r="AY687">
        <v>83553</v>
      </c>
      <c r="AZ687">
        <v>1025077</v>
      </c>
    </row>
    <row r="688" spans="1:52" x14ac:dyDescent="0.2">
      <c r="A688" t="s">
        <v>939</v>
      </c>
      <c r="B688" t="s">
        <v>720</v>
      </c>
      <c r="C688" t="s">
        <v>827</v>
      </c>
      <c r="D688" t="s">
        <v>828</v>
      </c>
      <c r="E688" t="s">
        <v>850</v>
      </c>
      <c r="F688" t="s">
        <v>850</v>
      </c>
      <c r="K688" t="s">
        <v>969</v>
      </c>
      <c r="L688" t="s">
        <v>969</v>
      </c>
      <c r="M688">
        <v>30</v>
      </c>
      <c r="V688" t="s">
        <v>747</v>
      </c>
      <c r="W688" t="s">
        <v>748</v>
      </c>
      <c r="X688" t="s">
        <v>749</v>
      </c>
      <c r="AA688" t="s">
        <v>731</v>
      </c>
      <c r="AB688" t="s">
        <v>732</v>
      </c>
      <c r="AU688" t="s">
        <v>60</v>
      </c>
      <c r="AV688" s="4">
        <v>38940.606145833333</v>
      </c>
      <c r="AW688" t="s">
        <v>60</v>
      </c>
      <c r="AX688" s="4">
        <v>38940.606145833333</v>
      </c>
      <c r="AY688">
        <v>83611</v>
      </c>
      <c r="AZ688">
        <v>1136377</v>
      </c>
    </row>
    <row r="689" spans="1:52" x14ac:dyDescent="0.2">
      <c r="A689" t="s">
        <v>939</v>
      </c>
      <c r="B689" t="s">
        <v>720</v>
      </c>
      <c r="C689" t="s">
        <v>827</v>
      </c>
      <c r="D689" t="s">
        <v>828</v>
      </c>
      <c r="E689" t="s">
        <v>850</v>
      </c>
      <c r="F689" t="s">
        <v>850</v>
      </c>
      <c r="K689" t="s">
        <v>955</v>
      </c>
      <c r="L689" t="s">
        <v>955</v>
      </c>
      <c r="M689">
        <v>30</v>
      </c>
      <c r="V689" t="s">
        <v>747</v>
      </c>
      <c r="W689" t="s">
        <v>748</v>
      </c>
      <c r="X689" t="s">
        <v>749</v>
      </c>
      <c r="AA689" t="s">
        <v>731</v>
      </c>
      <c r="AB689" t="s">
        <v>732</v>
      </c>
      <c r="AU689" t="s">
        <v>60</v>
      </c>
      <c r="AV689" s="4">
        <v>38940.606145833333</v>
      </c>
      <c r="AW689" t="s">
        <v>60</v>
      </c>
      <c r="AX689" s="4">
        <v>38940.606145833333</v>
      </c>
      <c r="AY689">
        <v>83654</v>
      </c>
      <c r="AZ689">
        <v>1229515</v>
      </c>
    </row>
    <row r="690" spans="1:52" x14ac:dyDescent="0.2">
      <c r="A690" t="s">
        <v>939</v>
      </c>
      <c r="B690" t="s">
        <v>720</v>
      </c>
      <c r="C690" t="s">
        <v>827</v>
      </c>
      <c r="D690" t="s">
        <v>828</v>
      </c>
      <c r="E690" t="s">
        <v>850</v>
      </c>
      <c r="F690" t="s">
        <v>850</v>
      </c>
      <c r="K690" t="s">
        <v>961</v>
      </c>
      <c r="L690" t="s">
        <v>961</v>
      </c>
      <c r="M690">
        <v>30</v>
      </c>
      <c r="V690" t="s">
        <v>747</v>
      </c>
      <c r="W690" t="s">
        <v>748</v>
      </c>
      <c r="X690" t="s">
        <v>749</v>
      </c>
      <c r="AA690" t="s">
        <v>731</v>
      </c>
      <c r="AB690" t="s">
        <v>732</v>
      </c>
      <c r="AU690" t="s">
        <v>60</v>
      </c>
      <c r="AV690" s="4">
        <v>38940.606145833333</v>
      </c>
      <c r="AW690" t="s">
        <v>60</v>
      </c>
      <c r="AX690" s="4">
        <v>38940.606145833333</v>
      </c>
      <c r="AY690">
        <v>84271</v>
      </c>
      <c r="AZ690">
        <v>1126435</v>
      </c>
    </row>
    <row r="691" spans="1:52" x14ac:dyDescent="0.2">
      <c r="A691" t="s">
        <v>939</v>
      </c>
      <c r="B691" t="s">
        <v>720</v>
      </c>
      <c r="C691" t="s">
        <v>827</v>
      </c>
      <c r="D691" t="s">
        <v>828</v>
      </c>
      <c r="E691" t="s">
        <v>850</v>
      </c>
      <c r="F691" t="s">
        <v>850</v>
      </c>
      <c r="K691" t="s">
        <v>962</v>
      </c>
      <c r="L691" t="s">
        <v>962</v>
      </c>
      <c r="M691">
        <v>30</v>
      </c>
      <c r="V691" t="s">
        <v>747</v>
      </c>
      <c r="W691" t="s">
        <v>748</v>
      </c>
      <c r="X691" t="s">
        <v>749</v>
      </c>
      <c r="AA691" t="s">
        <v>731</v>
      </c>
      <c r="AB691" t="s">
        <v>732</v>
      </c>
      <c r="AU691" t="s">
        <v>60</v>
      </c>
      <c r="AV691" s="4">
        <v>38940.606145833333</v>
      </c>
      <c r="AW691" t="s">
        <v>60</v>
      </c>
      <c r="AX691" s="4">
        <v>38940.606145833333</v>
      </c>
      <c r="AY691">
        <v>84294</v>
      </c>
      <c r="AZ691">
        <v>1135807</v>
      </c>
    </row>
    <row r="692" spans="1:52" x14ac:dyDescent="0.2">
      <c r="A692" t="s">
        <v>939</v>
      </c>
      <c r="B692" t="s">
        <v>720</v>
      </c>
      <c r="C692" t="s">
        <v>827</v>
      </c>
      <c r="D692" t="s">
        <v>828</v>
      </c>
      <c r="E692" t="s">
        <v>850</v>
      </c>
      <c r="F692" t="s">
        <v>850</v>
      </c>
      <c r="K692" t="s">
        <v>944</v>
      </c>
      <c r="L692" t="s">
        <v>944</v>
      </c>
      <c r="M692">
        <v>30</v>
      </c>
      <c r="V692" t="s">
        <v>747</v>
      </c>
      <c r="W692" t="s">
        <v>748</v>
      </c>
      <c r="X692" t="s">
        <v>749</v>
      </c>
      <c r="AA692" t="s">
        <v>731</v>
      </c>
      <c r="AB692" t="s">
        <v>732</v>
      </c>
      <c r="AU692" t="s">
        <v>60</v>
      </c>
      <c r="AV692" s="4">
        <v>38940.606145833333</v>
      </c>
      <c r="AW692" t="s">
        <v>60</v>
      </c>
      <c r="AX692" s="4">
        <v>38940.606145833333</v>
      </c>
      <c r="AY692">
        <v>84303</v>
      </c>
      <c r="AZ692">
        <v>1141729</v>
      </c>
    </row>
    <row r="693" spans="1:52" x14ac:dyDescent="0.2">
      <c r="A693" t="s">
        <v>939</v>
      </c>
      <c r="B693" t="s">
        <v>720</v>
      </c>
      <c r="C693" t="s">
        <v>827</v>
      </c>
      <c r="D693" t="s">
        <v>828</v>
      </c>
      <c r="E693" t="s">
        <v>850</v>
      </c>
      <c r="F693" t="s">
        <v>850</v>
      </c>
      <c r="K693" t="s">
        <v>949</v>
      </c>
      <c r="L693" t="s">
        <v>949</v>
      </c>
      <c r="M693">
        <v>30</v>
      </c>
      <c r="V693" t="s">
        <v>747</v>
      </c>
      <c r="W693" t="s">
        <v>748</v>
      </c>
      <c r="X693" t="s">
        <v>749</v>
      </c>
      <c r="AA693" t="s">
        <v>731</v>
      </c>
      <c r="AB693" t="s">
        <v>732</v>
      </c>
      <c r="AU693" t="s">
        <v>60</v>
      </c>
      <c r="AV693" s="4">
        <v>38940.606145833333</v>
      </c>
      <c r="AW693" t="s">
        <v>60</v>
      </c>
      <c r="AX693" s="4">
        <v>38940.606145833333</v>
      </c>
      <c r="AY693">
        <v>84310</v>
      </c>
      <c r="AZ693">
        <v>1170019</v>
      </c>
    </row>
    <row r="694" spans="1:52" x14ac:dyDescent="0.2">
      <c r="A694" t="s">
        <v>939</v>
      </c>
      <c r="B694" t="s">
        <v>720</v>
      </c>
      <c r="C694" t="s">
        <v>827</v>
      </c>
      <c r="D694" t="s">
        <v>828</v>
      </c>
      <c r="E694" t="s">
        <v>850</v>
      </c>
      <c r="F694" t="s">
        <v>850</v>
      </c>
      <c r="K694" t="s">
        <v>947</v>
      </c>
      <c r="L694" t="s">
        <v>947</v>
      </c>
      <c r="M694">
        <v>30</v>
      </c>
      <c r="V694" t="s">
        <v>747</v>
      </c>
      <c r="W694" t="s">
        <v>748</v>
      </c>
      <c r="X694" t="s">
        <v>749</v>
      </c>
      <c r="AA694" t="s">
        <v>731</v>
      </c>
      <c r="AB694" t="s">
        <v>732</v>
      </c>
      <c r="AU694" t="s">
        <v>60</v>
      </c>
      <c r="AV694" s="4">
        <v>38940.606145833333</v>
      </c>
      <c r="AW694" t="s">
        <v>60</v>
      </c>
      <c r="AX694" s="4">
        <v>38940.606145833333</v>
      </c>
      <c r="AY694">
        <v>84892</v>
      </c>
      <c r="AZ694">
        <v>1110007</v>
      </c>
    </row>
    <row r="695" spans="1:52" x14ac:dyDescent="0.2">
      <c r="A695" t="s">
        <v>939</v>
      </c>
      <c r="B695" t="s">
        <v>720</v>
      </c>
      <c r="C695" t="s">
        <v>827</v>
      </c>
      <c r="D695" t="s">
        <v>828</v>
      </c>
      <c r="E695" t="s">
        <v>850</v>
      </c>
      <c r="F695" t="s">
        <v>850</v>
      </c>
      <c r="K695" t="s">
        <v>950</v>
      </c>
      <c r="L695" t="s">
        <v>950</v>
      </c>
      <c r="M695">
        <v>30</v>
      </c>
      <c r="V695" t="s">
        <v>747</v>
      </c>
      <c r="W695" t="s">
        <v>748</v>
      </c>
      <c r="X695" t="s">
        <v>749</v>
      </c>
      <c r="AA695" t="s">
        <v>731</v>
      </c>
      <c r="AB695" t="s">
        <v>732</v>
      </c>
      <c r="AU695" t="s">
        <v>60</v>
      </c>
      <c r="AV695" s="4">
        <v>38940.606145833333</v>
      </c>
      <c r="AW695" t="s">
        <v>60</v>
      </c>
      <c r="AX695" s="4">
        <v>38940.606145833333</v>
      </c>
      <c r="AY695">
        <v>84990</v>
      </c>
      <c r="AZ695">
        <v>1238191</v>
      </c>
    </row>
    <row r="696" spans="1:52" x14ac:dyDescent="0.2">
      <c r="A696" t="s">
        <v>939</v>
      </c>
      <c r="B696" t="s">
        <v>720</v>
      </c>
      <c r="C696" t="s">
        <v>827</v>
      </c>
      <c r="D696" t="s">
        <v>828</v>
      </c>
      <c r="E696" t="s">
        <v>850</v>
      </c>
      <c r="F696" t="s">
        <v>850</v>
      </c>
      <c r="K696" t="s">
        <v>949</v>
      </c>
      <c r="L696" t="s">
        <v>949</v>
      </c>
      <c r="M696">
        <v>30</v>
      </c>
      <c r="V696" t="s">
        <v>537</v>
      </c>
      <c r="W696" t="s">
        <v>538</v>
      </c>
      <c r="X696" t="s">
        <v>538</v>
      </c>
      <c r="AA696" t="s">
        <v>731</v>
      </c>
      <c r="AB696" t="s">
        <v>732</v>
      </c>
      <c r="AU696" t="s">
        <v>60</v>
      </c>
      <c r="AV696" s="4">
        <v>38940.606145833333</v>
      </c>
      <c r="AW696" t="s">
        <v>60</v>
      </c>
      <c r="AX696" s="4">
        <v>38940.606145833333</v>
      </c>
      <c r="AY696">
        <v>83631</v>
      </c>
      <c r="AZ696">
        <v>1170019</v>
      </c>
    </row>
    <row r="697" spans="1:52" x14ac:dyDescent="0.2">
      <c r="A697" t="s">
        <v>939</v>
      </c>
      <c r="B697" t="s">
        <v>720</v>
      </c>
      <c r="C697" t="s">
        <v>827</v>
      </c>
      <c r="D697" t="s">
        <v>828</v>
      </c>
      <c r="E697" t="s">
        <v>850</v>
      </c>
      <c r="F697" t="s">
        <v>850</v>
      </c>
      <c r="K697" t="s">
        <v>958</v>
      </c>
      <c r="L697" t="s">
        <v>958</v>
      </c>
      <c r="M697">
        <v>30</v>
      </c>
      <c r="V697" t="s">
        <v>747</v>
      </c>
      <c r="W697" t="s">
        <v>748</v>
      </c>
      <c r="X697" t="s">
        <v>749</v>
      </c>
      <c r="AA697" t="s">
        <v>731</v>
      </c>
      <c r="AB697" t="s">
        <v>732</v>
      </c>
      <c r="AU697" t="s">
        <v>60</v>
      </c>
      <c r="AV697" s="4">
        <v>38940.606145833333</v>
      </c>
      <c r="AW697" t="s">
        <v>60</v>
      </c>
      <c r="AX697" s="4">
        <v>38940.606145833333</v>
      </c>
      <c r="AY697">
        <v>85538</v>
      </c>
      <c r="AZ697">
        <v>1047097</v>
      </c>
    </row>
    <row r="698" spans="1:52" x14ac:dyDescent="0.2">
      <c r="A698" t="s">
        <v>939</v>
      </c>
      <c r="B698" t="s">
        <v>720</v>
      </c>
      <c r="C698" t="s">
        <v>827</v>
      </c>
      <c r="D698" t="s">
        <v>828</v>
      </c>
      <c r="E698" t="s">
        <v>850</v>
      </c>
      <c r="F698" t="s">
        <v>850</v>
      </c>
      <c r="K698" t="s">
        <v>963</v>
      </c>
      <c r="L698" t="s">
        <v>963</v>
      </c>
      <c r="M698">
        <v>30</v>
      </c>
      <c r="V698" t="s">
        <v>747</v>
      </c>
      <c r="W698" t="s">
        <v>748</v>
      </c>
      <c r="X698" t="s">
        <v>749</v>
      </c>
      <c r="AA698" t="s">
        <v>731</v>
      </c>
      <c r="AB698" t="s">
        <v>732</v>
      </c>
      <c r="AU698" t="s">
        <v>60</v>
      </c>
      <c r="AV698" s="4">
        <v>38940.606145833333</v>
      </c>
      <c r="AW698" t="s">
        <v>60</v>
      </c>
      <c r="AX698" s="4">
        <v>38940.606145833333</v>
      </c>
      <c r="AY698">
        <v>85616</v>
      </c>
      <c r="AZ698">
        <v>1204993</v>
      </c>
    </row>
    <row r="699" spans="1:52" x14ac:dyDescent="0.2">
      <c r="A699" t="s">
        <v>939</v>
      </c>
      <c r="B699" t="s">
        <v>720</v>
      </c>
      <c r="C699" t="s">
        <v>827</v>
      </c>
      <c r="D699" t="s">
        <v>828</v>
      </c>
      <c r="E699" t="s">
        <v>850</v>
      </c>
      <c r="F699" t="s">
        <v>850</v>
      </c>
      <c r="K699" t="s">
        <v>956</v>
      </c>
      <c r="L699" t="s">
        <v>956</v>
      </c>
      <c r="M699">
        <v>30</v>
      </c>
      <c r="V699" t="s">
        <v>747</v>
      </c>
      <c r="W699" t="s">
        <v>748</v>
      </c>
      <c r="X699" t="s">
        <v>749</v>
      </c>
      <c r="AA699" t="s">
        <v>731</v>
      </c>
      <c r="AB699" t="s">
        <v>732</v>
      </c>
      <c r="AU699" t="s">
        <v>60</v>
      </c>
      <c r="AV699" s="4">
        <v>38940.606145833333</v>
      </c>
      <c r="AW699" t="s">
        <v>60</v>
      </c>
      <c r="AX699" s="4">
        <v>38940.606145833333</v>
      </c>
      <c r="AY699">
        <v>85637</v>
      </c>
      <c r="AZ699">
        <v>1226443</v>
      </c>
    </row>
    <row r="700" spans="1:52" x14ac:dyDescent="0.2">
      <c r="A700" t="s">
        <v>939</v>
      </c>
      <c r="B700" t="s">
        <v>720</v>
      </c>
      <c r="C700" t="s">
        <v>827</v>
      </c>
      <c r="D700" t="s">
        <v>828</v>
      </c>
      <c r="E700" t="s">
        <v>850</v>
      </c>
      <c r="F700" t="s">
        <v>850</v>
      </c>
      <c r="K700" t="s">
        <v>966</v>
      </c>
      <c r="L700" t="s">
        <v>966</v>
      </c>
      <c r="M700">
        <v>30</v>
      </c>
      <c r="V700" t="s">
        <v>747</v>
      </c>
      <c r="W700" t="s">
        <v>748</v>
      </c>
      <c r="X700" t="s">
        <v>749</v>
      </c>
      <c r="AA700" t="s">
        <v>731</v>
      </c>
      <c r="AB700" t="s">
        <v>732</v>
      </c>
      <c r="AU700" t="s">
        <v>60</v>
      </c>
      <c r="AV700" s="4">
        <v>38940.606145833333</v>
      </c>
      <c r="AW700" t="s">
        <v>60</v>
      </c>
      <c r="AX700" s="4">
        <v>38940.606145833333</v>
      </c>
      <c r="AY700">
        <v>86304</v>
      </c>
      <c r="AZ700">
        <v>1124575</v>
      </c>
    </row>
    <row r="701" spans="1:52" x14ac:dyDescent="0.2">
      <c r="A701" t="s">
        <v>939</v>
      </c>
      <c r="B701" t="s">
        <v>720</v>
      </c>
      <c r="C701" t="s">
        <v>827</v>
      </c>
      <c r="D701" t="s">
        <v>828</v>
      </c>
      <c r="E701" t="s">
        <v>850</v>
      </c>
      <c r="F701" t="s">
        <v>850</v>
      </c>
      <c r="K701" t="s">
        <v>967</v>
      </c>
      <c r="L701" t="s">
        <v>967</v>
      </c>
      <c r="M701">
        <v>30</v>
      </c>
      <c r="V701" t="s">
        <v>747</v>
      </c>
      <c r="W701" t="s">
        <v>748</v>
      </c>
      <c r="X701" t="s">
        <v>749</v>
      </c>
      <c r="AA701" t="s">
        <v>731</v>
      </c>
      <c r="AB701" t="s">
        <v>732</v>
      </c>
      <c r="AU701" t="s">
        <v>60</v>
      </c>
      <c r="AV701" s="4">
        <v>38940.606145833333</v>
      </c>
      <c r="AW701" t="s">
        <v>60</v>
      </c>
      <c r="AX701" s="4">
        <v>38940.606145833333</v>
      </c>
      <c r="AY701">
        <v>86343</v>
      </c>
      <c r="AZ701">
        <v>1187767</v>
      </c>
    </row>
    <row r="702" spans="1:52" x14ac:dyDescent="0.2">
      <c r="A702" t="s">
        <v>939</v>
      </c>
      <c r="B702" t="s">
        <v>720</v>
      </c>
      <c r="C702" t="s">
        <v>827</v>
      </c>
      <c r="D702" t="s">
        <v>828</v>
      </c>
      <c r="E702" t="s">
        <v>850</v>
      </c>
      <c r="F702" t="s">
        <v>850</v>
      </c>
      <c r="K702" t="s">
        <v>954</v>
      </c>
      <c r="L702" t="s">
        <v>954</v>
      </c>
      <c r="M702">
        <v>30</v>
      </c>
      <c r="V702" t="s">
        <v>747</v>
      </c>
      <c r="W702" t="s">
        <v>748</v>
      </c>
      <c r="X702" t="s">
        <v>749</v>
      </c>
      <c r="AA702" t="s">
        <v>731</v>
      </c>
      <c r="AB702" t="s">
        <v>732</v>
      </c>
      <c r="AU702" t="s">
        <v>60</v>
      </c>
      <c r="AV702" s="4">
        <v>38940.606145833333</v>
      </c>
      <c r="AW702" t="s">
        <v>60</v>
      </c>
      <c r="AX702" s="4">
        <v>38940.606145833333</v>
      </c>
      <c r="AY702">
        <v>86350</v>
      </c>
      <c r="AZ702">
        <v>1201645</v>
      </c>
    </row>
    <row r="703" spans="1:52" x14ac:dyDescent="0.2">
      <c r="A703" t="s">
        <v>939</v>
      </c>
      <c r="B703" t="s">
        <v>720</v>
      </c>
      <c r="C703" t="s">
        <v>827</v>
      </c>
      <c r="D703" t="s">
        <v>828</v>
      </c>
      <c r="E703" t="s">
        <v>850</v>
      </c>
      <c r="F703" t="s">
        <v>850</v>
      </c>
      <c r="K703" t="s">
        <v>964</v>
      </c>
      <c r="L703" t="s">
        <v>964</v>
      </c>
      <c r="M703">
        <v>30</v>
      </c>
      <c r="V703" t="s">
        <v>747</v>
      </c>
      <c r="W703" t="s">
        <v>748</v>
      </c>
      <c r="X703" t="s">
        <v>749</v>
      </c>
      <c r="AA703" t="s">
        <v>731</v>
      </c>
      <c r="AB703" t="s">
        <v>732</v>
      </c>
      <c r="AU703" t="s">
        <v>60</v>
      </c>
      <c r="AV703" s="4">
        <v>38940.606145833333</v>
      </c>
      <c r="AW703" t="s">
        <v>60</v>
      </c>
      <c r="AX703" s="4">
        <v>38940.606145833333</v>
      </c>
      <c r="AY703">
        <v>86374</v>
      </c>
      <c r="AZ703">
        <v>1230037</v>
      </c>
    </row>
    <row r="704" spans="1:52" x14ac:dyDescent="0.2">
      <c r="A704" t="s">
        <v>939</v>
      </c>
      <c r="B704" t="s">
        <v>720</v>
      </c>
      <c r="C704" t="s">
        <v>827</v>
      </c>
      <c r="D704" t="s">
        <v>828</v>
      </c>
      <c r="E704" t="s">
        <v>850</v>
      </c>
      <c r="F704" t="s">
        <v>850</v>
      </c>
      <c r="K704" t="s">
        <v>968</v>
      </c>
      <c r="L704" t="s">
        <v>968</v>
      </c>
      <c r="M704">
        <v>30</v>
      </c>
      <c r="V704" t="s">
        <v>747</v>
      </c>
      <c r="W704" t="s">
        <v>748</v>
      </c>
      <c r="X704" t="s">
        <v>749</v>
      </c>
      <c r="AA704" t="s">
        <v>731</v>
      </c>
      <c r="AB704" t="s">
        <v>732</v>
      </c>
      <c r="AU704" t="s">
        <v>60</v>
      </c>
      <c r="AV704" s="4">
        <v>38940.606145833333</v>
      </c>
      <c r="AW704" t="s">
        <v>60</v>
      </c>
      <c r="AX704" s="4">
        <v>38940.606145833333</v>
      </c>
      <c r="AY704">
        <v>86403</v>
      </c>
      <c r="AZ704">
        <v>1244389</v>
      </c>
    </row>
    <row r="705" spans="1:52" x14ac:dyDescent="0.2">
      <c r="A705" t="s">
        <v>939</v>
      </c>
      <c r="B705" t="s">
        <v>720</v>
      </c>
      <c r="C705" t="s">
        <v>827</v>
      </c>
      <c r="D705" t="s">
        <v>828</v>
      </c>
      <c r="E705" t="s">
        <v>850</v>
      </c>
      <c r="F705" t="s">
        <v>850</v>
      </c>
      <c r="K705" t="s">
        <v>965</v>
      </c>
      <c r="L705" t="s">
        <v>965</v>
      </c>
      <c r="M705">
        <v>30</v>
      </c>
      <c r="V705" t="s">
        <v>747</v>
      </c>
      <c r="W705" t="s">
        <v>748</v>
      </c>
      <c r="X705" t="s">
        <v>749</v>
      </c>
      <c r="AA705" t="s">
        <v>731</v>
      </c>
      <c r="AB705" t="s">
        <v>732</v>
      </c>
      <c r="AU705" t="s">
        <v>60</v>
      </c>
      <c r="AV705" s="4">
        <v>38940.606145833333</v>
      </c>
      <c r="AW705" t="s">
        <v>60</v>
      </c>
      <c r="AX705" s="4">
        <v>38940.606145833333</v>
      </c>
      <c r="AY705">
        <v>86411</v>
      </c>
      <c r="AZ705">
        <v>1277761</v>
      </c>
    </row>
    <row r="706" spans="1:52" x14ac:dyDescent="0.2">
      <c r="A706" t="s">
        <v>939</v>
      </c>
      <c r="B706" t="s">
        <v>720</v>
      </c>
      <c r="C706" t="s">
        <v>827</v>
      </c>
      <c r="D706" t="s">
        <v>828</v>
      </c>
      <c r="E706" t="s">
        <v>850</v>
      </c>
      <c r="F706" t="s">
        <v>850</v>
      </c>
      <c r="K706" t="s">
        <v>957</v>
      </c>
      <c r="L706" t="s">
        <v>957</v>
      </c>
      <c r="M706">
        <v>30</v>
      </c>
      <c r="V706" t="s">
        <v>747</v>
      </c>
      <c r="W706" t="s">
        <v>748</v>
      </c>
      <c r="X706" t="s">
        <v>749</v>
      </c>
      <c r="AA706" t="s">
        <v>731</v>
      </c>
      <c r="AB706" t="s">
        <v>732</v>
      </c>
      <c r="AU706" t="s">
        <v>60</v>
      </c>
      <c r="AV706" s="4">
        <v>38940.606145833333</v>
      </c>
      <c r="AW706" t="s">
        <v>60</v>
      </c>
      <c r="AX706" s="4">
        <v>38940.606145833333</v>
      </c>
      <c r="AY706">
        <v>87053</v>
      </c>
      <c r="AZ706">
        <v>1280947</v>
      </c>
    </row>
    <row r="707" spans="1:52" x14ac:dyDescent="0.2">
      <c r="A707" t="s">
        <v>939</v>
      </c>
      <c r="B707" t="s">
        <v>720</v>
      </c>
      <c r="C707" t="s">
        <v>827</v>
      </c>
      <c r="D707" t="s">
        <v>828</v>
      </c>
      <c r="E707" t="s">
        <v>850</v>
      </c>
      <c r="F707" t="s">
        <v>850</v>
      </c>
      <c r="K707" t="s">
        <v>946</v>
      </c>
      <c r="L707" t="s">
        <v>946</v>
      </c>
      <c r="M707">
        <v>30</v>
      </c>
      <c r="V707" t="s">
        <v>747</v>
      </c>
      <c r="W707" t="s">
        <v>748</v>
      </c>
      <c r="X707" t="s">
        <v>749</v>
      </c>
      <c r="AA707" t="s">
        <v>731</v>
      </c>
      <c r="AB707" t="s">
        <v>732</v>
      </c>
      <c r="AU707" t="s">
        <v>60</v>
      </c>
      <c r="AV707" s="4">
        <v>38940.606145833333</v>
      </c>
      <c r="AW707" t="s">
        <v>60</v>
      </c>
      <c r="AX707" s="4">
        <v>38940.606145833333</v>
      </c>
      <c r="AY707">
        <v>87070</v>
      </c>
      <c r="AZ707">
        <v>1333567</v>
      </c>
    </row>
    <row r="708" spans="1:52" x14ac:dyDescent="0.2">
      <c r="A708" t="s">
        <v>939</v>
      </c>
      <c r="B708" t="s">
        <v>720</v>
      </c>
      <c r="C708" t="s">
        <v>827</v>
      </c>
      <c r="D708" t="s">
        <v>828</v>
      </c>
      <c r="E708" t="s">
        <v>850</v>
      </c>
      <c r="F708" t="s">
        <v>850</v>
      </c>
      <c r="K708" t="s">
        <v>943</v>
      </c>
      <c r="L708" t="s">
        <v>943</v>
      </c>
      <c r="M708">
        <v>30</v>
      </c>
      <c r="V708" t="s">
        <v>747</v>
      </c>
      <c r="W708" t="s">
        <v>748</v>
      </c>
      <c r="X708" t="s">
        <v>749</v>
      </c>
      <c r="AA708" t="s">
        <v>731</v>
      </c>
      <c r="AB708" t="s">
        <v>732</v>
      </c>
      <c r="AU708" t="s">
        <v>60</v>
      </c>
      <c r="AV708" s="4">
        <v>38940.606145833333</v>
      </c>
      <c r="AW708" t="s">
        <v>60</v>
      </c>
      <c r="AX708" s="4">
        <v>38940.606145833333</v>
      </c>
      <c r="AY708">
        <v>87072</v>
      </c>
      <c r="AZ708">
        <v>1410517</v>
      </c>
    </row>
    <row r="709" spans="1:52" x14ac:dyDescent="0.2">
      <c r="A709" t="s">
        <v>939</v>
      </c>
      <c r="B709" t="s">
        <v>720</v>
      </c>
      <c r="C709" t="s">
        <v>827</v>
      </c>
      <c r="D709" t="s">
        <v>828</v>
      </c>
      <c r="E709" t="s">
        <v>850</v>
      </c>
      <c r="F709" t="s">
        <v>850</v>
      </c>
      <c r="K709" t="s">
        <v>953</v>
      </c>
      <c r="L709" t="s">
        <v>953</v>
      </c>
      <c r="M709">
        <v>30</v>
      </c>
      <c r="V709" t="s">
        <v>747</v>
      </c>
      <c r="W709" t="s">
        <v>748</v>
      </c>
      <c r="X709" t="s">
        <v>749</v>
      </c>
      <c r="AA709" t="s">
        <v>731</v>
      </c>
      <c r="AB709" t="s">
        <v>732</v>
      </c>
      <c r="AU709" t="s">
        <v>60</v>
      </c>
      <c r="AV709" s="4">
        <v>38940.606145833333</v>
      </c>
      <c r="AW709" t="s">
        <v>60</v>
      </c>
      <c r="AX709" s="4">
        <v>38940.606145833333</v>
      </c>
      <c r="AY709">
        <v>87556</v>
      </c>
      <c r="AZ709">
        <v>1032271</v>
      </c>
    </row>
    <row r="710" spans="1:52" x14ac:dyDescent="0.2">
      <c r="A710" t="s">
        <v>939</v>
      </c>
      <c r="B710" t="s">
        <v>720</v>
      </c>
      <c r="C710" t="s">
        <v>827</v>
      </c>
      <c r="D710" t="s">
        <v>828</v>
      </c>
      <c r="E710" t="s">
        <v>850</v>
      </c>
      <c r="F710" t="s">
        <v>850</v>
      </c>
      <c r="K710" t="s">
        <v>959</v>
      </c>
      <c r="L710" t="s">
        <v>959</v>
      </c>
      <c r="M710">
        <v>30</v>
      </c>
      <c r="V710" t="s">
        <v>747</v>
      </c>
      <c r="W710" t="s">
        <v>748</v>
      </c>
      <c r="X710" t="s">
        <v>749</v>
      </c>
      <c r="AA710" t="s">
        <v>731</v>
      </c>
      <c r="AB710" t="s">
        <v>732</v>
      </c>
      <c r="AU710" t="s">
        <v>60</v>
      </c>
      <c r="AV710" s="4">
        <v>38940.606145833333</v>
      </c>
      <c r="AW710" t="s">
        <v>60</v>
      </c>
      <c r="AX710" s="4">
        <v>38940.606145833333</v>
      </c>
      <c r="AY710">
        <v>87569</v>
      </c>
      <c r="AZ710">
        <v>1085413</v>
      </c>
    </row>
    <row r="711" spans="1:52" x14ac:dyDescent="0.2">
      <c r="A711" t="s">
        <v>939</v>
      </c>
      <c r="B711" t="s">
        <v>720</v>
      </c>
      <c r="C711" t="s">
        <v>827</v>
      </c>
      <c r="D711" t="s">
        <v>828</v>
      </c>
      <c r="E711" t="s">
        <v>850</v>
      </c>
      <c r="F711" t="s">
        <v>850</v>
      </c>
      <c r="K711" t="s">
        <v>948</v>
      </c>
      <c r="L711" t="s">
        <v>948</v>
      </c>
      <c r="M711">
        <v>30</v>
      </c>
      <c r="V711" t="s">
        <v>747</v>
      </c>
      <c r="W711" t="s">
        <v>748</v>
      </c>
      <c r="X711" t="s">
        <v>749</v>
      </c>
      <c r="AA711" t="s">
        <v>731</v>
      </c>
      <c r="AB711" t="s">
        <v>732</v>
      </c>
      <c r="AU711" t="s">
        <v>60</v>
      </c>
      <c r="AV711" s="4">
        <v>38940.606145833333</v>
      </c>
      <c r="AW711" t="s">
        <v>60</v>
      </c>
      <c r="AX711" s="4">
        <v>38940.606145833333</v>
      </c>
      <c r="AY711">
        <v>87620</v>
      </c>
      <c r="AZ711">
        <v>1138207</v>
      </c>
    </row>
    <row r="712" spans="1:52" x14ac:dyDescent="0.2">
      <c r="A712" t="s">
        <v>939</v>
      </c>
      <c r="B712" t="s">
        <v>720</v>
      </c>
      <c r="C712" t="s">
        <v>827</v>
      </c>
      <c r="D712" t="s">
        <v>828</v>
      </c>
      <c r="E712" t="s">
        <v>850</v>
      </c>
      <c r="F712" t="s">
        <v>850</v>
      </c>
      <c r="K712" t="s">
        <v>960</v>
      </c>
      <c r="L712" t="s">
        <v>960</v>
      </c>
      <c r="M712">
        <v>30</v>
      </c>
      <c r="V712" t="s">
        <v>747</v>
      </c>
      <c r="W712" t="s">
        <v>748</v>
      </c>
      <c r="X712" t="s">
        <v>749</v>
      </c>
      <c r="AA712" t="s">
        <v>731</v>
      </c>
      <c r="AB712" t="s">
        <v>732</v>
      </c>
      <c r="AU712" t="s">
        <v>60</v>
      </c>
      <c r="AV712" s="4">
        <v>38940.606145833333</v>
      </c>
      <c r="AW712" t="s">
        <v>60</v>
      </c>
      <c r="AX712" s="4">
        <v>38940.606145833333</v>
      </c>
      <c r="AY712">
        <v>88291</v>
      </c>
      <c r="AZ712">
        <v>1099531</v>
      </c>
    </row>
    <row r="713" spans="1:52" x14ac:dyDescent="0.2">
      <c r="A713" t="s">
        <v>939</v>
      </c>
      <c r="B713" t="s">
        <v>720</v>
      </c>
      <c r="C713" t="s">
        <v>827</v>
      </c>
      <c r="D713" t="s">
        <v>828</v>
      </c>
      <c r="E713" t="s">
        <v>850</v>
      </c>
      <c r="F713" t="s">
        <v>850</v>
      </c>
      <c r="K713" t="s">
        <v>942</v>
      </c>
      <c r="L713" t="s">
        <v>942</v>
      </c>
      <c r="M713">
        <v>30</v>
      </c>
      <c r="V713" t="s">
        <v>747</v>
      </c>
      <c r="W713" t="s">
        <v>748</v>
      </c>
      <c r="X713" t="s">
        <v>749</v>
      </c>
      <c r="AA713" t="s">
        <v>731</v>
      </c>
      <c r="AB713" t="s">
        <v>732</v>
      </c>
      <c r="AU713" t="s">
        <v>60</v>
      </c>
      <c r="AV713" s="4">
        <v>38940.606145833333</v>
      </c>
      <c r="AW713" t="s">
        <v>60</v>
      </c>
      <c r="AX713" s="4">
        <v>38940.606145833333</v>
      </c>
      <c r="AY713">
        <v>88393</v>
      </c>
      <c r="AZ713">
        <v>1233559</v>
      </c>
    </row>
    <row r="714" spans="1:52" x14ac:dyDescent="0.2">
      <c r="A714" t="s">
        <v>939</v>
      </c>
      <c r="B714" t="s">
        <v>720</v>
      </c>
      <c r="C714" t="s">
        <v>827</v>
      </c>
      <c r="D714" t="s">
        <v>828</v>
      </c>
      <c r="E714" t="s">
        <v>850</v>
      </c>
      <c r="F714" t="s">
        <v>850</v>
      </c>
      <c r="K714" t="s">
        <v>945</v>
      </c>
      <c r="L714" t="s">
        <v>945</v>
      </c>
      <c r="M714">
        <v>30</v>
      </c>
      <c r="V714" t="s">
        <v>747</v>
      </c>
      <c r="W714" t="s">
        <v>748</v>
      </c>
      <c r="X714" t="s">
        <v>749</v>
      </c>
      <c r="AA714" t="s">
        <v>731</v>
      </c>
      <c r="AB714" t="s">
        <v>732</v>
      </c>
      <c r="AU714" t="s">
        <v>60</v>
      </c>
      <c r="AV714" s="4">
        <v>38940.606145833333</v>
      </c>
      <c r="AW714" t="s">
        <v>60</v>
      </c>
      <c r="AX714" s="4">
        <v>38940.606145833333</v>
      </c>
      <c r="AY714">
        <v>88431</v>
      </c>
      <c r="AZ714">
        <v>1311349</v>
      </c>
    </row>
    <row r="715" spans="1:52" x14ac:dyDescent="0.2">
      <c r="A715" t="s">
        <v>939</v>
      </c>
      <c r="B715" t="s">
        <v>720</v>
      </c>
      <c r="C715" t="s">
        <v>827</v>
      </c>
      <c r="D715" t="s">
        <v>828</v>
      </c>
      <c r="E715" t="s">
        <v>850</v>
      </c>
      <c r="F715" t="s">
        <v>850</v>
      </c>
      <c r="K715" t="s">
        <v>948</v>
      </c>
      <c r="L715" t="s">
        <v>948</v>
      </c>
      <c r="M715">
        <v>30</v>
      </c>
      <c r="V715" t="s">
        <v>780</v>
      </c>
      <c r="W715" t="s">
        <v>781</v>
      </c>
      <c r="X715" t="s">
        <v>782</v>
      </c>
      <c r="AA715" t="s">
        <v>731</v>
      </c>
      <c r="AB715" t="s">
        <v>732</v>
      </c>
      <c r="AU715" t="s">
        <v>60</v>
      </c>
      <c r="AV715" s="4">
        <v>38940.606145833333</v>
      </c>
      <c r="AW715" t="s">
        <v>60</v>
      </c>
      <c r="AX715" s="4">
        <v>38940.606145833333</v>
      </c>
      <c r="AY715">
        <v>83616</v>
      </c>
      <c r="AZ715">
        <v>1138207</v>
      </c>
    </row>
    <row r="716" spans="1:52" x14ac:dyDescent="0.2">
      <c r="A716" t="s">
        <v>939</v>
      </c>
      <c r="B716" t="s">
        <v>720</v>
      </c>
      <c r="C716" t="s">
        <v>827</v>
      </c>
      <c r="D716" t="s">
        <v>828</v>
      </c>
      <c r="E716" t="s">
        <v>850</v>
      </c>
      <c r="F716" t="s">
        <v>850</v>
      </c>
      <c r="K716" t="s">
        <v>967</v>
      </c>
      <c r="L716" t="s">
        <v>967</v>
      </c>
      <c r="M716">
        <v>30</v>
      </c>
      <c r="V716" t="s">
        <v>780</v>
      </c>
      <c r="W716" t="s">
        <v>781</v>
      </c>
      <c r="X716" t="s">
        <v>782</v>
      </c>
      <c r="AA716" t="s">
        <v>731</v>
      </c>
      <c r="AB716" t="s">
        <v>732</v>
      </c>
      <c r="AU716" t="s">
        <v>60</v>
      </c>
      <c r="AV716" s="4">
        <v>38940.606145833333</v>
      </c>
      <c r="AW716" t="s">
        <v>60</v>
      </c>
      <c r="AX716" s="4">
        <v>38940.606145833333</v>
      </c>
      <c r="AY716">
        <v>83638</v>
      </c>
      <c r="AZ716">
        <v>1187767</v>
      </c>
    </row>
    <row r="717" spans="1:52" x14ac:dyDescent="0.2">
      <c r="A717" t="s">
        <v>939</v>
      </c>
      <c r="B717" t="s">
        <v>720</v>
      </c>
      <c r="C717" t="s">
        <v>827</v>
      </c>
      <c r="D717" t="s">
        <v>828</v>
      </c>
      <c r="E717" t="s">
        <v>850</v>
      </c>
      <c r="F717" t="s">
        <v>850</v>
      </c>
      <c r="K717" t="s">
        <v>961</v>
      </c>
      <c r="L717" t="s">
        <v>961</v>
      </c>
      <c r="M717">
        <v>30</v>
      </c>
      <c r="V717" t="s">
        <v>780</v>
      </c>
      <c r="W717" t="s">
        <v>781</v>
      </c>
      <c r="X717" t="s">
        <v>782</v>
      </c>
      <c r="AA717" t="s">
        <v>731</v>
      </c>
      <c r="AB717" t="s">
        <v>732</v>
      </c>
      <c r="AU717" t="s">
        <v>60</v>
      </c>
      <c r="AV717" s="4">
        <v>38940.606145833333</v>
      </c>
      <c r="AW717" t="s">
        <v>60</v>
      </c>
      <c r="AX717" s="4">
        <v>38940.606145833333</v>
      </c>
      <c r="AY717">
        <v>84270</v>
      </c>
      <c r="AZ717">
        <v>1126435</v>
      </c>
    </row>
    <row r="718" spans="1:52" x14ac:dyDescent="0.2">
      <c r="A718" t="s">
        <v>939</v>
      </c>
      <c r="B718" t="s">
        <v>720</v>
      </c>
      <c r="C718" t="s">
        <v>827</v>
      </c>
      <c r="D718" t="s">
        <v>828</v>
      </c>
      <c r="E718" t="s">
        <v>850</v>
      </c>
      <c r="F718" t="s">
        <v>850</v>
      </c>
      <c r="K718" t="s">
        <v>944</v>
      </c>
      <c r="L718" t="s">
        <v>944</v>
      </c>
      <c r="M718">
        <v>30</v>
      </c>
      <c r="V718" t="s">
        <v>780</v>
      </c>
      <c r="W718" t="s">
        <v>781</v>
      </c>
      <c r="X718" t="s">
        <v>782</v>
      </c>
      <c r="AA718" t="s">
        <v>731</v>
      </c>
      <c r="AB718" t="s">
        <v>732</v>
      </c>
      <c r="AU718" t="s">
        <v>60</v>
      </c>
      <c r="AV718" s="4">
        <v>38940.606145833333</v>
      </c>
      <c r="AW718" t="s">
        <v>60</v>
      </c>
      <c r="AX718" s="4">
        <v>38940.606145833333</v>
      </c>
      <c r="AY718">
        <v>84302</v>
      </c>
      <c r="AZ718">
        <v>1141729</v>
      </c>
    </row>
    <row r="719" spans="1:52" x14ac:dyDescent="0.2">
      <c r="A719" t="s">
        <v>939</v>
      </c>
      <c r="B719" t="s">
        <v>720</v>
      </c>
      <c r="C719" t="s">
        <v>827</v>
      </c>
      <c r="D719" t="s">
        <v>828</v>
      </c>
      <c r="E719" t="s">
        <v>850</v>
      </c>
      <c r="F719" t="s">
        <v>850</v>
      </c>
      <c r="K719" t="s">
        <v>963</v>
      </c>
      <c r="L719" t="s">
        <v>963</v>
      </c>
      <c r="M719">
        <v>30</v>
      </c>
      <c r="V719" t="s">
        <v>780</v>
      </c>
      <c r="W719" t="s">
        <v>781</v>
      </c>
      <c r="X719" t="s">
        <v>782</v>
      </c>
      <c r="AA719" t="s">
        <v>731</v>
      </c>
      <c r="AB719" t="s">
        <v>732</v>
      </c>
      <c r="AU719" t="s">
        <v>60</v>
      </c>
      <c r="AV719" s="4">
        <v>38940.606145833333</v>
      </c>
      <c r="AW719" t="s">
        <v>60</v>
      </c>
      <c r="AX719" s="4">
        <v>38940.606145833333</v>
      </c>
      <c r="AY719">
        <v>84329</v>
      </c>
      <c r="AZ719">
        <v>1204993</v>
      </c>
    </row>
    <row r="720" spans="1:52" x14ac:dyDescent="0.2">
      <c r="A720" t="s">
        <v>939</v>
      </c>
      <c r="B720" t="s">
        <v>720</v>
      </c>
      <c r="C720" t="s">
        <v>827</v>
      </c>
      <c r="D720" t="s">
        <v>828</v>
      </c>
      <c r="E720" t="s">
        <v>850</v>
      </c>
      <c r="F720" t="s">
        <v>850</v>
      </c>
      <c r="K720" t="s">
        <v>955</v>
      </c>
      <c r="L720" t="s">
        <v>955</v>
      </c>
      <c r="M720">
        <v>30</v>
      </c>
      <c r="V720" t="s">
        <v>780</v>
      </c>
      <c r="W720" t="s">
        <v>781</v>
      </c>
      <c r="X720" t="s">
        <v>782</v>
      </c>
      <c r="AA720" t="s">
        <v>731</v>
      </c>
      <c r="AB720" t="s">
        <v>732</v>
      </c>
      <c r="AU720" t="s">
        <v>60</v>
      </c>
      <c r="AV720" s="4">
        <v>38940.606145833333</v>
      </c>
      <c r="AW720" t="s">
        <v>60</v>
      </c>
      <c r="AX720" s="4">
        <v>38940.606145833333</v>
      </c>
      <c r="AY720">
        <v>84337</v>
      </c>
      <c r="AZ720">
        <v>1229515</v>
      </c>
    </row>
    <row r="721" spans="1:52" x14ac:dyDescent="0.2">
      <c r="A721" t="s">
        <v>939</v>
      </c>
      <c r="B721" t="s">
        <v>720</v>
      </c>
      <c r="C721" t="s">
        <v>827</v>
      </c>
      <c r="D721" t="s">
        <v>828</v>
      </c>
      <c r="E721" t="s">
        <v>850</v>
      </c>
      <c r="F721" t="s">
        <v>850</v>
      </c>
      <c r="K721" t="s">
        <v>956</v>
      </c>
      <c r="L721" t="s">
        <v>956</v>
      </c>
      <c r="M721">
        <v>30</v>
      </c>
      <c r="V721" t="s">
        <v>780</v>
      </c>
      <c r="W721" t="s">
        <v>781</v>
      </c>
      <c r="X721" t="s">
        <v>782</v>
      </c>
      <c r="AA721" t="s">
        <v>731</v>
      </c>
      <c r="AB721" t="s">
        <v>732</v>
      </c>
      <c r="AU721" t="s">
        <v>60</v>
      </c>
      <c r="AV721" s="4">
        <v>38940.606145833333</v>
      </c>
      <c r="AW721" t="s">
        <v>60</v>
      </c>
      <c r="AX721" s="4">
        <v>38940.606145833333</v>
      </c>
      <c r="AY721">
        <v>84348</v>
      </c>
      <c r="AZ721">
        <v>1226443</v>
      </c>
    </row>
    <row r="722" spans="1:52" x14ac:dyDescent="0.2">
      <c r="A722" t="s">
        <v>939</v>
      </c>
      <c r="B722" t="s">
        <v>720</v>
      </c>
      <c r="C722" t="s">
        <v>827</v>
      </c>
      <c r="D722" t="s">
        <v>828</v>
      </c>
      <c r="E722" t="s">
        <v>850</v>
      </c>
      <c r="F722" t="s">
        <v>850</v>
      </c>
      <c r="K722" t="s">
        <v>945</v>
      </c>
      <c r="L722" t="s">
        <v>945</v>
      </c>
      <c r="M722">
        <v>30</v>
      </c>
      <c r="V722" t="s">
        <v>780</v>
      </c>
      <c r="W722" t="s">
        <v>781</v>
      </c>
      <c r="X722" t="s">
        <v>782</v>
      </c>
      <c r="AA722" t="s">
        <v>731</v>
      </c>
      <c r="AB722" t="s">
        <v>732</v>
      </c>
      <c r="AU722" t="s">
        <v>60</v>
      </c>
      <c r="AV722" s="4">
        <v>38940.606145833333</v>
      </c>
      <c r="AW722" t="s">
        <v>60</v>
      </c>
      <c r="AX722" s="4">
        <v>38940.606145833333</v>
      </c>
      <c r="AY722">
        <v>84382</v>
      </c>
      <c r="AZ722">
        <v>1311349</v>
      </c>
    </row>
    <row r="723" spans="1:52" x14ac:dyDescent="0.2">
      <c r="A723" t="s">
        <v>939</v>
      </c>
      <c r="B723" t="s">
        <v>720</v>
      </c>
      <c r="C723" t="s">
        <v>827</v>
      </c>
      <c r="D723" t="s">
        <v>828</v>
      </c>
      <c r="E723" t="s">
        <v>850</v>
      </c>
      <c r="F723" t="s">
        <v>850</v>
      </c>
      <c r="K723" t="s">
        <v>952</v>
      </c>
      <c r="L723" t="s">
        <v>952</v>
      </c>
      <c r="M723">
        <v>30</v>
      </c>
      <c r="V723" t="s">
        <v>780</v>
      </c>
      <c r="W723" t="s">
        <v>781</v>
      </c>
      <c r="X723" t="s">
        <v>782</v>
      </c>
      <c r="AA723" t="s">
        <v>731</v>
      </c>
      <c r="AB723" t="s">
        <v>732</v>
      </c>
      <c r="AU723" t="s">
        <v>60</v>
      </c>
      <c r="AV723" s="4">
        <v>38940.606145833333</v>
      </c>
      <c r="AW723" t="s">
        <v>60</v>
      </c>
      <c r="AX723" s="4">
        <v>38940.606145833333</v>
      </c>
      <c r="AY723">
        <v>84862</v>
      </c>
      <c r="AZ723">
        <v>1025077</v>
      </c>
    </row>
    <row r="724" spans="1:52" x14ac:dyDescent="0.2">
      <c r="A724" t="s">
        <v>939</v>
      </c>
      <c r="B724" t="s">
        <v>720</v>
      </c>
      <c r="C724" t="s">
        <v>827</v>
      </c>
      <c r="D724" t="s">
        <v>828</v>
      </c>
      <c r="E724" t="s">
        <v>850</v>
      </c>
      <c r="F724" t="s">
        <v>850</v>
      </c>
      <c r="K724" t="s">
        <v>953</v>
      </c>
      <c r="L724" t="s">
        <v>953</v>
      </c>
      <c r="M724">
        <v>30</v>
      </c>
      <c r="V724" t="s">
        <v>780</v>
      </c>
      <c r="W724" t="s">
        <v>781</v>
      </c>
      <c r="X724" t="s">
        <v>782</v>
      </c>
      <c r="AA724" t="s">
        <v>731</v>
      </c>
      <c r="AB724" t="s">
        <v>732</v>
      </c>
      <c r="AU724" t="s">
        <v>60</v>
      </c>
      <c r="AV724" s="4">
        <v>38940.606145833333</v>
      </c>
      <c r="AW724" t="s">
        <v>60</v>
      </c>
      <c r="AX724" s="4">
        <v>38940.606145833333</v>
      </c>
      <c r="AY724">
        <v>84866</v>
      </c>
      <c r="AZ724">
        <v>1032271</v>
      </c>
    </row>
    <row r="725" spans="1:52" x14ac:dyDescent="0.2">
      <c r="A725" t="s">
        <v>939</v>
      </c>
      <c r="B725" t="s">
        <v>720</v>
      </c>
      <c r="C725" t="s">
        <v>827</v>
      </c>
      <c r="D725" t="s">
        <v>828</v>
      </c>
      <c r="E725" t="s">
        <v>850</v>
      </c>
      <c r="F725" t="s">
        <v>850</v>
      </c>
      <c r="K725" t="s">
        <v>947</v>
      </c>
      <c r="L725" t="s">
        <v>947</v>
      </c>
      <c r="M725">
        <v>30</v>
      </c>
      <c r="V725" t="s">
        <v>780</v>
      </c>
      <c r="W725" t="s">
        <v>781</v>
      </c>
      <c r="X725" t="s">
        <v>782</v>
      </c>
      <c r="AA725" t="s">
        <v>731</v>
      </c>
      <c r="AB725" t="s">
        <v>732</v>
      </c>
      <c r="AU725" t="s">
        <v>60</v>
      </c>
      <c r="AV725" s="4">
        <v>38940.606145833333</v>
      </c>
      <c r="AW725" t="s">
        <v>60</v>
      </c>
      <c r="AX725" s="4">
        <v>38940.606145833333</v>
      </c>
      <c r="AY725">
        <v>84891</v>
      </c>
      <c r="AZ725">
        <v>1110007</v>
      </c>
    </row>
    <row r="726" spans="1:52" x14ac:dyDescent="0.2">
      <c r="A726" t="s">
        <v>939</v>
      </c>
      <c r="B726" t="s">
        <v>720</v>
      </c>
      <c r="C726" t="s">
        <v>827</v>
      </c>
      <c r="D726" t="s">
        <v>828</v>
      </c>
      <c r="E726" t="s">
        <v>850</v>
      </c>
      <c r="F726" t="s">
        <v>850</v>
      </c>
      <c r="K726" t="s">
        <v>950</v>
      </c>
      <c r="L726" t="s">
        <v>950</v>
      </c>
      <c r="M726">
        <v>30</v>
      </c>
      <c r="V726" t="s">
        <v>780</v>
      </c>
      <c r="W726" t="s">
        <v>781</v>
      </c>
      <c r="X726" t="s">
        <v>782</v>
      </c>
      <c r="AA726" t="s">
        <v>731</v>
      </c>
      <c r="AB726" t="s">
        <v>732</v>
      </c>
      <c r="AU726" t="s">
        <v>60</v>
      </c>
      <c r="AV726" s="4">
        <v>38940.606145833333</v>
      </c>
      <c r="AW726" t="s">
        <v>60</v>
      </c>
      <c r="AX726" s="4">
        <v>38940.606145833333</v>
      </c>
      <c r="AY726">
        <v>84989</v>
      </c>
      <c r="AZ726">
        <v>1238191</v>
      </c>
    </row>
    <row r="727" spans="1:52" x14ac:dyDescent="0.2">
      <c r="A727" t="s">
        <v>939</v>
      </c>
      <c r="B727" t="s">
        <v>720</v>
      </c>
      <c r="C727" t="s">
        <v>827</v>
      </c>
      <c r="D727" t="s">
        <v>828</v>
      </c>
      <c r="E727" t="s">
        <v>850</v>
      </c>
      <c r="F727" t="s">
        <v>850</v>
      </c>
      <c r="K727" t="s">
        <v>951</v>
      </c>
      <c r="L727" t="s">
        <v>951</v>
      </c>
      <c r="M727">
        <v>30</v>
      </c>
      <c r="V727" t="s">
        <v>780</v>
      </c>
      <c r="W727" t="s">
        <v>781</v>
      </c>
      <c r="X727" t="s">
        <v>782</v>
      </c>
      <c r="AA727" t="s">
        <v>731</v>
      </c>
      <c r="AB727" t="s">
        <v>732</v>
      </c>
      <c r="AU727" t="s">
        <v>60</v>
      </c>
      <c r="AV727" s="4">
        <v>38940.606145833333</v>
      </c>
      <c r="AW727" t="s">
        <v>60</v>
      </c>
      <c r="AX727" s="4">
        <v>38940.606145833333</v>
      </c>
      <c r="AY727">
        <v>84997</v>
      </c>
      <c r="AZ727">
        <v>1240693</v>
      </c>
    </row>
    <row r="728" spans="1:52" x14ac:dyDescent="0.2">
      <c r="A728" t="s">
        <v>939</v>
      </c>
      <c r="B728" t="s">
        <v>720</v>
      </c>
      <c r="C728" t="s">
        <v>827</v>
      </c>
      <c r="D728" t="s">
        <v>828</v>
      </c>
      <c r="E728" t="s">
        <v>850</v>
      </c>
      <c r="F728" t="s">
        <v>850</v>
      </c>
      <c r="K728" t="s">
        <v>946</v>
      </c>
      <c r="L728" t="s">
        <v>946</v>
      </c>
      <c r="M728">
        <v>30</v>
      </c>
      <c r="V728" t="s">
        <v>780</v>
      </c>
      <c r="W728" t="s">
        <v>781</v>
      </c>
      <c r="X728" t="s">
        <v>782</v>
      </c>
      <c r="AA728" t="s">
        <v>731</v>
      </c>
      <c r="AB728" t="s">
        <v>732</v>
      </c>
      <c r="AU728" t="s">
        <v>60</v>
      </c>
      <c r="AV728" s="4">
        <v>38940.606145833333</v>
      </c>
      <c r="AW728" t="s">
        <v>60</v>
      </c>
      <c r="AX728" s="4">
        <v>38940.606145833333</v>
      </c>
      <c r="AY728">
        <v>85036</v>
      </c>
      <c r="AZ728">
        <v>1333567</v>
      </c>
    </row>
    <row r="729" spans="1:52" x14ac:dyDescent="0.2">
      <c r="A729" t="s">
        <v>939</v>
      </c>
      <c r="B729" t="s">
        <v>720</v>
      </c>
      <c r="C729" t="s">
        <v>827</v>
      </c>
      <c r="D729" t="s">
        <v>828</v>
      </c>
      <c r="E729" t="s">
        <v>850</v>
      </c>
      <c r="F729" t="s">
        <v>850</v>
      </c>
      <c r="K729" t="s">
        <v>962</v>
      </c>
      <c r="L729" t="s">
        <v>962</v>
      </c>
      <c r="M729">
        <v>30</v>
      </c>
      <c r="V729" t="s">
        <v>780</v>
      </c>
      <c r="W729" t="s">
        <v>781</v>
      </c>
      <c r="X729" t="s">
        <v>782</v>
      </c>
      <c r="AA729" t="s">
        <v>731</v>
      </c>
      <c r="AB729" t="s">
        <v>732</v>
      </c>
      <c r="AU729" t="s">
        <v>60</v>
      </c>
      <c r="AV729" s="4">
        <v>38940.606145833333</v>
      </c>
      <c r="AW729" t="s">
        <v>60</v>
      </c>
      <c r="AX729" s="4">
        <v>38940.606145833333</v>
      </c>
      <c r="AY729">
        <v>85584</v>
      </c>
      <c r="AZ729">
        <v>1135807</v>
      </c>
    </row>
    <row r="730" spans="1:52" x14ac:dyDescent="0.2">
      <c r="A730" t="s">
        <v>939</v>
      </c>
      <c r="B730" t="s">
        <v>720</v>
      </c>
      <c r="C730" t="s">
        <v>827</v>
      </c>
      <c r="D730" t="s">
        <v>828</v>
      </c>
      <c r="E730" t="s">
        <v>850</v>
      </c>
      <c r="F730" t="s">
        <v>850</v>
      </c>
      <c r="K730" t="s">
        <v>959</v>
      </c>
      <c r="L730" t="s">
        <v>959</v>
      </c>
      <c r="M730">
        <v>30</v>
      </c>
      <c r="V730" t="s">
        <v>780</v>
      </c>
      <c r="W730" t="s">
        <v>781</v>
      </c>
      <c r="X730" t="s">
        <v>782</v>
      </c>
      <c r="AA730" t="s">
        <v>731</v>
      </c>
      <c r="AB730" t="s">
        <v>732</v>
      </c>
      <c r="AU730" t="s">
        <v>60</v>
      </c>
      <c r="AV730" s="4">
        <v>38940.606145833333</v>
      </c>
      <c r="AW730" t="s">
        <v>60</v>
      </c>
      <c r="AX730" s="4">
        <v>38940.606145833333</v>
      </c>
      <c r="AY730">
        <v>86291</v>
      </c>
      <c r="AZ730">
        <v>1085413</v>
      </c>
    </row>
    <row r="731" spans="1:52" x14ac:dyDescent="0.2">
      <c r="A731" t="s">
        <v>939</v>
      </c>
      <c r="B731" t="s">
        <v>720</v>
      </c>
      <c r="C731" t="s">
        <v>827</v>
      </c>
      <c r="D731" t="s">
        <v>828</v>
      </c>
      <c r="E731" t="s">
        <v>850</v>
      </c>
      <c r="F731" t="s">
        <v>850</v>
      </c>
      <c r="K731" t="s">
        <v>965</v>
      </c>
      <c r="L731" t="s">
        <v>965</v>
      </c>
      <c r="M731">
        <v>30</v>
      </c>
      <c r="V731" t="s">
        <v>780</v>
      </c>
      <c r="W731" t="s">
        <v>781</v>
      </c>
      <c r="X731" t="s">
        <v>782</v>
      </c>
      <c r="AA731" t="s">
        <v>731</v>
      </c>
      <c r="AB731" t="s">
        <v>732</v>
      </c>
      <c r="AU731" t="s">
        <v>60</v>
      </c>
      <c r="AV731" s="4">
        <v>38940.606145833333</v>
      </c>
      <c r="AW731" t="s">
        <v>60</v>
      </c>
      <c r="AX731" s="4">
        <v>38940.606145833333</v>
      </c>
      <c r="AY731">
        <v>86410</v>
      </c>
      <c r="AZ731">
        <v>1277761</v>
      </c>
    </row>
    <row r="732" spans="1:52" x14ac:dyDescent="0.2">
      <c r="A732" t="s">
        <v>939</v>
      </c>
      <c r="B732" t="s">
        <v>720</v>
      </c>
      <c r="C732" t="s">
        <v>827</v>
      </c>
      <c r="D732" t="s">
        <v>828</v>
      </c>
      <c r="E732" t="s">
        <v>850</v>
      </c>
      <c r="F732" t="s">
        <v>850</v>
      </c>
      <c r="K732" t="s">
        <v>943</v>
      </c>
      <c r="L732" t="s">
        <v>943</v>
      </c>
      <c r="M732">
        <v>30</v>
      </c>
      <c r="V732" t="s">
        <v>780</v>
      </c>
      <c r="W732" t="s">
        <v>781</v>
      </c>
      <c r="X732" t="s">
        <v>782</v>
      </c>
      <c r="AA732" t="s">
        <v>731</v>
      </c>
      <c r="AB732" t="s">
        <v>732</v>
      </c>
      <c r="AU732" t="s">
        <v>60</v>
      </c>
      <c r="AV732" s="4">
        <v>38940.606145833333</v>
      </c>
      <c r="AW732" t="s">
        <v>60</v>
      </c>
      <c r="AX732" s="4">
        <v>38940.606145833333</v>
      </c>
      <c r="AY732">
        <v>86445</v>
      </c>
      <c r="AZ732">
        <v>1410517</v>
      </c>
    </row>
    <row r="733" spans="1:52" x14ac:dyDescent="0.2">
      <c r="A733" t="s">
        <v>939</v>
      </c>
      <c r="B733" t="s">
        <v>720</v>
      </c>
      <c r="C733" t="s">
        <v>827</v>
      </c>
      <c r="D733" t="s">
        <v>828</v>
      </c>
      <c r="E733" t="s">
        <v>850</v>
      </c>
      <c r="F733" t="s">
        <v>850</v>
      </c>
      <c r="K733" t="s">
        <v>954</v>
      </c>
      <c r="L733" t="s">
        <v>954</v>
      </c>
      <c r="M733">
        <v>30</v>
      </c>
      <c r="V733" t="s">
        <v>780</v>
      </c>
      <c r="W733" t="s">
        <v>781</v>
      </c>
      <c r="X733" t="s">
        <v>782</v>
      </c>
      <c r="AA733" t="s">
        <v>731</v>
      </c>
      <c r="AB733" t="s">
        <v>732</v>
      </c>
      <c r="AU733" t="s">
        <v>60</v>
      </c>
      <c r="AV733" s="4">
        <v>38940.606145833333</v>
      </c>
      <c r="AW733" t="s">
        <v>60</v>
      </c>
      <c r="AX733" s="4">
        <v>38940.606145833333</v>
      </c>
      <c r="AY733">
        <v>86995</v>
      </c>
      <c r="AZ733">
        <v>1201645</v>
      </c>
    </row>
    <row r="734" spans="1:52" x14ac:dyDescent="0.2">
      <c r="A734" t="s">
        <v>939</v>
      </c>
      <c r="B734" t="s">
        <v>720</v>
      </c>
      <c r="C734" t="s">
        <v>827</v>
      </c>
      <c r="D734" t="s">
        <v>828</v>
      </c>
      <c r="E734" t="s">
        <v>850</v>
      </c>
      <c r="F734" t="s">
        <v>850</v>
      </c>
      <c r="K734" t="s">
        <v>969</v>
      </c>
      <c r="L734" t="s">
        <v>969</v>
      </c>
      <c r="M734">
        <v>30</v>
      </c>
      <c r="V734" t="s">
        <v>780</v>
      </c>
      <c r="W734" t="s">
        <v>781</v>
      </c>
      <c r="X734" t="s">
        <v>782</v>
      </c>
      <c r="AA734" t="s">
        <v>731</v>
      </c>
      <c r="AB734" t="s">
        <v>732</v>
      </c>
      <c r="AU734" t="s">
        <v>60</v>
      </c>
      <c r="AV734" s="4">
        <v>38940.606145833333</v>
      </c>
      <c r="AW734" t="s">
        <v>60</v>
      </c>
      <c r="AX734" s="4">
        <v>38940.606145833333</v>
      </c>
      <c r="AY734">
        <v>87609</v>
      </c>
      <c r="AZ734">
        <v>1136377</v>
      </c>
    </row>
    <row r="735" spans="1:52" x14ac:dyDescent="0.2">
      <c r="A735" t="s">
        <v>939</v>
      </c>
      <c r="B735" t="s">
        <v>720</v>
      </c>
      <c r="C735" t="s">
        <v>827</v>
      </c>
      <c r="D735" t="s">
        <v>828</v>
      </c>
      <c r="E735" t="s">
        <v>850</v>
      </c>
      <c r="F735" t="s">
        <v>850</v>
      </c>
      <c r="K735" t="s">
        <v>949</v>
      </c>
      <c r="L735" t="s">
        <v>949</v>
      </c>
      <c r="M735">
        <v>30</v>
      </c>
      <c r="V735" t="s">
        <v>780</v>
      </c>
      <c r="W735" t="s">
        <v>781</v>
      </c>
      <c r="X735" t="s">
        <v>782</v>
      </c>
      <c r="AA735" t="s">
        <v>731</v>
      </c>
      <c r="AB735" t="s">
        <v>732</v>
      </c>
      <c r="AU735" t="s">
        <v>60</v>
      </c>
      <c r="AV735" s="4">
        <v>38940.606145833333</v>
      </c>
      <c r="AW735" t="s">
        <v>60</v>
      </c>
      <c r="AX735" s="4">
        <v>38940.606145833333</v>
      </c>
      <c r="AY735">
        <v>87643</v>
      </c>
      <c r="AZ735">
        <v>1170019</v>
      </c>
    </row>
    <row r="736" spans="1:52" x14ac:dyDescent="0.2">
      <c r="A736" t="s">
        <v>939</v>
      </c>
      <c r="B736" t="s">
        <v>720</v>
      </c>
      <c r="C736" t="s">
        <v>827</v>
      </c>
      <c r="D736" t="s">
        <v>828</v>
      </c>
      <c r="E736" t="s">
        <v>850</v>
      </c>
      <c r="F736" t="s">
        <v>850</v>
      </c>
      <c r="K736" t="s">
        <v>958</v>
      </c>
      <c r="L736" t="s">
        <v>958</v>
      </c>
      <c r="M736">
        <v>30</v>
      </c>
      <c r="V736" t="s">
        <v>780</v>
      </c>
      <c r="W736" t="s">
        <v>781</v>
      </c>
      <c r="X736" t="s">
        <v>782</v>
      </c>
      <c r="AA736" t="s">
        <v>731</v>
      </c>
      <c r="AB736" t="s">
        <v>732</v>
      </c>
      <c r="AU736" t="s">
        <v>60</v>
      </c>
      <c r="AV736" s="4">
        <v>38940.606145833333</v>
      </c>
      <c r="AW736" t="s">
        <v>60</v>
      </c>
      <c r="AX736" s="4">
        <v>38940.606145833333</v>
      </c>
      <c r="AY736">
        <v>88280</v>
      </c>
      <c r="AZ736">
        <v>1047097</v>
      </c>
    </row>
    <row r="737" spans="1:52" x14ac:dyDescent="0.2">
      <c r="A737" t="s">
        <v>939</v>
      </c>
      <c r="B737" t="s">
        <v>720</v>
      </c>
      <c r="C737" t="s">
        <v>827</v>
      </c>
      <c r="D737" t="s">
        <v>828</v>
      </c>
      <c r="E737" t="s">
        <v>850</v>
      </c>
      <c r="F737" t="s">
        <v>850</v>
      </c>
      <c r="K737" t="s">
        <v>960</v>
      </c>
      <c r="L737" t="s">
        <v>960</v>
      </c>
      <c r="M737">
        <v>30</v>
      </c>
      <c r="V737" t="s">
        <v>780</v>
      </c>
      <c r="W737" t="s">
        <v>781</v>
      </c>
      <c r="X737" t="s">
        <v>782</v>
      </c>
      <c r="AA737" t="s">
        <v>731</v>
      </c>
      <c r="AB737" t="s">
        <v>732</v>
      </c>
      <c r="AU737" t="s">
        <v>60</v>
      </c>
      <c r="AV737" s="4">
        <v>38940.606145833333</v>
      </c>
      <c r="AW737" t="s">
        <v>60</v>
      </c>
      <c r="AX737" s="4">
        <v>38940.606145833333</v>
      </c>
      <c r="AY737">
        <v>88290</v>
      </c>
      <c r="AZ737">
        <v>1099531</v>
      </c>
    </row>
    <row r="738" spans="1:52" x14ac:dyDescent="0.2">
      <c r="A738" t="s">
        <v>939</v>
      </c>
      <c r="B738" t="s">
        <v>720</v>
      </c>
      <c r="C738" t="s">
        <v>827</v>
      </c>
      <c r="D738" t="s">
        <v>828</v>
      </c>
      <c r="E738" t="s">
        <v>850</v>
      </c>
      <c r="F738" t="s">
        <v>850</v>
      </c>
      <c r="K738" t="s">
        <v>966</v>
      </c>
      <c r="L738" t="s">
        <v>966</v>
      </c>
      <c r="M738">
        <v>30</v>
      </c>
      <c r="V738" t="s">
        <v>780</v>
      </c>
      <c r="W738" t="s">
        <v>781</v>
      </c>
      <c r="X738" t="s">
        <v>782</v>
      </c>
      <c r="AA738" t="s">
        <v>731</v>
      </c>
      <c r="AB738" t="s">
        <v>732</v>
      </c>
      <c r="AU738" t="s">
        <v>60</v>
      </c>
      <c r="AV738" s="4">
        <v>38940.606145833333</v>
      </c>
      <c r="AW738" t="s">
        <v>60</v>
      </c>
      <c r="AX738" s="4">
        <v>38940.606145833333</v>
      </c>
      <c r="AY738">
        <v>88303</v>
      </c>
      <c r="AZ738">
        <v>1124575</v>
      </c>
    </row>
    <row r="739" spans="1:52" x14ac:dyDescent="0.2">
      <c r="A739" t="s">
        <v>939</v>
      </c>
      <c r="B739" t="s">
        <v>720</v>
      </c>
      <c r="C739" t="s">
        <v>827</v>
      </c>
      <c r="D739" t="s">
        <v>828</v>
      </c>
      <c r="E739" t="s">
        <v>850</v>
      </c>
      <c r="F739" t="s">
        <v>850</v>
      </c>
      <c r="K739" t="s">
        <v>964</v>
      </c>
      <c r="L739" t="s">
        <v>964</v>
      </c>
      <c r="M739">
        <v>30</v>
      </c>
      <c r="V739" t="s">
        <v>780</v>
      </c>
      <c r="W739" t="s">
        <v>781</v>
      </c>
      <c r="X739" t="s">
        <v>782</v>
      </c>
      <c r="AA739" t="s">
        <v>731</v>
      </c>
      <c r="AB739" t="s">
        <v>732</v>
      </c>
      <c r="AU739" t="s">
        <v>60</v>
      </c>
      <c r="AV739" s="4">
        <v>38940.606145833333</v>
      </c>
      <c r="AW739" t="s">
        <v>60</v>
      </c>
      <c r="AX739" s="4">
        <v>38940.606145833333</v>
      </c>
      <c r="AY739">
        <v>88374</v>
      </c>
      <c r="AZ739">
        <v>1230037</v>
      </c>
    </row>
    <row r="740" spans="1:52" x14ac:dyDescent="0.2">
      <c r="A740" t="s">
        <v>939</v>
      </c>
      <c r="B740" t="s">
        <v>720</v>
      </c>
      <c r="C740" t="s">
        <v>827</v>
      </c>
      <c r="D740" t="s">
        <v>828</v>
      </c>
      <c r="E740" t="s">
        <v>850</v>
      </c>
      <c r="F740" t="s">
        <v>850</v>
      </c>
      <c r="K740" t="s">
        <v>942</v>
      </c>
      <c r="L740" t="s">
        <v>942</v>
      </c>
      <c r="M740">
        <v>30</v>
      </c>
      <c r="V740" t="s">
        <v>780</v>
      </c>
      <c r="W740" t="s">
        <v>781</v>
      </c>
      <c r="X740" t="s">
        <v>782</v>
      </c>
      <c r="AA740" t="s">
        <v>731</v>
      </c>
      <c r="AB740" t="s">
        <v>732</v>
      </c>
      <c r="AU740" t="s">
        <v>60</v>
      </c>
      <c r="AV740" s="4">
        <v>38940.606145833333</v>
      </c>
      <c r="AW740" t="s">
        <v>60</v>
      </c>
      <c r="AX740" s="4">
        <v>38940.606145833333</v>
      </c>
      <c r="AY740">
        <v>88392</v>
      </c>
      <c r="AZ740">
        <v>1233559</v>
      </c>
    </row>
    <row r="741" spans="1:52" x14ac:dyDescent="0.2">
      <c r="A741" t="s">
        <v>939</v>
      </c>
      <c r="B741" t="s">
        <v>720</v>
      </c>
      <c r="C741" t="s">
        <v>827</v>
      </c>
      <c r="D741" t="s">
        <v>828</v>
      </c>
      <c r="E741" t="s">
        <v>850</v>
      </c>
      <c r="F741" t="s">
        <v>850</v>
      </c>
      <c r="K741" t="s">
        <v>957</v>
      </c>
      <c r="L741" t="s">
        <v>957</v>
      </c>
      <c r="M741">
        <v>30</v>
      </c>
      <c r="V741" t="s">
        <v>780</v>
      </c>
      <c r="W741" t="s">
        <v>781</v>
      </c>
      <c r="X741" t="s">
        <v>782</v>
      </c>
      <c r="AA741" t="s">
        <v>731</v>
      </c>
      <c r="AB741" t="s">
        <v>732</v>
      </c>
      <c r="AU741" t="s">
        <v>60</v>
      </c>
      <c r="AV741" s="4">
        <v>38940.606145833333</v>
      </c>
      <c r="AW741" t="s">
        <v>60</v>
      </c>
      <c r="AX741" s="4">
        <v>38940.606145833333</v>
      </c>
      <c r="AY741">
        <v>88427</v>
      </c>
      <c r="AZ741">
        <v>1280947</v>
      </c>
    </row>
    <row r="742" spans="1:52" x14ac:dyDescent="0.2">
      <c r="A742" t="s">
        <v>939</v>
      </c>
      <c r="B742" t="s">
        <v>720</v>
      </c>
      <c r="C742" t="s">
        <v>827</v>
      </c>
      <c r="D742" t="s">
        <v>828</v>
      </c>
      <c r="E742" t="s">
        <v>850</v>
      </c>
      <c r="F742" t="s">
        <v>850</v>
      </c>
      <c r="K742" t="s">
        <v>958</v>
      </c>
      <c r="L742" t="s">
        <v>958</v>
      </c>
      <c r="M742">
        <v>30</v>
      </c>
      <c r="V742" t="s">
        <v>294</v>
      </c>
      <c r="W742" t="s">
        <v>295</v>
      </c>
      <c r="X742" t="s">
        <v>295</v>
      </c>
      <c r="AA742" t="s">
        <v>731</v>
      </c>
      <c r="AB742" t="s">
        <v>732</v>
      </c>
      <c r="AU742" t="s">
        <v>60</v>
      </c>
      <c r="AV742" s="4">
        <v>38940.606145833333</v>
      </c>
      <c r="AW742" t="s">
        <v>60</v>
      </c>
      <c r="AX742" s="4">
        <v>38940.606145833333</v>
      </c>
      <c r="AY742">
        <v>83566</v>
      </c>
      <c r="AZ742">
        <v>1047097</v>
      </c>
    </row>
    <row r="743" spans="1:52" x14ac:dyDescent="0.2">
      <c r="A743" t="s">
        <v>939</v>
      </c>
      <c r="B743" t="s">
        <v>720</v>
      </c>
      <c r="C743" t="s">
        <v>827</v>
      </c>
      <c r="D743" t="s">
        <v>828</v>
      </c>
      <c r="E743" t="s">
        <v>850</v>
      </c>
      <c r="F743" t="s">
        <v>850</v>
      </c>
      <c r="K743" t="s">
        <v>960</v>
      </c>
      <c r="L743" t="s">
        <v>960</v>
      </c>
      <c r="M743">
        <v>30</v>
      </c>
      <c r="V743" t="s">
        <v>294</v>
      </c>
      <c r="W743" t="s">
        <v>295</v>
      </c>
      <c r="X743" t="s">
        <v>295</v>
      </c>
      <c r="AA743" t="s">
        <v>731</v>
      </c>
      <c r="AB743" t="s">
        <v>732</v>
      </c>
      <c r="AU743" t="s">
        <v>60</v>
      </c>
      <c r="AV743" s="4">
        <v>38940.606145833333</v>
      </c>
      <c r="AW743" t="s">
        <v>60</v>
      </c>
      <c r="AX743" s="4">
        <v>38940.606145833333</v>
      </c>
      <c r="AY743">
        <v>83581</v>
      </c>
      <c r="AZ743">
        <v>1099531</v>
      </c>
    </row>
    <row r="744" spans="1:52" x14ac:dyDescent="0.2">
      <c r="A744" t="s">
        <v>939</v>
      </c>
      <c r="B744" t="s">
        <v>720</v>
      </c>
      <c r="C744" t="s">
        <v>827</v>
      </c>
      <c r="D744" t="s">
        <v>828</v>
      </c>
      <c r="E744" t="s">
        <v>850</v>
      </c>
      <c r="F744" t="s">
        <v>850</v>
      </c>
      <c r="K744" t="s">
        <v>965</v>
      </c>
      <c r="L744" t="s">
        <v>965</v>
      </c>
      <c r="M744">
        <v>30</v>
      </c>
      <c r="V744" t="s">
        <v>294</v>
      </c>
      <c r="W744" t="s">
        <v>295</v>
      </c>
      <c r="X744" t="s">
        <v>295</v>
      </c>
      <c r="AA744" t="s">
        <v>731</v>
      </c>
      <c r="AB744" t="s">
        <v>732</v>
      </c>
      <c r="AU744" t="s">
        <v>60</v>
      </c>
      <c r="AV744" s="4">
        <v>38940.606145833333</v>
      </c>
      <c r="AW744" t="s">
        <v>60</v>
      </c>
      <c r="AX744" s="4">
        <v>38940.606145833333</v>
      </c>
      <c r="AY744">
        <v>83687</v>
      </c>
      <c r="AZ744">
        <v>1277761</v>
      </c>
    </row>
    <row r="745" spans="1:52" x14ac:dyDescent="0.2">
      <c r="A745" t="s">
        <v>939</v>
      </c>
      <c r="B745" t="s">
        <v>720</v>
      </c>
      <c r="C745" t="s">
        <v>827</v>
      </c>
      <c r="D745" t="s">
        <v>828</v>
      </c>
      <c r="E745" t="s">
        <v>850</v>
      </c>
      <c r="F745" t="s">
        <v>850</v>
      </c>
      <c r="K745" t="s">
        <v>966</v>
      </c>
      <c r="L745" t="s">
        <v>966</v>
      </c>
      <c r="M745">
        <v>30</v>
      </c>
      <c r="V745" t="s">
        <v>294</v>
      </c>
      <c r="W745" t="s">
        <v>295</v>
      </c>
      <c r="X745" t="s">
        <v>295</v>
      </c>
      <c r="AA745" t="s">
        <v>731</v>
      </c>
      <c r="AB745" t="s">
        <v>732</v>
      </c>
      <c r="AU745" t="s">
        <v>60</v>
      </c>
      <c r="AV745" s="4">
        <v>38940.606145833333</v>
      </c>
      <c r="AW745" t="s">
        <v>60</v>
      </c>
      <c r="AX745" s="4">
        <v>38940.606145833333</v>
      </c>
      <c r="AY745">
        <v>84898</v>
      </c>
      <c r="AZ745">
        <v>1124575</v>
      </c>
    </row>
    <row r="746" spans="1:52" x14ac:dyDescent="0.2">
      <c r="A746" t="s">
        <v>939</v>
      </c>
      <c r="B746" t="s">
        <v>720</v>
      </c>
      <c r="C746" t="s">
        <v>827</v>
      </c>
      <c r="D746" t="s">
        <v>828</v>
      </c>
      <c r="E746" t="s">
        <v>850</v>
      </c>
      <c r="F746" t="s">
        <v>850</v>
      </c>
      <c r="K746" t="s">
        <v>961</v>
      </c>
      <c r="L746" t="s">
        <v>961</v>
      </c>
      <c r="M746">
        <v>30</v>
      </c>
      <c r="V746" t="s">
        <v>294</v>
      </c>
      <c r="W746" t="s">
        <v>295</v>
      </c>
      <c r="X746" t="s">
        <v>295</v>
      </c>
      <c r="AA746" t="s">
        <v>731</v>
      </c>
      <c r="AB746" t="s">
        <v>732</v>
      </c>
      <c r="AU746" t="s">
        <v>60</v>
      </c>
      <c r="AV746" s="4">
        <v>38940.606145833333</v>
      </c>
      <c r="AW746" t="s">
        <v>60</v>
      </c>
      <c r="AX746" s="4">
        <v>38940.606145833333</v>
      </c>
      <c r="AY746">
        <v>84905</v>
      </c>
      <c r="AZ746">
        <v>1126435</v>
      </c>
    </row>
    <row r="747" spans="1:52" x14ac:dyDescent="0.2">
      <c r="A747" t="s">
        <v>939</v>
      </c>
      <c r="B747" t="s">
        <v>720</v>
      </c>
      <c r="C747" t="s">
        <v>827</v>
      </c>
      <c r="D747" t="s">
        <v>828</v>
      </c>
      <c r="E747" t="s">
        <v>850</v>
      </c>
      <c r="F747" t="s">
        <v>850</v>
      </c>
      <c r="K747" t="s">
        <v>944</v>
      </c>
      <c r="L747" t="s">
        <v>944</v>
      </c>
      <c r="M747">
        <v>30</v>
      </c>
      <c r="V747" t="s">
        <v>294</v>
      </c>
      <c r="W747" t="s">
        <v>295</v>
      </c>
      <c r="X747" t="s">
        <v>295</v>
      </c>
      <c r="AA747" t="s">
        <v>731</v>
      </c>
      <c r="AB747" t="s">
        <v>732</v>
      </c>
      <c r="AU747" t="s">
        <v>60</v>
      </c>
      <c r="AV747" s="4">
        <v>38940.606145833333</v>
      </c>
      <c r="AW747" t="s">
        <v>60</v>
      </c>
      <c r="AX747" s="4">
        <v>38940.606145833333</v>
      </c>
      <c r="AY747">
        <v>84933</v>
      </c>
      <c r="AZ747">
        <v>1141729</v>
      </c>
    </row>
    <row r="748" spans="1:52" x14ac:dyDescent="0.2">
      <c r="A748" t="s">
        <v>939</v>
      </c>
      <c r="B748" t="s">
        <v>720</v>
      </c>
      <c r="C748" t="s">
        <v>827</v>
      </c>
      <c r="D748" t="s">
        <v>828</v>
      </c>
      <c r="E748" t="s">
        <v>850</v>
      </c>
      <c r="F748" t="s">
        <v>850</v>
      </c>
      <c r="K748" t="s">
        <v>957</v>
      </c>
      <c r="L748" t="s">
        <v>957</v>
      </c>
      <c r="M748">
        <v>30</v>
      </c>
      <c r="V748" t="s">
        <v>294</v>
      </c>
      <c r="W748" t="s">
        <v>295</v>
      </c>
      <c r="X748" t="s">
        <v>295</v>
      </c>
      <c r="AA748" t="s">
        <v>731</v>
      </c>
      <c r="AB748" t="s">
        <v>732</v>
      </c>
      <c r="AU748" t="s">
        <v>60</v>
      </c>
      <c r="AV748" s="4">
        <v>38940.606145833333</v>
      </c>
      <c r="AW748" t="s">
        <v>60</v>
      </c>
      <c r="AX748" s="4">
        <v>38940.606145833333</v>
      </c>
      <c r="AY748">
        <v>85015</v>
      </c>
      <c r="AZ748">
        <v>1280947</v>
      </c>
    </row>
    <row r="749" spans="1:52" x14ac:dyDescent="0.2">
      <c r="A749" t="s">
        <v>939</v>
      </c>
      <c r="B749" t="s">
        <v>720</v>
      </c>
      <c r="C749" t="s">
        <v>827</v>
      </c>
      <c r="D749" t="s">
        <v>828</v>
      </c>
      <c r="E749" t="s">
        <v>850</v>
      </c>
      <c r="F749" t="s">
        <v>850</v>
      </c>
      <c r="K749" t="s">
        <v>956</v>
      </c>
      <c r="L749" t="s">
        <v>956</v>
      </c>
      <c r="M749">
        <v>30</v>
      </c>
      <c r="V749" t="s">
        <v>294</v>
      </c>
      <c r="W749" t="s">
        <v>295</v>
      </c>
      <c r="X749" t="s">
        <v>295</v>
      </c>
      <c r="AA749" t="s">
        <v>731</v>
      </c>
      <c r="AB749" t="s">
        <v>732</v>
      </c>
      <c r="AU749" t="s">
        <v>60</v>
      </c>
      <c r="AV749" s="4">
        <v>38940.606145833333</v>
      </c>
      <c r="AW749" t="s">
        <v>60</v>
      </c>
      <c r="AX749" s="4">
        <v>38940.606145833333</v>
      </c>
      <c r="AY749">
        <v>85636</v>
      </c>
      <c r="AZ749">
        <v>1226443</v>
      </c>
    </row>
    <row r="750" spans="1:52" x14ac:dyDescent="0.2">
      <c r="A750" t="s">
        <v>939</v>
      </c>
      <c r="B750" t="s">
        <v>720</v>
      </c>
      <c r="C750" t="s">
        <v>827</v>
      </c>
      <c r="D750" t="s">
        <v>828</v>
      </c>
      <c r="E750" t="s">
        <v>850</v>
      </c>
      <c r="F750" t="s">
        <v>850</v>
      </c>
      <c r="K750" t="s">
        <v>942</v>
      </c>
      <c r="L750" t="s">
        <v>942</v>
      </c>
      <c r="M750">
        <v>30</v>
      </c>
      <c r="V750" t="s">
        <v>294</v>
      </c>
      <c r="W750" t="s">
        <v>295</v>
      </c>
      <c r="X750" t="s">
        <v>295</v>
      </c>
      <c r="AA750" t="s">
        <v>731</v>
      </c>
      <c r="AB750" t="s">
        <v>732</v>
      </c>
      <c r="AU750" t="s">
        <v>60</v>
      </c>
      <c r="AV750" s="4">
        <v>38940.606145833333</v>
      </c>
      <c r="AW750" t="s">
        <v>60</v>
      </c>
      <c r="AX750" s="4">
        <v>38940.606145833333</v>
      </c>
      <c r="AY750">
        <v>85643</v>
      </c>
      <c r="AZ750">
        <v>1233559</v>
      </c>
    </row>
    <row r="751" spans="1:52" x14ac:dyDescent="0.2">
      <c r="A751" t="s">
        <v>939</v>
      </c>
      <c r="B751" t="s">
        <v>720</v>
      </c>
      <c r="C751" t="s">
        <v>827</v>
      </c>
      <c r="D751" t="s">
        <v>828</v>
      </c>
      <c r="E751" t="s">
        <v>850</v>
      </c>
      <c r="F751" t="s">
        <v>850</v>
      </c>
      <c r="K751" t="s">
        <v>950</v>
      </c>
      <c r="L751" t="s">
        <v>950</v>
      </c>
      <c r="M751">
        <v>30</v>
      </c>
      <c r="V751" t="s">
        <v>294</v>
      </c>
      <c r="W751" t="s">
        <v>295</v>
      </c>
      <c r="X751" t="s">
        <v>295</v>
      </c>
      <c r="AA751" t="s">
        <v>731</v>
      </c>
      <c r="AB751" t="s">
        <v>732</v>
      </c>
      <c r="AU751" t="s">
        <v>60</v>
      </c>
      <c r="AV751" s="4">
        <v>38940.606145833333</v>
      </c>
      <c r="AW751" t="s">
        <v>60</v>
      </c>
      <c r="AX751" s="4">
        <v>38940.606145833333</v>
      </c>
      <c r="AY751">
        <v>85649</v>
      </c>
      <c r="AZ751">
        <v>1238191</v>
      </c>
    </row>
    <row r="752" spans="1:52" x14ac:dyDescent="0.2">
      <c r="A752" t="s">
        <v>939</v>
      </c>
      <c r="B752" t="s">
        <v>720</v>
      </c>
      <c r="C752" t="s">
        <v>827</v>
      </c>
      <c r="D752" t="s">
        <v>828</v>
      </c>
      <c r="E752" t="s">
        <v>850</v>
      </c>
      <c r="F752" t="s">
        <v>850</v>
      </c>
      <c r="K752" t="s">
        <v>943</v>
      </c>
      <c r="L752" t="s">
        <v>943</v>
      </c>
      <c r="M752">
        <v>30</v>
      </c>
      <c r="V752" t="s">
        <v>294</v>
      </c>
      <c r="W752" t="s">
        <v>295</v>
      </c>
      <c r="X752" t="s">
        <v>295</v>
      </c>
      <c r="AA752" t="s">
        <v>731</v>
      </c>
      <c r="AB752" t="s">
        <v>732</v>
      </c>
      <c r="AU752" t="s">
        <v>60</v>
      </c>
      <c r="AV752" s="4">
        <v>38940.606145833333</v>
      </c>
      <c r="AW752" t="s">
        <v>60</v>
      </c>
      <c r="AX752" s="4">
        <v>38940.606145833333</v>
      </c>
      <c r="AY752">
        <v>85711</v>
      </c>
      <c r="AZ752">
        <v>1410517</v>
      </c>
    </row>
    <row r="753" spans="1:52" x14ac:dyDescent="0.2">
      <c r="A753" t="s">
        <v>939</v>
      </c>
      <c r="B753" t="s">
        <v>720</v>
      </c>
      <c r="C753" t="s">
        <v>827</v>
      </c>
      <c r="D753" t="s">
        <v>828</v>
      </c>
      <c r="E753" t="s">
        <v>850</v>
      </c>
      <c r="F753" t="s">
        <v>850</v>
      </c>
      <c r="K753" t="s">
        <v>952</v>
      </c>
      <c r="L753" t="s">
        <v>952</v>
      </c>
      <c r="M753">
        <v>30</v>
      </c>
      <c r="V753" t="s">
        <v>294</v>
      </c>
      <c r="W753" t="s">
        <v>295</v>
      </c>
      <c r="X753" t="s">
        <v>295</v>
      </c>
      <c r="AA753" t="s">
        <v>731</v>
      </c>
      <c r="AB753" t="s">
        <v>732</v>
      </c>
      <c r="AU753" t="s">
        <v>60</v>
      </c>
      <c r="AV753" s="4">
        <v>38940.606145833333</v>
      </c>
      <c r="AW753" t="s">
        <v>60</v>
      </c>
      <c r="AX753" s="4">
        <v>38940.606145833333</v>
      </c>
      <c r="AY753">
        <v>86266</v>
      </c>
      <c r="AZ753">
        <v>1025077</v>
      </c>
    </row>
    <row r="754" spans="1:52" x14ac:dyDescent="0.2">
      <c r="A754" t="s">
        <v>939</v>
      </c>
      <c r="B754" t="s">
        <v>720</v>
      </c>
      <c r="C754" t="s">
        <v>827</v>
      </c>
      <c r="D754" t="s">
        <v>828</v>
      </c>
      <c r="E754" t="s">
        <v>850</v>
      </c>
      <c r="F754" t="s">
        <v>850</v>
      </c>
      <c r="K754" t="s">
        <v>953</v>
      </c>
      <c r="L754" t="s">
        <v>953</v>
      </c>
      <c r="M754">
        <v>30</v>
      </c>
      <c r="V754" t="s">
        <v>294</v>
      </c>
      <c r="W754" t="s">
        <v>295</v>
      </c>
      <c r="X754" t="s">
        <v>295</v>
      </c>
      <c r="AA754" t="s">
        <v>731</v>
      </c>
      <c r="AB754" t="s">
        <v>732</v>
      </c>
      <c r="AU754" t="s">
        <v>60</v>
      </c>
      <c r="AV754" s="4">
        <v>38940.606145833333</v>
      </c>
      <c r="AW754" t="s">
        <v>60</v>
      </c>
      <c r="AX754" s="4">
        <v>38940.606145833333</v>
      </c>
      <c r="AY754">
        <v>86276</v>
      </c>
      <c r="AZ754">
        <v>1032271</v>
      </c>
    </row>
    <row r="755" spans="1:52" x14ac:dyDescent="0.2">
      <c r="A755" t="s">
        <v>939</v>
      </c>
      <c r="B755" t="s">
        <v>720</v>
      </c>
      <c r="C755" t="s">
        <v>827</v>
      </c>
      <c r="D755" t="s">
        <v>828</v>
      </c>
      <c r="E755" t="s">
        <v>850</v>
      </c>
      <c r="F755" t="s">
        <v>850</v>
      </c>
      <c r="K755" t="s">
        <v>959</v>
      </c>
      <c r="L755" t="s">
        <v>959</v>
      </c>
      <c r="M755">
        <v>30</v>
      </c>
      <c r="V755" t="s">
        <v>294</v>
      </c>
      <c r="W755" t="s">
        <v>295</v>
      </c>
      <c r="X755" t="s">
        <v>295</v>
      </c>
      <c r="AA755" t="s">
        <v>731</v>
      </c>
      <c r="AB755" t="s">
        <v>732</v>
      </c>
      <c r="AU755" t="s">
        <v>60</v>
      </c>
      <c r="AV755" s="4">
        <v>38940.606145833333</v>
      </c>
      <c r="AW755" t="s">
        <v>60</v>
      </c>
      <c r="AX755" s="4">
        <v>38940.606145833333</v>
      </c>
      <c r="AY755">
        <v>86290</v>
      </c>
      <c r="AZ755">
        <v>1085413</v>
      </c>
    </row>
    <row r="756" spans="1:52" x14ac:dyDescent="0.2">
      <c r="A756" t="s">
        <v>939</v>
      </c>
      <c r="B756" t="s">
        <v>720</v>
      </c>
      <c r="C756" t="s">
        <v>827</v>
      </c>
      <c r="D756" t="s">
        <v>828</v>
      </c>
      <c r="E756" t="s">
        <v>850</v>
      </c>
      <c r="F756" t="s">
        <v>850</v>
      </c>
      <c r="K756" t="s">
        <v>963</v>
      </c>
      <c r="L756" t="s">
        <v>963</v>
      </c>
      <c r="M756">
        <v>30</v>
      </c>
      <c r="V756" t="s">
        <v>294</v>
      </c>
      <c r="W756" t="s">
        <v>295</v>
      </c>
      <c r="X756" t="s">
        <v>295</v>
      </c>
      <c r="AA756" t="s">
        <v>731</v>
      </c>
      <c r="AB756" t="s">
        <v>732</v>
      </c>
      <c r="AU756" t="s">
        <v>60</v>
      </c>
      <c r="AV756" s="4">
        <v>38940.606145833333</v>
      </c>
      <c r="AW756" t="s">
        <v>60</v>
      </c>
      <c r="AX756" s="4">
        <v>38940.606145833333</v>
      </c>
      <c r="AY756">
        <v>86356</v>
      </c>
      <c r="AZ756">
        <v>1204993</v>
      </c>
    </row>
    <row r="757" spans="1:52" x14ac:dyDescent="0.2">
      <c r="A757" t="s">
        <v>939</v>
      </c>
      <c r="B757" t="s">
        <v>720</v>
      </c>
      <c r="C757" t="s">
        <v>827</v>
      </c>
      <c r="D757" t="s">
        <v>828</v>
      </c>
      <c r="E757" t="s">
        <v>850</v>
      </c>
      <c r="F757" t="s">
        <v>850</v>
      </c>
      <c r="K757" t="s">
        <v>951</v>
      </c>
      <c r="L757" t="s">
        <v>951</v>
      </c>
      <c r="M757">
        <v>30</v>
      </c>
      <c r="V757" t="s">
        <v>294</v>
      </c>
      <c r="W757" t="s">
        <v>295</v>
      </c>
      <c r="X757" t="s">
        <v>295</v>
      </c>
      <c r="AA757" t="s">
        <v>731</v>
      </c>
      <c r="AB757" t="s">
        <v>732</v>
      </c>
      <c r="AU757" t="s">
        <v>60</v>
      </c>
      <c r="AV757" s="4">
        <v>38940.606145833333</v>
      </c>
      <c r="AW757" t="s">
        <v>60</v>
      </c>
      <c r="AX757" s="4">
        <v>38940.606145833333</v>
      </c>
      <c r="AY757">
        <v>86396</v>
      </c>
      <c r="AZ757">
        <v>1240693</v>
      </c>
    </row>
    <row r="758" spans="1:52" x14ac:dyDescent="0.2">
      <c r="A758" t="s">
        <v>939</v>
      </c>
      <c r="B758" t="s">
        <v>720</v>
      </c>
      <c r="C758" t="s">
        <v>827</v>
      </c>
      <c r="D758" t="s">
        <v>828</v>
      </c>
      <c r="E758" t="s">
        <v>850</v>
      </c>
      <c r="F758" t="s">
        <v>850</v>
      </c>
      <c r="K758" t="s">
        <v>945</v>
      </c>
      <c r="L758" t="s">
        <v>945</v>
      </c>
      <c r="M758">
        <v>30</v>
      </c>
      <c r="V758" t="s">
        <v>294</v>
      </c>
      <c r="W758" t="s">
        <v>295</v>
      </c>
      <c r="X758" t="s">
        <v>295</v>
      </c>
      <c r="AA758" t="s">
        <v>731</v>
      </c>
      <c r="AB758" t="s">
        <v>732</v>
      </c>
      <c r="AU758" t="s">
        <v>60</v>
      </c>
      <c r="AV758" s="4">
        <v>38940.606145833333</v>
      </c>
      <c r="AW758" t="s">
        <v>60</v>
      </c>
      <c r="AX758" s="4">
        <v>38940.606145833333</v>
      </c>
      <c r="AY758">
        <v>86424</v>
      </c>
      <c r="AZ758">
        <v>1311349</v>
      </c>
    </row>
    <row r="759" spans="1:52" x14ac:dyDescent="0.2">
      <c r="A759" t="s">
        <v>939</v>
      </c>
      <c r="B759" t="s">
        <v>720</v>
      </c>
      <c r="C759" t="s">
        <v>827</v>
      </c>
      <c r="D759" t="s">
        <v>828</v>
      </c>
      <c r="E759" t="s">
        <v>850</v>
      </c>
      <c r="F759" t="s">
        <v>850</v>
      </c>
      <c r="K759" t="s">
        <v>946</v>
      </c>
      <c r="L759" t="s">
        <v>946</v>
      </c>
      <c r="M759">
        <v>30</v>
      </c>
      <c r="V759" t="s">
        <v>294</v>
      </c>
      <c r="W759" t="s">
        <v>295</v>
      </c>
      <c r="X759" t="s">
        <v>295</v>
      </c>
      <c r="AA759" t="s">
        <v>731</v>
      </c>
      <c r="AB759" t="s">
        <v>732</v>
      </c>
      <c r="AU759" t="s">
        <v>60</v>
      </c>
      <c r="AV759" s="4">
        <v>38940.606145833333</v>
      </c>
      <c r="AW759" t="s">
        <v>60</v>
      </c>
      <c r="AX759" s="4">
        <v>38940.606145833333</v>
      </c>
      <c r="AY759">
        <v>86437</v>
      </c>
      <c r="AZ759">
        <v>1333567</v>
      </c>
    </row>
    <row r="760" spans="1:52" x14ac:dyDescent="0.2">
      <c r="A760" t="s">
        <v>939</v>
      </c>
      <c r="B760" t="s">
        <v>720</v>
      </c>
      <c r="C760" t="s">
        <v>827</v>
      </c>
      <c r="D760" t="s">
        <v>828</v>
      </c>
      <c r="E760" t="s">
        <v>850</v>
      </c>
      <c r="F760" t="s">
        <v>850</v>
      </c>
      <c r="K760" t="s">
        <v>948</v>
      </c>
      <c r="L760" t="s">
        <v>948</v>
      </c>
      <c r="M760">
        <v>30</v>
      </c>
      <c r="V760" t="s">
        <v>935</v>
      </c>
      <c r="W760" t="s">
        <v>936</v>
      </c>
      <c r="X760" t="s">
        <v>936</v>
      </c>
      <c r="AA760" t="s">
        <v>731</v>
      </c>
      <c r="AB760" t="s">
        <v>732</v>
      </c>
      <c r="AU760" t="s">
        <v>60</v>
      </c>
      <c r="AV760" s="4">
        <v>38940.606145833333</v>
      </c>
      <c r="AW760" t="s">
        <v>60</v>
      </c>
      <c r="AX760" s="4">
        <v>38940.606145833333</v>
      </c>
      <c r="AY760">
        <v>85576</v>
      </c>
      <c r="AZ760">
        <v>1138207</v>
      </c>
    </row>
    <row r="761" spans="1:52" x14ac:dyDescent="0.2">
      <c r="A761" t="s">
        <v>939</v>
      </c>
      <c r="B761" t="s">
        <v>720</v>
      </c>
      <c r="C761" t="s">
        <v>827</v>
      </c>
      <c r="D761" t="s">
        <v>828</v>
      </c>
      <c r="E761" t="s">
        <v>850</v>
      </c>
      <c r="F761" t="s">
        <v>850</v>
      </c>
      <c r="K761" t="s">
        <v>962</v>
      </c>
      <c r="L761" t="s">
        <v>962</v>
      </c>
      <c r="M761">
        <v>30</v>
      </c>
      <c r="V761" t="s">
        <v>294</v>
      </c>
      <c r="W761" t="s">
        <v>295</v>
      </c>
      <c r="X761" t="s">
        <v>295</v>
      </c>
      <c r="AA761" t="s">
        <v>731</v>
      </c>
      <c r="AB761" t="s">
        <v>732</v>
      </c>
      <c r="AU761" t="s">
        <v>60</v>
      </c>
      <c r="AV761" s="4">
        <v>38940.606145833333</v>
      </c>
      <c r="AW761" t="s">
        <v>60</v>
      </c>
      <c r="AX761" s="4">
        <v>38940.606145833333</v>
      </c>
      <c r="AY761">
        <v>86974</v>
      </c>
      <c r="AZ761">
        <v>1135807</v>
      </c>
    </row>
    <row r="762" spans="1:52" x14ac:dyDescent="0.2">
      <c r="A762" t="s">
        <v>939</v>
      </c>
      <c r="B762" t="s">
        <v>720</v>
      </c>
      <c r="C762" t="s">
        <v>827</v>
      </c>
      <c r="D762" t="s">
        <v>828</v>
      </c>
      <c r="E762" t="s">
        <v>850</v>
      </c>
      <c r="F762" t="s">
        <v>850</v>
      </c>
      <c r="K762" t="s">
        <v>967</v>
      </c>
      <c r="L762" t="s">
        <v>967</v>
      </c>
      <c r="M762">
        <v>30</v>
      </c>
      <c r="V762" t="s">
        <v>294</v>
      </c>
      <c r="W762" t="s">
        <v>295</v>
      </c>
      <c r="X762" t="s">
        <v>295</v>
      </c>
      <c r="AA762" t="s">
        <v>731</v>
      </c>
      <c r="AB762" t="s">
        <v>732</v>
      </c>
      <c r="AU762" t="s">
        <v>60</v>
      </c>
      <c r="AV762" s="4">
        <v>38940.606145833333</v>
      </c>
      <c r="AW762" t="s">
        <v>60</v>
      </c>
      <c r="AX762" s="4">
        <v>38940.606145833333</v>
      </c>
      <c r="AY762">
        <v>86990</v>
      </c>
      <c r="AZ762">
        <v>1187767</v>
      </c>
    </row>
    <row r="763" spans="1:52" x14ac:dyDescent="0.2">
      <c r="A763" t="s">
        <v>939</v>
      </c>
      <c r="B763" t="s">
        <v>720</v>
      </c>
      <c r="C763" t="s">
        <v>827</v>
      </c>
      <c r="D763" t="s">
        <v>828</v>
      </c>
      <c r="E763" t="s">
        <v>850</v>
      </c>
      <c r="F763" t="s">
        <v>850</v>
      </c>
      <c r="K763" t="s">
        <v>969</v>
      </c>
      <c r="L763" t="s">
        <v>969</v>
      </c>
      <c r="M763">
        <v>30</v>
      </c>
      <c r="V763" t="s">
        <v>294</v>
      </c>
      <c r="W763" t="s">
        <v>295</v>
      </c>
      <c r="X763" t="s">
        <v>295</v>
      </c>
      <c r="AA763" t="s">
        <v>731</v>
      </c>
      <c r="AB763" t="s">
        <v>732</v>
      </c>
      <c r="AU763" t="s">
        <v>60</v>
      </c>
      <c r="AV763" s="4">
        <v>38940.606145833333</v>
      </c>
      <c r="AW763" t="s">
        <v>60</v>
      </c>
      <c r="AX763" s="4">
        <v>38940.606145833333</v>
      </c>
      <c r="AY763">
        <v>87608</v>
      </c>
      <c r="AZ763">
        <v>1136377</v>
      </c>
    </row>
    <row r="764" spans="1:52" x14ac:dyDescent="0.2">
      <c r="A764" t="s">
        <v>939</v>
      </c>
      <c r="B764" t="s">
        <v>720</v>
      </c>
      <c r="C764" t="s">
        <v>827</v>
      </c>
      <c r="D764" t="s">
        <v>828</v>
      </c>
      <c r="E764" t="s">
        <v>850</v>
      </c>
      <c r="F764" t="s">
        <v>850</v>
      </c>
      <c r="K764" t="s">
        <v>948</v>
      </c>
      <c r="L764" t="s">
        <v>948</v>
      </c>
      <c r="M764">
        <v>30</v>
      </c>
      <c r="V764" t="s">
        <v>294</v>
      </c>
      <c r="W764" t="s">
        <v>295</v>
      </c>
      <c r="X764" t="s">
        <v>295</v>
      </c>
      <c r="AA764" t="s">
        <v>731</v>
      </c>
      <c r="AB764" t="s">
        <v>732</v>
      </c>
      <c r="AU764" t="s">
        <v>60</v>
      </c>
      <c r="AV764" s="4">
        <v>38940.606145833333</v>
      </c>
      <c r="AW764" t="s">
        <v>60</v>
      </c>
      <c r="AX764" s="4">
        <v>38940.606145833333</v>
      </c>
      <c r="AY764">
        <v>87619</v>
      </c>
      <c r="AZ764">
        <v>1138207</v>
      </c>
    </row>
    <row r="765" spans="1:52" x14ac:dyDescent="0.2">
      <c r="A765" t="s">
        <v>939</v>
      </c>
      <c r="B765" t="s">
        <v>720</v>
      </c>
      <c r="C765" t="s">
        <v>827</v>
      </c>
      <c r="D765" t="s">
        <v>828</v>
      </c>
      <c r="E765" t="s">
        <v>850</v>
      </c>
      <c r="F765" t="s">
        <v>850</v>
      </c>
      <c r="K765" t="s">
        <v>955</v>
      </c>
      <c r="L765" t="s">
        <v>955</v>
      </c>
      <c r="M765">
        <v>30</v>
      </c>
      <c r="V765" t="s">
        <v>294</v>
      </c>
      <c r="W765" t="s">
        <v>295</v>
      </c>
      <c r="X765" t="s">
        <v>295</v>
      </c>
      <c r="AA765" t="s">
        <v>731</v>
      </c>
      <c r="AB765" t="s">
        <v>732</v>
      </c>
      <c r="AU765" t="s">
        <v>60</v>
      </c>
      <c r="AV765" s="4">
        <v>38940.606145833333</v>
      </c>
      <c r="AW765" t="s">
        <v>60</v>
      </c>
      <c r="AX765" s="4">
        <v>38940.606145833333</v>
      </c>
      <c r="AY765">
        <v>87674</v>
      </c>
      <c r="AZ765">
        <v>1229515</v>
      </c>
    </row>
    <row r="766" spans="1:52" x14ac:dyDescent="0.2">
      <c r="A766" t="s">
        <v>939</v>
      </c>
      <c r="B766" t="s">
        <v>720</v>
      </c>
      <c r="C766" t="s">
        <v>827</v>
      </c>
      <c r="D766" t="s">
        <v>828</v>
      </c>
      <c r="E766" t="s">
        <v>850</v>
      </c>
      <c r="F766" t="s">
        <v>850</v>
      </c>
      <c r="K766" t="s">
        <v>964</v>
      </c>
      <c r="L766" t="s">
        <v>964</v>
      </c>
      <c r="M766">
        <v>30</v>
      </c>
      <c r="V766" t="s">
        <v>294</v>
      </c>
      <c r="W766" t="s">
        <v>295</v>
      </c>
      <c r="X766" t="s">
        <v>295</v>
      </c>
      <c r="AA766" t="s">
        <v>731</v>
      </c>
      <c r="AB766" t="s">
        <v>732</v>
      </c>
      <c r="AU766" t="s">
        <v>60</v>
      </c>
      <c r="AV766" s="4">
        <v>38940.606145833333</v>
      </c>
      <c r="AW766" t="s">
        <v>60</v>
      </c>
      <c r="AX766" s="4">
        <v>38940.606145833333</v>
      </c>
      <c r="AY766">
        <v>87678</v>
      </c>
      <c r="AZ766">
        <v>1230037</v>
      </c>
    </row>
    <row r="767" spans="1:52" x14ac:dyDescent="0.2">
      <c r="A767" t="s">
        <v>939</v>
      </c>
      <c r="B767" t="s">
        <v>720</v>
      </c>
      <c r="C767" t="s">
        <v>827</v>
      </c>
      <c r="D767" t="s">
        <v>828</v>
      </c>
      <c r="E767" t="s">
        <v>850</v>
      </c>
      <c r="F767" t="s">
        <v>850</v>
      </c>
      <c r="K767" t="s">
        <v>949</v>
      </c>
      <c r="L767" t="s">
        <v>949</v>
      </c>
      <c r="M767">
        <v>30</v>
      </c>
      <c r="V767" t="s">
        <v>294</v>
      </c>
      <c r="W767" t="s">
        <v>295</v>
      </c>
      <c r="X767" t="s">
        <v>295</v>
      </c>
      <c r="AA767" t="s">
        <v>731</v>
      </c>
      <c r="AB767" t="s">
        <v>732</v>
      </c>
      <c r="AU767" t="s">
        <v>60</v>
      </c>
      <c r="AV767" s="4">
        <v>38940.606145833333</v>
      </c>
      <c r="AW767" t="s">
        <v>60</v>
      </c>
      <c r="AX767" s="4">
        <v>38940.606145833333</v>
      </c>
      <c r="AY767">
        <v>88337</v>
      </c>
      <c r="AZ767">
        <v>1170019</v>
      </c>
    </row>
    <row r="768" spans="1:52" x14ac:dyDescent="0.2">
      <c r="A768" t="s">
        <v>939</v>
      </c>
      <c r="B768" t="s">
        <v>720</v>
      </c>
      <c r="C768" t="s">
        <v>827</v>
      </c>
      <c r="D768" t="s">
        <v>828</v>
      </c>
      <c r="E768" t="s">
        <v>850</v>
      </c>
      <c r="F768" t="s">
        <v>850</v>
      </c>
      <c r="K768" t="s">
        <v>954</v>
      </c>
      <c r="L768" t="s">
        <v>954</v>
      </c>
      <c r="M768">
        <v>30</v>
      </c>
      <c r="V768" t="s">
        <v>294</v>
      </c>
      <c r="W768" t="s">
        <v>295</v>
      </c>
      <c r="X768" t="s">
        <v>295</v>
      </c>
      <c r="AA768" t="s">
        <v>731</v>
      </c>
      <c r="AB768" t="s">
        <v>732</v>
      </c>
      <c r="AU768" t="s">
        <v>60</v>
      </c>
      <c r="AV768" s="4">
        <v>38940.606145833333</v>
      </c>
      <c r="AW768" t="s">
        <v>60</v>
      </c>
      <c r="AX768" s="4">
        <v>38940.606145833333</v>
      </c>
      <c r="AY768">
        <v>88357</v>
      </c>
      <c r="AZ768">
        <v>1201645</v>
      </c>
    </row>
    <row r="769" spans="1:52" x14ac:dyDescent="0.2">
      <c r="A769" t="s">
        <v>939</v>
      </c>
      <c r="B769" t="s">
        <v>720</v>
      </c>
      <c r="C769" t="s">
        <v>827</v>
      </c>
      <c r="D769" t="s">
        <v>828</v>
      </c>
      <c r="E769" t="s">
        <v>850</v>
      </c>
      <c r="F769" t="s">
        <v>850</v>
      </c>
      <c r="K769" t="s">
        <v>956</v>
      </c>
      <c r="L769" t="s">
        <v>956</v>
      </c>
      <c r="M769">
        <v>30</v>
      </c>
      <c r="V769" t="s">
        <v>368</v>
      </c>
      <c r="W769" t="s">
        <v>369</v>
      </c>
      <c r="X769" t="s">
        <v>369</v>
      </c>
      <c r="AA769" t="s">
        <v>731</v>
      </c>
      <c r="AB769" t="s">
        <v>732</v>
      </c>
      <c r="AU769" t="s">
        <v>60</v>
      </c>
      <c r="AV769" s="4">
        <v>38940.606145833333</v>
      </c>
      <c r="AW769" t="s">
        <v>60</v>
      </c>
      <c r="AX769" s="4">
        <v>38940.606145833333</v>
      </c>
      <c r="AY769">
        <v>83663</v>
      </c>
      <c r="AZ769">
        <v>1226443</v>
      </c>
    </row>
    <row r="770" spans="1:52" x14ac:dyDescent="0.2">
      <c r="A770" t="s">
        <v>939</v>
      </c>
      <c r="B770" t="s">
        <v>720</v>
      </c>
      <c r="C770" t="s">
        <v>827</v>
      </c>
      <c r="D770" t="s">
        <v>828</v>
      </c>
      <c r="E770" t="s">
        <v>850</v>
      </c>
      <c r="F770" t="s">
        <v>850</v>
      </c>
      <c r="K770" t="s">
        <v>942</v>
      </c>
      <c r="L770" t="s">
        <v>942</v>
      </c>
      <c r="M770">
        <v>30</v>
      </c>
      <c r="V770" t="s">
        <v>368</v>
      </c>
      <c r="W770" t="s">
        <v>369</v>
      </c>
      <c r="X770" t="s">
        <v>369</v>
      </c>
      <c r="AA770" t="s">
        <v>731</v>
      </c>
      <c r="AB770" t="s">
        <v>732</v>
      </c>
      <c r="AU770" t="s">
        <v>60</v>
      </c>
      <c r="AV770" s="4">
        <v>38940.606145833333</v>
      </c>
      <c r="AW770" t="s">
        <v>60</v>
      </c>
      <c r="AX770" s="4">
        <v>38940.606145833333</v>
      </c>
      <c r="AY770">
        <v>83672</v>
      </c>
      <c r="AZ770">
        <v>1233559</v>
      </c>
    </row>
    <row r="771" spans="1:52" x14ac:dyDescent="0.2">
      <c r="A771" t="s">
        <v>939</v>
      </c>
      <c r="B771" t="s">
        <v>720</v>
      </c>
      <c r="C771" t="s">
        <v>827</v>
      </c>
      <c r="D771" t="s">
        <v>828</v>
      </c>
      <c r="E771" t="s">
        <v>850</v>
      </c>
      <c r="F771" t="s">
        <v>850</v>
      </c>
      <c r="K771" t="s">
        <v>950</v>
      </c>
      <c r="L771" t="s">
        <v>950</v>
      </c>
      <c r="M771">
        <v>30</v>
      </c>
      <c r="V771" t="s">
        <v>368</v>
      </c>
      <c r="W771" t="s">
        <v>369</v>
      </c>
      <c r="X771" t="s">
        <v>369</v>
      </c>
      <c r="AA771" t="s">
        <v>731</v>
      </c>
      <c r="AB771" t="s">
        <v>732</v>
      </c>
      <c r="AU771" t="s">
        <v>60</v>
      </c>
      <c r="AV771" s="4">
        <v>38940.606145833333</v>
      </c>
      <c r="AW771" t="s">
        <v>60</v>
      </c>
      <c r="AX771" s="4">
        <v>38940.606145833333</v>
      </c>
      <c r="AY771">
        <v>83679</v>
      </c>
      <c r="AZ771">
        <v>1238191</v>
      </c>
    </row>
    <row r="772" spans="1:52" x14ac:dyDescent="0.2">
      <c r="A772" t="s">
        <v>939</v>
      </c>
      <c r="B772" t="s">
        <v>720</v>
      </c>
      <c r="C772" t="s">
        <v>827</v>
      </c>
      <c r="D772" t="s">
        <v>828</v>
      </c>
      <c r="E772" t="s">
        <v>850</v>
      </c>
      <c r="F772" t="s">
        <v>850</v>
      </c>
      <c r="K772" t="s">
        <v>953</v>
      </c>
      <c r="L772" t="s">
        <v>953</v>
      </c>
      <c r="M772">
        <v>30</v>
      </c>
      <c r="V772" t="s">
        <v>368</v>
      </c>
      <c r="W772" t="s">
        <v>369</v>
      </c>
      <c r="X772" t="s">
        <v>369</v>
      </c>
      <c r="AA772" t="s">
        <v>731</v>
      </c>
      <c r="AB772" t="s">
        <v>732</v>
      </c>
      <c r="AU772" t="s">
        <v>60</v>
      </c>
      <c r="AV772" s="4">
        <v>38940.606145833333</v>
      </c>
      <c r="AW772" t="s">
        <v>60</v>
      </c>
      <c r="AX772" s="4">
        <v>38940.606145833333</v>
      </c>
      <c r="AY772">
        <v>84220</v>
      </c>
      <c r="AZ772">
        <v>1032271</v>
      </c>
    </row>
    <row r="773" spans="1:52" x14ac:dyDescent="0.2">
      <c r="A773" t="s">
        <v>939</v>
      </c>
      <c r="B773" t="s">
        <v>720</v>
      </c>
      <c r="C773" t="s">
        <v>827</v>
      </c>
      <c r="D773" t="s">
        <v>828</v>
      </c>
      <c r="E773" t="s">
        <v>850</v>
      </c>
      <c r="F773" t="s">
        <v>850</v>
      </c>
      <c r="K773" t="s">
        <v>962</v>
      </c>
      <c r="L773" t="s">
        <v>962</v>
      </c>
      <c r="M773">
        <v>30</v>
      </c>
      <c r="V773" t="s">
        <v>368</v>
      </c>
      <c r="W773" t="s">
        <v>369</v>
      </c>
      <c r="X773" t="s">
        <v>369</v>
      </c>
      <c r="AA773" t="s">
        <v>731</v>
      </c>
      <c r="AB773" t="s">
        <v>732</v>
      </c>
      <c r="AU773" t="s">
        <v>60</v>
      </c>
      <c r="AV773" s="4">
        <v>38940.606145833333</v>
      </c>
      <c r="AW773" t="s">
        <v>60</v>
      </c>
      <c r="AX773" s="4">
        <v>38940.606145833333</v>
      </c>
      <c r="AY773">
        <v>84927</v>
      </c>
      <c r="AZ773">
        <v>1135807</v>
      </c>
    </row>
    <row r="774" spans="1:52" x14ac:dyDescent="0.2">
      <c r="A774" t="s">
        <v>939</v>
      </c>
      <c r="B774" t="s">
        <v>720</v>
      </c>
      <c r="C774" t="s">
        <v>827</v>
      </c>
      <c r="D774" t="s">
        <v>828</v>
      </c>
      <c r="E774" t="s">
        <v>850</v>
      </c>
      <c r="F774" t="s">
        <v>850</v>
      </c>
      <c r="K774" t="s">
        <v>964</v>
      </c>
      <c r="L774" t="s">
        <v>964</v>
      </c>
      <c r="M774">
        <v>30</v>
      </c>
      <c r="V774" t="s">
        <v>368</v>
      </c>
      <c r="W774" t="s">
        <v>369</v>
      </c>
      <c r="X774" t="s">
        <v>369</v>
      </c>
      <c r="AA774" t="s">
        <v>731</v>
      </c>
      <c r="AB774" t="s">
        <v>732</v>
      </c>
      <c r="AU774" t="s">
        <v>60</v>
      </c>
      <c r="AV774" s="4">
        <v>38940.606145833333</v>
      </c>
      <c r="AW774" t="s">
        <v>60</v>
      </c>
      <c r="AX774" s="4">
        <v>38940.606145833333</v>
      </c>
      <c r="AY774">
        <v>84974</v>
      </c>
      <c r="AZ774">
        <v>1230037</v>
      </c>
    </row>
    <row r="775" spans="1:52" x14ac:dyDescent="0.2">
      <c r="A775" t="s">
        <v>939</v>
      </c>
      <c r="B775" t="s">
        <v>720</v>
      </c>
      <c r="C775" t="s">
        <v>827</v>
      </c>
      <c r="D775" t="s">
        <v>828</v>
      </c>
      <c r="E775" t="s">
        <v>850</v>
      </c>
      <c r="F775" t="s">
        <v>850</v>
      </c>
      <c r="K775" t="s">
        <v>946</v>
      </c>
      <c r="L775" t="s">
        <v>946</v>
      </c>
      <c r="M775">
        <v>30</v>
      </c>
      <c r="V775" t="s">
        <v>368</v>
      </c>
      <c r="W775" t="s">
        <v>369</v>
      </c>
      <c r="X775" t="s">
        <v>369</v>
      </c>
      <c r="AA775" t="s">
        <v>731</v>
      </c>
      <c r="AB775" t="s">
        <v>732</v>
      </c>
      <c r="AU775" t="s">
        <v>60</v>
      </c>
      <c r="AV775" s="4">
        <v>38940.606145833333</v>
      </c>
      <c r="AW775" t="s">
        <v>60</v>
      </c>
      <c r="AX775" s="4">
        <v>38940.606145833333</v>
      </c>
      <c r="AY775">
        <v>85034</v>
      </c>
      <c r="AZ775">
        <v>1333567</v>
      </c>
    </row>
    <row r="776" spans="1:52" x14ac:dyDescent="0.2">
      <c r="A776" t="s">
        <v>939</v>
      </c>
      <c r="B776" t="s">
        <v>720</v>
      </c>
      <c r="C776" t="s">
        <v>827</v>
      </c>
      <c r="D776" t="s">
        <v>828</v>
      </c>
      <c r="E776" t="s">
        <v>850</v>
      </c>
      <c r="F776" t="s">
        <v>850</v>
      </c>
      <c r="K776" t="s">
        <v>960</v>
      </c>
      <c r="L776" t="s">
        <v>960</v>
      </c>
      <c r="M776">
        <v>30</v>
      </c>
      <c r="V776" t="s">
        <v>368</v>
      </c>
      <c r="W776" t="s">
        <v>369</v>
      </c>
      <c r="X776" t="s">
        <v>369</v>
      </c>
      <c r="AA776" t="s">
        <v>731</v>
      </c>
      <c r="AB776" t="s">
        <v>732</v>
      </c>
      <c r="AU776" t="s">
        <v>60</v>
      </c>
      <c r="AV776" s="4">
        <v>38940.606145833333</v>
      </c>
      <c r="AW776" t="s">
        <v>60</v>
      </c>
      <c r="AX776" s="4">
        <v>38940.606145833333</v>
      </c>
      <c r="AY776">
        <v>85557</v>
      </c>
      <c r="AZ776">
        <v>1099531</v>
      </c>
    </row>
    <row r="777" spans="1:52" x14ac:dyDescent="0.2">
      <c r="A777" t="s">
        <v>939</v>
      </c>
      <c r="B777" t="s">
        <v>720</v>
      </c>
      <c r="C777" t="s">
        <v>827</v>
      </c>
      <c r="D777" t="s">
        <v>828</v>
      </c>
      <c r="E777" t="s">
        <v>850</v>
      </c>
      <c r="F777" t="s">
        <v>850</v>
      </c>
      <c r="K777" t="s">
        <v>963</v>
      </c>
      <c r="L777" t="s">
        <v>963</v>
      </c>
      <c r="M777">
        <v>30</v>
      </c>
      <c r="V777" t="s">
        <v>368</v>
      </c>
      <c r="W777" t="s">
        <v>369</v>
      </c>
      <c r="X777" t="s">
        <v>369</v>
      </c>
      <c r="AA777" t="s">
        <v>731</v>
      </c>
      <c r="AB777" t="s">
        <v>732</v>
      </c>
      <c r="AU777" t="s">
        <v>60</v>
      </c>
      <c r="AV777" s="4">
        <v>38940.606145833333</v>
      </c>
      <c r="AW777" t="s">
        <v>60</v>
      </c>
      <c r="AX777" s="4">
        <v>38940.606145833333</v>
      </c>
      <c r="AY777">
        <v>85613</v>
      </c>
      <c r="AZ777">
        <v>1204993</v>
      </c>
    </row>
    <row r="778" spans="1:52" x14ac:dyDescent="0.2">
      <c r="A778" t="s">
        <v>939</v>
      </c>
      <c r="B778" t="s">
        <v>720</v>
      </c>
      <c r="C778" t="s">
        <v>827</v>
      </c>
      <c r="D778" t="s">
        <v>828</v>
      </c>
      <c r="E778" t="s">
        <v>850</v>
      </c>
      <c r="F778" t="s">
        <v>850</v>
      </c>
      <c r="K778" t="s">
        <v>965</v>
      </c>
      <c r="L778" t="s">
        <v>965</v>
      </c>
      <c r="M778">
        <v>30</v>
      </c>
      <c r="V778" t="s">
        <v>368</v>
      </c>
      <c r="W778" t="s">
        <v>369</v>
      </c>
      <c r="X778" t="s">
        <v>369</v>
      </c>
      <c r="AA778" t="s">
        <v>731</v>
      </c>
      <c r="AB778" t="s">
        <v>732</v>
      </c>
      <c r="AU778" t="s">
        <v>60</v>
      </c>
      <c r="AV778" s="4">
        <v>38940.606145833333</v>
      </c>
      <c r="AW778" t="s">
        <v>60</v>
      </c>
      <c r="AX778" s="4">
        <v>38940.606145833333</v>
      </c>
      <c r="AY778">
        <v>85665</v>
      </c>
      <c r="AZ778">
        <v>1277761</v>
      </c>
    </row>
    <row r="779" spans="1:52" x14ac:dyDescent="0.2">
      <c r="A779" t="s">
        <v>939</v>
      </c>
      <c r="B779" t="s">
        <v>720</v>
      </c>
      <c r="C779" t="s">
        <v>827</v>
      </c>
      <c r="D779" t="s">
        <v>828</v>
      </c>
      <c r="E779" t="s">
        <v>850</v>
      </c>
      <c r="F779" t="s">
        <v>850</v>
      </c>
      <c r="K779" t="s">
        <v>957</v>
      </c>
      <c r="L779" t="s">
        <v>957</v>
      </c>
      <c r="M779">
        <v>30</v>
      </c>
      <c r="V779" t="s">
        <v>368</v>
      </c>
      <c r="W779" t="s">
        <v>369</v>
      </c>
      <c r="X779" t="s">
        <v>369</v>
      </c>
      <c r="AA779" t="s">
        <v>731</v>
      </c>
      <c r="AB779" t="s">
        <v>732</v>
      </c>
      <c r="AU779" t="s">
        <v>60</v>
      </c>
      <c r="AV779" s="4">
        <v>38940.606145833333</v>
      </c>
      <c r="AW779" t="s">
        <v>60</v>
      </c>
      <c r="AX779" s="4">
        <v>38940.606145833333</v>
      </c>
      <c r="AY779">
        <v>85676</v>
      </c>
      <c r="AZ779">
        <v>1280947</v>
      </c>
    </row>
    <row r="780" spans="1:52" x14ac:dyDescent="0.2">
      <c r="A780" t="s">
        <v>939</v>
      </c>
      <c r="B780" t="s">
        <v>720</v>
      </c>
      <c r="C780" t="s">
        <v>827</v>
      </c>
      <c r="D780" t="s">
        <v>828</v>
      </c>
      <c r="E780" t="s">
        <v>850</v>
      </c>
      <c r="F780" t="s">
        <v>850</v>
      </c>
      <c r="K780" t="s">
        <v>952</v>
      </c>
      <c r="L780" t="s">
        <v>952</v>
      </c>
      <c r="M780">
        <v>30</v>
      </c>
      <c r="V780" t="s">
        <v>368</v>
      </c>
      <c r="W780" t="s">
        <v>369</v>
      </c>
      <c r="X780" t="s">
        <v>369</v>
      </c>
      <c r="AA780" t="s">
        <v>731</v>
      </c>
      <c r="AB780" t="s">
        <v>732</v>
      </c>
      <c r="AU780" t="s">
        <v>60</v>
      </c>
      <c r="AV780" s="4">
        <v>38940.606145833333</v>
      </c>
      <c r="AW780" t="s">
        <v>60</v>
      </c>
      <c r="AX780" s="4">
        <v>38940.606145833333</v>
      </c>
      <c r="AY780">
        <v>86264</v>
      </c>
      <c r="AZ780">
        <v>1025077</v>
      </c>
    </row>
    <row r="781" spans="1:52" x14ac:dyDescent="0.2">
      <c r="A781" t="s">
        <v>939</v>
      </c>
      <c r="B781" t="s">
        <v>720</v>
      </c>
      <c r="C781" t="s">
        <v>827</v>
      </c>
      <c r="D781" t="s">
        <v>828</v>
      </c>
      <c r="E781" t="s">
        <v>850</v>
      </c>
      <c r="F781" t="s">
        <v>850</v>
      </c>
      <c r="K781" t="s">
        <v>961</v>
      </c>
      <c r="L781" t="s">
        <v>961</v>
      </c>
      <c r="M781">
        <v>30</v>
      </c>
      <c r="V781" t="s">
        <v>368</v>
      </c>
      <c r="W781" t="s">
        <v>369</v>
      </c>
      <c r="X781" t="s">
        <v>369</v>
      </c>
      <c r="AA781" t="s">
        <v>731</v>
      </c>
      <c r="AB781" t="s">
        <v>732</v>
      </c>
      <c r="AU781" t="s">
        <v>60</v>
      </c>
      <c r="AV781" s="4">
        <v>38940.606145833333</v>
      </c>
      <c r="AW781" t="s">
        <v>60</v>
      </c>
      <c r="AX781" s="4">
        <v>38940.606145833333</v>
      </c>
      <c r="AY781">
        <v>86306</v>
      </c>
      <c r="AZ781">
        <v>1126435</v>
      </c>
    </row>
    <row r="782" spans="1:52" x14ac:dyDescent="0.2">
      <c r="A782" t="s">
        <v>939</v>
      </c>
      <c r="B782" t="s">
        <v>720</v>
      </c>
      <c r="C782" t="s">
        <v>827</v>
      </c>
      <c r="D782" t="s">
        <v>828</v>
      </c>
      <c r="E782" t="s">
        <v>850</v>
      </c>
      <c r="F782" t="s">
        <v>850</v>
      </c>
      <c r="K782" t="s">
        <v>969</v>
      </c>
      <c r="L782" t="s">
        <v>969</v>
      </c>
      <c r="M782">
        <v>30</v>
      </c>
      <c r="V782" t="s">
        <v>368</v>
      </c>
      <c r="W782" t="s">
        <v>369</v>
      </c>
      <c r="X782" t="s">
        <v>369</v>
      </c>
      <c r="AA782" t="s">
        <v>731</v>
      </c>
      <c r="AB782" t="s">
        <v>732</v>
      </c>
      <c r="AU782" t="s">
        <v>60</v>
      </c>
      <c r="AV782" s="4">
        <v>38940.606145833333</v>
      </c>
      <c r="AW782" t="s">
        <v>60</v>
      </c>
      <c r="AX782" s="4">
        <v>38940.606145833333</v>
      </c>
      <c r="AY782">
        <v>86311</v>
      </c>
      <c r="AZ782">
        <v>1136377</v>
      </c>
    </row>
    <row r="783" spans="1:52" x14ac:dyDescent="0.2">
      <c r="A783" t="s">
        <v>939</v>
      </c>
      <c r="B783" t="s">
        <v>720</v>
      </c>
      <c r="C783" t="s">
        <v>827</v>
      </c>
      <c r="D783" t="s">
        <v>828</v>
      </c>
      <c r="E783" t="s">
        <v>850</v>
      </c>
      <c r="F783" t="s">
        <v>850</v>
      </c>
      <c r="K783" t="s">
        <v>949</v>
      </c>
      <c r="L783" t="s">
        <v>949</v>
      </c>
      <c r="M783">
        <v>30</v>
      </c>
      <c r="V783" t="s">
        <v>368</v>
      </c>
      <c r="W783" t="s">
        <v>369</v>
      </c>
      <c r="X783" t="s">
        <v>369</v>
      </c>
      <c r="AA783" t="s">
        <v>731</v>
      </c>
      <c r="AB783" t="s">
        <v>732</v>
      </c>
      <c r="AU783" t="s">
        <v>60</v>
      </c>
      <c r="AV783" s="4">
        <v>38940.606145833333</v>
      </c>
      <c r="AW783" t="s">
        <v>60</v>
      </c>
      <c r="AX783" s="4">
        <v>38940.606145833333</v>
      </c>
      <c r="AY783">
        <v>86332</v>
      </c>
      <c r="AZ783">
        <v>1170019</v>
      </c>
    </row>
    <row r="784" spans="1:52" x14ac:dyDescent="0.2">
      <c r="A784" t="s">
        <v>939</v>
      </c>
      <c r="B784" t="s">
        <v>720</v>
      </c>
      <c r="C784" t="s">
        <v>827</v>
      </c>
      <c r="D784" t="s">
        <v>828</v>
      </c>
      <c r="E784" t="s">
        <v>850</v>
      </c>
      <c r="F784" t="s">
        <v>850</v>
      </c>
      <c r="K784" t="s">
        <v>955</v>
      </c>
      <c r="L784" t="s">
        <v>955</v>
      </c>
      <c r="M784">
        <v>30</v>
      </c>
      <c r="V784" t="s">
        <v>368</v>
      </c>
      <c r="W784" t="s">
        <v>369</v>
      </c>
      <c r="X784" t="s">
        <v>369</v>
      </c>
      <c r="AA784" t="s">
        <v>731</v>
      </c>
      <c r="AB784" t="s">
        <v>732</v>
      </c>
      <c r="AU784" t="s">
        <v>60</v>
      </c>
      <c r="AV784" s="4">
        <v>38940.606145833333</v>
      </c>
      <c r="AW784" t="s">
        <v>60</v>
      </c>
      <c r="AX784" s="4">
        <v>38940.606145833333</v>
      </c>
      <c r="AY784">
        <v>86364</v>
      </c>
      <c r="AZ784">
        <v>1229515</v>
      </c>
    </row>
    <row r="785" spans="1:52" x14ac:dyDescent="0.2">
      <c r="A785" t="s">
        <v>939</v>
      </c>
      <c r="B785" t="s">
        <v>720</v>
      </c>
      <c r="C785" t="s">
        <v>827</v>
      </c>
      <c r="D785" t="s">
        <v>828</v>
      </c>
      <c r="E785" t="s">
        <v>850</v>
      </c>
      <c r="F785" t="s">
        <v>850</v>
      </c>
      <c r="K785" t="s">
        <v>966</v>
      </c>
      <c r="L785" t="s">
        <v>966</v>
      </c>
      <c r="M785">
        <v>30</v>
      </c>
      <c r="V785" t="s">
        <v>368</v>
      </c>
      <c r="W785" t="s">
        <v>369</v>
      </c>
      <c r="X785" t="s">
        <v>369</v>
      </c>
      <c r="AA785" t="s">
        <v>731</v>
      </c>
      <c r="AB785" t="s">
        <v>732</v>
      </c>
      <c r="AU785" t="s">
        <v>60</v>
      </c>
      <c r="AV785" s="4">
        <v>38940.606145833333</v>
      </c>
      <c r="AW785" t="s">
        <v>60</v>
      </c>
      <c r="AX785" s="4">
        <v>38940.606145833333</v>
      </c>
      <c r="AY785">
        <v>86952</v>
      </c>
      <c r="AZ785">
        <v>1124575</v>
      </c>
    </row>
    <row r="786" spans="1:52" x14ac:dyDescent="0.2">
      <c r="A786" t="s">
        <v>939</v>
      </c>
      <c r="B786" t="s">
        <v>720</v>
      </c>
      <c r="C786" t="s">
        <v>827</v>
      </c>
      <c r="D786" t="s">
        <v>828</v>
      </c>
      <c r="E786" t="s">
        <v>850</v>
      </c>
      <c r="F786" t="s">
        <v>850</v>
      </c>
      <c r="K786" t="s">
        <v>944</v>
      </c>
      <c r="L786" t="s">
        <v>944</v>
      </c>
      <c r="M786">
        <v>30</v>
      </c>
      <c r="V786" t="s">
        <v>368</v>
      </c>
      <c r="W786" t="s">
        <v>369</v>
      </c>
      <c r="X786" t="s">
        <v>369</v>
      </c>
      <c r="AA786" t="s">
        <v>731</v>
      </c>
      <c r="AB786" t="s">
        <v>732</v>
      </c>
      <c r="AU786" t="s">
        <v>60</v>
      </c>
      <c r="AV786" s="4">
        <v>38940.606145833333</v>
      </c>
      <c r="AW786" t="s">
        <v>60</v>
      </c>
      <c r="AX786" s="4">
        <v>38940.606145833333</v>
      </c>
      <c r="AY786">
        <v>86978</v>
      </c>
      <c r="AZ786">
        <v>1141729</v>
      </c>
    </row>
    <row r="787" spans="1:52" x14ac:dyDescent="0.2">
      <c r="A787" t="s">
        <v>939</v>
      </c>
      <c r="B787" t="s">
        <v>720</v>
      </c>
      <c r="C787" t="s">
        <v>827</v>
      </c>
      <c r="D787" t="s">
        <v>828</v>
      </c>
      <c r="E787" t="s">
        <v>850</v>
      </c>
      <c r="F787" t="s">
        <v>850</v>
      </c>
      <c r="K787" t="s">
        <v>967</v>
      </c>
      <c r="L787" t="s">
        <v>967</v>
      </c>
      <c r="M787">
        <v>30</v>
      </c>
      <c r="V787" t="s">
        <v>368</v>
      </c>
      <c r="W787" t="s">
        <v>369</v>
      </c>
      <c r="X787" t="s">
        <v>369</v>
      </c>
      <c r="AA787" t="s">
        <v>731</v>
      </c>
      <c r="AB787" t="s">
        <v>732</v>
      </c>
      <c r="AU787" t="s">
        <v>60</v>
      </c>
      <c r="AV787" s="4">
        <v>38940.606145833333</v>
      </c>
      <c r="AW787" t="s">
        <v>60</v>
      </c>
      <c r="AX787" s="4">
        <v>38940.606145833333</v>
      </c>
      <c r="AY787">
        <v>86989</v>
      </c>
      <c r="AZ787">
        <v>1187767</v>
      </c>
    </row>
    <row r="788" spans="1:52" x14ac:dyDescent="0.2">
      <c r="A788" t="s">
        <v>939</v>
      </c>
      <c r="B788" t="s">
        <v>720</v>
      </c>
      <c r="C788" t="s">
        <v>827</v>
      </c>
      <c r="D788" t="s">
        <v>828</v>
      </c>
      <c r="E788" t="s">
        <v>850</v>
      </c>
      <c r="F788" t="s">
        <v>850</v>
      </c>
      <c r="K788" t="s">
        <v>954</v>
      </c>
      <c r="L788" t="s">
        <v>954</v>
      </c>
      <c r="M788">
        <v>30</v>
      </c>
      <c r="V788" t="s">
        <v>368</v>
      </c>
      <c r="W788" t="s">
        <v>369</v>
      </c>
      <c r="X788" t="s">
        <v>369</v>
      </c>
      <c r="AA788" t="s">
        <v>731</v>
      </c>
      <c r="AB788" t="s">
        <v>732</v>
      </c>
      <c r="AU788" t="s">
        <v>60</v>
      </c>
      <c r="AV788" s="4">
        <v>38940.606145833333</v>
      </c>
      <c r="AW788" t="s">
        <v>60</v>
      </c>
      <c r="AX788" s="4">
        <v>38940.606145833333</v>
      </c>
      <c r="AY788">
        <v>86994</v>
      </c>
      <c r="AZ788">
        <v>1201645</v>
      </c>
    </row>
    <row r="789" spans="1:52" x14ac:dyDescent="0.2">
      <c r="A789" t="s">
        <v>939</v>
      </c>
      <c r="B789" t="s">
        <v>720</v>
      </c>
      <c r="C789" t="s">
        <v>827</v>
      </c>
      <c r="D789" t="s">
        <v>828</v>
      </c>
      <c r="E789" t="s">
        <v>850</v>
      </c>
      <c r="F789" t="s">
        <v>850</v>
      </c>
      <c r="K789" t="s">
        <v>958</v>
      </c>
      <c r="L789" t="s">
        <v>958</v>
      </c>
      <c r="M789">
        <v>30</v>
      </c>
      <c r="V789" t="s">
        <v>368</v>
      </c>
      <c r="W789" t="s">
        <v>369</v>
      </c>
      <c r="X789" t="s">
        <v>369</v>
      </c>
      <c r="AA789" t="s">
        <v>731</v>
      </c>
      <c r="AB789" t="s">
        <v>732</v>
      </c>
      <c r="AU789" t="s">
        <v>60</v>
      </c>
      <c r="AV789" s="4">
        <v>38940.606145833333</v>
      </c>
      <c r="AW789" t="s">
        <v>60</v>
      </c>
      <c r="AX789" s="4">
        <v>38940.606145833333</v>
      </c>
      <c r="AY789">
        <v>87562</v>
      </c>
      <c r="AZ789">
        <v>1047097</v>
      </c>
    </row>
    <row r="790" spans="1:52" x14ac:dyDescent="0.2">
      <c r="A790" t="s">
        <v>939</v>
      </c>
      <c r="B790" t="s">
        <v>720</v>
      </c>
      <c r="C790" t="s">
        <v>827</v>
      </c>
      <c r="D790" t="s">
        <v>828</v>
      </c>
      <c r="E790" t="s">
        <v>850</v>
      </c>
      <c r="F790" t="s">
        <v>850</v>
      </c>
      <c r="K790" t="s">
        <v>959</v>
      </c>
      <c r="L790" t="s">
        <v>959</v>
      </c>
      <c r="M790">
        <v>30</v>
      </c>
      <c r="V790" t="s">
        <v>368</v>
      </c>
      <c r="W790" t="s">
        <v>369</v>
      </c>
      <c r="X790" t="s">
        <v>369</v>
      </c>
      <c r="AA790" t="s">
        <v>731</v>
      </c>
      <c r="AB790" t="s">
        <v>732</v>
      </c>
      <c r="AU790" t="s">
        <v>60</v>
      </c>
      <c r="AV790" s="4">
        <v>38940.606145833333</v>
      </c>
      <c r="AW790" t="s">
        <v>60</v>
      </c>
      <c r="AX790" s="4">
        <v>38940.606145833333</v>
      </c>
      <c r="AY790">
        <v>87567</v>
      </c>
      <c r="AZ790">
        <v>1085413</v>
      </c>
    </row>
    <row r="791" spans="1:52" x14ac:dyDescent="0.2">
      <c r="A791" t="s">
        <v>939</v>
      </c>
      <c r="B791" t="s">
        <v>720</v>
      </c>
      <c r="C791" t="s">
        <v>827</v>
      </c>
      <c r="D791" t="s">
        <v>828</v>
      </c>
      <c r="E791" t="s">
        <v>850</v>
      </c>
      <c r="F791" t="s">
        <v>850</v>
      </c>
      <c r="K791" t="s">
        <v>947</v>
      </c>
      <c r="L791" t="s">
        <v>947</v>
      </c>
      <c r="M791">
        <v>30</v>
      </c>
      <c r="V791" t="s">
        <v>368</v>
      </c>
      <c r="W791" t="s">
        <v>369</v>
      </c>
      <c r="X791" t="s">
        <v>369</v>
      </c>
      <c r="AA791" t="s">
        <v>731</v>
      </c>
      <c r="AB791" t="s">
        <v>732</v>
      </c>
      <c r="AU791" t="s">
        <v>60</v>
      </c>
      <c r="AV791" s="4">
        <v>38940.606145833333</v>
      </c>
      <c r="AW791" t="s">
        <v>60</v>
      </c>
      <c r="AX791" s="4">
        <v>38940.606145833333</v>
      </c>
      <c r="AY791">
        <v>87585</v>
      </c>
      <c r="AZ791">
        <v>1110007</v>
      </c>
    </row>
    <row r="792" spans="1:52" x14ac:dyDescent="0.2">
      <c r="A792" t="s">
        <v>939</v>
      </c>
      <c r="B792" t="s">
        <v>720</v>
      </c>
      <c r="C792" t="s">
        <v>827</v>
      </c>
      <c r="D792" t="s">
        <v>828</v>
      </c>
      <c r="E792" t="s">
        <v>850</v>
      </c>
      <c r="F792" t="s">
        <v>850</v>
      </c>
      <c r="K792" t="s">
        <v>948</v>
      </c>
      <c r="L792" t="s">
        <v>948</v>
      </c>
      <c r="M792">
        <v>30</v>
      </c>
      <c r="V792" t="s">
        <v>368</v>
      </c>
      <c r="W792" t="s">
        <v>369</v>
      </c>
      <c r="X792" t="s">
        <v>369</v>
      </c>
      <c r="AA792" t="s">
        <v>731</v>
      </c>
      <c r="AB792" t="s">
        <v>732</v>
      </c>
      <c r="AU792" t="s">
        <v>60</v>
      </c>
      <c r="AV792" s="4">
        <v>38940.606145833333</v>
      </c>
      <c r="AW792" t="s">
        <v>60</v>
      </c>
      <c r="AX792" s="4">
        <v>38940.606145833333</v>
      </c>
      <c r="AY792">
        <v>87617</v>
      </c>
      <c r="AZ792">
        <v>1138207</v>
      </c>
    </row>
    <row r="793" spans="1:52" x14ac:dyDescent="0.2">
      <c r="A793" t="s">
        <v>939</v>
      </c>
      <c r="B793" t="s">
        <v>720</v>
      </c>
      <c r="C793" t="s">
        <v>827</v>
      </c>
      <c r="D793" t="s">
        <v>828</v>
      </c>
      <c r="E793" t="s">
        <v>850</v>
      </c>
      <c r="F793" t="s">
        <v>850</v>
      </c>
      <c r="K793" t="s">
        <v>945</v>
      </c>
      <c r="L793" t="s">
        <v>945</v>
      </c>
      <c r="M793">
        <v>30</v>
      </c>
      <c r="V793" t="s">
        <v>368</v>
      </c>
      <c r="W793" t="s">
        <v>369</v>
      </c>
      <c r="X793" t="s">
        <v>369</v>
      </c>
      <c r="AA793" t="s">
        <v>731</v>
      </c>
      <c r="AB793" t="s">
        <v>732</v>
      </c>
      <c r="AU793" t="s">
        <v>60</v>
      </c>
      <c r="AV793" s="4">
        <v>38940.606145833333</v>
      </c>
      <c r="AW793" t="s">
        <v>60</v>
      </c>
      <c r="AX793" s="4">
        <v>38940.606145833333</v>
      </c>
      <c r="AY793">
        <v>87719</v>
      </c>
      <c r="AZ793">
        <v>1311349</v>
      </c>
    </row>
    <row r="794" spans="1:52" x14ac:dyDescent="0.2">
      <c r="A794" t="s">
        <v>939</v>
      </c>
      <c r="B794" t="s">
        <v>720</v>
      </c>
      <c r="C794" t="s">
        <v>827</v>
      </c>
      <c r="D794" t="s">
        <v>828</v>
      </c>
      <c r="E794" t="s">
        <v>850</v>
      </c>
      <c r="F794" t="s">
        <v>850</v>
      </c>
      <c r="K794" t="s">
        <v>951</v>
      </c>
      <c r="L794" t="s">
        <v>951</v>
      </c>
      <c r="M794">
        <v>30</v>
      </c>
      <c r="V794" t="s">
        <v>368</v>
      </c>
      <c r="W794" t="s">
        <v>369</v>
      </c>
      <c r="X794" t="s">
        <v>369</v>
      </c>
      <c r="AA794" t="s">
        <v>731</v>
      </c>
      <c r="AB794" t="s">
        <v>732</v>
      </c>
      <c r="AU794" t="s">
        <v>60</v>
      </c>
      <c r="AV794" s="4">
        <v>38940.606145833333</v>
      </c>
      <c r="AW794" t="s">
        <v>60</v>
      </c>
      <c r="AX794" s="4">
        <v>38940.606145833333</v>
      </c>
      <c r="AY794">
        <v>88403</v>
      </c>
      <c r="AZ794">
        <v>1240693</v>
      </c>
    </row>
    <row r="795" spans="1:52" x14ac:dyDescent="0.2">
      <c r="A795" t="s">
        <v>939</v>
      </c>
      <c r="B795" t="s">
        <v>720</v>
      </c>
      <c r="C795" t="s">
        <v>827</v>
      </c>
      <c r="D795" t="s">
        <v>828</v>
      </c>
      <c r="E795" t="s">
        <v>850</v>
      </c>
      <c r="F795" t="s">
        <v>850</v>
      </c>
      <c r="K795" t="s">
        <v>943</v>
      </c>
      <c r="L795" t="s">
        <v>943</v>
      </c>
      <c r="M795">
        <v>30</v>
      </c>
      <c r="V795" t="s">
        <v>368</v>
      </c>
      <c r="W795" t="s">
        <v>369</v>
      </c>
      <c r="X795" t="s">
        <v>369</v>
      </c>
      <c r="AA795" t="s">
        <v>731</v>
      </c>
      <c r="AB795" t="s">
        <v>732</v>
      </c>
      <c r="AU795" t="s">
        <v>60</v>
      </c>
      <c r="AV795" s="4">
        <v>38940.606145833333</v>
      </c>
      <c r="AW795" t="s">
        <v>60</v>
      </c>
      <c r="AX795" s="4">
        <v>38940.606145833333</v>
      </c>
      <c r="AY795">
        <v>88450</v>
      </c>
      <c r="AZ795">
        <v>1410517</v>
      </c>
    </row>
    <row r="796" spans="1:52" x14ac:dyDescent="0.2">
      <c r="A796" t="s">
        <v>939</v>
      </c>
      <c r="B796" t="s">
        <v>720</v>
      </c>
      <c r="C796" t="s">
        <v>827</v>
      </c>
      <c r="D796" t="s">
        <v>828</v>
      </c>
      <c r="E796" t="s">
        <v>850</v>
      </c>
      <c r="F796" t="s">
        <v>850</v>
      </c>
      <c r="K796" t="s">
        <v>952</v>
      </c>
      <c r="L796" t="s">
        <v>952</v>
      </c>
      <c r="M796">
        <v>30</v>
      </c>
      <c r="V796" t="s">
        <v>218</v>
      </c>
      <c r="W796" t="s">
        <v>219</v>
      </c>
      <c r="X796" t="s">
        <v>219</v>
      </c>
      <c r="AA796" t="s">
        <v>731</v>
      </c>
      <c r="AB796" t="s">
        <v>732</v>
      </c>
      <c r="AU796" t="s">
        <v>60</v>
      </c>
      <c r="AV796" s="4">
        <v>38940.606145833333</v>
      </c>
      <c r="AW796" t="s">
        <v>60</v>
      </c>
      <c r="AX796" s="4">
        <v>38940.606145833333</v>
      </c>
      <c r="AY796">
        <v>83552</v>
      </c>
      <c r="AZ796">
        <v>1025077</v>
      </c>
    </row>
    <row r="797" spans="1:52" x14ac:dyDescent="0.2">
      <c r="A797" t="s">
        <v>939</v>
      </c>
      <c r="B797" t="s">
        <v>720</v>
      </c>
      <c r="C797" t="s">
        <v>827</v>
      </c>
      <c r="D797" t="s">
        <v>828</v>
      </c>
      <c r="E797" t="s">
        <v>850</v>
      </c>
      <c r="F797" t="s">
        <v>850</v>
      </c>
      <c r="K797" t="s">
        <v>957</v>
      </c>
      <c r="L797" t="s">
        <v>957</v>
      </c>
      <c r="M797">
        <v>30</v>
      </c>
      <c r="V797" t="s">
        <v>218</v>
      </c>
      <c r="W797" t="s">
        <v>219</v>
      </c>
      <c r="X797" t="s">
        <v>219</v>
      </c>
      <c r="AA797" t="s">
        <v>731</v>
      </c>
      <c r="AB797" t="s">
        <v>732</v>
      </c>
      <c r="AU797" t="s">
        <v>60</v>
      </c>
      <c r="AV797" s="4">
        <v>38940.606145833333</v>
      </c>
      <c r="AW797" t="s">
        <v>60</v>
      </c>
      <c r="AX797" s="4">
        <v>38940.606145833333</v>
      </c>
      <c r="AY797">
        <v>83695</v>
      </c>
      <c r="AZ797">
        <v>1280947</v>
      </c>
    </row>
    <row r="798" spans="1:52" x14ac:dyDescent="0.2">
      <c r="A798" t="s">
        <v>939</v>
      </c>
      <c r="B798" t="s">
        <v>720</v>
      </c>
      <c r="C798" t="s">
        <v>827</v>
      </c>
      <c r="D798" t="s">
        <v>828</v>
      </c>
      <c r="E798" t="s">
        <v>850</v>
      </c>
      <c r="F798" t="s">
        <v>850</v>
      </c>
      <c r="K798" t="s">
        <v>943</v>
      </c>
      <c r="L798" t="s">
        <v>943</v>
      </c>
      <c r="M798">
        <v>30</v>
      </c>
      <c r="V798" t="s">
        <v>218</v>
      </c>
      <c r="W798" t="s">
        <v>219</v>
      </c>
      <c r="X798" t="s">
        <v>219</v>
      </c>
      <c r="AA798" t="s">
        <v>731</v>
      </c>
      <c r="AB798" t="s">
        <v>732</v>
      </c>
      <c r="AU798" t="s">
        <v>60</v>
      </c>
      <c r="AV798" s="4">
        <v>38940.606145833333</v>
      </c>
      <c r="AW798" t="s">
        <v>60</v>
      </c>
      <c r="AX798" s="4">
        <v>38940.606145833333</v>
      </c>
      <c r="AY798">
        <v>83719</v>
      </c>
      <c r="AZ798">
        <v>1410517</v>
      </c>
    </row>
    <row r="799" spans="1:52" x14ac:dyDescent="0.2">
      <c r="A799" t="s">
        <v>939</v>
      </c>
      <c r="B799" t="s">
        <v>720</v>
      </c>
      <c r="C799" t="s">
        <v>827</v>
      </c>
      <c r="D799" t="s">
        <v>828</v>
      </c>
      <c r="E799" t="s">
        <v>850</v>
      </c>
      <c r="F799" t="s">
        <v>850</v>
      </c>
      <c r="K799" t="s">
        <v>947</v>
      </c>
      <c r="L799" t="s">
        <v>947</v>
      </c>
      <c r="M799">
        <v>30</v>
      </c>
      <c r="V799" t="s">
        <v>218</v>
      </c>
      <c r="W799" t="s">
        <v>219</v>
      </c>
      <c r="X799" t="s">
        <v>219</v>
      </c>
      <c r="AA799" t="s">
        <v>731</v>
      </c>
      <c r="AB799" t="s">
        <v>732</v>
      </c>
      <c r="AU799" t="s">
        <v>60</v>
      </c>
      <c r="AV799" s="4">
        <v>38940.606145833333</v>
      </c>
      <c r="AW799" t="s">
        <v>60</v>
      </c>
      <c r="AX799" s="4">
        <v>38940.606145833333</v>
      </c>
      <c r="AY799">
        <v>84249</v>
      </c>
      <c r="AZ799">
        <v>1110007</v>
      </c>
    </row>
    <row r="800" spans="1:52" x14ac:dyDescent="0.2">
      <c r="A800" t="s">
        <v>939</v>
      </c>
      <c r="B800" t="s">
        <v>720</v>
      </c>
      <c r="C800" t="s">
        <v>827</v>
      </c>
      <c r="D800" t="s">
        <v>828</v>
      </c>
      <c r="E800" t="s">
        <v>850</v>
      </c>
      <c r="F800" t="s">
        <v>850</v>
      </c>
      <c r="K800" t="s">
        <v>949</v>
      </c>
      <c r="L800" t="s">
        <v>949</v>
      </c>
      <c r="M800">
        <v>30</v>
      </c>
      <c r="V800" t="s">
        <v>218</v>
      </c>
      <c r="W800" t="s">
        <v>219</v>
      </c>
      <c r="X800" t="s">
        <v>219</v>
      </c>
      <c r="AA800" t="s">
        <v>731</v>
      </c>
      <c r="AB800" t="s">
        <v>732</v>
      </c>
      <c r="AU800" t="s">
        <v>60</v>
      </c>
      <c r="AV800" s="4">
        <v>38940.606145833333</v>
      </c>
      <c r="AW800" t="s">
        <v>60</v>
      </c>
      <c r="AX800" s="4">
        <v>38940.606145833333</v>
      </c>
      <c r="AY800">
        <v>84306</v>
      </c>
      <c r="AZ800">
        <v>1170019</v>
      </c>
    </row>
    <row r="801" spans="1:52" x14ac:dyDescent="0.2">
      <c r="A801" t="s">
        <v>939</v>
      </c>
      <c r="B801" t="s">
        <v>720</v>
      </c>
      <c r="C801" t="s">
        <v>827</v>
      </c>
      <c r="D801" t="s">
        <v>828</v>
      </c>
      <c r="E801" t="s">
        <v>850</v>
      </c>
      <c r="F801" t="s">
        <v>850</v>
      </c>
      <c r="K801" t="s">
        <v>942</v>
      </c>
      <c r="L801" t="s">
        <v>942</v>
      </c>
      <c r="M801">
        <v>30</v>
      </c>
      <c r="V801" t="s">
        <v>218</v>
      </c>
      <c r="W801" t="s">
        <v>219</v>
      </c>
      <c r="X801" t="s">
        <v>219</v>
      </c>
      <c r="AA801" t="s">
        <v>731</v>
      </c>
      <c r="AB801" t="s">
        <v>732</v>
      </c>
      <c r="AU801" t="s">
        <v>60</v>
      </c>
      <c r="AV801" s="4">
        <v>38940.606145833333</v>
      </c>
      <c r="AW801" t="s">
        <v>60</v>
      </c>
      <c r="AX801" s="4">
        <v>38940.606145833333</v>
      </c>
      <c r="AY801">
        <v>84353</v>
      </c>
      <c r="AZ801">
        <v>1233559</v>
      </c>
    </row>
    <row r="802" spans="1:52" x14ac:dyDescent="0.2">
      <c r="A802" t="s">
        <v>939</v>
      </c>
      <c r="B802" t="s">
        <v>720</v>
      </c>
      <c r="C802" t="s">
        <v>827</v>
      </c>
      <c r="D802" t="s">
        <v>828</v>
      </c>
      <c r="E802" t="s">
        <v>850</v>
      </c>
      <c r="F802" t="s">
        <v>850</v>
      </c>
      <c r="K802" t="s">
        <v>958</v>
      </c>
      <c r="L802" t="s">
        <v>958</v>
      </c>
      <c r="M802">
        <v>30</v>
      </c>
      <c r="V802" t="s">
        <v>218</v>
      </c>
      <c r="W802" t="s">
        <v>219</v>
      </c>
      <c r="X802" t="s">
        <v>219</v>
      </c>
      <c r="AA802" t="s">
        <v>731</v>
      </c>
      <c r="AB802" t="s">
        <v>732</v>
      </c>
      <c r="AU802" t="s">
        <v>60</v>
      </c>
      <c r="AV802" s="4">
        <v>38940.606145833333</v>
      </c>
      <c r="AW802" t="s">
        <v>60</v>
      </c>
      <c r="AX802" s="4">
        <v>38940.606145833333</v>
      </c>
      <c r="AY802">
        <v>84871</v>
      </c>
      <c r="AZ802">
        <v>1047097</v>
      </c>
    </row>
    <row r="803" spans="1:52" x14ac:dyDescent="0.2">
      <c r="A803" t="s">
        <v>939</v>
      </c>
      <c r="B803" t="s">
        <v>720</v>
      </c>
      <c r="C803" t="s">
        <v>827</v>
      </c>
      <c r="D803" t="s">
        <v>828</v>
      </c>
      <c r="E803" t="s">
        <v>850</v>
      </c>
      <c r="F803" t="s">
        <v>850</v>
      </c>
      <c r="K803" t="s">
        <v>967</v>
      </c>
      <c r="L803" t="s">
        <v>967</v>
      </c>
      <c r="M803">
        <v>30</v>
      </c>
      <c r="V803" t="s">
        <v>218</v>
      </c>
      <c r="W803" t="s">
        <v>219</v>
      </c>
      <c r="X803" t="s">
        <v>219</v>
      </c>
      <c r="AA803" t="s">
        <v>731</v>
      </c>
      <c r="AB803" t="s">
        <v>732</v>
      </c>
      <c r="AU803" t="s">
        <v>60</v>
      </c>
      <c r="AV803" s="4">
        <v>38940.606145833333</v>
      </c>
      <c r="AW803" t="s">
        <v>60</v>
      </c>
      <c r="AX803" s="4">
        <v>38940.606145833333</v>
      </c>
      <c r="AY803">
        <v>84949</v>
      </c>
      <c r="AZ803">
        <v>1187767</v>
      </c>
    </row>
    <row r="804" spans="1:52" x14ac:dyDescent="0.2">
      <c r="A804" t="s">
        <v>939</v>
      </c>
      <c r="B804" t="s">
        <v>720</v>
      </c>
      <c r="C804" t="s">
        <v>827</v>
      </c>
      <c r="D804" t="s">
        <v>828</v>
      </c>
      <c r="E804" t="s">
        <v>850</v>
      </c>
      <c r="F804" t="s">
        <v>850</v>
      </c>
      <c r="K804" t="s">
        <v>956</v>
      </c>
      <c r="L804" t="s">
        <v>956</v>
      </c>
      <c r="M804">
        <v>30</v>
      </c>
      <c r="V804" t="s">
        <v>218</v>
      </c>
      <c r="W804" t="s">
        <v>219</v>
      </c>
      <c r="X804" t="s">
        <v>219</v>
      </c>
      <c r="AA804" t="s">
        <v>731</v>
      </c>
      <c r="AB804" t="s">
        <v>732</v>
      </c>
      <c r="AU804" t="s">
        <v>60</v>
      </c>
      <c r="AV804" s="4">
        <v>38940.606145833333</v>
      </c>
      <c r="AW804" t="s">
        <v>60</v>
      </c>
      <c r="AX804" s="4">
        <v>38940.606145833333</v>
      </c>
      <c r="AY804">
        <v>84980</v>
      </c>
      <c r="AZ804">
        <v>1226443</v>
      </c>
    </row>
    <row r="805" spans="1:52" x14ac:dyDescent="0.2">
      <c r="A805" t="s">
        <v>939</v>
      </c>
      <c r="B805" t="s">
        <v>720</v>
      </c>
      <c r="C805" t="s">
        <v>827</v>
      </c>
      <c r="D805" t="s">
        <v>828</v>
      </c>
      <c r="E805" t="s">
        <v>850</v>
      </c>
      <c r="F805" t="s">
        <v>850</v>
      </c>
      <c r="K805" t="s">
        <v>961</v>
      </c>
      <c r="L805" t="s">
        <v>961</v>
      </c>
      <c r="M805">
        <v>30</v>
      </c>
      <c r="V805" t="s">
        <v>218</v>
      </c>
      <c r="W805" t="s">
        <v>219</v>
      </c>
      <c r="X805" t="s">
        <v>219</v>
      </c>
      <c r="AA805" t="s">
        <v>731</v>
      </c>
      <c r="AB805" t="s">
        <v>732</v>
      </c>
      <c r="AU805" t="s">
        <v>60</v>
      </c>
      <c r="AV805" s="4">
        <v>38940.606145833333</v>
      </c>
      <c r="AW805" t="s">
        <v>60</v>
      </c>
      <c r="AX805" s="4">
        <v>38940.606145833333</v>
      </c>
      <c r="AY805">
        <v>85569</v>
      </c>
      <c r="AZ805">
        <v>1126435</v>
      </c>
    </row>
    <row r="806" spans="1:52" x14ac:dyDescent="0.2">
      <c r="A806" t="s">
        <v>939</v>
      </c>
      <c r="B806" t="s">
        <v>720</v>
      </c>
      <c r="C806" t="s">
        <v>827</v>
      </c>
      <c r="D806" t="s">
        <v>828</v>
      </c>
      <c r="E806" t="s">
        <v>850</v>
      </c>
      <c r="F806" t="s">
        <v>850</v>
      </c>
      <c r="K806" t="s">
        <v>948</v>
      </c>
      <c r="L806" t="s">
        <v>948</v>
      </c>
      <c r="M806">
        <v>30</v>
      </c>
      <c r="V806" t="s">
        <v>218</v>
      </c>
      <c r="W806" t="s">
        <v>219</v>
      </c>
      <c r="X806" t="s">
        <v>219</v>
      </c>
      <c r="AA806" t="s">
        <v>731</v>
      </c>
      <c r="AB806" t="s">
        <v>732</v>
      </c>
      <c r="AU806" t="s">
        <v>60</v>
      </c>
      <c r="AV806" s="4">
        <v>38940.606145833333</v>
      </c>
      <c r="AW806" t="s">
        <v>60</v>
      </c>
      <c r="AX806" s="4">
        <v>38940.606145833333</v>
      </c>
      <c r="AY806">
        <v>85575</v>
      </c>
      <c r="AZ806">
        <v>1138207</v>
      </c>
    </row>
    <row r="807" spans="1:52" x14ac:dyDescent="0.2">
      <c r="A807" t="s">
        <v>939</v>
      </c>
      <c r="B807" t="s">
        <v>720</v>
      </c>
      <c r="C807" t="s">
        <v>827</v>
      </c>
      <c r="D807" t="s">
        <v>828</v>
      </c>
      <c r="E807" t="s">
        <v>850</v>
      </c>
      <c r="F807" t="s">
        <v>850</v>
      </c>
      <c r="K807" t="s">
        <v>962</v>
      </c>
      <c r="L807" t="s">
        <v>962</v>
      </c>
      <c r="M807">
        <v>30</v>
      </c>
      <c r="V807" t="s">
        <v>218</v>
      </c>
      <c r="W807" t="s">
        <v>219</v>
      </c>
      <c r="X807" t="s">
        <v>219</v>
      </c>
      <c r="AA807" t="s">
        <v>731</v>
      </c>
      <c r="AB807" t="s">
        <v>732</v>
      </c>
      <c r="AU807" t="s">
        <v>60</v>
      </c>
      <c r="AV807" s="4">
        <v>38940.606145833333</v>
      </c>
      <c r="AW807" t="s">
        <v>60</v>
      </c>
      <c r="AX807" s="4">
        <v>38940.606145833333</v>
      </c>
      <c r="AY807">
        <v>85582</v>
      </c>
      <c r="AZ807">
        <v>1135807</v>
      </c>
    </row>
    <row r="808" spans="1:52" x14ac:dyDescent="0.2">
      <c r="A808" t="s">
        <v>939</v>
      </c>
      <c r="B808" t="s">
        <v>720</v>
      </c>
      <c r="C808" t="s">
        <v>827</v>
      </c>
      <c r="D808" t="s">
        <v>828</v>
      </c>
      <c r="E808" t="s">
        <v>850</v>
      </c>
      <c r="F808" t="s">
        <v>850</v>
      </c>
      <c r="K808" t="s">
        <v>945</v>
      </c>
      <c r="L808" t="s">
        <v>945</v>
      </c>
      <c r="M808">
        <v>30</v>
      </c>
      <c r="V808" t="s">
        <v>218</v>
      </c>
      <c r="W808" t="s">
        <v>219</v>
      </c>
      <c r="X808" t="s">
        <v>219</v>
      </c>
      <c r="AA808" t="s">
        <v>731</v>
      </c>
      <c r="AB808" t="s">
        <v>732</v>
      </c>
      <c r="AU808" t="s">
        <v>60</v>
      </c>
      <c r="AV808" s="4">
        <v>38940.606145833333</v>
      </c>
      <c r="AW808" t="s">
        <v>60</v>
      </c>
      <c r="AX808" s="4">
        <v>38940.606145833333</v>
      </c>
      <c r="AY808">
        <v>85684</v>
      </c>
      <c r="AZ808">
        <v>1311349</v>
      </c>
    </row>
    <row r="809" spans="1:52" x14ac:dyDescent="0.2">
      <c r="A809" t="s">
        <v>939</v>
      </c>
      <c r="B809" t="s">
        <v>720</v>
      </c>
      <c r="C809" t="s">
        <v>827</v>
      </c>
      <c r="D809" t="s">
        <v>828</v>
      </c>
      <c r="E809" t="s">
        <v>850</v>
      </c>
      <c r="F809" t="s">
        <v>850</v>
      </c>
      <c r="K809" t="s">
        <v>953</v>
      </c>
      <c r="L809" t="s">
        <v>953</v>
      </c>
      <c r="M809">
        <v>30</v>
      </c>
      <c r="V809" t="s">
        <v>218</v>
      </c>
      <c r="W809" t="s">
        <v>219</v>
      </c>
      <c r="X809" t="s">
        <v>219</v>
      </c>
      <c r="AA809" t="s">
        <v>731</v>
      </c>
      <c r="AB809" t="s">
        <v>732</v>
      </c>
      <c r="AU809" t="s">
        <v>60</v>
      </c>
      <c r="AV809" s="4">
        <v>38940.606145833333</v>
      </c>
      <c r="AW809" t="s">
        <v>60</v>
      </c>
      <c r="AX809" s="4">
        <v>38940.606145833333</v>
      </c>
      <c r="AY809">
        <v>86273</v>
      </c>
      <c r="AZ809">
        <v>1032271</v>
      </c>
    </row>
    <row r="810" spans="1:52" x14ac:dyDescent="0.2">
      <c r="A810" t="s">
        <v>939</v>
      </c>
      <c r="B810" t="s">
        <v>720</v>
      </c>
      <c r="C810" t="s">
        <v>827</v>
      </c>
      <c r="D810" t="s">
        <v>828</v>
      </c>
      <c r="E810" t="s">
        <v>850</v>
      </c>
      <c r="F810" t="s">
        <v>850</v>
      </c>
      <c r="K810" t="s">
        <v>959</v>
      </c>
      <c r="L810" t="s">
        <v>959</v>
      </c>
      <c r="M810">
        <v>30</v>
      </c>
      <c r="V810" t="s">
        <v>218</v>
      </c>
      <c r="W810" t="s">
        <v>219</v>
      </c>
      <c r="X810" t="s">
        <v>219</v>
      </c>
      <c r="AA810" t="s">
        <v>731</v>
      </c>
      <c r="AB810" t="s">
        <v>732</v>
      </c>
      <c r="AU810" t="s">
        <v>60</v>
      </c>
      <c r="AV810" s="4">
        <v>38940.606145833333</v>
      </c>
      <c r="AW810" t="s">
        <v>60</v>
      </c>
      <c r="AX810" s="4">
        <v>38940.606145833333</v>
      </c>
      <c r="AY810">
        <v>86289</v>
      </c>
      <c r="AZ810">
        <v>1085413</v>
      </c>
    </row>
    <row r="811" spans="1:52" x14ac:dyDescent="0.2">
      <c r="A811" t="s">
        <v>939</v>
      </c>
      <c r="B811" t="s">
        <v>720</v>
      </c>
      <c r="C811" t="s">
        <v>827</v>
      </c>
      <c r="D811" t="s">
        <v>828</v>
      </c>
      <c r="E811" t="s">
        <v>850</v>
      </c>
      <c r="F811" t="s">
        <v>850</v>
      </c>
      <c r="K811" t="s">
        <v>963</v>
      </c>
      <c r="L811" t="s">
        <v>963</v>
      </c>
      <c r="M811">
        <v>30</v>
      </c>
      <c r="V811" t="s">
        <v>218</v>
      </c>
      <c r="W811" t="s">
        <v>219</v>
      </c>
      <c r="X811" t="s">
        <v>219</v>
      </c>
      <c r="AA811" t="s">
        <v>731</v>
      </c>
      <c r="AB811" t="s">
        <v>732</v>
      </c>
      <c r="AU811" t="s">
        <v>60</v>
      </c>
      <c r="AV811" s="4">
        <v>38940.606145833333</v>
      </c>
      <c r="AW811" t="s">
        <v>60</v>
      </c>
      <c r="AX811" s="4">
        <v>38940.606145833333</v>
      </c>
      <c r="AY811">
        <v>86353</v>
      </c>
      <c r="AZ811">
        <v>1204993</v>
      </c>
    </row>
    <row r="812" spans="1:52" x14ac:dyDescent="0.2">
      <c r="A812" t="s">
        <v>939</v>
      </c>
      <c r="B812" t="s">
        <v>720</v>
      </c>
      <c r="C812" t="s">
        <v>827</v>
      </c>
      <c r="D812" t="s">
        <v>828</v>
      </c>
      <c r="E812" t="s">
        <v>850</v>
      </c>
      <c r="F812" t="s">
        <v>850</v>
      </c>
      <c r="K812" t="s">
        <v>955</v>
      </c>
      <c r="L812" t="s">
        <v>955</v>
      </c>
      <c r="M812">
        <v>30</v>
      </c>
      <c r="V812" t="s">
        <v>218</v>
      </c>
      <c r="W812" t="s">
        <v>219</v>
      </c>
      <c r="X812" t="s">
        <v>219</v>
      </c>
      <c r="AA812" t="s">
        <v>731</v>
      </c>
      <c r="AB812" t="s">
        <v>732</v>
      </c>
      <c r="AU812" t="s">
        <v>60</v>
      </c>
      <c r="AV812" s="4">
        <v>38940.606145833333</v>
      </c>
      <c r="AW812" t="s">
        <v>60</v>
      </c>
      <c r="AX812" s="4">
        <v>38940.606145833333</v>
      </c>
      <c r="AY812">
        <v>86365</v>
      </c>
      <c r="AZ812">
        <v>1229515</v>
      </c>
    </row>
    <row r="813" spans="1:52" x14ac:dyDescent="0.2">
      <c r="A813" t="s">
        <v>939</v>
      </c>
      <c r="B813" t="s">
        <v>720</v>
      </c>
      <c r="C813" t="s">
        <v>827</v>
      </c>
      <c r="D813" t="s">
        <v>828</v>
      </c>
      <c r="E813" t="s">
        <v>850</v>
      </c>
      <c r="F813" t="s">
        <v>850</v>
      </c>
      <c r="K813" t="s">
        <v>964</v>
      </c>
      <c r="L813" t="s">
        <v>964</v>
      </c>
      <c r="M813">
        <v>30</v>
      </c>
      <c r="V813" t="s">
        <v>218</v>
      </c>
      <c r="W813" t="s">
        <v>219</v>
      </c>
      <c r="X813" t="s">
        <v>219</v>
      </c>
      <c r="AA813" t="s">
        <v>731</v>
      </c>
      <c r="AB813" t="s">
        <v>732</v>
      </c>
      <c r="AU813" t="s">
        <v>60</v>
      </c>
      <c r="AV813" s="4">
        <v>38940.606145833333</v>
      </c>
      <c r="AW813" t="s">
        <v>60</v>
      </c>
      <c r="AX813" s="4">
        <v>38940.606145833333</v>
      </c>
      <c r="AY813">
        <v>86373</v>
      </c>
      <c r="AZ813">
        <v>1230037</v>
      </c>
    </row>
    <row r="814" spans="1:52" x14ac:dyDescent="0.2">
      <c r="A814" t="s">
        <v>939</v>
      </c>
      <c r="B814" t="s">
        <v>720</v>
      </c>
      <c r="C814" t="s">
        <v>827</v>
      </c>
      <c r="D814" t="s">
        <v>828</v>
      </c>
      <c r="E814" t="s">
        <v>850</v>
      </c>
      <c r="F814" t="s">
        <v>850</v>
      </c>
      <c r="K814" t="s">
        <v>965</v>
      </c>
      <c r="L814" t="s">
        <v>965</v>
      </c>
      <c r="M814">
        <v>30</v>
      </c>
      <c r="V814" t="s">
        <v>218</v>
      </c>
      <c r="W814" t="s">
        <v>219</v>
      </c>
      <c r="X814" t="s">
        <v>219</v>
      </c>
      <c r="AA814" t="s">
        <v>731</v>
      </c>
      <c r="AB814" t="s">
        <v>732</v>
      </c>
      <c r="AU814" t="s">
        <v>60</v>
      </c>
      <c r="AV814" s="4">
        <v>38940.606145833333</v>
      </c>
      <c r="AW814" t="s">
        <v>60</v>
      </c>
      <c r="AX814" s="4">
        <v>38940.606145833333</v>
      </c>
      <c r="AY814">
        <v>86409</v>
      </c>
      <c r="AZ814">
        <v>1277761</v>
      </c>
    </row>
    <row r="815" spans="1:52" x14ac:dyDescent="0.2">
      <c r="A815" t="s">
        <v>939</v>
      </c>
      <c r="B815" t="s">
        <v>720</v>
      </c>
      <c r="C815" t="s">
        <v>827</v>
      </c>
      <c r="D815" t="s">
        <v>828</v>
      </c>
      <c r="E815" t="s">
        <v>850</v>
      </c>
      <c r="F815" t="s">
        <v>850</v>
      </c>
      <c r="K815" t="s">
        <v>960</v>
      </c>
      <c r="L815" t="s">
        <v>960</v>
      </c>
      <c r="M815">
        <v>30</v>
      </c>
      <c r="V815" t="s">
        <v>218</v>
      </c>
      <c r="W815" t="s">
        <v>219</v>
      </c>
      <c r="X815" t="s">
        <v>219</v>
      </c>
      <c r="AA815" t="s">
        <v>731</v>
      </c>
      <c r="AB815" t="s">
        <v>732</v>
      </c>
      <c r="AU815" t="s">
        <v>60</v>
      </c>
      <c r="AV815" s="4">
        <v>38940.606145833333</v>
      </c>
      <c r="AW815" t="s">
        <v>60</v>
      </c>
      <c r="AX815" s="4">
        <v>38940.606145833333</v>
      </c>
      <c r="AY815">
        <v>86939</v>
      </c>
      <c r="AZ815">
        <v>1099531</v>
      </c>
    </row>
    <row r="816" spans="1:52" x14ac:dyDescent="0.2">
      <c r="A816" t="s">
        <v>939</v>
      </c>
      <c r="B816" t="s">
        <v>720</v>
      </c>
      <c r="C816" t="s">
        <v>827</v>
      </c>
      <c r="D816" t="s">
        <v>828</v>
      </c>
      <c r="E816" t="s">
        <v>850</v>
      </c>
      <c r="F816" t="s">
        <v>850</v>
      </c>
      <c r="K816" t="s">
        <v>969</v>
      </c>
      <c r="L816" t="s">
        <v>969</v>
      </c>
      <c r="M816">
        <v>30</v>
      </c>
      <c r="V816" t="s">
        <v>218</v>
      </c>
      <c r="W816" t="s">
        <v>219</v>
      </c>
      <c r="X816" t="s">
        <v>219</v>
      </c>
      <c r="AA816" t="s">
        <v>731</v>
      </c>
      <c r="AB816" t="s">
        <v>732</v>
      </c>
      <c r="AU816" t="s">
        <v>60</v>
      </c>
      <c r="AV816" s="4">
        <v>38940.606145833333</v>
      </c>
      <c r="AW816" t="s">
        <v>60</v>
      </c>
      <c r="AX816" s="4">
        <v>38940.606145833333</v>
      </c>
      <c r="AY816">
        <v>86961</v>
      </c>
      <c r="AZ816">
        <v>1136377</v>
      </c>
    </row>
    <row r="817" spans="1:52" x14ac:dyDescent="0.2">
      <c r="A817" t="s">
        <v>939</v>
      </c>
      <c r="B817" t="s">
        <v>720</v>
      </c>
      <c r="C817" t="s">
        <v>827</v>
      </c>
      <c r="D817" t="s">
        <v>828</v>
      </c>
      <c r="E817" t="s">
        <v>850</v>
      </c>
      <c r="F817" t="s">
        <v>850</v>
      </c>
      <c r="K817" t="s">
        <v>944</v>
      </c>
      <c r="L817" t="s">
        <v>944</v>
      </c>
      <c r="M817">
        <v>30</v>
      </c>
      <c r="V817" t="s">
        <v>218</v>
      </c>
      <c r="W817" t="s">
        <v>219</v>
      </c>
      <c r="X817" t="s">
        <v>219</v>
      </c>
      <c r="AA817" t="s">
        <v>731</v>
      </c>
      <c r="AB817" t="s">
        <v>732</v>
      </c>
      <c r="AU817" t="s">
        <v>60</v>
      </c>
      <c r="AV817" s="4">
        <v>38940.606145833333</v>
      </c>
      <c r="AW817" t="s">
        <v>60</v>
      </c>
      <c r="AX817" s="4">
        <v>38940.606145833333</v>
      </c>
      <c r="AY817">
        <v>87632</v>
      </c>
      <c r="AZ817">
        <v>1141729</v>
      </c>
    </row>
    <row r="818" spans="1:52" x14ac:dyDescent="0.2">
      <c r="A818" t="s">
        <v>939</v>
      </c>
      <c r="B818" t="s">
        <v>720</v>
      </c>
      <c r="C818" t="s">
        <v>827</v>
      </c>
      <c r="D818" t="s">
        <v>828</v>
      </c>
      <c r="E818" t="s">
        <v>850</v>
      </c>
      <c r="F818" t="s">
        <v>850</v>
      </c>
      <c r="K818" t="s">
        <v>954</v>
      </c>
      <c r="L818" t="s">
        <v>954</v>
      </c>
      <c r="M818">
        <v>30</v>
      </c>
      <c r="V818" t="s">
        <v>218</v>
      </c>
      <c r="W818" t="s">
        <v>219</v>
      </c>
      <c r="X818" t="s">
        <v>219</v>
      </c>
      <c r="AA818" t="s">
        <v>731</v>
      </c>
      <c r="AB818" t="s">
        <v>732</v>
      </c>
      <c r="AU818" t="s">
        <v>60</v>
      </c>
      <c r="AV818" s="4">
        <v>38940.606145833333</v>
      </c>
      <c r="AW818" t="s">
        <v>60</v>
      </c>
      <c r="AX818" s="4">
        <v>38940.606145833333</v>
      </c>
      <c r="AY818">
        <v>87660</v>
      </c>
      <c r="AZ818">
        <v>1201645</v>
      </c>
    </row>
    <row r="819" spans="1:52" x14ac:dyDescent="0.2">
      <c r="A819" t="s">
        <v>939</v>
      </c>
      <c r="B819" t="s">
        <v>720</v>
      </c>
      <c r="C819" t="s">
        <v>827</v>
      </c>
      <c r="D819" t="s">
        <v>828</v>
      </c>
      <c r="E819" t="s">
        <v>850</v>
      </c>
      <c r="F819" t="s">
        <v>850</v>
      </c>
      <c r="K819" t="s">
        <v>951</v>
      </c>
      <c r="L819" t="s">
        <v>951</v>
      </c>
      <c r="M819">
        <v>30</v>
      </c>
      <c r="V819" t="s">
        <v>218</v>
      </c>
      <c r="W819" t="s">
        <v>219</v>
      </c>
      <c r="X819" t="s">
        <v>219</v>
      </c>
      <c r="AA819" t="s">
        <v>731</v>
      </c>
      <c r="AB819" t="s">
        <v>732</v>
      </c>
      <c r="AU819" t="s">
        <v>60</v>
      </c>
      <c r="AV819" s="4">
        <v>38940.606145833333</v>
      </c>
      <c r="AW819" t="s">
        <v>60</v>
      </c>
      <c r="AX819" s="4">
        <v>38940.606145833333</v>
      </c>
      <c r="AY819">
        <v>87695</v>
      </c>
      <c r="AZ819">
        <v>1240693</v>
      </c>
    </row>
    <row r="820" spans="1:52" x14ac:dyDescent="0.2">
      <c r="A820" t="s">
        <v>939</v>
      </c>
      <c r="B820" t="s">
        <v>720</v>
      </c>
      <c r="C820" t="s">
        <v>827</v>
      </c>
      <c r="D820" t="s">
        <v>828</v>
      </c>
      <c r="E820" t="s">
        <v>850</v>
      </c>
      <c r="F820" t="s">
        <v>850</v>
      </c>
      <c r="K820" t="s">
        <v>946</v>
      </c>
      <c r="L820" t="s">
        <v>946</v>
      </c>
      <c r="M820">
        <v>30</v>
      </c>
      <c r="V820" t="s">
        <v>218</v>
      </c>
      <c r="W820" t="s">
        <v>219</v>
      </c>
      <c r="X820" t="s">
        <v>219</v>
      </c>
      <c r="AA820" t="s">
        <v>731</v>
      </c>
      <c r="AB820" t="s">
        <v>732</v>
      </c>
      <c r="AU820" t="s">
        <v>60</v>
      </c>
      <c r="AV820" s="4">
        <v>38940.606145833333</v>
      </c>
      <c r="AW820" t="s">
        <v>60</v>
      </c>
      <c r="AX820" s="4">
        <v>38940.606145833333</v>
      </c>
      <c r="AY820">
        <v>87726</v>
      </c>
      <c r="AZ820">
        <v>1333567</v>
      </c>
    </row>
    <row r="821" spans="1:52" x14ac:dyDescent="0.2">
      <c r="A821" t="s">
        <v>939</v>
      </c>
      <c r="B821" t="s">
        <v>720</v>
      </c>
      <c r="C821" t="s">
        <v>827</v>
      </c>
      <c r="D821" t="s">
        <v>828</v>
      </c>
      <c r="E821" t="s">
        <v>850</v>
      </c>
      <c r="F821" t="s">
        <v>850</v>
      </c>
      <c r="K821" t="s">
        <v>966</v>
      </c>
      <c r="L821" t="s">
        <v>966</v>
      </c>
      <c r="M821">
        <v>30</v>
      </c>
      <c r="V821" t="s">
        <v>218</v>
      </c>
      <c r="W821" t="s">
        <v>219</v>
      </c>
      <c r="X821" t="s">
        <v>219</v>
      </c>
      <c r="AA821" t="s">
        <v>731</v>
      </c>
      <c r="AB821" t="s">
        <v>732</v>
      </c>
      <c r="AU821" t="s">
        <v>60</v>
      </c>
      <c r="AV821" s="4">
        <v>38940.606145833333</v>
      </c>
      <c r="AW821" t="s">
        <v>60</v>
      </c>
      <c r="AX821" s="4">
        <v>38940.606145833333</v>
      </c>
      <c r="AY821">
        <v>88301</v>
      </c>
      <c r="AZ821">
        <v>1124575</v>
      </c>
    </row>
    <row r="822" spans="1:52" x14ac:dyDescent="0.2">
      <c r="A822" t="s">
        <v>939</v>
      </c>
      <c r="B822" t="s">
        <v>720</v>
      </c>
      <c r="C822" t="s">
        <v>827</v>
      </c>
      <c r="D822" t="s">
        <v>828</v>
      </c>
      <c r="E822" t="s">
        <v>850</v>
      </c>
      <c r="F822" t="s">
        <v>850</v>
      </c>
      <c r="K822" t="s">
        <v>950</v>
      </c>
      <c r="L822" t="s">
        <v>950</v>
      </c>
      <c r="M822">
        <v>30</v>
      </c>
      <c r="V822" t="s">
        <v>218</v>
      </c>
      <c r="W822" t="s">
        <v>219</v>
      </c>
      <c r="X822" t="s">
        <v>219</v>
      </c>
      <c r="AA822" t="s">
        <v>731</v>
      </c>
      <c r="AB822" t="s">
        <v>732</v>
      </c>
      <c r="AU822" t="s">
        <v>60</v>
      </c>
      <c r="AV822" s="4">
        <v>38940.606145833333</v>
      </c>
      <c r="AW822" t="s">
        <v>60</v>
      </c>
      <c r="AX822" s="4">
        <v>38940.606145833333</v>
      </c>
      <c r="AY822">
        <v>88398</v>
      </c>
      <c r="AZ822">
        <v>1238191</v>
      </c>
    </row>
    <row r="823" spans="1:52" x14ac:dyDescent="0.2">
      <c r="A823" t="s">
        <v>939</v>
      </c>
      <c r="B823" t="s">
        <v>720</v>
      </c>
      <c r="C823" t="s">
        <v>827</v>
      </c>
      <c r="D823" t="s">
        <v>828</v>
      </c>
      <c r="E823" t="s">
        <v>850</v>
      </c>
      <c r="F823" t="s">
        <v>850</v>
      </c>
      <c r="K823" t="s">
        <v>947</v>
      </c>
      <c r="L823" t="s">
        <v>947</v>
      </c>
      <c r="M823">
        <v>30</v>
      </c>
      <c r="V823" t="s">
        <v>537</v>
      </c>
      <c r="W823" t="s">
        <v>538</v>
      </c>
      <c r="X823" t="s">
        <v>538</v>
      </c>
      <c r="AA823" t="s">
        <v>731</v>
      </c>
      <c r="AB823" t="s">
        <v>732</v>
      </c>
      <c r="AU823" t="s">
        <v>60</v>
      </c>
      <c r="AV823" s="4">
        <v>38940.606145833333</v>
      </c>
      <c r="AW823" t="s">
        <v>60</v>
      </c>
      <c r="AX823" s="4">
        <v>38940.606145833333</v>
      </c>
      <c r="AY823">
        <v>83588</v>
      </c>
      <c r="AZ823">
        <v>1110007</v>
      </c>
    </row>
    <row r="824" spans="1:52" x14ac:dyDescent="0.2">
      <c r="A824" t="s">
        <v>939</v>
      </c>
      <c r="B824" t="s">
        <v>720</v>
      </c>
      <c r="C824" t="s">
        <v>827</v>
      </c>
      <c r="D824" t="s">
        <v>828</v>
      </c>
      <c r="E824" t="s">
        <v>850</v>
      </c>
      <c r="F824" t="s">
        <v>850</v>
      </c>
      <c r="K824" t="s">
        <v>954</v>
      </c>
      <c r="L824" t="s">
        <v>954</v>
      </c>
      <c r="M824">
        <v>30</v>
      </c>
      <c r="V824" t="s">
        <v>656</v>
      </c>
      <c r="W824" t="s">
        <v>657</v>
      </c>
      <c r="X824" t="s">
        <v>657</v>
      </c>
      <c r="AA824" t="s">
        <v>731</v>
      </c>
      <c r="AB824" t="s">
        <v>732</v>
      </c>
      <c r="AU824" t="s">
        <v>60</v>
      </c>
      <c r="AV824" s="4">
        <v>38940.606145833333</v>
      </c>
      <c r="AW824" t="s">
        <v>60</v>
      </c>
      <c r="AX824" s="4">
        <v>38940.606145833333</v>
      </c>
      <c r="AY824">
        <v>87662</v>
      </c>
      <c r="AZ824">
        <v>1201645</v>
      </c>
    </row>
    <row r="825" spans="1:52" x14ac:dyDescent="0.2">
      <c r="A825" t="s">
        <v>939</v>
      </c>
      <c r="B825" t="s">
        <v>720</v>
      </c>
      <c r="C825" t="s">
        <v>827</v>
      </c>
      <c r="D825" t="s">
        <v>828</v>
      </c>
      <c r="E825" t="s">
        <v>850</v>
      </c>
      <c r="F825" t="s">
        <v>850</v>
      </c>
      <c r="K825" t="s">
        <v>942</v>
      </c>
      <c r="L825" t="s">
        <v>942</v>
      </c>
      <c r="M825">
        <v>30</v>
      </c>
      <c r="V825" t="s">
        <v>537</v>
      </c>
      <c r="W825" t="s">
        <v>538</v>
      </c>
      <c r="X825" t="s">
        <v>538</v>
      </c>
      <c r="AA825" t="s">
        <v>731</v>
      </c>
      <c r="AB825" t="s">
        <v>732</v>
      </c>
      <c r="AU825" t="s">
        <v>60</v>
      </c>
      <c r="AV825" s="4">
        <v>38940.606145833333</v>
      </c>
      <c r="AW825" t="s">
        <v>60</v>
      </c>
      <c r="AX825" s="4">
        <v>38940.606145833333</v>
      </c>
      <c r="AY825">
        <v>83671</v>
      </c>
      <c r="AZ825">
        <v>1233559</v>
      </c>
    </row>
    <row r="826" spans="1:52" x14ac:dyDescent="0.2">
      <c r="A826" t="s">
        <v>939</v>
      </c>
      <c r="B826" t="s">
        <v>720</v>
      </c>
      <c r="C826" t="s">
        <v>827</v>
      </c>
      <c r="D826" t="s">
        <v>828</v>
      </c>
      <c r="E826" t="s">
        <v>850</v>
      </c>
      <c r="F826" t="s">
        <v>850</v>
      </c>
      <c r="K826" t="s">
        <v>966</v>
      </c>
      <c r="L826" t="s">
        <v>966</v>
      </c>
      <c r="M826">
        <v>30</v>
      </c>
      <c r="V826" t="s">
        <v>537</v>
      </c>
      <c r="W826" t="s">
        <v>538</v>
      </c>
      <c r="X826" t="s">
        <v>538</v>
      </c>
      <c r="AA826" t="s">
        <v>731</v>
      </c>
      <c r="AB826" t="s">
        <v>732</v>
      </c>
      <c r="AU826" t="s">
        <v>60</v>
      </c>
      <c r="AV826" s="4">
        <v>38940.606145833333</v>
      </c>
      <c r="AW826" t="s">
        <v>60</v>
      </c>
      <c r="AX826" s="4">
        <v>38940.606145833333</v>
      </c>
      <c r="AY826">
        <v>84260</v>
      </c>
      <c r="AZ826">
        <v>1124575</v>
      </c>
    </row>
    <row r="827" spans="1:52" x14ac:dyDescent="0.2">
      <c r="A827" t="s">
        <v>939</v>
      </c>
      <c r="B827" t="s">
        <v>720</v>
      </c>
      <c r="C827" t="s">
        <v>827</v>
      </c>
      <c r="D827" t="s">
        <v>828</v>
      </c>
      <c r="E827" t="s">
        <v>850</v>
      </c>
      <c r="F827" t="s">
        <v>850</v>
      </c>
      <c r="K827" t="s">
        <v>965</v>
      </c>
      <c r="L827" t="s">
        <v>965</v>
      </c>
      <c r="M827">
        <v>30</v>
      </c>
      <c r="V827" t="s">
        <v>537</v>
      </c>
      <c r="W827" t="s">
        <v>538</v>
      </c>
      <c r="X827" t="s">
        <v>538</v>
      </c>
      <c r="AA827" t="s">
        <v>731</v>
      </c>
      <c r="AB827" t="s">
        <v>732</v>
      </c>
      <c r="AU827" t="s">
        <v>60</v>
      </c>
      <c r="AV827" s="4">
        <v>38940.606145833333</v>
      </c>
      <c r="AW827" t="s">
        <v>60</v>
      </c>
      <c r="AX827" s="4">
        <v>38940.606145833333</v>
      </c>
      <c r="AY827">
        <v>84374</v>
      </c>
      <c r="AZ827">
        <v>1277761</v>
      </c>
    </row>
    <row r="828" spans="1:52" x14ac:dyDescent="0.2">
      <c r="A828" t="s">
        <v>939</v>
      </c>
      <c r="B828" t="s">
        <v>720</v>
      </c>
      <c r="C828" t="s">
        <v>827</v>
      </c>
      <c r="D828" t="s">
        <v>828</v>
      </c>
      <c r="E828" t="s">
        <v>850</v>
      </c>
      <c r="F828" t="s">
        <v>850</v>
      </c>
      <c r="K828" t="s">
        <v>952</v>
      </c>
      <c r="L828" t="s">
        <v>952</v>
      </c>
      <c r="M828">
        <v>30</v>
      </c>
      <c r="V828" t="s">
        <v>537</v>
      </c>
      <c r="W828" t="s">
        <v>538</v>
      </c>
      <c r="X828" t="s">
        <v>538</v>
      </c>
      <c r="AA828" t="s">
        <v>731</v>
      </c>
      <c r="AB828" t="s">
        <v>732</v>
      </c>
      <c r="AU828" t="s">
        <v>60</v>
      </c>
      <c r="AV828" s="4">
        <v>38940.606145833333</v>
      </c>
      <c r="AW828" t="s">
        <v>60</v>
      </c>
      <c r="AX828" s="4">
        <v>38940.606145833333</v>
      </c>
      <c r="AY828">
        <v>84861</v>
      </c>
      <c r="AZ828">
        <v>1025077</v>
      </c>
    </row>
    <row r="829" spans="1:52" x14ac:dyDescent="0.2">
      <c r="A829" t="s">
        <v>939</v>
      </c>
      <c r="B829" t="s">
        <v>720</v>
      </c>
      <c r="C829" t="s">
        <v>827</v>
      </c>
      <c r="D829" t="s">
        <v>828</v>
      </c>
      <c r="E829" t="s">
        <v>850</v>
      </c>
      <c r="F829" t="s">
        <v>850</v>
      </c>
      <c r="K829" t="s">
        <v>953</v>
      </c>
      <c r="L829" t="s">
        <v>953</v>
      </c>
      <c r="M829">
        <v>30</v>
      </c>
      <c r="V829" t="s">
        <v>537</v>
      </c>
      <c r="W829" t="s">
        <v>538</v>
      </c>
      <c r="X829" t="s">
        <v>538</v>
      </c>
      <c r="AA829" t="s">
        <v>731</v>
      </c>
      <c r="AB829" t="s">
        <v>732</v>
      </c>
      <c r="AU829" t="s">
        <v>60</v>
      </c>
      <c r="AV829" s="4">
        <v>38940.606145833333</v>
      </c>
      <c r="AW829" t="s">
        <v>60</v>
      </c>
      <c r="AX829" s="4">
        <v>38940.606145833333</v>
      </c>
      <c r="AY829">
        <v>84865</v>
      </c>
      <c r="AZ829">
        <v>1032271</v>
      </c>
    </row>
    <row r="830" spans="1:52" x14ac:dyDescent="0.2">
      <c r="A830" t="s">
        <v>939</v>
      </c>
      <c r="B830" t="s">
        <v>720</v>
      </c>
      <c r="C830" t="s">
        <v>827</v>
      </c>
      <c r="D830" t="s">
        <v>828</v>
      </c>
      <c r="E830" t="s">
        <v>850</v>
      </c>
      <c r="F830" t="s">
        <v>850</v>
      </c>
      <c r="K830" t="s">
        <v>969</v>
      </c>
      <c r="L830" t="s">
        <v>969</v>
      </c>
      <c r="M830">
        <v>30</v>
      </c>
      <c r="V830" t="s">
        <v>537</v>
      </c>
      <c r="W830" t="s">
        <v>538</v>
      </c>
      <c r="X830" t="s">
        <v>538</v>
      </c>
      <c r="AA830" t="s">
        <v>731</v>
      </c>
      <c r="AB830" t="s">
        <v>732</v>
      </c>
      <c r="AU830" t="s">
        <v>60</v>
      </c>
      <c r="AV830" s="4">
        <v>38940.606145833333</v>
      </c>
      <c r="AW830" t="s">
        <v>60</v>
      </c>
      <c r="AX830" s="4">
        <v>38940.606145833333</v>
      </c>
      <c r="AY830">
        <v>84911</v>
      </c>
      <c r="AZ830">
        <v>1136377</v>
      </c>
    </row>
    <row r="831" spans="1:52" x14ac:dyDescent="0.2">
      <c r="A831" t="s">
        <v>939</v>
      </c>
      <c r="B831" t="s">
        <v>720</v>
      </c>
      <c r="C831" t="s">
        <v>827</v>
      </c>
      <c r="D831" t="s">
        <v>828</v>
      </c>
      <c r="E831" t="s">
        <v>850</v>
      </c>
      <c r="F831" t="s">
        <v>850</v>
      </c>
      <c r="K831" t="s">
        <v>951</v>
      </c>
      <c r="L831" t="s">
        <v>951</v>
      </c>
      <c r="M831">
        <v>30</v>
      </c>
      <c r="V831" t="s">
        <v>537</v>
      </c>
      <c r="W831" t="s">
        <v>538</v>
      </c>
      <c r="X831" t="s">
        <v>538</v>
      </c>
      <c r="AA831" t="s">
        <v>731</v>
      </c>
      <c r="AB831" t="s">
        <v>732</v>
      </c>
      <c r="AU831" t="s">
        <v>60</v>
      </c>
      <c r="AV831" s="4">
        <v>38940.606145833333</v>
      </c>
      <c r="AW831" t="s">
        <v>60</v>
      </c>
      <c r="AX831" s="4">
        <v>38940.606145833333</v>
      </c>
      <c r="AY831">
        <v>84994</v>
      </c>
      <c r="AZ831">
        <v>1240693</v>
      </c>
    </row>
    <row r="832" spans="1:52" x14ac:dyDescent="0.2">
      <c r="A832" t="s">
        <v>939</v>
      </c>
      <c r="B832" t="s">
        <v>720</v>
      </c>
      <c r="C832" t="s">
        <v>827</v>
      </c>
      <c r="D832" t="s">
        <v>828</v>
      </c>
      <c r="E832" t="s">
        <v>850</v>
      </c>
      <c r="F832" t="s">
        <v>850</v>
      </c>
      <c r="K832" t="s">
        <v>957</v>
      </c>
      <c r="L832" t="s">
        <v>957</v>
      </c>
      <c r="M832">
        <v>30</v>
      </c>
      <c r="V832" t="s">
        <v>537</v>
      </c>
      <c r="W832" t="s">
        <v>538</v>
      </c>
      <c r="X832" t="s">
        <v>538</v>
      </c>
      <c r="AA832" t="s">
        <v>731</v>
      </c>
      <c r="AB832" t="s">
        <v>732</v>
      </c>
      <c r="AU832" t="s">
        <v>60</v>
      </c>
      <c r="AV832" s="4">
        <v>38940.606145833333</v>
      </c>
      <c r="AW832" t="s">
        <v>60</v>
      </c>
      <c r="AX832" s="4">
        <v>38940.606145833333</v>
      </c>
      <c r="AY832">
        <v>85012</v>
      </c>
      <c r="AZ832">
        <v>1280947</v>
      </c>
    </row>
    <row r="833" spans="1:52" x14ac:dyDescent="0.2">
      <c r="A833" t="s">
        <v>939</v>
      </c>
      <c r="B833" t="s">
        <v>720</v>
      </c>
      <c r="C833" t="s">
        <v>827</v>
      </c>
      <c r="D833" t="s">
        <v>828</v>
      </c>
      <c r="E833" t="s">
        <v>850</v>
      </c>
      <c r="F833" t="s">
        <v>850</v>
      </c>
      <c r="K833" t="s">
        <v>945</v>
      </c>
      <c r="L833" t="s">
        <v>945</v>
      </c>
      <c r="M833">
        <v>30</v>
      </c>
      <c r="V833" t="s">
        <v>537</v>
      </c>
      <c r="W833" t="s">
        <v>538</v>
      </c>
      <c r="X833" t="s">
        <v>538</v>
      </c>
      <c r="AA833" t="s">
        <v>731</v>
      </c>
      <c r="AB833" t="s">
        <v>732</v>
      </c>
      <c r="AU833" t="s">
        <v>60</v>
      </c>
      <c r="AV833" s="4">
        <v>38940.606145833333</v>
      </c>
      <c r="AW833" t="s">
        <v>60</v>
      </c>
      <c r="AX833" s="4">
        <v>38940.606145833333</v>
      </c>
      <c r="AY833">
        <v>85026</v>
      </c>
      <c r="AZ833">
        <v>1311349</v>
      </c>
    </row>
    <row r="834" spans="1:52" x14ac:dyDescent="0.2">
      <c r="A834" t="s">
        <v>939</v>
      </c>
      <c r="B834" t="s">
        <v>720</v>
      </c>
      <c r="C834" t="s">
        <v>827</v>
      </c>
      <c r="D834" t="s">
        <v>828</v>
      </c>
      <c r="E834" t="s">
        <v>850</v>
      </c>
      <c r="F834" t="s">
        <v>850</v>
      </c>
      <c r="K834" t="s">
        <v>959</v>
      </c>
      <c r="L834" t="s">
        <v>959</v>
      </c>
      <c r="M834">
        <v>30</v>
      </c>
      <c r="V834" t="s">
        <v>537</v>
      </c>
      <c r="W834" t="s">
        <v>538</v>
      </c>
      <c r="X834" t="s">
        <v>538</v>
      </c>
      <c r="AA834" t="s">
        <v>731</v>
      </c>
      <c r="AB834" t="s">
        <v>732</v>
      </c>
      <c r="AU834" t="s">
        <v>60</v>
      </c>
      <c r="AV834" s="4">
        <v>38940.606145833333</v>
      </c>
      <c r="AW834" t="s">
        <v>60</v>
      </c>
      <c r="AX834" s="4">
        <v>38940.606145833333</v>
      </c>
      <c r="AY834">
        <v>85549</v>
      </c>
      <c r="AZ834">
        <v>1085413</v>
      </c>
    </row>
    <row r="835" spans="1:52" x14ac:dyDescent="0.2">
      <c r="A835" t="s">
        <v>939</v>
      </c>
      <c r="B835" t="s">
        <v>720</v>
      </c>
      <c r="C835" t="s">
        <v>827</v>
      </c>
      <c r="D835" t="s">
        <v>828</v>
      </c>
      <c r="E835" t="s">
        <v>850</v>
      </c>
      <c r="F835" t="s">
        <v>850</v>
      </c>
      <c r="K835" t="s">
        <v>962</v>
      </c>
      <c r="L835" t="s">
        <v>962</v>
      </c>
      <c r="M835">
        <v>30</v>
      </c>
      <c r="V835" t="s">
        <v>537</v>
      </c>
      <c r="W835" t="s">
        <v>538</v>
      </c>
      <c r="X835" t="s">
        <v>538</v>
      </c>
      <c r="AA835" t="s">
        <v>731</v>
      </c>
      <c r="AB835" t="s">
        <v>732</v>
      </c>
      <c r="AU835" t="s">
        <v>60</v>
      </c>
      <c r="AV835" s="4">
        <v>38940.606145833333</v>
      </c>
      <c r="AW835" t="s">
        <v>60</v>
      </c>
      <c r="AX835" s="4">
        <v>38940.606145833333</v>
      </c>
      <c r="AY835">
        <v>85581</v>
      </c>
      <c r="AZ835">
        <v>1135807</v>
      </c>
    </row>
    <row r="836" spans="1:52" x14ac:dyDescent="0.2">
      <c r="A836" t="s">
        <v>939</v>
      </c>
      <c r="B836" t="s">
        <v>720</v>
      </c>
      <c r="C836" t="s">
        <v>827</v>
      </c>
      <c r="D836" t="s">
        <v>828</v>
      </c>
      <c r="E836" t="s">
        <v>850</v>
      </c>
      <c r="F836" t="s">
        <v>850</v>
      </c>
      <c r="K836" t="s">
        <v>946</v>
      </c>
      <c r="L836" t="s">
        <v>946</v>
      </c>
      <c r="M836">
        <v>30</v>
      </c>
      <c r="V836" t="s">
        <v>537</v>
      </c>
      <c r="W836" t="s">
        <v>538</v>
      </c>
      <c r="X836" t="s">
        <v>538</v>
      </c>
      <c r="AA836" t="s">
        <v>731</v>
      </c>
      <c r="AB836" t="s">
        <v>732</v>
      </c>
      <c r="AU836" t="s">
        <v>60</v>
      </c>
      <c r="AV836" s="4">
        <v>38940.606145833333</v>
      </c>
      <c r="AW836" t="s">
        <v>60</v>
      </c>
      <c r="AX836" s="4">
        <v>38940.606145833333</v>
      </c>
      <c r="AY836">
        <v>85693</v>
      </c>
      <c r="AZ836">
        <v>1333567</v>
      </c>
    </row>
    <row r="837" spans="1:52" x14ac:dyDescent="0.2">
      <c r="A837" t="s">
        <v>939</v>
      </c>
      <c r="B837" t="s">
        <v>720</v>
      </c>
      <c r="C837" t="s">
        <v>827</v>
      </c>
      <c r="D837" t="s">
        <v>828</v>
      </c>
      <c r="E837" t="s">
        <v>850</v>
      </c>
      <c r="F837" t="s">
        <v>850</v>
      </c>
      <c r="K837" t="s">
        <v>960</v>
      </c>
      <c r="L837" t="s">
        <v>960</v>
      </c>
      <c r="M837">
        <v>30</v>
      </c>
      <c r="V837" t="s">
        <v>537</v>
      </c>
      <c r="W837" t="s">
        <v>538</v>
      </c>
      <c r="X837" t="s">
        <v>538</v>
      </c>
      <c r="AA837" t="s">
        <v>731</v>
      </c>
      <c r="AB837" t="s">
        <v>732</v>
      </c>
      <c r="AU837" t="s">
        <v>60</v>
      </c>
      <c r="AV837" s="4">
        <v>38940.606145833333</v>
      </c>
      <c r="AW837" t="s">
        <v>60</v>
      </c>
      <c r="AX837" s="4">
        <v>38940.606145833333</v>
      </c>
      <c r="AY837">
        <v>86293</v>
      </c>
      <c r="AZ837">
        <v>1099531</v>
      </c>
    </row>
    <row r="838" spans="1:52" x14ac:dyDescent="0.2">
      <c r="A838" t="s">
        <v>939</v>
      </c>
      <c r="B838" t="s">
        <v>720</v>
      </c>
      <c r="C838" t="s">
        <v>827</v>
      </c>
      <c r="D838" t="s">
        <v>828</v>
      </c>
      <c r="E838" t="s">
        <v>850</v>
      </c>
      <c r="F838" t="s">
        <v>850</v>
      </c>
      <c r="K838" t="s">
        <v>967</v>
      </c>
      <c r="L838" t="s">
        <v>967</v>
      </c>
      <c r="M838">
        <v>30</v>
      </c>
      <c r="V838" t="s">
        <v>537</v>
      </c>
      <c r="W838" t="s">
        <v>538</v>
      </c>
      <c r="X838" t="s">
        <v>538</v>
      </c>
      <c r="AA838" t="s">
        <v>731</v>
      </c>
      <c r="AB838" t="s">
        <v>732</v>
      </c>
      <c r="AU838" t="s">
        <v>60</v>
      </c>
      <c r="AV838" s="4">
        <v>38940.606145833333</v>
      </c>
      <c r="AW838" t="s">
        <v>60</v>
      </c>
      <c r="AX838" s="4">
        <v>38940.606145833333</v>
      </c>
      <c r="AY838">
        <v>86339</v>
      </c>
      <c r="AZ838">
        <v>1187767</v>
      </c>
    </row>
    <row r="839" spans="1:52" x14ac:dyDescent="0.2">
      <c r="A839" t="s">
        <v>939</v>
      </c>
      <c r="B839" t="s">
        <v>720</v>
      </c>
      <c r="C839" t="s">
        <v>827</v>
      </c>
      <c r="D839" t="s">
        <v>828</v>
      </c>
      <c r="E839" t="s">
        <v>850</v>
      </c>
      <c r="F839" t="s">
        <v>850</v>
      </c>
      <c r="K839" t="s">
        <v>963</v>
      </c>
      <c r="L839" t="s">
        <v>963</v>
      </c>
      <c r="M839">
        <v>30</v>
      </c>
      <c r="V839" t="s">
        <v>537</v>
      </c>
      <c r="W839" t="s">
        <v>538</v>
      </c>
      <c r="X839" t="s">
        <v>538</v>
      </c>
      <c r="AA839" t="s">
        <v>731</v>
      </c>
      <c r="AB839" t="s">
        <v>732</v>
      </c>
      <c r="AU839" t="s">
        <v>60</v>
      </c>
      <c r="AV839" s="4">
        <v>38940.606145833333</v>
      </c>
      <c r="AW839" t="s">
        <v>60</v>
      </c>
      <c r="AX839" s="4">
        <v>38940.606145833333</v>
      </c>
      <c r="AY839">
        <v>86352</v>
      </c>
      <c r="AZ839">
        <v>1204993</v>
      </c>
    </row>
    <row r="840" spans="1:52" x14ac:dyDescent="0.2">
      <c r="A840" t="s">
        <v>939</v>
      </c>
      <c r="B840" t="s">
        <v>720</v>
      </c>
      <c r="C840" t="s">
        <v>827</v>
      </c>
      <c r="D840" t="s">
        <v>828</v>
      </c>
      <c r="E840" t="s">
        <v>850</v>
      </c>
      <c r="F840" t="s">
        <v>850</v>
      </c>
      <c r="K840" t="s">
        <v>955</v>
      </c>
      <c r="L840" t="s">
        <v>955</v>
      </c>
      <c r="M840">
        <v>30</v>
      </c>
      <c r="V840" t="s">
        <v>537</v>
      </c>
      <c r="W840" t="s">
        <v>538</v>
      </c>
      <c r="X840" t="s">
        <v>538</v>
      </c>
      <c r="AA840" t="s">
        <v>731</v>
      </c>
      <c r="AB840" t="s">
        <v>732</v>
      </c>
      <c r="AU840" t="s">
        <v>60</v>
      </c>
      <c r="AV840" s="4">
        <v>38940.606145833333</v>
      </c>
      <c r="AW840" t="s">
        <v>60</v>
      </c>
      <c r="AX840" s="4">
        <v>38940.606145833333</v>
      </c>
      <c r="AY840">
        <v>86363</v>
      </c>
      <c r="AZ840">
        <v>1229515</v>
      </c>
    </row>
    <row r="841" spans="1:52" x14ac:dyDescent="0.2">
      <c r="A841" t="s">
        <v>939</v>
      </c>
      <c r="B841" t="s">
        <v>720</v>
      </c>
      <c r="C841" t="s">
        <v>827</v>
      </c>
      <c r="D841" t="s">
        <v>828</v>
      </c>
      <c r="E841" t="s">
        <v>850</v>
      </c>
      <c r="F841" t="s">
        <v>850</v>
      </c>
      <c r="K841" t="s">
        <v>964</v>
      </c>
      <c r="L841" t="s">
        <v>964</v>
      </c>
      <c r="M841">
        <v>30</v>
      </c>
      <c r="V841" t="s">
        <v>537</v>
      </c>
      <c r="W841" t="s">
        <v>538</v>
      </c>
      <c r="X841" t="s">
        <v>538</v>
      </c>
      <c r="AA841" t="s">
        <v>731</v>
      </c>
      <c r="AB841" t="s">
        <v>732</v>
      </c>
      <c r="AU841" t="s">
        <v>60</v>
      </c>
      <c r="AV841" s="4">
        <v>38940.606145833333</v>
      </c>
      <c r="AW841" t="s">
        <v>60</v>
      </c>
      <c r="AX841" s="4">
        <v>38940.606145833333</v>
      </c>
      <c r="AY841">
        <v>86372</v>
      </c>
      <c r="AZ841">
        <v>1230037</v>
      </c>
    </row>
    <row r="842" spans="1:52" x14ac:dyDescent="0.2">
      <c r="A842" t="s">
        <v>939</v>
      </c>
      <c r="B842" t="s">
        <v>720</v>
      </c>
      <c r="C842" t="s">
        <v>827</v>
      </c>
      <c r="D842" t="s">
        <v>828</v>
      </c>
      <c r="E842" t="s">
        <v>850</v>
      </c>
      <c r="F842" t="s">
        <v>850</v>
      </c>
      <c r="K842" t="s">
        <v>943</v>
      </c>
      <c r="L842" t="s">
        <v>943</v>
      </c>
      <c r="M842">
        <v>30</v>
      </c>
      <c r="V842" t="s">
        <v>537</v>
      </c>
      <c r="W842" t="s">
        <v>538</v>
      </c>
      <c r="X842" t="s">
        <v>538</v>
      </c>
      <c r="AA842" t="s">
        <v>731</v>
      </c>
      <c r="AB842" t="s">
        <v>732</v>
      </c>
      <c r="AU842" t="s">
        <v>60</v>
      </c>
      <c r="AV842" s="4">
        <v>38940.606145833333</v>
      </c>
      <c r="AW842" t="s">
        <v>60</v>
      </c>
      <c r="AX842" s="4">
        <v>38940.606145833333</v>
      </c>
      <c r="AY842">
        <v>86444</v>
      </c>
      <c r="AZ842">
        <v>1410517</v>
      </c>
    </row>
    <row r="843" spans="1:52" x14ac:dyDescent="0.2">
      <c r="A843" t="s">
        <v>939</v>
      </c>
      <c r="B843" t="s">
        <v>720</v>
      </c>
      <c r="C843" t="s">
        <v>827</v>
      </c>
      <c r="D843" t="s">
        <v>828</v>
      </c>
      <c r="E843" t="s">
        <v>850</v>
      </c>
      <c r="F843" t="s">
        <v>850</v>
      </c>
      <c r="K843" t="s">
        <v>958</v>
      </c>
      <c r="L843" t="s">
        <v>958</v>
      </c>
      <c r="M843">
        <v>30</v>
      </c>
      <c r="V843" t="s">
        <v>537</v>
      </c>
      <c r="W843" t="s">
        <v>538</v>
      </c>
      <c r="X843" t="s">
        <v>538</v>
      </c>
      <c r="AA843" t="s">
        <v>731</v>
      </c>
      <c r="AB843" t="s">
        <v>732</v>
      </c>
      <c r="AU843" t="s">
        <v>60</v>
      </c>
      <c r="AV843" s="4">
        <v>38940.606145833333</v>
      </c>
      <c r="AW843" t="s">
        <v>60</v>
      </c>
      <c r="AX843" s="4">
        <v>38940.606145833333</v>
      </c>
      <c r="AY843">
        <v>86923</v>
      </c>
      <c r="AZ843">
        <v>1047097</v>
      </c>
    </row>
    <row r="844" spans="1:52" x14ac:dyDescent="0.2">
      <c r="A844" t="s">
        <v>939</v>
      </c>
      <c r="B844" t="s">
        <v>720</v>
      </c>
      <c r="C844" t="s">
        <v>827</v>
      </c>
      <c r="D844" t="s">
        <v>828</v>
      </c>
      <c r="E844" t="s">
        <v>850</v>
      </c>
      <c r="F844" t="s">
        <v>850</v>
      </c>
      <c r="K844" t="s">
        <v>948</v>
      </c>
      <c r="L844" t="s">
        <v>948</v>
      </c>
      <c r="M844">
        <v>30</v>
      </c>
      <c r="V844" t="s">
        <v>537</v>
      </c>
      <c r="W844" t="s">
        <v>538</v>
      </c>
      <c r="X844" t="s">
        <v>538</v>
      </c>
      <c r="AA844" t="s">
        <v>731</v>
      </c>
      <c r="AB844" t="s">
        <v>732</v>
      </c>
      <c r="AU844" t="s">
        <v>60</v>
      </c>
      <c r="AV844" s="4">
        <v>38940.606145833333</v>
      </c>
      <c r="AW844" t="s">
        <v>60</v>
      </c>
      <c r="AX844" s="4">
        <v>38940.606145833333</v>
      </c>
      <c r="AY844">
        <v>86967</v>
      </c>
      <c r="AZ844">
        <v>1138207</v>
      </c>
    </row>
    <row r="845" spans="1:52" x14ac:dyDescent="0.2">
      <c r="A845" t="s">
        <v>939</v>
      </c>
      <c r="B845" t="s">
        <v>720</v>
      </c>
      <c r="C845" t="s">
        <v>827</v>
      </c>
      <c r="D845" t="s">
        <v>828</v>
      </c>
      <c r="E845" t="s">
        <v>850</v>
      </c>
      <c r="F845" t="s">
        <v>850</v>
      </c>
      <c r="K845" t="s">
        <v>944</v>
      </c>
      <c r="L845" t="s">
        <v>944</v>
      </c>
      <c r="M845">
        <v>30</v>
      </c>
      <c r="V845" t="s">
        <v>537</v>
      </c>
      <c r="W845" t="s">
        <v>538</v>
      </c>
      <c r="X845" t="s">
        <v>538</v>
      </c>
      <c r="AA845" t="s">
        <v>731</v>
      </c>
      <c r="AB845" t="s">
        <v>732</v>
      </c>
      <c r="AU845" t="s">
        <v>60</v>
      </c>
      <c r="AV845" s="4">
        <v>38940.606145833333</v>
      </c>
      <c r="AW845" t="s">
        <v>60</v>
      </c>
      <c r="AX845" s="4">
        <v>38940.606145833333</v>
      </c>
      <c r="AY845">
        <v>86977</v>
      </c>
      <c r="AZ845">
        <v>1141729</v>
      </c>
    </row>
    <row r="846" spans="1:52" x14ac:dyDescent="0.2">
      <c r="A846" t="s">
        <v>939</v>
      </c>
      <c r="B846" t="s">
        <v>720</v>
      </c>
      <c r="C846" t="s">
        <v>827</v>
      </c>
      <c r="D846" t="s">
        <v>828</v>
      </c>
      <c r="E846" t="s">
        <v>850</v>
      </c>
      <c r="F846" t="s">
        <v>850</v>
      </c>
      <c r="K846" t="s">
        <v>956</v>
      </c>
      <c r="L846" t="s">
        <v>956</v>
      </c>
      <c r="M846">
        <v>30</v>
      </c>
      <c r="V846" t="s">
        <v>537</v>
      </c>
      <c r="W846" t="s">
        <v>538</v>
      </c>
      <c r="X846" t="s">
        <v>538</v>
      </c>
      <c r="AA846" t="s">
        <v>731</v>
      </c>
      <c r="AB846" t="s">
        <v>732</v>
      </c>
      <c r="AU846" t="s">
        <v>60</v>
      </c>
      <c r="AV846" s="4">
        <v>38940.606145833333</v>
      </c>
      <c r="AW846" t="s">
        <v>60</v>
      </c>
      <c r="AX846" s="4">
        <v>38940.606145833333</v>
      </c>
      <c r="AY846">
        <v>87015</v>
      </c>
      <c r="AZ846">
        <v>1226443</v>
      </c>
    </row>
    <row r="847" spans="1:52" x14ac:dyDescent="0.2">
      <c r="A847" t="s">
        <v>939</v>
      </c>
      <c r="B847" t="s">
        <v>720</v>
      </c>
      <c r="C847" t="s">
        <v>827</v>
      </c>
      <c r="D847" t="s">
        <v>828</v>
      </c>
      <c r="E847" t="s">
        <v>850</v>
      </c>
      <c r="F847" t="s">
        <v>850</v>
      </c>
      <c r="K847" t="s">
        <v>961</v>
      </c>
      <c r="L847" t="s">
        <v>961</v>
      </c>
      <c r="M847">
        <v>30</v>
      </c>
      <c r="V847" t="s">
        <v>537</v>
      </c>
      <c r="W847" t="s">
        <v>538</v>
      </c>
      <c r="X847" t="s">
        <v>538</v>
      </c>
      <c r="AA847" t="s">
        <v>731</v>
      </c>
      <c r="AB847" t="s">
        <v>732</v>
      </c>
      <c r="AU847" t="s">
        <v>60</v>
      </c>
      <c r="AV847" s="4">
        <v>38940.606145833333</v>
      </c>
      <c r="AW847" t="s">
        <v>60</v>
      </c>
      <c r="AX847" s="4">
        <v>38940.606145833333</v>
      </c>
      <c r="AY847">
        <v>87602</v>
      </c>
      <c r="AZ847">
        <v>1126435</v>
      </c>
    </row>
    <row r="848" spans="1:52" x14ac:dyDescent="0.2">
      <c r="A848" t="s">
        <v>939</v>
      </c>
      <c r="B848" t="s">
        <v>720</v>
      </c>
      <c r="C848" t="s">
        <v>827</v>
      </c>
      <c r="D848" t="s">
        <v>828</v>
      </c>
      <c r="E848" t="s">
        <v>850</v>
      </c>
      <c r="F848" t="s">
        <v>850</v>
      </c>
      <c r="K848" t="s">
        <v>954</v>
      </c>
      <c r="L848" t="s">
        <v>954</v>
      </c>
      <c r="M848">
        <v>30</v>
      </c>
      <c r="V848" t="s">
        <v>537</v>
      </c>
      <c r="W848" t="s">
        <v>538</v>
      </c>
      <c r="X848" t="s">
        <v>538</v>
      </c>
      <c r="AA848" t="s">
        <v>731</v>
      </c>
      <c r="AB848" t="s">
        <v>732</v>
      </c>
      <c r="AU848" t="s">
        <v>60</v>
      </c>
      <c r="AV848" s="4">
        <v>38940.606145833333</v>
      </c>
      <c r="AW848" t="s">
        <v>60</v>
      </c>
      <c r="AX848" s="4">
        <v>38940.606145833333</v>
      </c>
      <c r="AY848">
        <v>87659</v>
      </c>
      <c r="AZ848">
        <v>1201645</v>
      </c>
    </row>
    <row r="849" spans="1:52" x14ac:dyDescent="0.2">
      <c r="A849" t="s">
        <v>939</v>
      </c>
      <c r="B849" t="s">
        <v>720</v>
      </c>
      <c r="C849" t="s">
        <v>827</v>
      </c>
      <c r="D849" t="s">
        <v>828</v>
      </c>
      <c r="E849" t="s">
        <v>850</v>
      </c>
      <c r="F849" t="s">
        <v>850</v>
      </c>
      <c r="K849" t="s">
        <v>950</v>
      </c>
      <c r="L849" t="s">
        <v>950</v>
      </c>
      <c r="M849">
        <v>30</v>
      </c>
      <c r="V849" t="s">
        <v>537</v>
      </c>
      <c r="W849" t="s">
        <v>538</v>
      </c>
      <c r="X849" t="s">
        <v>538</v>
      </c>
      <c r="AA849" t="s">
        <v>731</v>
      </c>
      <c r="AB849" t="s">
        <v>732</v>
      </c>
      <c r="AU849" t="s">
        <v>60</v>
      </c>
      <c r="AV849" s="4">
        <v>38940.606145833333</v>
      </c>
      <c r="AW849" t="s">
        <v>60</v>
      </c>
      <c r="AX849" s="4">
        <v>38940.606145833333</v>
      </c>
      <c r="AY849">
        <v>87689</v>
      </c>
      <c r="AZ849">
        <v>1238191</v>
      </c>
    </row>
    <row r="850" spans="1:52" x14ac:dyDescent="0.2">
      <c r="A850" t="s">
        <v>939</v>
      </c>
      <c r="B850" t="s">
        <v>720</v>
      </c>
      <c r="C850" t="s">
        <v>827</v>
      </c>
      <c r="D850" t="s">
        <v>828</v>
      </c>
      <c r="E850" t="s">
        <v>850</v>
      </c>
      <c r="F850" t="s">
        <v>850</v>
      </c>
      <c r="K850" t="s">
        <v>947</v>
      </c>
      <c r="L850" t="s">
        <v>947</v>
      </c>
      <c r="M850">
        <v>30</v>
      </c>
      <c r="V850" t="s">
        <v>182</v>
      </c>
      <c r="W850" t="s">
        <v>183</v>
      </c>
      <c r="X850" t="s">
        <v>183</v>
      </c>
      <c r="AA850" t="s">
        <v>731</v>
      </c>
      <c r="AB850" t="s">
        <v>732</v>
      </c>
      <c r="AU850" t="s">
        <v>60</v>
      </c>
      <c r="AV850" s="4">
        <v>38940.606145833333</v>
      </c>
      <c r="AW850" t="s">
        <v>60</v>
      </c>
      <c r="AX850" s="4">
        <v>38940.606145833333</v>
      </c>
      <c r="AY850">
        <v>83587</v>
      </c>
      <c r="AZ850">
        <v>1110007</v>
      </c>
    </row>
    <row r="851" spans="1:52" x14ac:dyDescent="0.2">
      <c r="A851" t="s">
        <v>939</v>
      </c>
      <c r="B851" t="s">
        <v>720</v>
      </c>
      <c r="C851" t="s">
        <v>827</v>
      </c>
      <c r="D851" t="s">
        <v>828</v>
      </c>
      <c r="E851" t="s">
        <v>850</v>
      </c>
      <c r="F851" t="s">
        <v>850</v>
      </c>
      <c r="K851" t="s">
        <v>957</v>
      </c>
      <c r="L851" t="s">
        <v>957</v>
      </c>
      <c r="M851">
        <v>30</v>
      </c>
      <c r="V851" t="s">
        <v>182</v>
      </c>
      <c r="W851" t="s">
        <v>183</v>
      </c>
      <c r="X851" t="s">
        <v>183</v>
      </c>
      <c r="AA851" t="s">
        <v>731</v>
      </c>
      <c r="AB851" t="s">
        <v>732</v>
      </c>
      <c r="AU851" t="s">
        <v>60</v>
      </c>
      <c r="AV851" s="4">
        <v>38940.606145833333</v>
      </c>
      <c r="AW851" t="s">
        <v>60</v>
      </c>
      <c r="AX851" s="4">
        <v>38940.606145833333</v>
      </c>
      <c r="AY851">
        <v>83693</v>
      </c>
      <c r="AZ851">
        <v>1280947</v>
      </c>
    </row>
    <row r="852" spans="1:52" x14ac:dyDescent="0.2">
      <c r="A852" t="s">
        <v>939</v>
      </c>
      <c r="B852" t="s">
        <v>720</v>
      </c>
      <c r="C852" t="s">
        <v>827</v>
      </c>
      <c r="D852" t="s">
        <v>828</v>
      </c>
      <c r="E852" t="s">
        <v>850</v>
      </c>
      <c r="F852" t="s">
        <v>850</v>
      </c>
      <c r="K852" t="s">
        <v>958</v>
      </c>
      <c r="L852" t="s">
        <v>958</v>
      </c>
      <c r="M852">
        <v>30</v>
      </c>
      <c r="V852" t="s">
        <v>182</v>
      </c>
      <c r="W852" t="s">
        <v>183</v>
      </c>
      <c r="X852" t="s">
        <v>183</v>
      </c>
      <c r="AA852" t="s">
        <v>731</v>
      </c>
      <c r="AB852" t="s">
        <v>732</v>
      </c>
      <c r="AU852" t="s">
        <v>60</v>
      </c>
      <c r="AV852" s="4">
        <v>38940.606145833333</v>
      </c>
      <c r="AW852" t="s">
        <v>60</v>
      </c>
      <c r="AX852" s="4">
        <v>38940.606145833333</v>
      </c>
      <c r="AY852">
        <v>84228</v>
      </c>
      <c r="AZ852">
        <v>1047097</v>
      </c>
    </row>
    <row r="853" spans="1:52" x14ac:dyDescent="0.2">
      <c r="A853" t="s">
        <v>939</v>
      </c>
      <c r="B853" t="s">
        <v>720</v>
      </c>
      <c r="C853" t="s">
        <v>827</v>
      </c>
      <c r="D853" t="s">
        <v>828</v>
      </c>
      <c r="E853" t="s">
        <v>850</v>
      </c>
      <c r="F853" t="s">
        <v>850</v>
      </c>
      <c r="K853" t="s">
        <v>967</v>
      </c>
      <c r="L853" t="s">
        <v>967</v>
      </c>
      <c r="M853">
        <v>30</v>
      </c>
      <c r="V853" t="s">
        <v>182</v>
      </c>
      <c r="W853" t="s">
        <v>183</v>
      </c>
      <c r="X853" t="s">
        <v>183</v>
      </c>
      <c r="AA853" t="s">
        <v>731</v>
      </c>
      <c r="AB853" t="s">
        <v>732</v>
      </c>
      <c r="AU853" t="s">
        <v>60</v>
      </c>
      <c r="AV853" s="4">
        <v>38940.606145833333</v>
      </c>
      <c r="AW853" t="s">
        <v>60</v>
      </c>
      <c r="AX853" s="4">
        <v>38940.606145833333</v>
      </c>
      <c r="AY853">
        <v>84316</v>
      </c>
      <c r="AZ853">
        <v>1187767</v>
      </c>
    </row>
    <row r="854" spans="1:52" x14ac:dyDescent="0.2">
      <c r="A854" t="s">
        <v>939</v>
      </c>
      <c r="B854" t="s">
        <v>720</v>
      </c>
      <c r="C854" t="s">
        <v>827</v>
      </c>
      <c r="D854" t="s">
        <v>828</v>
      </c>
      <c r="E854" t="s">
        <v>850</v>
      </c>
      <c r="F854" t="s">
        <v>850</v>
      </c>
      <c r="K854" t="s">
        <v>942</v>
      </c>
      <c r="L854" t="s">
        <v>942</v>
      </c>
      <c r="M854">
        <v>30</v>
      </c>
      <c r="V854" t="s">
        <v>182</v>
      </c>
      <c r="W854" t="s">
        <v>183</v>
      </c>
      <c r="X854" t="s">
        <v>183</v>
      </c>
      <c r="AA854" t="s">
        <v>731</v>
      </c>
      <c r="AB854" t="s">
        <v>732</v>
      </c>
      <c r="AU854" t="s">
        <v>60</v>
      </c>
      <c r="AV854" s="4">
        <v>38940.606145833333</v>
      </c>
      <c r="AW854" t="s">
        <v>60</v>
      </c>
      <c r="AX854" s="4">
        <v>38940.606145833333</v>
      </c>
      <c r="AY854">
        <v>84351</v>
      </c>
      <c r="AZ854">
        <v>1233559</v>
      </c>
    </row>
    <row r="855" spans="1:52" x14ac:dyDescent="0.2">
      <c r="A855" t="s">
        <v>939</v>
      </c>
      <c r="B855" t="s">
        <v>720</v>
      </c>
      <c r="C855" t="s">
        <v>827</v>
      </c>
      <c r="D855" t="s">
        <v>828</v>
      </c>
      <c r="E855" t="s">
        <v>850</v>
      </c>
      <c r="F855" t="s">
        <v>850</v>
      </c>
      <c r="K855" t="s">
        <v>951</v>
      </c>
      <c r="L855" t="s">
        <v>951</v>
      </c>
      <c r="M855">
        <v>30</v>
      </c>
      <c r="V855" t="s">
        <v>182</v>
      </c>
      <c r="W855" t="s">
        <v>183</v>
      </c>
      <c r="X855" t="s">
        <v>183</v>
      </c>
      <c r="AA855" t="s">
        <v>731</v>
      </c>
      <c r="AB855" t="s">
        <v>732</v>
      </c>
      <c r="AU855" t="s">
        <v>60</v>
      </c>
      <c r="AV855" s="4">
        <v>38940.606145833333</v>
      </c>
      <c r="AW855" t="s">
        <v>60</v>
      </c>
      <c r="AX855" s="4">
        <v>38940.606145833333</v>
      </c>
      <c r="AY855">
        <v>84366</v>
      </c>
      <c r="AZ855">
        <v>1240693</v>
      </c>
    </row>
    <row r="856" spans="1:52" x14ac:dyDescent="0.2">
      <c r="A856" t="s">
        <v>939</v>
      </c>
      <c r="B856" t="s">
        <v>720</v>
      </c>
      <c r="C856" t="s">
        <v>827</v>
      </c>
      <c r="D856" t="s">
        <v>828</v>
      </c>
      <c r="E856" t="s">
        <v>850</v>
      </c>
      <c r="F856" t="s">
        <v>850</v>
      </c>
      <c r="K856" t="s">
        <v>953</v>
      </c>
      <c r="L856" t="s">
        <v>953</v>
      </c>
      <c r="M856">
        <v>30</v>
      </c>
      <c r="V856" t="s">
        <v>182</v>
      </c>
      <c r="W856" t="s">
        <v>183</v>
      </c>
      <c r="X856" t="s">
        <v>183</v>
      </c>
      <c r="AA856" t="s">
        <v>731</v>
      </c>
      <c r="AB856" t="s">
        <v>732</v>
      </c>
      <c r="AU856" t="s">
        <v>60</v>
      </c>
      <c r="AV856" s="4">
        <v>38940.606145833333</v>
      </c>
      <c r="AW856" t="s">
        <v>60</v>
      </c>
      <c r="AX856" s="4">
        <v>38940.606145833333</v>
      </c>
      <c r="AY856">
        <v>84864</v>
      </c>
      <c r="AZ856">
        <v>1032271</v>
      </c>
    </row>
    <row r="857" spans="1:52" x14ac:dyDescent="0.2">
      <c r="A857" t="s">
        <v>939</v>
      </c>
      <c r="B857" t="s">
        <v>720</v>
      </c>
      <c r="C857" t="s">
        <v>827</v>
      </c>
      <c r="D857" t="s">
        <v>828</v>
      </c>
      <c r="E857" t="s">
        <v>850</v>
      </c>
      <c r="F857" t="s">
        <v>850</v>
      </c>
      <c r="K857" t="s">
        <v>969</v>
      </c>
      <c r="L857" t="s">
        <v>969</v>
      </c>
      <c r="M857">
        <v>30</v>
      </c>
      <c r="V857" t="s">
        <v>182</v>
      </c>
      <c r="W857" t="s">
        <v>183</v>
      </c>
      <c r="X857" t="s">
        <v>183</v>
      </c>
      <c r="AA857" t="s">
        <v>731</v>
      </c>
      <c r="AB857" t="s">
        <v>732</v>
      </c>
      <c r="AU857" t="s">
        <v>60</v>
      </c>
      <c r="AV857" s="4">
        <v>38940.606145833333</v>
      </c>
      <c r="AW857" t="s">
        <v>60</v>
      </c>
      <c r="AX857" s="4">
        <v>38940.606145833333</v>
      </c>
      <c r="AY857">
        <v>84909</v>
      </c>
      <c r="AZ857">
        <v>1136377</v>
      </c>
    </row>
    <row r="858" spans="1:52" x14ac:dyDescent="0.2">
      <c r="A858" t="s">
        <v>939</v>
      </c>
      <c r="B858" t="s">
        <v>720</v>
      </c>
      <c r="C858" t="s">
        <v>827</v>
      </c>
      <c r="D858" t="s">
        <v>828</v>
      </c>
      <c r="E858" t="s">
        <v>850</v>
      </c>
      <c r="F858" t="s">
        <v>850</v>
      </c>
      <c r="K858" t="s">
        <v>954</v>
      </c>
      <c r="L858" t="s">
        <v>954</v>
      </c>
      <c r="M858">
        <v>30</v>
      </c>
      <c r="V858" t="s">
        <v>182</v>
      </c>
      <c r="W858" t="s">
        <v>183</v>
      </c>
      <c r="X858" t="s">
        <v>183</v>
      </c>
      <c r="AA858" t="s">
        <v>731</v>
      </c>
      <c r="AB858" t="s">
        <v>732</v>
      </c>
      <c r="AU858" t="s">
        <v>60</v>
      </c>
      <c r="AV858" s="4">
        <v>38940.606145833333</v>
      </c>
      <c r="AW858" t="s">
        <v>60</v>
      </c>
      <c r="AX858" s="4">
        <v>38940.606145833333</v>
      </c>
      <c r="AY858">
        <v>84953</v>
      </c>
      <c r="AZ858">
        <v>1201645</v>
      </c>
    </row>
    <row r="859" spans="1:52" x14ac:dyDescent="0.2">
      <c r="A859" t="s">
        <v>939</v>
      </c>
      <c r="B859" t="s">
        <v>720</v>
      </c>
      <c r="C859" t="s">
        <v>827</v>
      </c>
      <c r="D859" t="s">
        <v>828</v>
      </c>
      <c r="E859" t="s">
        <v>850</v>
      </c>
      <c r="F859" t="s">
        <v>850</v>
      </c>
      <c r="K859" t="s">
        <v>944</v>
      </c>
      <c r="L859" t="s">
        <v>944</v>
      </c>
      <c r="M859">
        <v>30</v>
      </c>
      <c r="V859" t="s">
        <v>182</v>
      </c>
      <c r="W859" t="s">
        <v>183</v>
      </c>
      <c r="X859" t="s">
        <v>183</v>
      </c>
      <c r="AA859" t="s">
        <v>731</v>
      </c>
      <c r="AB859" t="s">
        <v>732</v>
      </c>
      <c r="AU859" t="s">
        <v>60</v>
      </c>
      <c r="AV859" s="4">
        <v>38940.606145833333</v>
      </c>
      <c r="AW859" t="s">
        <v>60</v>
      </c>
      <c r="AX859" s="4">
        <v>38940.606145833333</v>
      </c>
      <c r="AY859">
        <v>85590</v>
      </c>
      <c r="AZ859">
        <v>1141729</v>
      </c>
    </row>
    <row r="860" spans="1:52" x14ac:dyDescent="0.2">
      <c r="A860" t="s">
        <v>939</v>
      </c>
      <c r="B860" t="s">
        <v>720</v>
      </c>
      <c r="C860" t="s">
        <v>827</v>
      </c>
      <c r="D860" t="s">
        <v>828</v>
      </c>
      <c r="E860" t="s">
        <v>850</v>
      </c>
      <c r="F860" t="s">
        <v>850</v>
      </c>
      <c r="K860" t="s">
        <v>955</v>
      </c>
      <c r="L860" t="s">
        <v>955</v>
      </c>
      <c r="M860">
        <v>30</v>
      </c>
      <c r="V860" t="s">
        <v>182</v>
      </c>
      <c r="W860" t="s">
        <v>183</v>
      </c>
      <c r="X860" t="s">
        <v>183</v>
      </c>
      <c r="AA860" t="s">
        <v>731</v>
      </c>
      <c r="AB860" t="s">
        <v>732</v>
      </c>
      <c r="AU860" t="s">
        <v>60</v>
      </c>
      <c r="AV860" s="4">
        <v>38940.606145833333</v>
      </c>
      <c r="AW860" t="s">
        <v>60</v>
      </c>
      <c r="AX860" s="4">
        <v>38940.606145833333</v>
      </c>
      <c r="AY860">
        <v>85622</v>
      </c>
      <c r="AZ860">
        <v>1229515</v>
      </c>
    </row>
    <row r="861" spans="1:52" x14ac:dyDescent="0.2">
      <c r="A861" t="s">
        <v>939</v>
      </c>
      <c r="B861" t="s">
        <v>720</v>
      </c>
      <c r="C861" t="s">
        <v>827</v>
      </c>
      <c r="D861" t="s">
        <v>828</v>
      </c>
      <c r="E861" t="s">
        <v>850</v>
      </c>
      <c r="F861" t="s">
        <v>850</v>
      </c>
      <c r="K861" t="s">
        <v>964</v>
      </c>
      <c r="L861" t="s">
        <v>964</v>
      </c>
      <c r="M861">
        <v>30</v>
      </c>
      <c r="V861" t="s">
        <v>182</v>
      </c>
      <c r="W861" t="s">
        <v>183</v>
      </c>
      <c r="X861" t="s">
        <v>183</v>
      </c>
      <c r="AA861" t="s">
        <v>731</v>
      </c>
      <c r="AB861" t="s">
        <v>732</v>
      </c>
      <c r="AU861" t="s">
        <v>60</v>
      </c>
      <c r="AV861" s="4">
        <v>38940.606145833333</v>
      </c>
      <c r="AW861" t="s">
        <v>60</v>
      </c>
      <c r="AX861" s="4">
        <v>38940.606145833333</v>
      </c>
      <c r="AY861">
        <v>85628</v>
      </c>
      <c r="AZ861">
        <v>1230037</v>
      </c>
    </row>
    <row r="862" spans="1:52" x14ac:dyDescent="0.2">
      <c r="A862" t="s">
        <v>939</v>
      </c>
      <c r="B862" t="s">
        <v>720</v>
      </c>
      <c r="C862" t="s">
        <v>827</v>
      </c>
      <c r="D862" t="s">
        <v>828</v>
      </c>
      <c r="E862" t="s">
        <v>850</v>
      </c>
      <c r="F862" t="s">
        <v>850</v>
      </c>
      <c r="K862" t="s">
        <v>946</v>
      </c>
      <c r="L862" t="s">
        <v>946</v>
      </c>
      <c r="M862">
        <v>30</v>
      </c>
      <c r="V862" t="s">
        <v>182</v>
      </c>
      <c r="W862" t="s">
        <v>183</v>
      </c>
      <c r="X862" t="s">
        <v>183</v>
      </c>
      <c r="AA862" t="s">
        <v>731</v>
      </c>
      <c r="AB862" t="s">
        <v>732</v>
      </c>
      <c r="AU862" t="s">
        <v>60</v>
      </c>
      <c r="AV862" s="4">
        <v>38940.606145833333</v>
      </c>
      <c r="AW862" t="s">
        <v>60</v>
      </c>
      <c r="AX862" s="4">
        <v>38940.606145833333</v>
      </c>
      <c r="AY862">
        <v>85692</v>
      </c>
      <c r="AZ862">
        <v>1333567</v>
      </c>
    </row>
    <row r="863" spans="1:52" x14ac:dyDescent="0.2">
      <c r="A863" t="s">
        <v>939</v>
      </c>
      <c r="B863" t="s">
        <v>720</v>
      </c>
      <c r="C863" t="s">
        <v>827</v>
      </c>
      <c r="D863" t="s">
        <v>828</v>
      </c>
      <c r="E863" t="s">
        <v>850</v>
      </c>
      <c r="F863" t="s">
        <v>850</v>
      </c>
      <c r="K863" t="s">
        <v>959</v>
      </c>
      <c r="L863" t="s">
        <v>959</v>
      </c>
      <c r="M863">
        <v>30</v>
      </c>
      <c r="V863" t="s">
        <v>182</v>
      </c>
      <c r="W863" t="s">
        <v>183</v>
      </c>
      <c r="X863" t="s">
        <v>183</v>
      </c>
      <c r="AA863" t="s">
        <v>731</v>
      </c>
      <c r="AB863" t="s">
        <v>732</v>
      </c>
      <c r="AU863" t="s">
        <v>60</v>
      </c>
      <c r="AV863" s="4">
        <v>38940.606145833333</v>
      </c>
      <c r="AW863" t="s">
        <v>60</v>
      </c>
      <c r="AX863" s="4">
        <v>38940.606145833333</v>
      </c>
      <c r="AY863">
        <v>86287</v>
      </c>
      <c r="AZ863">
        <v>1085413</v>
      </c>
    </row>
    <row r="864" spans="1:52" x14ac:dyDescent="0.2">
      <c r="A864" t="s">
        <v>939</v>
      </c>
      <c r="B864" t="s">
        <v>720</v>
      </c>
      <c r="C864" t="s">
        <v>827</v>
      </c>
      <c r="D864" t="s">
        <v>828</v>
      </c>
      <c r="E864" t="s">
        <v>850</v>
      </c>
      <c r="F864" t="s">
        <v>850</v>
      </c>
      <c r="K864" t="s">
        <v>948</v>
      </c>
      <c r="L864" t="s">
        <v>948</v>
      </c>
      <c r="M864">
        <v>30</v>
      </c>
      <c r="V864" t="s">
        <v>182</v>
      </c>
      <c r="W864" t="s">
        <v>183</v>
      </c>
      <c r="X864" t="s">
        <v>183</v>
      </c>
      <c r="AA864" t="s">
        <v>731</v>
      </c>
      <c r="AB864" t="s">
        <v>732</v>
      </c>
      <c r="AU864" t="s">
        <v>60</v>
      </c>
      <c r="AV864" s="4">
        <v>38940.606145833333</v>
      </c>
      <c r="AW864" t="s">
        <v>60</v>
      </c>
      <c r="AX864" s="4">
        <v>38940.606145833333</v>
      </c>
      <c r="AY864">
        <v>86315</v>
      </c>
      <c r="AZ864">
        <v>1138207</v>
      </c>
    </row>
    <row r="865" spans="1:52" x14ac:dyDescent="0.2">
      <c r="A865" t="s">
        <v>939</v>
      </c>
      <c r="B865" t="s">
        <v>720</v>
      </c>
      <c r="C865" t="s">
        <v>827</v>
      </c>
      <c r="D865" t="s">
        <v>828</v>
      </c>
      <c r="E865" t="s">
        <v>850</v>
      </c>
      <c r="F865" t="s">
        <v>850</v>
      </c>
      <c r="K865" t="s">
        <v>965</v>
      </c>
      <c r="L865" t="s">
        <v>965</v>
      </c>
      <c r="M865">
        <v>30</v>
      </c>
      <c r="V865" t="s">
        <v>182</v>
      </c>
      <c r="W865" t="s">
        <v>183</v>
      </c>
      <c r="X865" t="s">
        <v>183</v>
      </c>
      <c r="AA865" t="s">
        <v>731</v>
      </c>
      <c r="AB865" t="s">
        <v>732</v>
      </c>
      <c r="AU865" t="s">
        <v>60</v>
      </c>
      <c r="AV865" s="4">
        <v>38940.606145833333</v>
      </c>
      <c r="AW865" t="s">
        <v>60</v>
      </c>
      <c r="AX865" s="4">
        <v>38940.606145833333</v>
      </c>
      <c r="AY865">
        <v>86408</v>
      </c>
      <c r="AZ865">
        <v>1277761</v>
      </c>
    </row>
    <row r="866" spans="1:52" x14ac:dyDescent="0.2">
      <c r="A866" t="s">
        <v>939</v>
      </c>
      <c r="B866" t="s">
        <v>720</v>
      </c>
      <c r="C866" t="s">
        <v>827</v>
      </c>
      <c r="D866" t="s">
        <v>828</v>
      </c>
      <c r="E866" t="s">
        <v>850</v>
      </c>
      <c r="F866" t="s">
        <v>850</v>
      </c>
      <c r="K866" t="s">
        <v>960</v>
      </c>
      <c r="L866" t="s">
        <v>960</v>
      </c>
      <c r="M866">
        <v>30</v>
      </c>
      <c r="V866" t="s">
        <v>182</v>
      </c>
      <c r="W866" t="s">
        <v>183</v>
      </c>
      <c r="X866" t="s">
        <v>183</v>
      </c>
      <c r="AA866" t="s">
        <v>731</v>
      </c>
      <c r="AB866" t="s">
        <v>732</v>
      </c>
      <c r="AU866" t="s">
        <v>60</v>
      </c>
      <c r="AV866" s="4">
        <v>38940.606145833333</v>
      </c>
      <c r="AW866" t="s">
        <v>60</v>
      </c>
      <c r="AX866" s="4">
        <v>38940.606145833333</v>
      </c>
      <c r="AY866">
        <v>86937</v>
      </c>
      <c r="AZ866">
        <v>1099531</v>
      </c>
    </row>
    <row r="867" spans="1:52" x14ac:dyDescent="0.2">
      <c r="A867" t="s">
        <v>939</v>
      </c>
      <c r="B867" t="s">
        <v>720</v>
      </c>
      <c r="C867" t="s">
        <v>827</v>
      </c>
      <c r="D867" t="s">
        <v>828</v>
      </c>
      <c r="E867" t="s">
        <v>850</v>
      </c>
      <c r="F867" t="s">
        <v>850</v>
      </c>
      <c r="K867" t="s">
        <v>966</v>
      </c>
      <c r="L867" t="s">
        <v>966</v>
      </c>
      <c r="M867">
        <v>30</v>
      </c>
      <c r="V867" t="s">
        <v>182</v>
      </c>
      <c r="W867" t="s">
        <v>183</v>
      </c>
      <c r="X867" t="s">
        <v>183</v>
      </c>
      <c r="AA867" t="s">
        <v>731</v>
      </c>
      <c r="AB867" t="s">
        <v>732</v>
      </c>
      <c r="AU867" t="s">
        <v>60</v>
      </c>
      <c r="AV867" s="4">
        <v>38940.606145833333</v>
      </c>
      <c r="AW867" t="s">
        <v>60</v>
      </c>
      <c r="AX867" s="4">
        <v>38940.606145833333</v>
      </c>
      <c r="AY867">
        <v>86950</v>
      </c>
      <c r="AZ867">
        <v>1124575</v>
      </c>
    </row>
    <row r="868" spans="1:52" x14ac:dyDescent="0.2">
      <c r="A868" t="s">
        <v>939</v>
      </c>
      <c r="B868" t="s">
        <v>720</v>
      </c>
      <c r="C868" t="s">
        <v>827</v>
      </c>
      <c r="D868" t="s">
        <v>828</v>
      </c>
      <c r="E868" t="s">
        <v>850</v>
      </c>
      <c r="F868" t="s">
        <v>850</v>
      </c>
      <c r="K868" t="s">
        <v>961</v>
      </c>
      <c r="L868" t="s">
        <v>961</v>
      </c>
      <c r="M868">
        <v>30</v>
      </c>
      <c r="V868" t="s">
        <v>182</v>
      </c>
      <c r="W868" t="s">
        <v>183</v>
      </c>
      <c r="X868" t="s">
        <v>183</v>
      </c>
      <c r="AA868" t="s">
        <v>731</v>
      </c>
      <c r="AB868" t="s">
        <v>732</v>
      </c>
      <c r="AU868" t="s">
        <v>60</v>
      </c>
      <c r="AV868" s="4">
        <v>38940.606145833333</v>
      </c>
      <c r="AW868" t="s">
        <v>60</v>
      </c>
      <c r="AX868" s="4">
        <v>38940.606145833333</v>
      </c>
      <c r="AY868">
        <v>86957</v>
      </c>
      <c r="AZ868">
        <v>1126435</v>
      </c>
    </row>
    <row r="869" spans="1:52" x14ac:dyDescent="0.2">
      <c r="A869" t="s">
        <v>939</v>
      </c>
      <c r="B869" t="s">
        <v>720</v>
      </c>
      <c r="C869" t="s">
        <v>827</v>
      </c>
      <c r="D869" t="s">
        <v>828</v>
      </c>
      <c r="E869" t="s">
        <v>850</v>
      </c>
      <c r="F869" t="s">
        <v>850</v>
      </c>
      <c r="K869" t="s">
        <v>956</v>
      </c>
      <c r="L869" t="s">
        <v>956</v>
      </c>
      <c r="M869">
        <v>30</v>
      </c>
      <c r="V869" t="s">
        <v>182</v>
      </c>
      <c r="W869" t="s">
        <v>183</v>
      </c>
      <c r="X869" t="s">
        <v>183</v>
      </c>
      <c r="AA869" t="s">
        <v>731</v>
      </c>
      <c r="AB869" t="s">
        <v>732</v>
      </c>
      <c r="AU869" t="s">
        <v>60</v>
      </c>
      <c r="AV869" s="4">
        <v>38940.606145833333</v>
      </c>
      <c r="AW869" t="s">
        <v>60</v>
      </c>
      <c r="AX869" s="4">
        <v>38940.606145833333</v>
      </c>
      <c r="AY869">
        <v>87013</v>
      </c>
      <c r="AZ869">
        <v>1226443</v>
      </c>
    </row>
    <row r="870" spans="1:52" x14ac:dyDescent="0.2">
      <c r="A870" t="s">
        <v>939</v>
      </c>
      <c r="B870" t="s">
        <v>720</v>
      </c>
      <c r="C870" t="s">
        <v>827</v>
      </c>
      <c r="D870" t="s">
        <v>828</v>
      </c>
      <c r="E870" t="s">
        <v>850</v>
      </c>
      <c r="F870" t="s">
        <v>850</v>
      </c>
      <c r="K870" t="s">
        <v>945</v>
      </c>
      <c r="L870" t="s">
        <v>945</v>
      </c>
      <c r="M870">
        <v>30</v>
      </c>
      <c r="V870" t="s">
        <v>182</v>
      </c>
      <c r="W870" t="s">
        <v>183</v>
      </c>
      <c r="X870" t="s">
        <v>183</v>
      </c>
      <c r="AA870" t="s">
        <v>731</v>
      </c>
      <c r="AB870" t="s">
        <v>732</v>
      </c>
      <c r="AU870" t="s">
        <v>60</v>
      </c>
      <c r="AV870" s="4">
        <v>38940.606145833333</v>
      </c>
      <c r="AW870" t="s">
        <v>60</v>
      </c>
      <c r="AX870" s="4">
        <v>38940.606145833333</v>
      </c>
      <c r="AY870">
        <v>87058</v>
      </c>
      <c r="AZ870">
        <v>1311349</v>
      </c>
    </row>
    <row r="871" spans="1:52" x14ac:dyDescent="0.2">
      <c r="A871" t="s">
        <v>939</v>
      </c>
      <c r="B871" t="s">
        <v>720</v>
      </c>
      <c r="C871" t="s">
        <v>827</v>
      </c>
      <c r="D871" t="s">
        <v>828</v>
      </c>
      <c r="E871" t="s">
        <v>850</v>
      </c>
      <c r="F871" t="s">
        <v>850</v>
      </c>
      <c r="K871" t="s">
        <v>952</v>
      </c>
      <c r="L871" t="s">
        <v>952</v>
      </c>
      <c r="M871">
        <v>30</v>
      </c>
      <c r="V871" t="s">
        <v>182</v>
      </c>
      <c r="W871" t="s">
        <v>183</v>
      </c>
      <c r="X871" t="s">
        <v>183</v>
      </c>
      <c r="AA871" t="s">
        <v>731</v>
      </c>
      <c r="AB871" t="s">
        <v>732</v>
      </c>
      <c r="AU871" t="s">
        <v>60</v>
      </c>
      <c r="AV871" s="4">
        <v>38940.606145833333</v>
      </c>
      <c r="AW871" t="s">
        <v>60</v>
      </c>
      <c r="AX871" s="4">
        <v>38940.606145833333</v>
      </c>
      <c r="AY871">
        <v>87545</v>
      </c>
      <c r="AZ871">
        <v>1025077</v>
      </c>
    </row>
    <row r="872" spans="1:52" x14ac:dyDescent="0.2">
      <c r="A872" t="s">
        <v>939</v>
      </c>
      <c r="B872" t="s">
        <v>720</v>
      </c>
      <c r="C872" t="s">
        <v>827</v>
      </c>
      <c r="D872" t="s">
        <v>828</v>
      </c>
      <c r="E872" t="s">
        <v>850</v>
      </c>
      <c r="F872" t="s">
        <v>850</v>
      </c>
      <c r="K872" t="s">
        <v>962</v>
      </c>
      <c r="L872" t="s">
        <v>962</v>
      </c>
      <c r="M872">
        <v>30</v>
      </c>
      <c r="V872" t="s">
        <v>182</v>
      </c>
      <c r="W872" t="s">
        <v>183</v>
      </c>
      <c r="X872" t="s">
        <v>183</v>
      </c>
      <c r="AA872" t="s">
        <v>731</v>
      </c>
      <c r="AB872" t="s">
        <v>732</v>
      </c>
      <c r="AU872" t="s">
        <v>60</v>
      </c>
      <c r="AV872" s="4">
        <v>38940.606145833333</v>
      </c>
      <c r="AW872" t="s">
        <v>60</v>
      </c>
      <c r="AX872" s="4">
        <v>38940.606145833333</v>
      </c>
      <c r="AY872">
        <v>87628</v>
      </c>
      <c r="AZ872">
        <v>1135807</v>
      </c>
    </row>
    <row r="873" spans="1:52" x14ac:dyDescent="0.2">
      <c r="A873" t="s">
        <v>939</v>
      </c>
      <c r="B873" t="s">
        <v>720</v>
      </c>
      <c r="C873" t="s">
        <v>827</v>
      </c>
      <c r="D873" t="s">
        <v>828</v>
      </c>
      <c r="E873" t="s">
        <v>850</v>
      </c>
      <c r="F873" t="s">
        <v>850</v>
      </c>
      <c r="K873" t="s">
        <v>950</v>
      </c>
      <c r="L873" t="s">
        <v>950</v>
      </c>
      <c r="M873">
        <v>30</v>
      </c>
      <c r="V873" t="s">
        <v>182</v>
      </c>
      <c r="W873" t="s">
        <v>183</v>
      </c>
      <c r="X873" t="s">
        <v>183</v>
      </c>
      <c r="AA873" t="s">
        <v>731</v>
      </c>
      <c r="AB873" t="s">
        <v>732</v>
      </c>
      <c r="AU873" t="s">
        <v>60</v>
      </c>
      <c r="AV873" s="4">
        <v>38940.606145833333</v>
      </c>
      <c r="AW873" t="s">
        <v>60</v>
      </c>
      <c r="AX873" s="4">
        <v>38940.606145833333</v>
      </c>
      <c r="AY873">
        <v>87688</v>
      </c>
      <c r="AZ873">
        <v>1238191</v>
      </c>
    </row>
    <row r="874" spans="1:52" x14ac:dyDescent="0.2">
      <c r="A874" t="s">
        <v>939</v>
      </c>
      <c r="B874" t="s">
        <v>720</v>
      </c>
      <c r="C874" t="s">
        <v>827</v>
      </c>
      <c r="D874" t="s">
        <v>828</v>
      </c>
      <c r="E874" t="s">
        <v>850</v>
      </c>
      <c r="F874" t="s">
        <v>850</v>
      </c>
      <c r="K874" t="s">
        <v>949</v>
      </c>
      <c r="L874" t="s">
        <v>949</v>
      </c>
      <c r="M874">
        <v>30</v>
      </c>
      <c r="V874" t="s">
        <v>182</v>
      </c>
      <c r="W874" t="s">
        <v>183</v>
      </c>
      <c r="X874" t="s">
        <v>183</v>
      </c>
      <c r="AA874" t="s">
        <v>731</v>
      </c>
      <c r="AB874" t="s">
        <v>732</v>
      </c>
      <c r="AU874" t="s">
        <v>60</v>
      </c>
      <c r="AV874" s="4">
        <v>38940.606145833333</v>
      </c>
      <c r="AW874" t="s">
        <v>60</v>
      </c>
      <c r="AX874" s="4">
        <v>38940.606145833333</v>
      </c>
      <c r="AY874">
        <v>88335</v>
      </c>
      <c r="AZ874">
        <v>1170019</v>
      </c>
    </row>
    <row r="875" spans="1:52" x14ac:dyDescent="0.2">
      <c r="A875" t="s">
        <v>939</v>
      </c>
      <c r="B875" t="s">
        <v>720</v>
      </c>
      <c r="C875" t="s">
        <v>827</v>
      </c>
      <c r="D875" t="s">
        <v>828</v>
      </c>
      <c r="E875" t="s">
        <v>850</v>
      </c>
      <c r="F875" t="s">
        <v>850</v>
      </c>
      <c r="K875" t="s">
        <v>963</v>
      </c>
      <c r="L875" t="s">
        <v>963</v>
      </c>
      <c r="M875">
        <v>30</v>
      </c>
      <c r="V875" t="s">
        <v>182</v>
      </c>
      <c r="W875" t="s">
        <v>183</v>
      </c>
      <c r="X875" t="s">
        <v>183</v>
      </c>
      <c r="AA875" t="s">
        <v>731</v>
      </c>
      <c r="AB875" t="s">
        <v>732</v>
      </c>
      <c r="AU875" t="s">
        <v>60</v>
      </c>
      <c r="AV875" s="4">
        <v>38940.606145833333</v>
      </c>
      <c r="AW875" t="s">
        <v>60</v>
      </c>
      <c r="AX875" s="4">
        <v>38940.606145833333</v>
      </c>
      <c r="AY875">
        <v>88359</v>
      </c>
      <c r="AZ875">
        <v>1204993</v>
      </c>
    </row>
    <row r="876" spans="1:52" x14ac:dyDescent="0.2">
      <c r="A876" t="s">
        <v>939</v>
      </c>
      <c r="B876" t="s">
        <v>720</v>
      </c>
      <c r="C876" t="s">
        <v>827</v>
      </c>
      <c r="D876" t="s">
        <v>828</v>
      </c>
      <c r="E876" t="s">
        <v>850</v>
      </c>
      <c r="F876" t="s">
        <v>850</v>
      </c>
      <c r="K876" t="s">
        <v>943</v>
      </c>
      <c r="L876" t="s">
        <v>943</v>
      </c>
      <c r="M876">
        <v>30</v>
      </c>
      <c r="V876" t="s">
        <v>182</v>
      </c>
      <c r="W876" t="s">
        <v>183</v>
      </c>
      <c r="X876" t="s">
        <v>183</v>
      </c>
      <c r="AA876" t="s">
        <v>731</v>
      </c>
      <c r="AB876" t="s">
        <v>732</v>
      </c>
      <c r="AU876" t="s">
        <v>60</v>
      </c>
      <c r="AV876" s="4">
        <v>38940.606145833333</v>
      </c>
      <c r="AW876" t="s">
        <v>60</v>
      </c>
      <c r="AX876" s="4">
        <v>38940.606145833333</v>
      </c>
      <c r="AY876">
        <v>88448</v>
      </c>
      <c r="AZ876">
        <v>1410517</v>
      </c>
    </row>
    <row r="877" spans="1:52" x14ac:dyDescent="0.2">
      <c r="A877" t="s">
        <v>939</v>
      </c>
      <c r="B877" t="s">
        <v>720</v>
      </c>
      <c r="C877" t="s">
        <v>827</v>
      </c>
      <c r="D877" t="s">
        <v>828</v>
      </c>
      <c r="E877" t="s">
        <v>850</v>
      </c>
      <c r="F877" t="s">
        <v>850</v>
      </c>
      <c r="K877" t="s">
        <v>944</v>
      </c>
      <c r="L877" t="s">
        <v>944</v>
      </c>
      <c r="M877">
        <v>30</v>
      </c>
      <c r="V877" t="s">
        <v>935</v>
      </c>
      <c r="W877" t="s">
        <v>936</v>
      </c>
      <c r="X877" t="s">
        <v>936</v>
      </c>
      <c r="AA877" t="s">
        <v>731</v>
      </c>
      <c r="AB877" t="s">
        <v>732</v>
      </c>
      <c r="AU877" t="s">
        <v>60</v>
      </c>
      <c r="AV877" s="4">
        <v>38940.606145833333</v>
      </c>
      <c r="AW877" t="s">
        <v>60</v>
      </c>
      <c r="AX877" s="4">
        <v>38940.606145833333</v>
      </c>
      <c r="AY877">
        <v>83624</v>
      </c>
      <c r="AZ877">
        <v>1141729</v>
      </c>
    </row>
    <row r="878" spans="1:52" x14ac:dyDescent="0.2">
      <c r="A878" t="s">
        <v>939</v>
      </c>
      <c r="B878" t="s">
        <v>720</v>
      </c>
      <c r="C878" t="s">
        <v>827</v>
      </c>
      <c r="D878" t="s">
        <v>828</v>
      </c>
      <c r="E878" t="s">
        <v>850</v>
      </c>
      <c r="F878" t="s">
        <v>850</v>
      </c>
      <c r="K878" t="s">
        <v>955</v>
      </c>
      <c r="L878" t="s">
        <v>955</v>
      </c>
      <c r="M878">
        <v>30</v>
      </c>
      <c r="V878" t="s">
        <v>935</v>
      </c>
      <c r="W878" t="s">
        <v>936</v>
      </c>
      <c r="X878" t="s">
        <v>936</v>
      </c>
      <c r="AA878" t="s">
        <v>731</v>
      </c>
      <c r="AB878" t="s">
        <v>732</v>
      </c>
      <c r="AU878" t="s">
        <v>60</v>
      </c>
      <c r="AV878" s="4">
        <v>38940.606145833333</v>
      </c>
      <c r="AW878" t="s">
        <v>60</v>
      </c>
      <c r="AX878" s="4">
        <v>38940.606145833333</v>
      </c>
      <c r="AY878">
        <v>83652</v>
      </c>
      <c r="AZ878">
        <v>1229515</v>
      </c>
    </row>
    <row r="879" spans="1:52" x14ac:dyDescent="0.2">
      <c r="A879" t="s">
        <v>939</v>
      </c>
      <c r="B879" t="s">
        <v>720</v>
      </c>
      <c r="C879" t="s">
        <v>827</v>
      </c>
      <c r="D879" t="s">
        <v>828</v>
      </c>
      <c r="E879" t="s">
        <v>850</v>
      </c>
      <c r="F879" t="s">
        <v>850</v>
      </c>
      <c r="K879" t="s">
        <v>961</v>
      </c>
      <c r="L879" t="s">
        <v>961</v>
      </c>
      <c r="M879">
        <v>30</v>
      </c>
      <c r="V879" t="s">
        <v>935</v>
      </c>
      <c r="W879" t="s">
        <v>936</v>
      </c>
      <c r="X879" t="s">
        <v>936</v>
      </c>
      <c r="AA879" t="s">
        <v>731</v>
      </c>
      <c r="AB879" t="s">
        <v>732</v>
      </c>
      <c r="AU879" t="s">
        <v>60</v>
      </c>
      <c r="AV879" s="4">
        <v>38940.606145833333</v>
      </c>
      <c r="AW879" t="s">
        <v>60</v>
      </c>
      <c r="AX879" s="4">
        <v>38940.606145833333</v>
      </c>
      <c r="AY879">
        <v>84269</v>
      </c>
      <c r="AZ879">
        <v>1126435</v>
      </c>
    </row>
    <row r="880" spans="1:52" x14ac:dyDescent="0.2">
      <c r="A880" t="s">
        <v>939</v>
      </c>
      <c r="B880" t="s">
        <v>720</v>
      </c>
      <c r="C880" t="s">
        <v>827</v>
      </c>
      <c r="D880" t="s">
        <v>828</v>
      </c>
      <c r="E880" t="s">
        <v>850</v>
      </c>
      <c r="F880" t="s">
        <v>850</v>
      </c>
      <c r="K880" t="s">
        <v>956</v>
      </c>
      <c r="L880" t="s">
        <v>956</v>
      </c>
      <c r="M880">
        <v>30</v>
      </c>
      <c r="V880" t="s">
        <v>935</v>
      </c>
      <c r="W880" t="s">
        <v>936</v>
      </c>
      <c r="X880" t="s">
        <v>936</v>
      </c>
      <c r="AA880" t="s">
        <v>731</v>
      </c>
      <c r="AB880" t="s">
        <v>732</v>
      </c>
      <c r="AU880" t="s">
        <v>60</v>
      </c>
      <c r="AV880" s="4">
        <v>38940.606145833333</v>
      </c>
      <c r="AW880" t="s">
        <v>60</v>
      </c>
      <c r="AX880" s="4">
        <v>38940.606145833333</v>
      </c>
      <c r="AY880">
        <v>84345</v>
      </c>
      <c r="AZ880">
        <v>1226443</v>
      </c>
    </row>
    <row r="881" spans="1:52" x14ac:dyDescent="0.2">
      <c r="A881" t="s">
        <v>939</v>
      </c>
      <c r="B881" t="s">
        <v>720</v>
      </c>
      <c r="C881" t="s">
        <v>827</v>
      </c>
      <c r="D881" t="s">
        <v>828</v>
      </c>
      <c r="E881" t="s">
        <v>850</v>
      </c>
      <c r="F881" t="s">
        <v>850</v>
      </c>
      <c r="K881" t="s">
        <v>943</v>
      </c>
      <c r="L881" t="s">
        <v>943</v>
      </c>
      <c r="M881">
        <v>30</v>
      </c>
      <c r="V881" t="s">
        <v>935</v>
      </c>
      <c r="W881" t="s">
        <v>936</v>
      </c>
      <c r="X881" t="s">
        <v>936</v>
      </c>
      <c r="AA881" t="s">
        <v>731</v>
      </c>
      <c r="AB881" t="s">
        <v>732</v>
      </c>
      <c r="AU881" t="s">
        <v>60</v>
      </c>
      <c r="AV881" s="4">
        <v>38940.606145833333</v>
      </c>
      <c r="AW881" t="s">
        <v>60</v>
      </c>
      <c r="AX881" s="4">
        <v>38940.606145833333</v>
      </c>
      <c r="AY881">
        <v>84392</v>
      </c>
      <c r="AZ881">
        <v>1410517</v>
      </c>
    </row>
    <row r="882" spans="1:52" x14ac:dyDescent="0.2">
      <c r="A882" t="s">
        <v>939</v>
      </c>
      <c r="B882" t="s">
        <v>720</v>
      </c>
      <c r="C882" t="s">
        <v>827</v>
      </c>
      <c r="D882" t="s">
        <v>828</v>
      </c>
      <c r="E882" t="s">
        <v>850</v>
      </c>
      <c r="F882" t="s">
        <v>850</v>
      </c>
      <c r="K882" t="s">
        <v>962</v>
      </c>
      <c r="L882" t="s">
        <v>962</v>
      </c>
      <c r="M882">
        <v>30</v>
      </c>
      <c r="V882" t="s">
        <v>935</v>
      </c>
      <c r="W882" t="s">
        <v>936</v>
      </c>
      <c r="X882" t="s">
        <v>936</v>
      </c>
      <c r="AA882" t="s">
        <v>731</v>
      </c>
      <c r="AB882" t="s">
        <v>732</v>
      </c>
      <c r="AU882" t="s">
        <v>60</v>
      </c>
      <c r="AV882" s="4">
        <v>38940.606145833333</v>
      </c>
      <c r="AW882" t="s">
        <v>60</v>
      </c>
      <c r="AX882" s="4">
        <v>38940.606145833333</v>
      </c>
      <c r="AY882">
        <v>84929</v>
      </c>
      <c r="AZ882">
        <v>1135807</v>
      </c>
    </row>
    <row r="883" spans="1:52" x14ac:dyDescent="0.2">
      <c r="A883" t="s">
        <v>939</v>
      </c>
      <c r="B883" t="s">
        <v>720</v>
      </c>
      <c r="C883" t="s">
        <v>827</v>
      </c>
      <c r="D883" t="s">
        <v>828</v>
      </c>
      <c r="E883" t="s">
        <v>850</v>
      </c>
      <c r="F883" t="s">
        <v>850</v>
      </c>
      <c r="K883" t="s">
        <v>951</v>
      </c>
      <c r="L883" t="s">
        <v>951</v>
      </c>
      <c r="M883">
        <v>30</v>
      </c>
      <c r="V883" t="s">
        <v>935</v>
      </c>
      <c r="W883" t="s">
        <v>936</v>
      </c>
      <c r="X883" t="s">
        <v>936</v>
      </c>
      <c r="AA883" t="s">
        <v>731</v>
      </c>
      <c r="AB883" t="s">
        <v>732</v>
      </c>
      <c r="AU883" t="s">
        <v>60</v>
      </c>
      <c r="AV883" s="4">
        <v>38940.606145833333</v>
      </c>
      <c r="AW883" t="s">
        <v>60</v>
      </c>
      <c r="AX883" s="4">
        <v>38940.606145833333</v>
      </c>
      <c r="AY883">
        <v>84995</v>
      </c>
      <c r="AZ883">
        <v>1240693</v>
      </c>
    </row>
    <row r="884" spans="1:52" x14ac:dyDescent="0.2">
      <c r="A884" t="s">
        <v>939</v>
      </c>
      <c r="B884" t="s">
        <v>720</v>
      </c>
      <c r="C884" t="s">
        <v>827</v>
      </c>
      <c r="D884" t="s">
        <v>828</v>
      </c>
      <c r="E884" t="s">
        <v>850</v>
      </c>
      <c r="F884" t="s">
        <v>850</v>
      </c>
      <c r="K884" t="s">
        <v>965</v>
      </c>
      <c r="L884" t="s">
        <v>965</v>
      </c>
      <c r="M884">
        <v>30</v>
      </c>
      <c r="V884" t="s">
        <v>935</v>
      </c>
      <c r="W884" t="s">
        <v>936</v>
      </c>
      <c r="X884" t="s">
        <v>936</v>
      </c>
      <c r="AA884" t="s">
        <v>731</v>
      </c>
      <c r="AB884" t="s">
        <v>732</v>
      </c>
      <c r="AU884" t="s">
        <v>60</v>
      </c>
      <c r="AV884" s="4">
        <v>38940.606145833333</v>
      </c>
      <c r="AW884" t="s">
        <v>60</v>
      </c>
      <c r="AX884" s="4">
        <v>38940.606145833333</v>
      </c>
      <c r="AY884">
        <v>85009</v>
      </c>
      <c r="AZ884">
        <v>1277761</v>
      </c>
    </row>
    <row r="885" spans="1:52" x14ac:dyDescent="0.2">
      <c r="A885" t="s">
        <v>939</v>
      </c>
      <c r="B885" t="s">
        <v>720</v>
      </c>
      <c r="C885" t="s">
        <v>827</v>
      </c>
      <c r="D885" t="s">
        <v>828</v>
      </c>
      <c r="E885" t="s">
        <v>850</v>
      </c>
      <c r="F885" t="s">
        <v>850</v>
      </c>
      <c r="K885" t="s">
        <v>946</v>
      </c>
      <c r="L885" t="s">
        <v>946</v>
      </c>
      <c r="M885">
        <v>30</v>
      </c>
      <c r="V885" t="s">
        <v>935</v>
      </c>
      <c r="W885" t="s">
        <v>936</v>
      </c>
      <c r="X885" t="s">
        <v>936</v>
      </c>
      <c r="AA885" t="s">
        <v>731</v>
      </c>
      <c r="AB885" t="s">
        <v>732</v>
      </c>
      <c r="AU885" t="s">
        <v>60</v>
      </c>
      <c r="AV885" s="4">
        <v>38940.606145833333</v>
      </c>
      <c r="AW885" t="s">
        <v>60</v>
      </c>
      <c r="AX885" s="4">
        <v>38940.606145833333</v>
      </c>
      <c r="AY885">
        <v>85035</v>
      </c>
      <c r="AZ885">
        <v>1333567</v>
      </c>
    </row>
    <row r="886" spans="1:52" x14ac:dyDescent="0.2">
      <c r="A886" t="s">
        <v>939</v>
      </c>
      <c r="B886" t="s">
        <v>720</v>
      </c>
      <c r="C886" t="s">
        <v>827</v>
      </c>
      <c r="D886" t="s">
        <v>828</v>
      </c>
      <c r="E886" t="s">
        <v>850</v>
      </c>
      <c r="F886" t="s">
        <v>850</v>
      </c>
      <c r="K886" t="s">
        <v>952</v>
      </c>
      <c r="L886" t="s">
        <v>952</v>
      </c>
      <c r="M886">
        <v>30</v>
      </c>
      <c r="V886" t="s">
        <v>935</v>
      </c>
      <c r="W886" t="s">
        <v>936</v>
      </c>
      <c r="X886" t="s">
        <v>936</v>
      </c>
      <c r="AA886" t="s">
        <v>731</v>
      </c>
      <c r="AB886" t="s">
        <v>732</v>
      </c>
      <c r="AU886" t="s">
        <v>60</v>
      </c>
      <c r="AV886" s="4">
        <v>38940.606145833333</v>
      </c>
      <c r="AW886" t="s">
        <v>60</v>
      </c>
      <c r="AX886" s="4">
        <v>38940.606145833333</v>
      </c>
      <c r="AY886">
        <v>85523</v>
      </c>
      <c r="AZ886">
        <v>1025077</v>
      </c>
    </row>
    <row r="887" spans="1:52" x14ac:dyDescent="0.2">
      <c r="A887" t="s">
        <v>939</v>
      </c>
      <c r="B887" t="s">
        <v>720</v>
      </c>
      <c r="C887" t="s">
        <v>827</v>
      </c>
      <c r="D887" t="s">
        <v>828</v>
      </c>
      <c r="E887" t="s">
        <v>850</v>
      </c>
      <c r="F887" t="s">
        <v>850</v>
      </c>
      <c r="K887" t="s">
        <v>959</v>
      </c>
      <c r="L887" t="s">
        <v>959</v>
      </c>
      <c r="M887">
        <v>30</v>
      </c>
      <c r="V887" t="s">
        <v>935</v>
      </c>
      <c r="W887" t="s">
        <v>936</v>
      </c>
      <c r="X887" t="s">
        <v>936</v>
      </c>
      <c r="AA887" t="s">
        <v>731</v>
      </c>
      <c r="AB887" t="s">
        <v>732</v>
      </c>
      <c r="AU887" t="s">
        <v>60</v>
      </c>
      <c r="AV887" s="4">
        <v>38940.606145833333</v>
      </c>
      <c r="AW887" t="s">
        <v>60</v>
      </c>
      <c r="AX887" s="4">
        <v>38940.606145833333</v>
      </c>
      <c r="AY887">
        <v>85552</v>
      </c>
      <c r="AZ887">
        <v>1085413</v>
      </c>
    </row>
    <row r="888" spans="1:52" x14ac:dyDescent="0.2">
      <c r="A888" t="s">
        <v>939</v>
      </c>
      <c r="B888" t="s">
        <v>720</v>
      </c>
      <c r="C888" t="s">
        <v>827</v>
      </c>
      <c r="D888" t="s">
        <v>828</v>
      </c>
      <c r="E888" t="s">
        <v>850</v>
      </c>
      <c r="F888" t="s">
        <v>850</v>
      </c>
      <c r="K888" t="s">
        <v>946</v>
      </c>
      <c r="L888" t="s">
        <v>946</v>
      </c>
      <c r="M888">
        <v>30</v>
      </c>
      <c r="V888" t="s">
        <v>245</v>
      </c>
      <c r="W888" t="s">
        <v>246</v>
      </c>
      <c r="X888" t="s">
        <v>246</v>
      </c>
      <c r="AA888" t="s">
        <v>731</v>
      </c>
      <c r="AB888" t="s">
        <v>732</v>
      </c>
      <c r="AU888" t="s">
        <v>60</v>
      </c>
      <c r="AV888" s="4">
        <v>38940.606145833333</v>
      </c>
      <c r="AW888" t="s">
        <v>60</v>
      </c>
      <c r="AX888" s="4">
        <v>38940.606145833333</v>
      </c>
      <c r="AY888">
        <v>83716</v>
      </c>
      <c r="AZ888">
        <v>1333567</v>
      </c>
    </row>
    <row r="889" spans="1:52" x14ac:dyDescent="0.2">
      <c r="A889" t="s">
        <v>939</v>
      </c>
      <c r="B889" t="s">
        <v>720</v>
      </c>
      <c r="C889" t="s">
        <v>827</v>
      </c>
      <c r="D889" t="s">
        <v>828</v>
      </c>
      <c r="E889" t="s">
        <v>850</v>
      </c>
      <c r="F889" t="s">
        <v>850</v>
      </c>
      <c r="K889" t="s">
        <v>953</v>
      </c>
      <c r="L889" t="s">
        <v>953</v>
      </c>
      <c r="M889">
        <v>30</v>
      </c>
      <c r="V889" t="s">
        <v>935</v>
      </c>
      <c r="W889" t="s">
        <v>936</v>
      </c>
      <c r="X889" t="s">
        <v>936</v>
      </c>
      <c r="AA889" t="s">
        <v>731</v>
      </c>
      <c r="AB889" t="s">
        <v>732</v>
      </c>
      <c r="AU889" t="s">
        <v>60</v>
      </c>
      <c r="AV889" s="4">
        <v>38940.606145833333</v>
      </c>
      <c r="AW889" t="s">
        <v>60</v>
      </c>
      <c r="AX889" s="4">
        <v>38940.606145833333</v>
      </c>
      <c r="AY889">
        <v>86275</v>
      </c>
      <c r="AZ889">
        <v>1032271</v>
      </c>
    </row>
    <row r="890" spans="1:52" x14ac:dyDescent="0.2">
      <c r="A890" t="s">
        <v>939</v>
      </c>
      <c r="B890" t="s">
        <v>720</v>
      </c>
      <c r="C890" t="s">
        <v>827</v>
      </c>
      <c r="D890" t="s">
        <v>828</v>
      </c>
      <c r="E890" t="s">
        <v>850</v>
      </c>
      <c r="F890" t="s">
        <v>850</v>
      </c>
      <c r="K890" t="s">
        <v>967</v>
      </c>
      <c r="L890" t="s">
        <v>967</v>
      </c>
      <c r="M890">
        <v>30</v>
      </c>
      <c r="V890" t="s">
        <v>935</v>
      </c>
      <c r="W890" t="s">
        <v>936</v>
      </c>
      <c r="X890" t="s">
        <v>936</v>
      </c>
      <c r="AA890" t="s">
        <v>731</v>
      </c>
      <c r="AB890" t="s">
        <v>732</v>
      </c>
      <c r="AU890" t="s">
        <v>60</v>
      </c>
      <c r="AV890" s="4">
        <v>38940.606145833333</v>
      </c>
      <c r="AW890" t="s">
        <v>60</v>
      </c>
      <c r="AX890" s="4">
        <v>38940.606145833333</v>
      </c>
      <c r="AY890">
        <v>86342</v>
      </c>
      <c r="AZ890">
        <v>1187767</v>
      </c>
    </row>
    <row r="891" spans="1:52" x14ac:dyDescent="0.2">
      <c r="A891" t="s">
        <v>939</v>
      </c>
      <c r="B891" t="s">
        <v>720</v>
      </c>
      <c r="C891" t="s">
        <v>827</v>
      </c>
      <c r="D891" t="s">
        <v>828</v>
      </c>
      <c r="E891" t="s">
        <v>850</v>
      </c>
      <c r="F891" t="s">
        <v>850</v>
      </c>
      <c r="K891" t="s">
        <v>954</v>
      </c>
      <c r="L891" t="s">
        <v>954</v>
      </c>
      <c r="M891">
        <v>30</v>
      </c>
      <c r="V891" t="s">
        <v>935</v>
      </c>
      <c r="W891" t="s">
        <v>936</v>
      </c>
      <c r="X891" t="s">
        <v>936</v>
      </c>
      <c r="AA891" t="s">
        <v>731</v>
      </c>
      <c r="AB891" t="s">
        <v>732</v>
      </c>
      <c r="AU891" t="s">
        <v>60</v>
      </c>
      <c r="AV891" s="4">
        <v>38940.606145833333</v>
      </c>
      <c r="AW891" t="s">
        <v>60</v>
      </c>
      <c r="AX891" s="4">
        <v>38940.606145833333</v>
      </c>
      <c r="AY891">
        <v>86349</v>
      </c>
      <c r="AZ891">
        <v>1201645</v>
      </c>
    </row>
    <row r="892" spans="1:52" x14ac:dyDescent="0.2">
      <c r="A892" t="s">
        <v>939</v>
      </c>
      <c r="B892" t="s">
        <v>720</v>
      </c>
      <c r="C892" t="s">
        <v>827</v>
      </c>
      <c r="D892" t="s">
        <v>828</v>
      </c>
      <c r="E892" t="s">
        <v>850</v>
      </c>
      <c r="F892" t="s">
        <v>850</v>
      </c>
      <c r="K892" t="s">
        <v>963</v>
      </c>
      <c r="L892" t="s">
        <v>963</v>
      </c>
      <c r="M892">
        <v>30</v>
      </c>
      <c r="V892" t="s">
        <v>935</v>
      </c>
      <c r="W892" t="s">
        <v>936</v>
      </c>
      <c r="X892" t="s">
        <v>936</v>
      </c>
      <c r="AA892" t="s">
        <v>731</v>
      </c>
      <c r="AB892" t="s">
        <v>732</v>
      </c>
      <c r="AU892" t="s">
        <v>60</v>
      </c>
      <c r="AV892" s="4">
        <v>38940.606145833333</v>
      </c>
      <c r="AW892" t="s">
        <v>60</v>
      </c>
      <c r="AX892" s="4">
        <v>38940.606145833333</v>
      </c>
      <c r="AY892">
        <v>86355</v>
      </c>
      <c r="AZ892">
        <v>1204993</v>
      </c>
    </row>
    <row r="893" spans="1:52" x14ac:dyDescent="0.2">
      <c r="A893" t="s">
        <v>939</v>
      </c>
      <c r="B893" t="s">
        <v>720</v>
      </c>
      <c r="C893" t="s">
        <v>827</v>
      </c>
      <c r="D893" t="s">
        <v>828</v>
      </c>
      <c r="E893" t="s">
        <v>850</v>
      </c>
      <c r="F893" t="s">
        <v>850</v>
      </c>
      <c r="K893" t="s">
        <v>942</v>
      </c>
      <c r="L893" t="s">
        <v>942</v>
      </c>
      <c r="M893">
        <v>30</v>
      </c>
      <c r="V893" t="s">
        <v>935</v>
      </c>
      <c r="W893" t="s">
        <v>936</v>
      </c>
      <c r="X893" t="s">
        <v>936</v>
      </c>
      <c r="AA893" t="s">
        <v>731</v>
      </c>
      <c r="AB893" t="s">
        <v>732</v>
      </c>
      <c r="AU893" t="s">
        <v>60</v>
      </c>
      <c r="AV893" s="4">
        <v>38940.606145833333</v>
      </c>
      <c r="AW893" t="s">
        <v>60</v>
      </c>
      <c r="AX893" s="4">
        <v>38940.606145833333</v>
      </c>
      <c r="AY893">
        <v>86381</v>
      </c>
      <c r="AZ893">
        <v>1233559</v>
      </c>
    </row>
    <row r="894" spans="1:52" x14ac:dyDescent="0.2">
      <c r="A894" t="s">
        <v>939</v>
      </c>
      <c r="B894" t="s">
        <v>720</v>
      </c>
      <c r="C894" t="s">
        <v>827</v>
      </c>
      <c r="D894" t="s">
        <v>828</v>
      </c>
      <c r="E894" t="s">
        <v>850</v>
      </c>
      <c r="F894" t="s">
        <v>850</v>
      </c>
      <c r="K894" t="s">
        <v>945</v>
      </c>
      <c r="L894" t="s">
        <v>945</v>
      </c>
      <c r="M894">
        <v>30</v>
      </c>
      <c r="V894" t="s">
        <v>935</v>
      </c>
      <c r="W894" t="s">
        <v>936</v>
      </c>
      <c r="X894" t="s">
        <v>936</v>
      </c>
      <c r="AA894" t="s">
        <v>731</v>
      </c>
      <c r="AB894" t="s">
        <v>732</v>
      </c>
      <c r="AU894" t="s">
        <v>60</v>
      </c>
      <c r="AV894" s="4">
        <v>38940.606145833333</v>
      </c>
      <c r="AW894" t="s">
        <v>60</v>
      </c>
      <c r="AX894" s="4">
        <v>38940.606145833333</v>
      </c>
      <c r="AY894">
        <v>86423</v>
      </c>
      <c r="AZ894">
        <v>1311349</v>
      </c>
    </row>
    <row r="895" spans="1:52" x14ac:dyDescent="0.2">
      <c r="A895" t="s">
        <v>939</v>
      </c>
      <c r="B895" t="s">
        <v>720</v>
      </c>
      <c r="C895" t="s">
        <v>827</v>
      </c>
      <c r="D895" t="s">
        <v>828</v>
      </c>
      <c r="E895" t="s">
        <v>850</v>
      </c>
      <c r="F895" t="s">
        <v>850</v>
      </c>
      <c r="K895" t="s">
        <v>966</v>
      </c>
      <c r="L895" t="s">
        <v>966</v>
      </c>
      <c r="M895">
        <v>30</v>
      </c>
      <c r="V895" t="s">
        <v>935</v>
      </c>
      <c r="W895" t="s">
        <v>936</v>
      </c>
      <c r="X895" t="s">
        <v>936</v>
      </c>
      <c r="AA895" t="s">
        <v>731</v>
      </c>
      <c r="AB895" t="s">
        <v>732</v>
      </c>
      <c r="AU895" t="s">
        <v>60</v>
      </c>
      <c r="AV895" s="4">
        <v>38940.606145833333</v>
      </c>
      <c r="AW895" t="s">
        <v>60</v>
      </c>
      <c r="AX895" s="4">
        <v>38940.606145833333</v>
      </c>
      <c r="AY895">
        <v>86953</v>
      </c>
      <c r="AZ895">
        <v>1124575</v>
      </c>
    </row>
    <row r="896" spans="1:52" x14ac:dyDescent="0.2">
      <c r="A896" t="s">
        <v>939</v>
      </c>
      <c r="B896" t="s">
        <v>720</v>
      </c>
      <c r="C896" t="s">
        <v>827</v>
      </c>
      <c r="D896" t="s">
        <v>828</v>
      </c>
      <c r="E896" t="s">
        <v>850</v>
      </c>
      <c r="F896" t="s">
        <v>850</v>
      </c>
      <c r="K896" t="s">
        <v>964</v>
      </c>
      <c r="L896" t="s">
        <v>964</v>
      </c>
      <c r="M896">
        <v>30</v>
      </c>
      <c r="V896" t="s">
        <v>935</v>
      </c>
      <c r="W896" t="s">
        <v>936</v>
      </c>
      <c r="X896" t="s">
        <v>936</v>
      </c>
      <c r="AA896" t="s">
        <v>731</v>
      </c>
      <c r="AB896" t="s">
        <v>732</v>
      </c>
      <c r="AU896" t="s">
        <v>60</v>
      </c>
      <c r="AV896" s="4">
        <v>38940.606145833333</v>
      </c>
      <c r="AW896" t="s">
        <v>60</v>
      </c>
      <c r="AX896" s="4">
        <v>38940.606145833333</v>
      </c>
      <c r="AY896">
        <v>87007</v>
      </c>
      <c r="AZ896">
        <v>1230037</v>
      </c>
    </row>
    <row r="897" spans="1:52" x14ac:dyDescent="0.2">
      <c r="A897" t="s">
        <v>939</v>
      </c>
      <c r="B897" t="s">
        <v>720</v>
      </c>
      <c r="C897" t="s">
        <v>827</v>
      </c>
      <c r="D897" t="s">
        <v>828</v>
      </c>
      <c r="E897" t="s">
        <v>850</v>
      </c>
      <c r="F897" t="s">
        <v>850</v>
      </c>
      <c r="K897" t="s">
        <v>957</v>
      </c>
      <c r="L897" t="s">
        <v>957</v>
      </c>
      <c r="M897">
        <v>30</v>
      </c>
      <c r="V897" t="s">
        <v>935</v>
      </c>
      <c r="W897" t="s">
        <v>936</v>
      </c>
      <c r="X897" t="s">
        <v>936</v>
      </c>
      <c r="AA897" t="s">
        <v>731</v>
      </c>
      <c r="AB897" t="s">
        <v>732</v>
      </c>
      <c r="AU897" t="s">
        <v>60</v>
      </c>
      <c r="AV897" s="4">
        <v>38940.606145833333</v>
      </c>
      <c r="AW897" t="s">
        <v>60</v>
      </c>
      <c r="AX897" s="4">
        <v>38940.606145833333</v>
      </c>
      <c r="AY897">
        <v>87052</v>
      </c>
      <c r="AZ897">
        <v>1280947</v>
      </c>
    </row>
    <row r="898" spans="1:52" x14ac:dyDescent="0.2">
      <c r="A898" t="s">
        <v>939</v>
      </c>
      <c r="B898" t="s">
        <v>720</v>
      </c>
      <c r="C898" t="s">
        <v>827</v>
      </c>
      <c r="D898" t="s">
        <v>828</v>
      </c>
      <c r="E898" t="s">
        <v>850</v>
      </c>
      <c r="F898" t="s">
        <v>850</v>
      </c>
      <c r="K898" t="s">
        <v>947</v>
      </c>
      <c r="L898" t="s">
        <v>947</v>
      </c>
      <c r="M898">
        <v>30</v>
      </c>
      <c r="V898" t="s">
        <v>935</v>
      </c>
      <c r="W898" t="s">
        <v>936</v>
      </c>
      <c r="X898" t="s">
        <v>936</v>
      </c>
      <c r="AA898" t="s">
        <v>731</v>
      </c>
      <c r="AB898" t="s">
        <v>732</v>
      </c>
      <c r="AU898" t="s">
        <v>60</v>
      </c>
      <c r="AV898" s="4">
        <v>38940.606145833333</v>
      </c>
      <c r="AW898" t="s">
        <v>60</v>
      </c>
      <c r="AX898" s="4">
        <v>38940.606145833333</v>
      </c>
      <c r="AY898">
        <v>87586</v>
      </c>
      <c r="AZ898">
        <v>1110007</v>
      </c>
    </row>
    <row r="899" spans="1:52" x14ac:dyDescent="0.2">
      <c r="A899" t="s">
        <v>939</v>
      </c>
      <c r="B899" t="s">
        <v>720</v>
      </c>
      <c r="C899" t="s">
        <v>827</v>
      </c>
      <c r="D899" t="s">
        <v>828</v>
      </c>
      <c r="E899" t="s">
        <v>850</v>
      </c>
      <c r="F899" t="s">
        <v>850</v>
      </c>
      <c r="K899" t="s">
        <v>949</v>
      </c>
      <c r="L899" t="s">
        <v>949</v>
      </c>
      <c r="M899">
        <v>30</v>
      </c>
      <c r="V899" t="s">
        <v>935</v>
      </c>
      <c r="W899" t="s">
        <v>936</v>
      </c>
      <c r="X899" t="s">
        <v>936</v>
      </c>
      <c r="AA899" t="s">
        <v>731</v>
      </c>
      <c r="AB899" t="s">
        <v>732</v>
      </c>
      <c r="AU899" t="s">
        <v>60</v>
      </c>
      <c r="AV899" s="4">
        <v>38940.606145833333</v>
      </c>
      <c r="AW899" t="s">
        <v>60</v>
      </c>
      <c r="AX899" s="4">
        <v>38940.606145833333</v>
      </c>
      <c r="AY899">
        <v>87642</v>
      </c>
      <c r="AZ899">
        <v>1170019</v>
      </c>
    </row>
    <row r="900" spans="1:52" x14ac:dyDescent="0.2">
      <c r="A900" t="s">
        <v>939</v>
      </c>
      <c r="B900" t="s">
        <v>720</v>
      </c>
      <c r="C900" t="s">
        <v>827</v>
      </c>
      <c r="D900" t="s">
        <v>828</v>
      </c>
      <c r="E900" t="s">
        <v>850</v>
      </c>
      <c r="F900" t="s">
        <v>850</v>
      </c>
      <c r="K900" t="s">
        <v>958</v>
      </c>
      <c r="L900" t="s">
        <v>958</v>
      </c>
      <c r="M900">
        <v>30</v>
      </c>
      <c r="V900" t="s">
        <v>935</v>
      </c>
      <c r="W900" t="s">
        <v>936</v>
      </c>
      <c r="X900" t="s">
        <v>936</v>
      </c>
      <c r="AA900" t="s">
        <v>731</v>
      </c>
      <c r="AB900" t="s">
        <v>732</v>
      </c>
      <c r="AU900" t="s">
        <v>60</v>
      </c>
      <c r="AV900" s="4">
        <v>38940.606145833333</v>
      </c>
      <c r="AW900" t="s">
        <v>60</v>
      </c>
      <c r="AX900" s="4">
        <v>38940.606145833333</v>
      </c>
      <c r="AY900">
        <v>88279</v>
      </c>
      <c r="AZ900">
        <v>1047097</v>
      </c>
    </row>
    <row r="901" spans="1:52" x14ac:dyDescent="0.2">
      <c r="A901" t="s">
        <v>939</v>
      </c>
      <c r="B901" t="s">
        <v>720</v>
      </c>
      <c r="C901" t="s">
        <v>827</v>
      </c>
      <c r="D901" t="s">
        <v>828</v>
      </c>
      <c r="E901" t="s">
        <v>850</v>
      </c>
      <c r="F901" t="s">
        <v>850</v>
      </c>
      <c r="K901" t="s">
        <v>960</v>
      </c>
      <c r="L901" t="s">
        <v>960</v>
      </c>
      <c r="M901">
        <v>30</v>
      </c>
      <c r="V901" t="s">
        <v>935</v>
      </c>
      <c r="W901" t="s">
        <v>936</v>
      </c>
      <c r="X901" t="s">
        <v>936</v>
      </c>
      <c r="AA901" t="s">
        <v>731</v>
      </c>
      <c r="AB901" t="s">
        <v>732</v>
      </c>
      <c r="AU901" t="s">
        <v>60</v>
      </c>
      <c r="AV901" s="4">
        <v>38940.606145833333</v>
      </c>
      <c r="AW901" t="s">
        <v>60</v>
      </c>
      <c r="AX901" s="4">
        <v>38940.606145833333</v>
      </c>
      <c r="AY901">
        <v>88289</v>
      </c>
      <c r="AZ901">
        <v>1099531</v>
      </c>
    </row>
    <row r="902" spans="1:52" x14ac:dyDescent="0.2">
      <c r="A902" t="s">
        <v>939</v>
      </c>
      <c r="B902" t="s">
        <v>720</v>
      </c>
      <c r="C902" t="s">
        <v>827</v>
      </c>
      <c r="D902" t="s">
        <v>828</v>
      </c>
      <c r="E902" t="s">
        <v>850</v>
      </c>
      <c r="F902" t="s">
        <v>850</v>
      </c>
      <c r="K902" t="s">
        <v>969</v>
      </c>
      <c r="L902" t="s">
        <v>969</v>
      </c>
      <c r="M902">
        <v>30</v>
      </c>
      <c r="V902" t="s">
        <v>935</v>
      </c>
      <c r="W902" t="s">
        <v>936</v>
      </c>
      <c r="X902" t="s">
        <v>936</v>
      </c>
      <c r="AA902" t="s">
        <v>731</v>
      </c>
      <c r="AB902" t="s">
        <v>732</v>
      </c>
      <c r="AU902" t="s">
        <v>60</v>
      </c>
      <c r="AV902" s="4">
        <v>38940.606145833333</v>
      </c>
      <c r="AW902" t="s">
        <v>60</v>
      </c>
      <c r="AX902" s="4">
        <v>38940.606145833333</v>
      </c>
      <c r="AY902">
        <v>88314</v>
      </c>
      <c r="AZ902">
        <v>1136377</v>
      </c>
    </row>
    <row r="903" spans="1:52" x14ac:dyDescent="0.2">
      <c r="A903" t="s">
        <v>939</v>
      </c>
      <c r="B903" t="s">
        <v>720</v>
      </c>
      <c r="C903" t="s">
        <v>827</v>
      </c>
      <c r="D903" t="s">
        <v>828</v>
      </c>
      <c r="E903" t="s">
        <v>850</v>
      </c>
      <c r="F903" t="s">
        <v>850</v>
      </c>
      <c r="K903" t="s">
        <v>950</v>
      </c>
      <c r="L903" t="s">
        <v>950</v>
      </c>
      <c r="M903">
        <v>30</v>
      </c>
      <c r="V903" t="s">
        <v>935</v>
      </c>
      <c r="W903" t="s">
        <v>936</v>
      </c>
      <c r="X903" t="s">
        <v>936</v>
      </c>
      <c r="AA903" t="s">
        <v>731</v>
      </c>
      <c r="AB903" t="s">
        <v>732</v>
      </c>
      <c r="AU903" t="s">
        <v>60</v>
      </c>
      <c r="AV903" s="4">
        <v>38940.606145833333</v>
      </c>
      <c r="AW903" t="s">
        <v>60</v>
      </c>
      <c r="AX903" s="4">
        <v>38940.606145833333</v>
      </c>
      <c r="AY903">
        <v>88399</v>
      </c>
      <c r="AZ903">
        <v>1238191</v>
      </c>
    </row>
    <row r="904" spans="1:52" x14ac:dyDescent="0.2">
      <c r="A904" t="s">
        <v>939</v>
      </c>
      <c r="B904" t="s">
        <v>720</v>
      </c>
      <c r="C904" t="s">
        <v>827</v>
      </c>
      <c r="D904" t="s">
        <v>828</v>
      </c>
      <c r="E904" t="s">
        <v>850</v>
      </c>
      <c r="F904" t="s">
        <v>850</v>
      </c>
      <c r="K904" t="s">
        <v>958</v>
      </c>
      <c r="L904" t="s">
        <v>958</v>
      </c>
      <c r="M904">
        <v>30</v>
      </c>
      <c r="V904" t="s">
        <v>671</v>
      </c>
      <c r="W904" t="s">
        <v>672</v>
      </c>
      <c r="X904" t="s">
        <v>672</v>
      </c>
      <c r="AA904" t="s">
        <v>731</v>
      </c>
      <c r="AB904" t="s">
        <v>732</v>
      </c>
      <c r="AU904" t="s">
        <v>60</v>
      </c>
      <c r="AV904" s="4">
        <v>38940.606145833333</v>
      </c>
      <c r="AW904" t="s">
        <v>60</v>
      </c>
      <c r="AX904" s="4">
        <v>38940.606145833333</v>
      </c>
      <c r="AY904">
        <v>83565</v>
      </c>
      <c r="AZ904">
        <v>1047097</v>
      </c>
    </row>
    <row r="905" spans="1:52" x14ac:dyDescent="0.2">
      <c r="A905" t="s">
        <v>939</v>
      </c>
      <c r="B905" t="s">
        <v>720</v>
      </c>
      <c r="C905" t="s">
        <v>827</v>
      </c>
      <c r="D905" t="s">
        <v>828</v>
      </c>
      <c r="E905" t="s">
        <v>850</v>
      </c>
      <c r="F905" t="s">
        <v>850</v>
      </c>
      <c r="K905" t="s">
        <v>967</v>
      </c>
      <c r="L905" t="s">
        <v>967</v>
      </c>
      <c r="M905">
        <v>30</v>
      </c>
      <c r="V905" t="s">
        <v>671</v>
      </c>
      <c r="W905" t="s">
        <v>672</v>
      </c>
      <c r="X905" t="s">
        <v>672</v>
      </c>
      <c r="AA905" t="s">
        <v>731</v>
      </c>
      <c r="AB905" t="s">
        <v>732</v>
      </c>
      <c r="AU905" t="s">
        <v>60</v>
      </c>
      <c r="AV905" s="4">
        <v>38940.606145833333</v>
      </c>
      <c r="AW905" t="s">
        <v>60</v>
      </c>
      <c r="AX905" s="4">
        <v>38940.606145833333</v>
      </c>
      <c r="AY905">
        <v>83637</v>
      </c>
      <c r="AZ905">
        <v>1187767</v>
      </c>
    </row>
    <row r="906" spans="1:52" x14ac:dyDescent="0.2">
      <c r="A906" t="s">
        <v>939</v>
      </c>
      <c r="B906" t="s">
        <v>720</v>
      </c>
      <c r="C906" t="s">
        <v>827</v>
      </c>
      <c r="D906" t="s">
        <v>828</v>
      </c>
      <c r="E906" t="s">
        <v>850</v>
      </c>
      <c r="F906" t="s">
        <v>850</v>
      </c>
      <c r="K906" t="s">
        <v>960</v>
      </c>
      <c r="L906" t="s">
        <v>960</v>
      </c>
      <c r="M906">
        <v>30</v>
      </c>
      <c r="V906" t="s">
        <v>671</v>
      </c>
      <c r="W906" t="s">
        <v>672</v>
      </c>
      <c r="X906" t="s">
        <v>672</v>
      </c>
      <c r="AA906" t="s">
        <v>731</v>
      </c>
      <c r="AB906" t="s">
        <v>732</v>
      </c>
      <c r="AU906" t="s">
        <v>60</v>
      </c>
      <c r="AV906" s="4">
        <v>38940.606145833333</v>
      </c>
      <c r="AW906" t="s">
        <v>60</v>
      </c>
      <c r="AX906" s="4">
        <v>38940.606145833333</v>
      </c>
      <c r="AY906">
        <v>84243</v>
      </c>
      <c r="AZ906">
        <v>1099531</v>
      </c>
    </row>
    <row r="907" spans="1:52" x14ac:dyDescent="0.2">
      <c r="A907" t="s">
        <v>939</v>
      </c>
      <c r="B907" t="s">
        <v>720</v>
      </c>
      <c r="C907" t="s">
        <v>827</v>
      </c>
      <c r="D907" t="s">
        <v>828</v>
      </c>
      <c r="E907" t="s">
        <v>850</v>
      </c>
      <c r="F907" t="s">
        <v>850</v>
      </c>
      <c r="K907" t="s">
        <v>947</v>
      </c>
      <c r="L907" t="s">
        <v>947</v>
      </c>
      <c r="M907">
        <v>30</v>
      </c>
      <c r="V907" t="s">
        <v>671</v>
      </c>
      <c r="W907" t="s">
        <v>672</v>
      </c>
      <c r="X907" t="s">
        <v>672</v>
      </c>
      <c r="AA907" t="s">
        <v>731</v>
      </c>
      <c r="AB907" t="s">
        <v>732</v>
      </c>
      <c r="AU907" t="s">
        <v>60</v>
      </c>
      <c r="AV907" s="4">
        <v>38940.606145833333</v>
      </c>
      <c r="AW907" t="s">
        <v>60</v>
      </c>
      <c r="AX907" s="4">
        <v>38940.606145833333</v>
      </c>
      <c r="AY907">
        <v>84253</v>
      </c>
      <c r="AZ907">
        <v>1110007</v>
      </c>
    </row>
    <row r="908" spans="1:52" x14ac:dyDescent="0.2">
      <c r="A908" t="s">
        <v>939</v>
      </c>
      <c r="B908" t="s">
        <v>720</v>
      </c>
      <c r="C908" t="s">
        <v>827</v>
      </c>
      <c r="D908" t="s">
        <v>828</v>
      </c>
      <c r="E908" t="s">
        <v>850</v>
      </c>
      <c r="F908" t="s">
        <v>850</v>
      </c>
      <c r="K908" t="s">
        <v>969</v>
      </c>
      <c r="L908" t="s">
        <v>969</v>
      </c>
      <c r="M908">
        <v>30</v>
      </c>
      <c r="V908" t="s">
        <v>671</v>
      </c>
      <c r="W908" t="s">
        <v>672</v>
      </c>
      <c r="X908" t="s">
        <v>672</v>
      </c>
      <c r="AA908" t="s">
        <v>731</v>
      </c>
      <c r="AB908" t="s">
        <v>732</v>
      </c>
      <c r="AU908" t="s">
        <v>60</v>
      </c>
      <c r="AV908" s="4">
        <v>38940.606145833333</v>
      </c>
      <c r="AW908" t="s">
        <v>60</v>
      </c>
      <c r="AX908" s="4">
        <v>38940.606145833333</v>
      </c>
      <c r="AY908">
        <v>84279</v>
      </c>
      <c r="AZ908">
        <v>1136377</v>
      </c>
    </row>
    <row r="909" spans="1:52" x14ac:dyDescent="0.2">
      <c r="A909" t="s">
        <v>939</v>
      </c>
      <c r="B909" t="s">
        <v>720</v>
      </c>
      <c r="C909" t="s">
        <v>827</v>
      </c>
      <c r="D909" t="s">
        <v>828</v>
      </c>
      <c r="E909" t="s">
        <v>850</v>
      </c>
      <c r="F909" t="s">
        <v>850</v>
      </c>
      <c r="K909" t="s">
        <v>948</v>
      </c>
      <c r="L909" t="s">
        <v>948</v>
      </c>
      <c r="M909">
        <v>30</v>
      </c>
      <c r="V909" t="s">
        <v>671</v>
      </c>
      <c r="W909" t="s">
        <v>672</v>
      </c>
      <c r="X909" t="s">
        <v>672</v>
      </c>
      <c r="AA909" t="s">
        <v>731</v>
      </c>
      <c r="AB909" t="s">
        <v>732</v>
      </c>
      <c r="AU909" t="s">
        <v>60</v>
      </c>
      <c r="AV909" s="4">
        <v>38940.606145833333</v>
      </c>
      <c r="AW909" t="s">
        <v>60</v>
      </c>
      <c r="AX909" s="4">
        <v>38940.606145833333</v>
      </c>
      <c r="AY909">
        <v>84283</v>
      </c>
      <c r="AZ909">
        <v>1138207</v>
      </c>
    </row>
    <row r="910" spans="1:52" x14ac:dyDescent="0.2">
      <c r="A910" t="s">
        <v>939</v>
      </c>
      <c r="B910" t="s">
        <v>720</v>
      </c>
      <c r="C910" t="s">
        <v>827</v>
      </c>
      <c r="D910" t="s">
        <v>828</v>
      </c>
      <c r="E910" t="s">
        <v>850</v>
      </c>
      <c r="F910" t="s">
        <v>850</v>
      </c>
      <c r="K910" t="s">
        <v>956</v>
      </c>
      <c r="L910" t="s">
        <v>956</v>
      </c>
      <c r="M910">
        <v>30</v>
      </c>
      <c r="V910" t="s">
        <v>671</v>
      </c>
      <c r="W910" t="s">
        <v>672</v>
      </c>
      <c r="X910" t="s">
        <v>672</v>
      </c>
      <c r="AA910" t="s">
        <v>731</v>
      </c>
      <c r="AB910" t="s">
        <v>732</v>
      </c>
      <c r="AU910" t="s">
        <v>60</v>
      </c>
      <c r="AV910" s="4">
        <v>38940.606145833333</v>
      </c>
      <c r="AW910" t="s">
        <v>60</v>
      </c>
      <c r="AX910" s="4">
        <v>38940.606145833333</v>
      </c>
      <c r="AY910">
        <v>84347</v>
      </c>
      <c r="AZ910">
        <v>1226443</v>
      </c>
    </row>
    <row r="911" spans="1:52" x14ac:dyDescent="0.2">
      <c r="A911" t="s">
        <v>939</v>
      </c>
      <c r="B911" t="s">
        <v>720</v>
      </c>
      <c r="C911" t="s">
        <v>827</v>
      </c>
      <c r="D911" t="s">
        <v>828</v>
      </c>
      <c r="E911" t="s">
        <v>850</v>
      </c>
      <c r="F911" t="s">
        <v>850</v>
      </c>
      <c r="K911" t="s">
        <v>965</v>
      </c>
      <c r="L911" t="s">
        <v>965</v>
      </c>
      <c r="M911">
        <v>30</v>
      </c>
      <c r="V911" t="s">
        <v>671</v>
      </c>
      <c r="W911" t="s">
        <v>672</v>
      </c>
      <c r="X911" t="s">
        <v>672</v>
      </c>
      <c r="AA911" t="s">
        <v>731</v>
      </c>
      <c r="AB911" t="s">
        <v>732</v>
      </c>
      <c r="AU911" t="s">
        <v>60</v>
      </c>
      <c r="AV911" s="4">
        <v>38940.606145833333</v>
      </c>
      <c r="AW911" t="s">
        <v>60</v>
      </c>
      <c r="AX911" s="4">
        <v>38940.606145833333</v>
      </c>
      <c r="AY911">
        <v>84375</v>
      </c>
      <c r="AZ911">
        <v>1277761</v>
      </c>
    </row>
    <row r="912" spans="1:52" x14ac:dyDescent="0.2">
      <c r="A912" t="s">
        <v>939</v>
      </c>
      <c r="B912" t="s">
        <v>720</v>
      </c>
      <c r="C912" t="s">
        <v>827</v>
      </c>
      <c r="D912" t="s">
        <v>828</v>
      </c>
      <c r="E912" t="s">
        <v>850</v>
      </c>
      <c r="F912" t="s">
        <v>850</v>
      </c>
      <c r="K912" t="s">
        <v>961</v>
      </c>
      <c r="L912" t="s">
        <v>961</v>
      </c>
      <c r="M912">
        <v>30</v>
      </c>
      <c r="V912" t="s">
        <v>671</v>
      </c>
      <c r="W912" t="s">
        <v>672</v>
      </c>
      <c r="X912" t="s">
        <v>672</v>
      </c>
      <c r="AA912" t="s">
        <v>731</v>
      </c>
      <c r="AB912" t="s">
        <v>732</v>
      </c>
      <c r="AU912" t="s">
        <v>60</v>
      </c>
      <c r="AV912" s="4">
        <v>38940.606145833333</v>
      </c>
      <c r="AW912" t="s">
        <v>60</v>
      </c>
      <c r="AX912" s="4">
        <v>38940.606145833333</v>
      </c>
      <c r="AY912">
        <v>84904</v>
      </c>
      <c r="AZ912">
        <v>1126435</v>
      </c>
    </row>
    <row r="913" spans="1:52" x14ac:dyDescent="0.2">
      <c r="A913" t="s">
        <v>939</v>
      </c>
      <c r="B913" t="s">
        <v>720</v>
      </c>
      <c r="C913" t="s">
        <v>827</v>
      </c>
      <c r="D913" t="s">
        <v>828</v>
      </c>
      <c r="E913" t="s">
        <v>850</v>
      </c>
      <c r="F913" t="s">
        <v>850</v>
      </c>
      <c r="K913" t="s">
        <v>962</v>
      </c>
      <c r="L913" t="s">
        <v>962</v>
      </c>
      <c r="M913">
        <v>30</v>
      </c>
      <c r="V913" t="s">
        <v>671</v>
      </c>
      <c r="W913" t="s">
        <v>672</v>
      </c>
      <c r="X913" t="s">
        <v>672</v>
      </c>
      <c r="AA913" t="s">
        <v>731</v>
      </c>
      <c r="AB913" t="s">
        <v>732</v>
      </c>
      <c r="AU913" t="s">
        <v>60</v>
      </c>
      <c r="AV913" s="4">
        <v>38940.606145833333</v>
      </c>
      <c r="AW913" t="s">
        <v>60</v>
      </c>
      <c r="AX913" s="4">
        <v>38940.606145833333</v>
      </c>
      <c r="AY913">
        <v>84930</v>
      </c>
      <c r="AZ913">
        <v>1135807</v>
      </c>
    </row>
    <row r="914" spans="1:52" x14ac:dyDescent="0.2">
      <c r="A914" t="s">
        <v>939</v>
      </c>
      <c r="B914" t="s">
        <v>720</v>
      </c>
      <c r="C914" t="s">
        <v>827</v>
      </c>
      <c r="D914" t="s">
        <v>828</v>
      </c>
      <c r="E914" t="s">
        <v>850</v>
      </c>
      <c r="F914" t="s">
        <v>850</v>
      </c>
      <c r="K914" t="s">
        <v>955</v>
      </c>
      <c r="L914" t="s">
        <v>955</v>
      </c>
      <c r="M914">
        <v>30</v>
      </c>
      <c r="V914" t="s">
        <v>671</v>
      </c>
      <c r="W914" t="s">
        <v>672</v>
      </c>
      <c r="X914" t="s">
        <v>672</v>
      </c>
      <c r="AA914" t="s">
        <v>731</v>
      </c>
      <c r="AB914" t="s">
        <v>732</v>
      </c>
      <c r="AU914" t="s">
        <v>60</v>
      </c>
      <c r="AV914" s="4">
        <v>38940.606145833333</v>
      </c>
      <c r="AW914" t="s">
        <v>60</v>
      </c>
      <c r="AX914" s="4">
        <v>38940.606145833333</v>
      </c>
      <c r="AY914">
        <v>84967</v>
      </c>
      <c r="AZ914">
        <v>1229515</v>
      </c>
    </row>
    <row r="915" spans="1:52" x14ac:dyDescent="0.2">
      <c r="A915" t="s">
        <v>939</v>
      </c>
      <c r="B915" t="s">
        <v>720</v>
      </c>
      <c r="C915" t="s">
        <v>827</v>
      </c>
      <c r="D915" t="s">
        <v>828</v>
      </c>
      <c r="E915" t="s">
        <v>850</v>
      </c>
      <c r="F915" t="s">
        <v>850</v>
      </c>
      <c r="K915" t="s">
        <v>951</v>
      </c>
      <c r="L915" t="s">
        <v>951</v>
      </c>
      <c r="M915">
        <v>30</v>
      </c>
      <c r="V915" t="s">
        <v>671</v>
      </c>
      <c r="W915" t="s">
        <v>672</v>
      </c>
      <c r="X915" t="s">
        <v>672</v>
      </c>
      <c r="AA915" t="s">
        <v>731</v>
      </c>
      <c r="AB915" t="s">
        <v>732</v>
      </c>
      <c r="AU915" t="s">
        <v>60</v>
      </c>
      <c r="AV915" s="4">
        <v>38940.606145833333</v>
      </c>
      <c r="AW915" t="s">
        <v>60</v>
      </c>
      <c r="AX915" s="4">
        <v>38940.606145833333</v>
      </c>
      <c r="AY915">
        <v>84996</v>
      </c>
      <c r="AZ915">
        <v>1240693</v>
      </c>
    </row>
    <row r="916" spans="1:52" x14ac:dyDescent="0.2">
      <c r="A916" t="s">
        <v>939</v>
      </c>
      <c r="B916" t="s">
        <v>720</v>
      </c>
      <c r="C916" t="s">
        <v>827</v>
      </c>
      <c r="D916" t="s">
        <v>828</v>
      </c>
      <c r="E916" t="s">
        <v>850</v>
      </c>
      <c r="F916" t="s">
        <v>850</v>
      </c>
      <c r="K916" t="s">
        <v>943</v>
      </c>
      <c r="L916" t="s">
        <v>943</v>
      </c>
      <c r="M916">
        <v>30</v>
      </c>
      <c r="V916" t="s">
        <v>671</v>
      </c>
      <c r="W916" t="s">
        <v>672</v>
      </c>
      <c r="X916" t="s">
        <v>672</v>
      </c>
      <c r="AA916" t="s">
        <v>731</v>
      </c>
      <c r="AB916" t="s">
        <v>732</v>
      </c>
      <c r="AU916" t="s">
        <v>60</v>
      </c>
      <c r="AV916" s="4">
        <v>38940.606145833333</v>
      </c>
      <c r="AW916" t="s">
        <v>60</v>
      </c>
      <c r="AX916" s="4">
        <v>38940.606145833333</v>
      </c>
      <c r="AY916">
        <v>85044</v>
      </c>
      <c r="AZ916">
        <v>1410517</v>
      </c>
    </row>
    <row r="917" spans="1:52" x14ac:dyDescent="0.2">
      <c r="A917" t="s">
        <v>939</v>
      </c>
      <c r="B917" t="s">
        <v>720</v>
      </c>
      <c r="C917" t="s">
        <v>827</v>
      </c>
      <c r="D917" t="s">
        <v>828</v>
      </c>
      <c r="E917" t="s">
        <v>850</v>
      </c>
      <c r="F917" t="s">
        <v>850</v>
      </c>
      <c r="K917" t="s">
        <v>959</v>
      </c>
      <c r="L917" t="s">
        <v>959</v>
      </c>
      <c r="M917">
        <v>30</v>
      </c>
      <c r="V917" t="s">
        <v>671</v>
      </c>
      <c r="W917" t="s">
        <v>672</v>
      </c>
      <c r="X917" t="s">
        <v>672</v>
      </c>
      <c r="AA917" t="s">
        <v>731</v>
      </c>
      <c r="AB917" t="s">
        <v>732</v>
      </c>
      <c r="AU917" t="s">
        <v>60</v>
      </c>
      <c r="AV917" s="4">
        <v>38940.606145833333</v>
      </c>
      <c r="AW917" t="s">
        <v>60</v>
      </c>
      <c r="AX917" s="4">
        <v>38940.606145833333</v>
      </c>
      <c r="AY917">
        <v>85553</v>
      </c>
      <c r="AZ917">
        <v>1085413</v>
      </c>
    </row>
    <row r="918" spans="1:52" x14ac:dyDescent="0.2">
      <c r="A918" t="s">
        <v>939</v>
      </c>
      <c r="B918" t="s">
        <v>720</v>
      </c>
      <c r="C918" t="s">
        <v>827</v>
      </c>
      <c r="D918" t="s">
        <v>828</v>
      </c>
      <c r="E918" t="s">
        <v>850</v>
      </c>
      <c r="F918" t="s">
        <v>850</v>
      </c>
      <c r="K918" t="s">
        <v>949</v>
      </c>
      <c r="L918" t="s">
        <v>949</v>
      </c>
      <c r="M918">
        <v>30</v>
      </c>
      <c r="V918" t="s">
        <v>671</v>
      </c>
      <c r="W918" t="s">
        <v>672</v>
      </c>
      <c r="X918" t="s">
        <v>672</v>
      </c>
      <c r="AA918" t="s">
        <v>731</v>
      </c>
      <c r="AB918" t="s">
        <v>732</v>
      </c>
      <c r="AU918" t="s">
        <v>60</v>
      </c>
      <c r="AV918" s="4">
        <v>38940.606145833333</v>
      </c>
      <c r="AW918" t="s">
        <v>60</v>
      </c>
      <c r="AX918" s="4">
        <v>38940.606145833333</v>
      </c>
      <c r="AY918">
        <v>85594</v>
      </c>
      <c r="AZ918">
        <v>1170019</v>
      </c>
    </row>
    <row r="919" spans="1:52" x14ac:dyDescent="0.2">
      <c r="A919" t="s">
        <v>939</v>
      </c>
      <c r="B919" t="s">
        <v>720</v>
      </c>
      <c r="C919" t="s">
        <v>827</v>
      </c>
      <c r="D919" t="s">
        <v>828</v>
      </c>
      <c r="E919" t="s">
        <v>850</v>
      </c>
      <c r="F919" t="s">
        <v>850</v>
      </c>
      <c r="K919" t="s">
        <v>963</v>
      </c>
      <c r="L919" t="s">
        <v>963</v>
      </c>
      <c r="M919">
        <v>30</v>
      </c>
      <c r="V919" t="s">
        <v>671</v>
      </c>
      <c r="W919" t="s">
        <v>672</v>
      </c>
      <c r="X919" t="s">
        <v>672</v>
      </c>
      <c r="AA919" t="s">
        <v>731</v>
      </c>
      <c r="AB919" t="s">
        <v>732</v>
      </c>
      <c r="AU919" t="s">
        <v>60</v>
      </c>
      <c r="AV919" s="4">
        <v>38940.606145833333</v>
      </c>
      <c r="AW919" t="s">
        <v>60</v>
      </c>
      <c r="AX919" s="4">
        <v>38940.606145833333</v>
      </c>
      <c r="AY919">
        <v>85615</v>
      </c>
      <c r="AZ919">
        <v>1204993</v>
      </c>
    </row>
    <row r="920" spans="1:52" x14ac:dyDescent="0.2">
      <c r="A920" t="s">
        <v>939</v>
      </c>
      <c r="B920" t="s">
        <v>720</v>
      </c>
      <c r="C920" t="s">
        <v>827</v>
      </c>
      <c r="D920" t="s">
        <v>828</v>
      </c>
      <c r="E920" t="s">
        <v>850</v>
      </c>
      <c r="F920" t="s">
        <v>850</v>
      </c>
      <c r="K920" t="s">
        <v>964</v>
      </c>
      <c r="L920" t="s">
        <v>964</v>
      </c>
      <c r="M920">
        <v>30</v>
      </c>
      <c r="V920" t="s">
        <v>671</v>
      </c>
      <c r="W920" t="s">
        <v>672</v>
      </c>
      <c r="X920" t="s">
        <v>672</v>
      </c>
      <c r="AA920" t="s">
        <v>731</v>
      </c>
      <c r="AB920" t="s">
        <v>732</v>
      </c>
      <c r="AU920" t="s">
        <v>60</v>
      </c>
      <c r="AV920" s="4">
        <v>38940.606145833333</v>
      </c>
      <c r="AW920" t="s">
        <v>60</v>
      </c>
      <c r="AX920" s="4">
        <v>38940.606145833333</v>
      </c>
      <c r="AY920">
        <v>85629</v>
      </c>
      <c r="AZ920">
        <v>1230037</v>
      </c>
    </row>
    <row r="921" spans="1:52" x14ac:dyDescent="0.2">
      <c r="A921" t="s">
        <v>939</v>
      </c>
      <c r="B921" t="s">
        <v>720</v>
      </c>
      <c r="C921" t="s">
        <v>827</v>
      </c>
      <c r="D921" t="s">
        <v>828</v>
      </c>
      <c r="E921" t="s">
        <v>850</v>
      </c>
      <c r="F921" t="s">
        <v>850</v>
      </c>
      <c r="K921" t="s">
        <v>946</v>
      </c>
      <c r="L921" t="s">
        <v>946</v>
      </c>
      <c r="M921">
        <v>30</v>
      </c>
      <c r="V921" t="s">
        <v>671</v>
      </c>
      <c r="W921" t="s">
        <v>672</v>
      </c>
      <c r="X921" t="s">
        <v>672</v>
      </c>
      <c r="AA921" t="s">
        <v>731</v>
      </c>
      <c r="AB921" t="s">
        <v>732</v>
      </c>
      <c r="AU921" t="s">
        <v>60</v>
      </c>
      <c r="AV921" s="4">
        <v>38940.606145833333</v>
      </c>
      <c r="AW921" t="s">
        <v>60</v>
      </c>
      <c r="AX921" s="4">
        <v>38940.606145833333</v>
      </c>
      <c r="AY921">
        <v>85696</v>
      </c>
      <c r="AZ921">
        <v>1333567</v>
      </c>
    </row>
    <row r="922" spans="1:52" x14ac:dyDescent="0.2">
      <c r="A922" t="s">
        <v>939</v>
      </c>
      <c r="B922" t="s">
        <v>720</v>
      </c>
      <c r="C922" t="s">
        <v>827</v>
      </c>
      <c r="D922" t="s">
        <v>828</v>
      </c>
      <c r="E922" t="s">
        <v>850</v>
      </c>
      <c r="F922" t="s">
        <v>850</v>
      </c>
      <c r="K922" t="s">
        <v>952</v>
      </c>
      <c r="L922" t="s">
        <v>952</v>
      </c>
      <c r="M922">
        <v>30</v>
      </c>
      <c r="V922" t="s">
        <v>671</v>
      </c>
      <c r="W922" t="s">
        <v>672</v>
      </c>
      <c r="X922" t="s">
        <v>672</v>
      </c>
      <c r="AA922" t="s">
        <v>731</v>
      </c>
      <c r="AB922" t="s">
        <v>732</v>
      </c>
      <c r="AU922" t="s">
        <v>60</v>
      </c>
      <c r="AV922" s="4">
        <v>38940.606145833333</v>
      </c>
      <c r="AW922" t="s">
        <v>60</v>
      </c>
      <c r="AX922" s="4">
        <v>38940.606145833333</v>
      </c>
      <c r="AY922">
        <v>86265</v>
      </c>
      <c r="AZ922">
        <v>1025077</v>
      </c>
    </row>
    <row r="923" spans="1:52" x14ac:dyDescent="0.2">
      <c r="A923" t="s">
        <v>939</v>
      </c>
      <c r="B923" t="s">
        <v>720</v>
      </c>
      <c r="C923" t="s">
        <v>827</v>
      </c>
      <c r="D923" t="s">
        <v>828</v>
      </c>
      <c r="E923" t="s">
        <v>850</v>
      </c>
      <c r="F923" t="s">
        <v>850</v>
      </c>
      <c r="K923" t="s">
        <v>950</v>
      </c>
      <c r="L923" t="s">
        <v>950</v>
      </c>
      <c r="M923">
        <v>30</v>
      </c>
      <c r="V923" t="s">
        <v>671</v>
      </c>
      <c r="W923" t="s">
        <v>672</v>
      </c>
      <c r="X923" t="s">
        <v>672</v>
      </c>
      <c r="AA923" t="s">
        <v>731</v>
      </c>
      <c r="AB923" t="s">
        <v>732</v>
      </c>
      <c r="AU923" t="s">
        <v>60</v>
      </c>
      <c r="AV923" s="4">
        <v>38940.606145833333</v>
      </c>
      <c r="AW923" t="s">
        <v>60</v>
      </c>
      <c r="AX923" s="4">
        <v>38940.606145833333</v>
      </c>
      <c r="AY923">
        <v>87028</v>
      </c>
      <c r="AZ923">
        <v>1238191</v>
      </c>
    </row>
    <row r="924" spans="1:52" x14ac:dyDescent="0.2">
      <c r="A924" t="s">
        <v>939</v>
      </c>
      <c r="B924" t="s">
        <v>720</v>
      </c>
      <c r="C924" t="s">
        <v>827</v>
      </c>
      <c r="D924" t="s">
        <v>828</v>
      </c>
      <c r="E924" t="s">
        <v>850</v>
      </c>
      <c r="F924" t="s">
        <v>850</v>
      </c>
      <c r="K924" t="s">
        <v>945</v>
      </c>
      <c r="L924" t="s">
        <v>945</v>
      </c>
      <c r="M924">
        <v>30</v>
      </c>
      <c r="V924" t="s">
        <v>671</v>
      </c>
      <c r="W924" t="s">
        <v>672</v>
      </c>
      <c r="X924" t="s">
        <v>672</v>
      </c>
      <c r="AA924" t="s">
        <v>731</v>
      </c>
      <c r="AB924" t="s">
        <v>732</v>
      </c>
      <c r="AU924" t="s">
        <v>60</v>
      </c>
      <c r="AV924" s="4">
        <v>38940.606145833333</v>
      </c>
      <c r="AW924" t="s">
        <v>60</v>
      </c>
      <c r="AX924" s="4">
        <v>38940.606145833333</v>
      </c>
      <c r="AY924">
        <v>87060</v>
      </c>
      <c r="AZ924">
        <v>1311349</v>
      </c>
    </row>
    <row r="925" spans="1:52" x14ac:dyDescent="0.2">
      <c r="A925" t="s">
        <v>939</v>
      </c>
      <c r="B925" t="s">
        <v>720</v>
      </c>
      <c r="C925" t="s">
        <v>827</v>
      </c>
      <c r="D925" t="s">
        <v>828</v>
      </c>
      <c r="E925" t="s">
        <v>850</v>
      </c>
      <c r="F925" t="s">
        <v>850</v>
      </c>
      <c r="K925" t="s">
        <v>966</v>
      </c>
      <c r="L925" t="s">
        <v>966</v>
      </c>
      <c r="M925">
        <v>30</v>
      </c>
      <c r="V925" t="s">
        <v>671</v>
      </c>
      <c r="W925" t="s">
        <v>672</v>
      </c>
      <c r="X925" t="s">
        <v>672</v>
      </c>
      <c r="AA925" t="s">
        <v>731</v>
      </c>
      <c r="AB925" t="s">
        <v>732</v>
      </c>
      <c r="AU925" t="s">
        <v>60</v>
      </c>
      <c r="AV925" s="4">
        <v>38940.606145833333</v>
      </c>
      <c r="AW925" t="s">
        <v>60</v>
      </c>
      <c r="AX925" s="4">
        <v>38940.606145833333</v>
      </c>
      <c r="AY925">
        <v>87597</v>
      </c>
      <c r="AZ925">
        <v>1124575</v>
      </c>
    </row>
    <row r="926" spans="1:52" x14ac:dyDescent="0.2">
      <c r="A926" t="s">
        <v>939</v>
      </c>
      <c r="B926" t="s">
        <v>720</v>
      </c>
      <c r="C926" t="s">
        <v>827</v>
      </c>
      <c r="D926" t="s">
        <v>828</v>
      </c>
      <c r="E926" t="s">
        <v>850</v>
      </c>
      <c r="F926" t="s">
        <v>850</v>
      </c>
      <c r="K926" t="s">
        <v>944</v>
      </c>
      <c r="L926" t="s">
        <v>944</v>
      </c>
      <c r="M926">
        <v>30</v>
      </c>
      <c r="V926" t="s">
        <v>671</v>
      </c>
      <c r="W926" t="s">
        <v>672</v>
      </c>
      <c r="X926" t="s">
        <v>672</v>
      </c>
      <c r="AA926" t="s">
        <v>731</v>
      </c>
      <c r="AB926" t="s">
        <v>732</v>
      </c>
      <c r="AU926" t="s">
        <v>60</v>
      </c>
      <c r="AV926" s="4">
        <v>38940.606145833333</v>
      </c>
      <c r="AW926" t="s">
        <v>60</v>
      </c>
      <c r="AX926" s="4">
        <v>38940.606145833333</v>
      </c>
      <c r="AY926">
        <v>87635</v>
      </c>
      <c r="AZ926">
        <v>1141729</v>
      </c>
    </row>
    <row r="927" spans="1:52" x14ac:dyDescent="0.2">
      <c r="A927" t="s">
        <v>939</v>
      </c>
      <c r="B927" t="s">
        <v>720</v>
      </c>
      <c r="C927" t="s">
        <v>827</v>
      </c>
      <c r="D927" t="s">
        <v>828</v>
      </c>
      <c r="E927" t="s">
        <v>850</v>
      </c>
      <c r="F927" t="s">
        <v>850</v>
      </c>
      <c r="K927" t="s">
        <v>953</v>
      </c>
      <c r="L927" t="s">
        <v>953</v>
      </c>
      <c r="M927">
        <v>30</v>
      </c>
      <c r="V927" t="s">
        <v>671</v>
      </c>
      <c r="W927" t="s">
        <v>672</v>
      </c>
      <c r="X927" t="s">
        <v>672</v>
      </c>
      <c r="AA927" t="s">
        <v>731</v>
      </c>
      <c r="AB927" t="s">
        <v>732</v>
      </c>
      <c r="AU927" t="s">
        <v>60</v>
      </c>
      <c r="AV927" s="4">
        <v>38940.606145833333</v>
      </c>
      <c r="AW927" t="s">
        <v>60</v>
      </c>
      <c r="AX927" s="4">
        <v>38940.606145833333</v>
      </c>
      <c r="AY927">
        <v>88275</v>
      </c>
      <c r="AZ927">
        <v>1032271</v>
      </c>
    </row>
    <row r="928" spans="1:52" x14ac:dyDescent="0.2">
      <c r="A928" t="s">
        <v>939</v>
      </c>
      <c r="B928" t="s">
        <v>720</v>
      </c>
      <c r="C928" t="s">
        <v>827</v>
      </c>
      <c r="D928" t="s">
        <v>828</v>
      </c>
      <c r="E928" t="s">
        <v>850</v>
      </c>
      <c r="F928" t="s">
        <v>850</v>
      </c>
      <c r="K928" t="s">
        <v>954</v>
      </c>
      <c r="L928" t="s">
        <v>954</v>
      </c>
      <c r="M928">
        <v>30</v>
      </c>
      <c r="V928" t="s">
        <v>671</v>
      </c>
      <c r="W928" t="s">
        <v>672</v>
      </c>
      <c r="X928" t="s">
        <v>672</v>
      </c>
      <c r="AA928" t="s">
        <v>731</v>
      </c>
      <c r="AB928" t="s">
        <v>732</v>
      </c>
      <c r="AU928" t="s">
        <v>60</v>
      </c>
      <c r="AV928" s="4">
        <v>38940.606145833333</v>
      </c>
      <c r="AW928" t="s">
        <v>60</v>
      </c>
      <c r="AX928" s="4">
        <v>38940.606145833333</v>
      </c>
      <c r="AY928">
        <v>88356</v>
      </c>
      <c r="AZ928">
        <v>1201645</v>
      </c>
    </row>
    <row r="929" spans="1:52" x14ac:dyDescent="0.2">
      <c r="A929" t="s">
        <v>939</v>
      </c>
      <c r="B929" t="s">
        <v>720</v>
      </c>
      <c r="C929" t="s">
        <v>827</v>
      </c>
      <c r="D929" t="s">
        <v>828</v>
      </c>
      <c r="E929" t="s">
        <v>850</v>
      </c>
      <c r="F929" t="s">
        <v>850</v>
      </c>
      <c r="K929" t="s">
        <v>942</v>
      </c>
      <c r="L929" t="s">
        <v>942</v>
      </c>
      <c r="M929">
        <v>30</v>
      </c>
      <c r="V929" t="s">
        <v>671</v>
      </c>
      <c r="W929" t="s">
        <v>672</v>
      </c>
      <c r="X929" t="s">
        <v>672</v>
      </c>
      <c r="AA929" t="s">
        <v>731</v>
      </c>
      <c r="AB929" t="s">
        <v>732</v>
      </c>
      <c r="AU929" t="s">
        <v>60</v>
      </c>
      <c r="AV929" s="4">
        <v>38940.606145833333</v>
      </c>
      <c r="AW929" t="s">
        <v>60</v>
      </c>
      <c r="AX929" s="4">
        <v>38940.606145833333</v>
      </c>
      <c r="AY929">
        <v>88391</v>
      </c>
      <c r="AZ929">
        <v>1233559</v>
      </c>
    </row>
    <row r="930" spans="1:52" x14ac:dyDescent="0.2">
      <c r="A930" t="s">
        <v>939</v>
      </c>
      <c r="B930" t="s">
        <v>720</v>
      </c>
      <c r="C930" t="s">
        <v>827</v>
      </c>
      <c r="D930" t="s">
        <v>828</v>
      </c>
      <c r="E930" t="s">
        <v>850</v>
      </c>
      <c r="F930" t="s">
        <v>850</v>
      </c>
      <c r="K930" t="s">
        <v>957</v>
      </c>
      <c r="L930" t="s">
        <v>957</v>
      </c>
      <c r="M930">
        <v>30</v>
      </c>
      <c r="V930" t="s">
        <v>671</v>
      </c>
      <c r="W930" t="s">
        <v>672</v>
      </c>
      <c r="X930" t="s">
        <v>672</v>
      </c>
      <c r="AA930" t="s">
        <v>731</v>
      </c>
      <c r="AB930" t="s">
        <v>732</v>
      </c>
      <c r="AU930" t="s">
        <v>60</v>
      </c>
      <c r="AV930" s="4">
        <v>38940.606145833333</v>
      </c>
      <c r="AW930" t="s">
        <v>60</v>
      </c>
      <c r="AX930" s="4">
        <v>38940.606145833333</v>
      </c>
      <c r="AY930">
        <v>88426</v>
      </c>
      <c r="AZ930">
        <v>1280947</v>
      </c>
    </row>
    <row r="931" spans="1:52" x14ac:dyDescent="0.2">
      <c r="A931" t="s">
        <v>939</v>
      </c>
      <c r="B931" t="s">
        <v>720</v>
      </c>
      <c r="C931" t="s">
        <v>827</v>
      </c>
      <c r="D931" t="s">
        <v>828</v>
      </c>
      <c r="E931" t="s">
        <v>850</v>
      </c>
      <c r="F931" t="s">
        <v>850</v>
      </c>
      <c r="K931" t="s">
        <v>960</v>
      </c>
      <c r="L931" t="s">
        <v>960</v>
      </c>
      <c r="M931">
        <v>30</v>
      </c>
      <c r="V931" t="s">
        <v>656</v>
      </c>
      <c r="W931" t="s">
        <v>657</v>
      </c>
      <c r="X931" t="s">
        <v>657</v>
      </c>
      <c r="AA931" t="s">
        <v>731</v>
      </c>
      <c r="AB931" t="s">
        <v>732</v>
      </c>
      <c r="AU931" t="s">
        <v>60</v>
      </c>
      <c r="AV931" s="4">
        <v>38940.606145833333</v>
      </c>
      <c r="AW931" t="s">
        <v>60</v>
      </c>
      <c r="AX931" s="4">
        <v>38940.606145833333</v>
      </c>
      <c r="AY931">
        <v>83580</v>
      </c>
      <c r="AZ931">
        <v>1099531</v>
      </c>
    </row>
    <row r="932" spans="1:52" x14ac:dyDescent="0.2">
      <c r="A932" t="s">
        <v>939</v>
      </c>
      <c r="B932" t="s">
        <v>720</v>
      </c>
      <c r="C932" t="s">
        <v>827</v>
      </c>
      <c r="D932" t="s">
        <v>828</v>
      </c>
      <c r="E932" t="s">
        <v>850</v>
      </c>
      <c r="F932" t="s">
        <v>850</v>
      </c>
      <c r="K932" t="s">
        <v>961</v>
      </c>
      <c r="L932" t="s">
        <v>961</v>
      </c>
      <c r="M932">
        <v>30</v>
      </c>
      <c r="V932" t="s">
        <v>656</v>
      </c>
      <c r="W932" t="s">
        <v>657</v>
      </c>
      <c r="X932" t="s">
        <v>657</v>
      </c>
      <c r="AA932" t="s">
        <v>731</v>
      </c>
      <c r="AB932" t="s">
        <v>732</v>
      </c>
      <c r="AU932" t="s">
        <v>60</v>
      </c>
      <c r="AV932" s="4">
        <v>38940.606145833333</v>
      </c>
      <c r="AW932" t="s">
        <v>60</v>
      </c>
      <c r="AX932" s="4">
        <v>38940.606145833333</v>
      </c>
      <c r="AY932">
        <v>83603</v>
      </c>
      <c r="AZ932">
        <v>1126435</v>
      </c>
    </row>
    <row r="933" spans="1:52" x14ac:dyDescent="0.2">
      <c r="A933" t="s">
        <v>939</v>
      </c>
      <c r="B933" t="s">
        <v>720</v>
      </c>
      <c r="C933" t="s">
        <v>827</v>
      </c>
      <c r="D933" t="s">
        <v>828</v>
      </c>
      <c r="E933" t="s">
        <v>850</v>
      </c>
      <c r="F933" t="s">
        <v>850</v>
      </c>
      <c r="K933" t="s">
        <v>969</v>
      </c>
      <c r="L933" t="s">
        <v>969</v>
      </c>
      <c r="M933">
        <v>30</v>
      </c>
      <c r="V933" t="s">
        <v>656</v>
      </c>
      <c r="W933" t="s">
        <v>657</v>
      </c>
      <c r="X933" t="s">
        <v>657</v>
      </c>
      <c r="AA933" t="s">
        <v>731</v>
      </c>
      <c r="AB933" t="s">
        <v>732</v>
      </c>
      <c r="AU933" t="s">
        <v>60</v>
      </c>
      <c r="AV933" s="4">
        <v>38940.606145833333</v>
      </c>
      <c r="AW933" t="s">
        <v>60</v>
      </c>
      <c r="AX933" s="4">
        <v>38940.606145833333</v>
      </c>
      <c r="AY933">
        <v>83610</v>
      </c>
      <c r="AZ933">
        <v>1136377</v>
      </c>
    </row>
    <row r="934" spans="1:52" x14ac:dyDescent="0.2">
      <c r="A934" t="s">
        <v>939</v>
      </c>
      <c r="B934" t="s">
        <v>720</v>
      </c>
      <c r="C934" t="s">
        <v>827</v>
      </c>
      <c r="D934" t="s">
        <v>828</v>
      </c>
      <c r="E934" t="s">
        <v>850</v>
      </c>
      <c r="F934" t="s">
        <v>850</v>
      </c>
      <c r="K934" t="s">
        <v>948</v>
      </c>
      <c r="L934" t="s">
        <v>948</v>
      </c>
      <c r="M934">
        <v>30</v>
      </c>
      <c r="V934" t="s">
        <v>656</v>
      </c>
      <c r="W934" t="s">
        <v>657</v>
      </c>
      <c r="X934" t="s">
        <v>657</v>
      </c>
      <c r="AA934" t="s">
        <v>731</v>
      </c>
      <c r="AB934" t="s">
        <v>732</v>
      </c>
      <c r="AU934" t="s">
        <v>60</v>
      </c>
      <c r="AV934" s="4">
        <v>38940.606145833333</v>
      </c>
      <c r="AW934" t="s">
        <v>60</v>
      </c>
      <c r="AX934" s="4">
        <v>38940.606145833333</v>
      </c>
      <c r="AY934">
        <v>83615</v>
      </c>
      <c r="AZ934">
        <v>1138207</v>
      </c>
    </row>
    <row r="935" spans="1:52" x14ac:dyDescent="0.2">
      <c r="A935" t="s">
        <v>939</v>
      </c>
      <c r="B935" t="s">
        <v>720</v>
      </c>
      <c r="C935" t="s">
        <v>827</v>
      </c>
      <c r="D935" t="s">
        <v>828</v>
      </c>
      <c r="E935" t="s">
        <v>850</v>
      </c>
      <c r="F935" t="s">
        <v>850</v>
      </c>
      <c r="K935" t="s">
        <v>955</v>
      </c>
      <c r="L935" t="s">
        <v>955</v>
      </c>
      <c r="M935">
        <v>30</v>
      </c>
      <c r="V935" t="s">
        <v>656</v>
      </c>
      <c r="W935" t="s">
        <v>657</v>
      </c>
      <c r="X935" t="s">
        <v>657</v>
      </c>
      <c r="AA935" t="s">
        <v>731</v>
      </c>
      <c r="AB935" t="s">
        <v>732</v>
      </c>
      <c r="AU935" t="s">
        <v>60</v>
      </c>
      <c r="AV935" s="4">
        <v>38940.606145833333</v>
      </c>
      <c r="AW935" t="s">
        <v>60</v>
      </c>
      <c r="AX935" s="4">
        <v>38940.606145833333</v>
      </c>
      <c r="AY935">
        <v>83653</v>
      </c>
      <c r="AZ935">
        <v>1229515</v>
      </c>
    </row>
    <row r="936" spans="1:52" x14ac:dyDescent="0.2">
      <c r="A936" t="s">
        <v>939</v>
      </c>
      <c r="B936" t="s">
        <v>720</v>
      </c>
      <c r="C936" t="s">
        <v>827</v>
      </c>
      <c r="D936" t="s">
        <v>828</v>
      </c>
      <c r="E936" t="s">
        <v>850</v>
      </c>
      <c r="F936" t="s">
        <v>850</v>
      </c>
      <c r="K936" t="s">
        <v>966</v>
      </c>
      <c r="L936" t="s">
        <v>966</v>
      </c>
      <c r="M936">
        <v>30</v>
      </c>
      <c r="V936" t="s">
        <v>656</v>
      </c>
      <c r="W936" t="s">
        <v>657</v>
      </c>
      <c r="X936" t="s">
        <v>657</v>
      </c>
      <c r="AA936" t="s">
        <v>731</v>
      </c>
      <c r="AB936" t="s">
        <v>732</v>
      </c>
      <c r="AU936" t="s">
        <v>60</v>
      </c>
      <c r="AV936" s="4">
        <v>38940.606145833333</v>
      </c>
      <c r="AW936" t="s">
        <v>60</v>
      </c>
      <c r="AX936" s="4">
        <v>38940.606145833333</v>
      </c>
      <c r="AY936">
        <v>84262</v>
      </c>
      <c r="AZ936">
        <v>1124575</v>
      </c>
    </row>
    <row r="937" spans="1:52" x14ac:dyDescent="0.2">
      <c r="A937" t="s">
        <v>939</v>
      </c>
      <c r="B937" t="s">
        <v>720</v>
      </c>
      <c r="C937" t="s">
        <v>827</v>
      </c>
      <c r="D937" t="s">
        <v>828</v>
      </c>
      <c r="E937" t="s">
        <v>850</v>
      </c>
      <c r="F937" t="s">
        <v>850</v>
      </c>
      <c r="K937" t="s">
        <v>949</v>
      </c>
      <c r="L937" t="s">
        <v>949</v>
      </c>
      <c r="M937">
        <v>30</v>
      </c>
      <c r="V937" t="s">
        <v>656</v>
      </c>
      <c r="W937" t="s">
        <v>657</v>
      </c>
      <c r="X937" t="s">
        <v>657</v>
      </c>
      <c r="AA937" t="s">
        <v>731</v>
      </c>
      <c r="AB937" t="s">
        <v>732</v>
      </c>
      <c r="AU937" t="s">
        <v>60</v>
      </c>
      <c r="AV937" s="4">
        <v>38940.606145833333</v>
      </c>
      <c r="AW937" t="s">
        <v>60</v>
      </c>
      <c r="AX937" s="4">
        <v>38940.606145833333</v>
      </c>
      <c r="AY937">
        <v>84309</v>
      </c>
      <c r="AZ937">
        <v>1170019</v>
      </c>
    </row>
    <row r="938" spans="1:52" x14ac:dyDescent="0.2">
      <c r="A938" t="s">
        <v>939</v>
      </c>
      <c r="B938" t="s">
        <v>720</v>
      </c>
      <c r="C938" t="s">
        <v>827</v>
      </c>
      <c r="D938" t="s">
        <v>828</v>
      </c>
      <c r="E938" t="s">
        <v>850</v>
      </c>
      <c r="F938" t="s">
        <v>850</v>
      </c>
      <c r="K938" t="s">
        <v>958</v>
      </c>
      <c r="L938" t="s">
        <v>958</v>
      </c>
      <c r="M938">
        <v>30</v>
      </c>
      <c r="V938" t="s">
        <v>656</v>
      </c>
      <c r="W938" t="s">
        <v>657</v>
      </c>
      <c r="X938" t="s">
        <v>657</v>
      </c>
      <c r="AA938" t="s">
        <v>731</v>
      </c>
      <c r="AB938" t="s">
        <v>732</v>
      </c>
      <c r="AU938" t="s">
        <v>60</v>
      </c>
      <c r="AV938" s="4">
        <v>38940.606145833333</v>
      </c>
      <c r="AW938" t="s">
        <v>60</v>
      </c>
      <c r="AX938" s="4">
        <v>38940.606145833333</v>
      </c>
      <c r="AY938">
        <v>84873</v>
      </c>
      <c r="AZ938">
        <v>1047097</v>
      </c>
    </row>
    <row r="939" spans="1:52" x14ac:dyDescent="0.2">
      <c r="A939" t="s">
        <v>939</v>
      </c>
      <c r="B939" t="s">
        <v>720</v>
      </c>
      <c r="C939" t="s">
        <v>827</v>
      </c>
      <c r="D939" t="s">
        <v>828</v>
      </c>
      <c r="E939" t="s">
        <v>850</v>
      </c>
      <c r="F939" t="s">
        <v>850</v>
      </c>
      <c r="K939" t="s">
        <v>967</v>
      </c>
      <c r="L939" t="s">
        <v>967</v>
      </c>
      <c r="M939">
        <v>30</v>
      </c>
      <c r="V939" t="s">
        <v>656</v>
      </c>
      <c r="W939" t="s">
        <v>657</v>
      </c>
      <c r="X939" t="s">
        <v>657</v>
      </c>
      <c r="AA939" t="s">
        <v>731</v>
      </c>
      <c r="AB939" t="s">
        <v>732</v>
      </c>
      <c r="AU939" t="s">
        <v>60</v>
      </c>
      <c r="AV939" s="4">
        <v>38940.606145833333</v>
      </c>
      <c r="AW939" t="s">
        <v>60</v>
      </c>
      <c r="AX939" s="4">
        <v>38940.606145833333</v>
      </c>
      <c r="AY939">
        <v>84950</v>
      </c>
      <c r="AZ939">
        <v>1187767</v>
      </c>
    </row>
    <row r="940" spans="1:52" x14ac:dyDescent="0.2">
      <c r="A940" t="s">
        <v>939</v>
      </c>
      <c r="B940" t="s">
        <v>720</v>
      </c>
      <c r="C940" t="s">
        <v>827</v>
      </c>
      <c r="D940" t="s">
        <v>828</v>
      </c>
      <c r="E940" t="s">
        <v>850</v>
      </c>
      <c r="F940" t="s">
        <v>850</v>
      </c>
      <c r="K940" t="s">
        <v>963</v>
      </c>
      <c r="L940" t="s">
        <v>963</v>
      </c>
      <c r="M940">
        <v>30</v>
      </c>
      <c r="V940" t="s">
        <v>656</v>
      </c>
      <c r="W940" t="s">
        <v>657</v>
      </c>
      <c r="X940" t="s">
        <v>657</v>
      </c>
      <c r="AA940" t="s">
        <v>731</v>
      </c>
      <c r="AB940" t="s">
        <v>732</v>
      </c>
      <c r="AU940" t="s">
        <v>60</v>
      </c>
      <c r="AV940" s="4">
        <v>38940.606145833333</v>
      </c>
      <c r="AW940" t="s">
        <v>60</v>
      </c>
      <c r="AX940" s="4">
        <v>38940.606145833333</v>
      </c>
      <c r="AY940">
        <v>84961</v>
      </c>
      <c r="AZ940">
        <v>1204993</v>
      </c>
    </row>
    <row r="941" spans="1:52" x14ac:dyDescent="0.2">
      <c r="A941" t="s">
        <v>939</v>
      </c>
      <c r="B941" t="s">
        <v>720</v>
      </c>
      <c r="C941" t="s">
        <v>827</v>
      </c>
      <c r="D941" t="s">
        <v>828</v>
      </c>
      <c r="E941" t="s">
        <v>850</v>
      </c>
      <c r="F941" t="s">
        <v>850</v>
      </c>
      <c r="K941" t="s">
        <v>957</v>
      </c>
      <c r="L941" t="s">
        <v>957</v>
      </c>
      <c r="M941">
        <v>30</v>
      </c>
      <c r="V941" t="s">
        <v>656</v>
      </c>
      <c r="W941" t="s">
        <v>657</v>
      </c>
      <c r="X941" t="s">
        <v>657</v>
      </c>
      <c r="AA941" t="s">
        <v>731</v>
      </c>
      <c r="AB941" t="s">
        <v>732</v>
      </c>
      <c r="AU941" t="s">
        <v>60</v>
      </c>
      <c r="AV941" s="4">
        <v>38940.606145833333</v>
      </c>
      <c r="AW941" t="s">
        <v>60</v>
      </c>
      <c r="AX941" s="4">
        <v>38940.606145833333</v>
      </c>
      <c r="AY941">
        <v>85014</v>
      </c>
      <c r="AZ941">
        <v>1280947</v>
      </c>
    </row>
    <row r="942" spans="1:52" x14ac:dyDescent="0.2">
      <c r="A942" t="s">
        <v>939</v>
      </c>
      <c r="B942" t="s">
        <v>720</v>
      </c>
      <c r="C942" t="s">
        <v>827</v>
      </c>
      <c r="D942" t="s">
        <v>828</v>
      </c>
      <c r="E942" t="s">
        <v>850</v>
      </c>
      <c r="F942" t="s">
        <v>850</v>
      </c>
      <c r="K942" t="s">
        <v>953</v>
      </c>
      <c r="L942" t="s">
        <v>953</v>
      </c>
      <c r="M942">
        <v>30</v>
      </c>
      <c r="V942" t="s">
        <v>656</v>
      </c>
      <c r="W942" t="s">
        <v>657</v>
      </c>
      <c r="X942" t="s">
        <v>657</v>
      </c>
      <c r="AA942" t="s">
        <v>731</v>
      </c>
      <c r="AB942" t="s">
        <v>732</v>
      </c>
      <c r="AU942" t="s">
        <v>60</v>
      </c>
      <c r="AV942" s="4">
        <v>38940.606145833333</v>
      </c>
      <c r="AW942" t="s">
        <v>60</v>
      </c>
      <c r="AX942" s="4">
        <v>38940.606145833333</v>
      </c>
      <c r="AY942">
        <v>85533</v>
      </c>
      <c r="AZ942">
        <v>1032271</v>
      </c>
    </row>
    <row r="943" spans="1:52" x14ac:dyDescent="0.2">
      <c r="A943" t="s">
        <v>939</v>
      </c>
      <c r="B943" t="s">
        <v>720</v>
      </c>
      <c r="C943" t="s">
        <v>827</v>
      </c>
      <c r="D943" t="s">
        <v>828</v>
      </c>
      <c r="E943" t="s">
        <v>850</v>
      </c>
      <c r="F943" t="s">
        <v>850</v>
      </c>
      <c r="K943" t="s">
        <v>962</v>
      </c>
      <c r="L943" t="s">
        <v>962</v>
      </c>
      <c r="M943">
        <v>30</v>
      </c>
      <c r="V943" t="s">
        <v>656</v>
      </c>
      <c r="W943" t="s">
        <v>657</v>
      </c>
      <c r="X943" t="s">
        <v>657</v>
      </c>
      <c r="AA943" t="s">
        <v>731</v>
      </c>
      <c r="AB943" t="s">
        <v>732</v>
      </c>
      <c r="AU943" t="s">
        <v>60</v>
      </c>
      <c r="AV943" s="4">
        <v>38940.606145833333</v>
      </c>
      <c r="AW943" t="s">
        <v>60</v>
      </c>
      <c r="AX943" s="4">
        <v>38940.606145833333</v>
      </c>
      <c r="AY943">
        <v>85583</v>
      </c>
      <c r="AZ943">
        <v>1135807</v>
      </c>
    </row>
    <row r="944" spans="1:52" x14ac:dyDescent="0.2">
      <c r="A944" t="s">
        <v>939</v>
      </c>
      <c r="B944" t="s">
        <v>720</v>
      </c>
      <c r="C944" t="s">
        <v>827</v>
      </c>
      <c r="D944" t="s">
        <v>828</v>
      </c>
      <c r="E944" t="s">
        <v>850</v>
      </c>
      <c r="F944" t="s">
        <v>850</v>
      </c>
      <c r="K944" t="s">
        <v>956</v>
      </c>
      <c r="L944" t="s">
        <v>956</v>
      </c>
      <c r="M944">
        <v>30</v>
      </c>
      <c r="V944" t="s">
        <v>656</v>
      </c>
      <c r="W944" t="s">
        <v>657</v>
      </c>
      <c r="X944" t="s">
        <v>657</v>
      </c>
      <c r="AA944" t="s">
        <v>731</v>
      </c>
      <c r="AB944" t="s">
        <v>732</v>
      </c>
      <c r="AU944" t="s">
        <v>60</v>
      </c>
      <c r="AV944" s="4">
        <v>38940.606145833333</v>
      </c>
      <c r="AW944" t="s">
        <v>60</v>
      </c>
      <c r="AX944" s="4">
        <v>38940.606145833333</v>
      </c>
      <c r="AY944">
        <v>85635</v>
      </c>
      <c r="AZ944">
        <v>1226443</v>
      </c>
    </row>
    <row r="945" spans="1:52" x14ac:dyDescent="0.2">
      <c r="A945" t="s">
        <v>939</v>
      </c>
      <c r="B945" t="s">
        <v>720</v>
      </c>
      <c r="C945" t="s">
        <v>827</v>
      </c>
      <c r="D945" t="s">
        <v>828</v>
      </c>
      <c r="E945" t="s">
        <v>850</v>
      </c>
      <c r="F945" t="s">
        <v>850</v>
      </c>
      <c r="K945" t="s">
        <v>943</v>
      </c>
      <c r="L945" t="s">
        <v>943</v>
      </c>
      <c r="M945">
        <v>30</v>
      </c>
      <c r="V945" t="s">
        <v>656</v>
      </c>
      <c r="W945" t="s">
        <v>657</v>
      </c>
      <c r="X945" t="s">
        <v>657</v>
      </c>
      <c r="AA945" t="s">
        <v>731</v>
      </c>
      <c r="AB945" t="s">
        <v>732</v>
      </c>
      <c r="AU945" t="s">
        <v>60</v>
      </c>
      <c r="AV945" s="4">
        <v>38940.606145833333</v>
      </c>
      <c r="AW945" t="s">
        <v>60</v>
      </c>
      <c r="AX945" s="4">
        <v>38940.606145833333</v>
      </c>
      <c r="AY945">
        <v>85710</v>
      </c>
      <c r="AZ945">
        <v>1410517</v>
      </c>
    </row>
    <row r="946" spans="1:52" x14ac:dyDescent="0.2">
      <c r="A946" t="s">
        <v>939</v>
      </c>
      <c r="B946" t="s">
        <v>720</v>
      </c>
      <c r="C946" t="s">
        <v>827</v>
      </c>
      <c r="D946" t="s">
        <v>828</v>
      </c>
      <c r="E946" t="s">
        <v>850</v>
      </c>
      <c r="F946" t="s">
        <v>850</v>
      </c>
      <c r="K946" t="s">
        <v>942</v>
      </c>
      <c r="L946" t="s">
        <v>942</v>
      </c>
      <c r="M946">
        <v>30</v>
      </c>
      <c r="V946" t="s">
        <v>656</v>
      </c>
      <c r="W946" t="s">
        <v>657</v>
      </c>
      <c r="X946" t="s">
        <v>657</v>
      </c>
      <c r="AA946" t="s">
        <v>731</v>
      </c>
      <c r="AB946" t="s">
        <v>732</v>
      </c>
      <c r="AU946" t="s">
        <v>60</v>
      </c>
      <c r="AV946" s="4">
        <v>38940.606145833333</v>
      </c>
      <c r="AW946" t="s">
        <v>60</v>
      </c>
      <c r="AX946" s="4">
        <v>38940.606145833333</v>
      </c>
      <c r="AY946">
        <v>86382</v>
      </c>
      <c r="AZ946">
        <v>1233559</v>
      </c>
    </row>
    <row r="947" spans="1:52" x14ac:dyDescent="0.2">
      <c r="A947" t="s">
        <v>939</v>
      </c>
      <c r="B947" t="s">
        <v>720</v>
      </c>
      <c r="C947" t="s">
        <v>827</v>
      </c>
      <c r="D947" t="s">
        <v>828</v>
      </c>
      <c r="E947" t="s">
        <v>850</v>
      </c>
      <c r="F947" t="s">
        <v>850</v>
      </c>
      <c r="K947" t="s">
        <v>950</v>
      </c>
      <c r="L947" t="s">
        <v>950</v>
      </c>
      <c r="M947">
        <v>30</v>
      </c>
      <c r="V947" t="s">
        <v>656</v>
      </c>
      <c r="W947" t="s">
        <v>657</v>
      </c>
      <c r="X947" t="s">
        <v>657</v>
      </c>
      <c r="AA947" t="s">
        <v>731</v>
      </c>
      <c r="AB947" t="s">
        <v>732</v>
      </c>
      <c r="AU947" t="s">
        <v>60</v>
      </c>
      <c r="AV947" s="4">
        <v>38940.606145833333</v>
      </c>
      <c r="AW947" t="s">
        <v>60</v>
      </c>
      <c r="AX947" s="4">
        <v>38940.606145833333</v>
      </c>
      <c r="AY947">
        <v>86388</v>
      </c>
      <c r="AZ947">
        <v>1238191</v>
      </c>
    </row>
    <row r="948" spans="1:52" x14ac:dyDescent="0.2">
      <c r="A948" t="s">
        <v>939</v>
      </c>
      <c r="B948" t="s">
        <v>720</v>
      </c>
      <c r="C948" t="s">
        <v>827</v>
      </c>
      <c r="D948" t="s">
        <v>828</v>
      </c>
      <c r="E948" t="s">
        <v>850</v>
      </c>
      <c r="F948" t="s">
        <v>850</v>
      </c>
      <c r="K948" t="s">
        <v>951</v>
      </c>
      <c r="L948" t="s">
        <v>951</v>
      </c>
      <c r="M948">
        <v>30</v>
      </c>
      <c r="V948" t="s">
        <v>656</v>
      </c>
      <c r="W948" t="s">
        <v>657</v>
      </c>
      <c r="X948" t="s">
        <v>657</v>
      </c>
      <c r="AA948" t="s">
        <v>731</v>
      </c>
      <c r="AB948" t="s">
        <v>732</v>
      </c>
      <c r="AU948" t="s">
        <v>60</v>
      </c>
      <c r="AV948" s="4">
        <v>38940.606145833333</v>
      </c>
      <c r="AW948" t="s">
        <v>60</v>
      </c>
      <c r="AX948" s="4">
        <v>38940.606145833333</v>
      </c>
      <c r="AY948">
        <v>86395</v>
      </c>
      <c r="AZ948">
        <v>1240693</v>
      </c>
    </row>
    <row r="949" spans="1:52" x14ac:dyDescent="0.2">
      <c r="A949" t="s">
        <v>939</v>
      </c>
      <c r="B949" t="s">
        <v>720</v>
      </c>
      <c r="C949" t="s">
        <v>827</v>
      </c>
      <c r="D949" t="s">
        <v>828</v>
      </c>
      <c r="E949" t="s">
        <v>850</v>
      </c>
      <c r="F949" t="s">
        <v>850</v>
      </c>
      <c r="K949" t="s">
        <v>946</v>
      </c>
      <c r="L949" t="s">
        <v>946</v>
      </c>
      <c r="M949">
        <v>30</v>
      </c>
      <c r="V949" t="s">
        <v>656</v>
      </c>
      <c r="W949" t="s">
        <v>657</v>
      </c>
      <c r="X949" t="s">
        <v>657</v>
      </c>
      <c r="AA949" t="s">
        <v>731</v>
      </c>
      <c r="AB949" t="s">
        <v>732</v>
      </c>
      <c r="AU949" t="s">
        <v>60</v>
      </c>
      <c r="AV949" s="4">
        <v>38940.606145833333</v>
      </c>
      <c r="AW949" t="s">
        <v>60</v>
      </c>
      <c r="AX949" s="4">
        <v>38940.606145833333</v>
      </c>
      <c r="AY949">
        <v>86436</v>
      </c>
      <c r="AZ949">
        <v>1333567</v>
      </c>
    </row>
    <row r="950" spans="1:52" x14ac:dyDescent="0.2">
      <c r="A950" t="s">
        <v>939</v>
      </c>
      <c r="B950" t="s">
        <v>720</v>
      </c>
      <c r="C950" t="s">
        <v>827</v>
      </c>
      <c r="D950" t="s">
        <v>828</v>
      </c>
      <c r="E950" t="s">
        <v>850</v>
      </c>
      <c r="F950" t="s">
        <v>850</v>
      </c>
      <c r="K950" t="s">
        <v>952</v>
      </c>
      <c r="L950" t="s">
        <v>952</v>
      </c>
      <c r="M950">
        <v>30</v>
      </c>
      <c r="V950" t="s">
        <v>656</v>
      </c>
      <c r="W950" t="s">
        <v>657</v>
      </c>
      <c r="X950" t="s">
        <v>657</v>
      </c>
      <c r="AA950" t="s">
        <v>731</v>
      </c>
      <c r="AB950" t="s">
        <v>732</v>
      </c>
      <c r="AU950" t="s">
        <v>60</v>
      </c>
      <c r="AV950" s="4">
        <v>38940.606145833333</v>
      </c>
      <c r="AW950" t="s">
        <v>60</v>
      </c>
      <c r="AX950" s="4">
        <v>38940.606145833333</v>
      </c>
      <c r="AY950">
        <v>87548</v>
      </c>
      <c r="AZ950">
        <v>1025077</v>
      </c>
    </row>
    <row r="951" spans="1:52" x14ac:dyDescent="0.2">
      <c r="A951" t="s">
        <v>939</v>
      </c>
      <c r="B951" t="s">
        <v>720</v>
      </c>
      <c r="C951" t="s">
        <v>827</v>
      </c>
      <c r="D951" t="s">
        <v>828</v>
      </c>
      <c r="E951" t="s">
        <v>850</v>
      </c>
      <c r="F951" t="s">
        <v>850</v>
      </c>
      <c r="K951" t="s">
        <v>944</v>
      </c>
      <c r="L951" t="s">
        <v>944</v>
      </c>
      <c r="M951">
        <v>30</v>
      </c>
      <c r="V951" t="s">
        <v>656</v>
      </c>
      <c r="W951" t="s">
        <v>657</v>
      </c>
      <c r="X951" t="s">
        <v>657</v>
      </c>
      <c r="AA951" t="s">
        <v>731</v>
      </c>
      <c r="AB951" t="s">
        <v>732</v>
      </c>
      <c r="AU951" t="s">
        <v>60</v>
      </c>
      <c r="AV951" s="4">
        <v>38940.606145833333</v>
      </c>
      <c r="AW951" t="s">
        <v>60</v>
      </c>
      <c r="AX951" s="4">
        <v>38940.606145833333</v>
      </c>
      <c r="AY951">
        <v>87636</v>
      </c>
      <c r="AZ951">
        <v>1141729</v>
      </c>
    </row>
    <row r="952" spans="1:52" x14ac:dyDescent="0.2">
      <c r="A952" t="s">
        <v>939</v>
      </c>
      <c r="B952" t="s">
        <v>720</v>
      </c>
      <c r="C952" t="s">
        <v>827</v>
      </c>
      <c r="D952" t="s">
        <v>828</v>
      </c>
      <c r="E952" t="s">
        <v>850</v>
      </c>
      <c r="F952" t="s">
        <v>850</v>
      </c>
      <c r="K952" t="s">
        <v>971</v>
      </c>
      <c r="L952" t="s">
        <v>971</v>
      </c>
      <c r="M952">
        <v>18</v>
      </c>
      <c r="V952" t="s">
        <v>770</v>
      </c>
      <c r="W952" t="s">
        <v>771</v>
      </c>
      <c r="X952" t="s">
        <v>771</v>
      </c>
      <c r="AA952" t="s">
        <v>772</v>
      </c>
      <c r="AB952" t="s">
        <v>773</v>
      </c>
      <c r="AU952" t="s">
        <v>60</v>
      </c>
      <c r="AV952" s="4">
        <v>38940.606145833333</v>
      </c>
      <c r="AW952" t="s">
        <v>60</v>
      </c>
      <c r="AX952" s="4">
        <v>38940.606145833333</v>
      </c>
      <c r="AY952">
        <v>85033</v>
      </c>
      <c r="AZ952">
        <v>1332715</v>
      </c>
    </row>
    <row r="953" spans="1:52" x14ac:dyDescent="0.2">
      <c r="A953" t="s">
        <v>939</v>
      </c>
      <c r="B953" t="s">
        <v>720</v>
      </c>
      <c r="C953" t="s">
        <v>827</v>
      </c>
      <c r="D953" t="s">
        <v>828</v>
      </c>
      <c r="E953" t="s">
        <v>850</v>
      </c>
      <c r="F953" t="s">
        <v>850</v>
      </c>
      <c r="K953" t="s">
        <v>959</v>
      </c>
      <c r="L953" t="s">
        <v>959</v>
      </c>
      <c r="M953">
        <v>30</v>
      </c>
      <c r="V953" t="s">
        <v>656</v>
      </c>
      <c r="W953" t="s">
        <v>657</v>
      </c>
      <c r="X953" t="s">
        <v>657</v>
      </c>
      <c r="AA953" t="s">
        <v>731</v>
      </c>
      <c r="AB953" t="s">
        <v>732</v>
      </c>
      <c r="AU953" t="s">
        <v>60</v>
      </c>
      <c r="AV953" s="4">
        <v>38940.606145833333</v>
      </c>
      <c r="AW953" t="s">
        <v>60</v>
      </c>
      <c r="AX953" s="4">
        <v>38940.606145833333</v>
      </c>
      <c r="AY953">
        <v>88285</v>
      </c>
      <c r="AZ953">
        <v>1085413</v>
      </c>
    </row>
    <row r="954" spans="1:52" x14ac:dyDescent="0.2">
      <c r="A954" t="s">
        <v>939</v>
      </c>
      <c r="B954" t="s">
        <v>720</v>
      </c>
      <c r="C954" t="s">
        <v>827</v>
      </c>
      <c r="D954" t="s">
        <v>828</v>
      </c>
      <c r="E954" t="s">
        <v>850</v>
      </c>
      <c r="F954" t="s">
        <v>850</v>
      </c>
      <c r="K954" t="s">
        <v>947</v>
      </c>
      <c r="L954" t="s">
        <v>947</v>
      </c>
      <c r="M954">
        <v>30</v>
      </c>
      <c r="V954" t="s">
        <v>656</v>
      </c>
      <c r="W954" t="s">
        <v>657</v>
      </c>
      <c r="X954" t="s">
        <v>657</v>
      </c>
      <c r="AA954" t="s">
        <v>731</v>
      </c>
      <c r="AB954" t="s">
        <v>732</v>
      </c>
      <c r="AU954" t="s">
        <v>60</v>
      </c>
      <c r="AV954" s="4">
        <v>38940.606145833333</v>
      </c>
      <c r="AW954" t="s">
        <v>60</v>
      </c>
      <c r="AX954" s="4">
        <v>38940.606145833333</v>
      </c>
      <c r="AY954">
        <v>88297</v>
      </c>
      <c r="AZ954">
        <v>1110007</v>
      </c>
    </row>
    <row r="955" spans="1:52" x14ac:dyDescent="0.2">
      <c r="A955" t="s">
        <v>939</v>
      </c>
      <c r="B955" t="s">
        <v>720</v>
      </c>
      <c r="C955" t="s">
        <v>827</v>
      </c>
      <c r="D955" t="s">
        <v>828</v>
      </c>
      <c r="E955" t="s">
        <v>850</v>
      </c>
      <c r="F955" t="s">
        <v>850</v>
      </c>
      <c r="K955" t="s">
        <v>964</v>
      </c>
      <c r="L955" t="s">
        <v>964</v>
      </c>
      <c r="M955">
        <v>30</v>
      </c>
      <c r="V955" t="s">
        <v>656</v>
      </c>
      <c r="W955" t="s">
        <v>657</v>
      </c>
      <c r="X955" t="s">
        <v>657</v>
      </c>
      <c r="AA955" t="s">
        <v>731</v>
      </c>
      <c r="AB955" t="s">
        <v>732</v>
      </c>
      <c r="AU955" t="s">
        <v>60</v>
      </c>
      <c r="AV955" s="4">
        <v>38940.606145833333</v>
      </c>
      <c r="AW955" t="s">
        <v>60</v>
      </c>
      <c r="AX955" s="4">
        <v>38940.606145833333</v>
      </c>
      <c r="AY955">
        <v>88373</v>
      </c>
      <c r="AZ955">
        <v>1230037</v>
      </c>
    </row>
    <row r="956" spans="1:52" x14ac:dyDescent="0.2">
      <c r="A956" t="s">
        <v>939</v>
      </c>
      <c r="B956" t="s">
        <v>720</v>
      </c>
      <c r="C956" t="s">
        <v>827</v>
      </c>
      <c r="D956" t="s">
        <v>828</v>
      </c>
      <c r="E956" t="s">
        <v>850</v>
      </c>
      <c r="F956" t="s">
        <v>850</v>
      </c>
      <c r="K956" t="s">
        <v>965</v>
      </c>
      <c r="L956" t="s">
        <v>965</v>
      </c>
      <c r="M956">
        <v>30</v>
      </c>
      <c r="V956" t="s">
        <v>656</v>
      </c>
      <c r="W956" t="s">
        <v>657</v>
      </c>
      <c r="X956" t="s">
        <v>657</v>
      </c>
      <c r="AA956" t="s">
        <v>731</v>
      </c>
      <c r="AB956" t="s">
        <v>732</v>
      </c>
      <c r="AU956" t="s">
        <v>60</v>
      </c>
      <c r="AV956" s="4">
        <v>38940.606145833333</v>
      </c>
      <c r="AW956" t="s">
        <v>60</v>
      </c>
      <c r="AX956" s="4">
        <v>38940.606145833333</v>
      </c>
      <c r="AY956">
        <v>88419</v>
      </c>
      <c r="AZ956">
        <v>1277761</v>
      </c>
    </row>
    <row r="957" spans="1:52" x14ac:dyDescent="0.2">
      <c r="A957" t="s">
        <v>939</v>
      </c>
      <c r="B957" t="s">
        <v>720</v>
      </c>
      <c r="C957" t="s">
        <v>827</v>
      </c>
      <c r="D957" t="s">
        <v>828</v>
      </c>
      <c r="E957" t="s">
        <v>850</v>
      </c>
      <c r="F957" t="s">
        <v>850</v>
      </c>
      <c r="K957" t="s">
        <v>945</v>
      </c>
      <c r="L957" t="s">
        <v>945</v>
      </c>
      <c r="M957">
        <v>30</v>
      </c>
      <c r="V957" t="s">
        <v>656</v>
      </c>
      <c r="W957" t="s">
        <v>657</v>
      </c>
      <c r="X957" t="s">
        <v>657</v>
      </c>
      <c r="AA957" t="s">
        <v>731</v>
      </c>
      <c r="AB957" t="s">
        <v>732</v>
      </c>
      <c r="AU957" t="s">
        <v>60</v>
      </c>
      <c r="AV957" s="4">
        <v>38940.606145833333</v>
      </c>
      <c r="AW957" t="s">
        <v>60</v>
      </c>
      <c r="AX957" s="4">
        <v>38940.606145833333</v>
      </c>
      <c r="AY957">
        <v>88430</v>
      </c>
      <c r="AZ957">
        <v>1311349</v>
      </c>
    </row>
    <row r="958" spans="1:52" x14ac:dyDescent="0.2">
      <c r="A958" t="s">
        <v>939</v>
      </c>
      <c r="B958" t="s">
        <v>720</v>
      </c>
      <c r="C958" t="s">
        <v>827</v>
      </c>
      <c r="D958" t="s">
        <v>828</v>
      </c>
      <c r="E958" t="s">
        <v>850</v>
      </c>
      <c r="F958" t="s">
        <v>850</v>
      </c>
      <c r="K958" t="s">
        <v>953</v>
      </c>
      <c r="L958" t="s">
        <v>953</v>
      </c>
      <c r="M958">
        <v>30</v>
      </c>
      <c r="V958" t="s">
        <v>516</v>
      </c>
      <c r="W958" t="s">
        <v>517</v>
      </c>
      <c r="X958" t="s">
        <v>517</v>
      </c>
      <c r="AA958" t="s">
        <v>731</v>
      </c>
      <c r="AB958" t="s">
        <v>732</v>
      </c>
      <c r="AU958" t="s">
        <v>60</v>
      </c>
      <c r="AV958" s="4">
        <v>38940.606145833333</v>
      </c>
      <c r="AW958" t="s">
        <v>60</v>
      </c>
      <c r="AX958" s="4">
        <v>38940.606145833333</v>
      </c>
      <c r="AY958">
        <v>84221</v>
      </c>
      <c r="AZ958">
        <v>1032271</v>
      </c>
    </row>
    <row r="959" spans="1:52" x14ac:dyDescent="0.2">
      <c r="A959" t="s">
        <v>939</v>
      </c>
      <c r="B959" t="s">
        <v>720</v>
      </c>
      <c r="C959" t="s">
        <v>827</v>
      </c>
      <c r="D959" t="s">
        <v>828</v>
      </c>
      <c r="E959" t="s">
        <v>850</v>
      </c>
      <c r="F959" t="s">
        <v>850</v>
      </c>
      <c r="K959" t="s">
        <v>960</v>
      </c>
      <c r="L959" t="s">
        <v>960</v>
      </c>
      <c r="M959">
        <v>30</v>
      </c>
      <c r="V959" t="s">
        <v>516</v>
      </c>
      <c r="W959" t="s">
        <v>517</v>
      </c>
      <c r="X959" t="s">
        <v>517</v>
      </c>
      <c r="AA959" t="s">
        <v>731</v>
      </c>
      <c r="AB959" t="s">
        <v>732</v>
      </c>
      <c r="AU959" t="s">
        <v>60</v>
      </c>
      <c r="AV959" s="4">
        <v>38940.606145833333</v>
      </c>
      <c r="AW959" t="s">
        <v>60</v>
      </c>
      <c r="AX959" s="4">
        <v>38940.606145833333</v>
      </c>
      <c r="AY959">
        <v>84242</v>
      </c>
      <c r="AZ959">
        <v>1099531</v>
      </c>
    </row>
    <row r="960" spans="1:52" x14ac:dyDescent="0.2">
      <c r="A960" t="s">
        <v>939</v>
      </c>
      <c r="B960" t="s">
        <v>720</v>
      </c>
      <c r="C960" t="s">
        <v>827</v>
      </c>
      <c r="D960" t="s">
        <v>828</v>
      </c>
      <c r="E960" t="s">
        <v>850</v>
      </c>
      <c r="F960" t="s">
        <v>850</v>
      </c>
      <c r="K960" t="s">
        <v>947</v>
      </c>
      <c r="L960" t="s">
        <v>947</v>
      </c>
      <c r="M960">
        <v>30</v>
      </c>
      <c r="V960" t="s">
        <v>516</v>
      </c>
      <c r="W960" t="s">
        <v>517</v>
      </c>
      <c r="X960" t="s">
        <v>517</v>
      </c>
      <c r="AA960" t="s">
        <v>731</v>
      </c>
      <c r="AB960" t="s">
        <v>732</v>
      </c>
      <c r="AU960" t="s">
        <v>60</v>
      </c>
      <c r="AV960" s="4">
        <v>38940.606145833333</v>
      </c>
      <c r="AW960" t="s">
        <v>60</v>
      </c>
      <c r="AX960" s="4">
        <v>38940.606145833333</v>
      </c>
      <c r="AY960">
        <v>84252</v>
      </c>
      <c r="AZ960">
        <v>1110007</v>
      </c>
    </row>
    <row r="961" spans="1:52" x14ac:dyDescent="0.2">
      <c r="A961" t="s">
        <v>939</v>
      </c>
      <c r="B961" t="s">
        <v>720</v>
      </c>
      <c r="C961" t="s">
        <v>827</v>
      </c>
      <c r="D961" t="s">
        <v>828</v>
      </c>
      <c r="E961" t="s">
        <v>850</v>
      </c>
      <c r="F961" t="s">
        <v>850</v>
      </c>
      <c r="K961" t="s">
        <v>966</v>
      </c>
      <c r="L961" t="s">
        <v>966</v>
      </c>
      <c r="M961">
        <v>30</v>
      </c>
      <c r="V961" t="s">
        <v>516</v>
      </c>
      <c r="W961" t="s">
        <v>517</v>
      </c>
      <c r="X961" t="s">
        <v>517</v>
      </c>
      <c r="AA961" t="s">
        <v>731</v>
      </c>
      <c r="AB961" t="s">
        <v>732</v>
      </c>
      <c r="AU961" t="s">
        <v>60</v>
      </c>
      <c r="AV961" s="4">
        <v>38940.606145833333</v>
      </c>
      <c r="AW961" t="s">
        <v>60</v>
      </c>
      <c r="AX961" s="4">
        <v>38940.606145833333</v>
      </c>
      <c r="AY961">
        <v>84261</v>
      </c>
      <c r="AZ961">
        <v>1124575</v>
      </c>
    </row>
    <row r="962" spans="1:52" x14ac:dyDescent="0.2">
      <c r="A962" t="s">
        <v>939</v>
      </c>
      <c r="B962" t="s">
        <v>720</v>
      </c>
      <c r="C962" t="s">
        <v>827</v>
      </c>
      <c r="D962" t="s">
        <v>828</v>
      </c>
      <c r="E962" t="s">
        <v>850</v>
      </c>
      <c r="F962" t="s">
        <v>850</v>
      </c>
      <c r="K962" t="s">
        <v>948</v>
      </c>
      <c r="L962" t="s">
        <v>948</v>
      </c>
      <c r="M962">
        <v>30</v>
      </c>
      <c r="V962" t="s">
        <v>516</v>
      </c>
      <c r="W962" t="s">
        <v>517</v>
      </c>
      <c r="X962" t="s">
        <v>517</v>
      </c>
      <c r="AA962" t="s">
        <v>731</v>
      </c>
      <c r="AB962" t="s">
        <v>732</v>
      </c>
      <c r="AU962" t="s">
        <v>60</v>
      </c>
      <c r="AV962" s="4">
        <v>38940.606145833333</v>
      </c>
      <c r="AW962" t="s">
        <v>60</v>
      </c>
      <c r="AX962" s="4">
        <v>38940.606145833333</v>
      </c>
      <c r="AY962">
        <v>84282</v>
      </c>
      <c r="AZ962">
        <v>1138207</v>
      </c>
    </row>
    <row r="963" spans="1:52" x14ac:dyDescent="0.2">
      <c r="A963" t="s">
        <v>939</v>
      </c>
      <c r="B963" t="s">
        <v>720</v>
      </c>
      <c r="C963" t="s">
        <v>827</v>
      </c>
      <c r="D963" t="s">
        <v>828</v>
      </c>
      <c r="E963" t="s">
        <v>850</v>
      </c>
      <c r="F963" t="s">
        <v>850</v>
      </c>
      <c r="K963" t="s">
        <v>949</v>
      </c>
      <c r="L963" t="s">
        <v>949</v>
      </c>
      <c r="M963">
        <v>30</v>
      </c>
      <c r="V963" t="s">
        <v>516</v>
      </c>
      <c r="W963" t="s">
        <v>517</v>
      </c>
      <c r="X963" t="s">
        <v>517</v>
      </c>
      <c r="AA963" t="s">
        <v>731</v>
      </c>
      <c r="AB963" t="s">
        <v>732</v>
      </c>
      <c r="AU963" t="s">
        <v>60</v>
      </c>
      <c r="AV963" s="4">
        <v>38940.606145833333</v>
      </c>
      <c r="AW963" t="s">
        <v>60</v>
      </c>
      <c r="AX963" s="4">
        <v>38940.606145833333</v>
      </c>
      <c r="AY963">
        <v>84308</v>
      </c>
      <c r="AZ963">
        <v>1170019</v>
      </c>
    </row>
    <row r="964" spans="1:52" x14ac:dyDescent="0.2">
      <c r="A964" t="s">
        <v>939</v>
      </c>
      <c r="B964" t="s">
        <v>720</v>
      </c>
      <c r="C964" t="s">
        <v>827</v>
      </c>
      <c r="D964" t="s">
        <v>828</v>
      </c>
      <c r="E964" t="s">
        <v>850</v>
      </c>
      <c r="F964" t="s">
        <v>850</v>
      </c>
      <c r="K964" t="s">
        <v>963</v>
      </c>
      <c r="L964" t="s">
        <v>963</v>
      </c>
      <c r="M964">
        <v>30</v>
      </c>
      <c r="V964" t="s">
        <v>516</v>
      </c>
      <c r="W964" t="s">
        <v>517</v>
      </c>
      <c r="X964" t="s">
        <v>517</v>
      </c>
      <c r="AA964" t="s">
        <v>731</v>
      </c>
      <c r="AB964" t="s">
        <v>732</v>
      </c>
      <c r="AU964" t="s">
        <v>60</v>
      </c>
      <c r="AV964" s="4">
        <v>38940.606145833333</v>
      </c>
      <c r="AW964" t="s">
        <v>60</v>
      </c>
      <c r="AX964" s="4">
        <v>38940.606145833333</v>
      </c>
      <c r="AY964">
        <v>84328</v>
      </c>
      <c r="AZ964">
        <v>1204993</v>
      </c>
    </row>
    <row r="965" spans="1:52" x14ac:dyDescent="0.2">
      <c r="A965" t="s">
        <v>939</v>
      </c>
      <c r="B965" t="s">
        <v>720</v>
      </c>
      <c r="C965" t="s">
        <v>827</v>
      </c>
      <c r="D965" t="s">
        <v>828</v>
      </c>
      <c r="E965" t="s">
        <v>850</v>
      </c>
      <c r="F965" t="s">
        <v>850</v>
      </c>
      <c r="K965" t="s">
        <v>951</v>
      </c>
      <c r="L965" t="s">
        <v>951</v>
      </c>
      <c r="M965">
        <v>30</v>
      </c>
      <c r="V965" t="s">
        <v>516</v>
      </c>
      <c r="W965" t="s">
        <v>517</v>
      </c>
      <c r="X965" t="s">
        <v>517</v>
      </c>
      <c r="AA965" t="s">
        <v>731</v>
      </c>
      <c r="AB965" t="s">
        <v>732</v>
      </c>
      <c r="AU965" t="s">
        <v>60</v>
      </c>
      <c r="AV965" s="4">
        <v>38940.606145833333</v>
      </c>
      <c r="AW965" t="s">
        <v>60</v>
      </c>
      <c r="AX965" s="4">
        <v>38940.606145833333</v>
      </c>
      <c r="AY965">
        <v>84367</v>
      </c>
      <c r="AZ965">
        <v>1240693</v>
      </c>
    </row>
    <row r="966" spans="1:52" x14ac:dyDescent="0.2">
      <c r="A966" t="s">
        <v>939</v>
      </c>
      <c r="B966" t="s">
        <v>720</v>
      </c>
      <c r="C966" t="s">
        <v>827</v>
      </c>
      <c r="D966" t="s">
        <v>828</v>
      </c>
      <c r="E966" t="s">
        <v>850</v>
      </c>
      <c r="F966" t="s">
        <v>850</v>
      </c>
      <c r="K966" t="s">
        <v>961</v>
      </c>
      <c r="L966" t="s">
        <v>961</v>
      </c>
      <c r="M966">
        <v>30</v>
      </c>
      <c r="V966" t="s">
        <v>516</v>
      </c>
      <c r="W966" t="s">
        <v>517</v>
      </c>
      <c r="X966" t="s">
        <v>517</v>
      </c>
      <c r="AA966" t="s">
        <v>731</v>
      </c>
      <c r="AB966" t="s">
        <v>732</v>
      </c>
      <c r="AU966" t="s">
        <v>60</v>
      </c>
      <c r="AV966" s="4">
        <v>38940.606145833333</v>
      </c>
      <c r="AW966" t="s">
        <v>60</v>
      </c>
      <c r="AX966" s="4">
        <v>38940.606145833333</v>
      </c>
      <c r="AY966">
        <v>84903</v>
      </c>
      <c r="AZ966">
        <v>1126435</v>
      </c>
    </row>
    <row r="967" spans="1:52" x14ac:dyDescent="0.2">
      <c r="A967" t="s">
        <v>939</v>
      </c>
      <c r="B967" t="s">
        <v>720</v>
      </c>
      <c r="C967" t="s">
        <v>827</v>
      </c>
      <c r="D967" t="s">
        <v>828</v>
      </c>
      <c r="E967" t="s">
        <v>850</v>
      </c>
      <c r="F967" t="s">
        <v>850</v>
      </c>
      <c r="K967" t="s">
        <v>969</v>
      </c>
      <c r="L967" t="s">
        <v>969</v>
      </c>
      <c r="M967">
        <v>30</v>
      </c>
      <c r="V967" t="s">
        <v>516</v>
      </c>
      <c r="W967" t="s">
        <v>517</v>
      </c>
      <c r="X967" t="s">
        <v>517</v>
      </c>
      <c r="AA967" t="s">
        <v>731</v>
      </c>
      <c r="AB967" t="s">
        <v>732</v>
      </c>
      <c r="AU967" t="s">
        <v>60</v>
      </c>
      <c r="AV967" s="4">
        <v>38940.606145833333</v>
      </c>
      <c r="AW967" t="s">
        <v>60</v>
      </c>
      <c r="AX967" s="4">
        <v>38940.606145833333</v>
      </c>
      <c r="AY967">
        <v>84913</v>
      </c>
      <c r="AZ967">
        <v>1136377</v>
      </c>
    </row>
    <row r="968" spans="1:52" x14ac:dyDescent="0.2">
      <c r="A968" t="s">
        <v>939</v>
      </c>
      <c r="B968" t="s">
        <v>720</v>
      </c>
      <c r="C968" t="s">
        <v>827</v>
      </c>
      <c r="D968" t="s">
        <v>828</v>
      </c>
      <c r="E968" t="s">
        <v>850</v>
      </c>
      <c r="F968" t="s">
        <v>850</v>
      </c>
      <c r="K968" t="s">
        <v>955</v>
      </c>
      <c r="L968" t="s">
        <v>955</v>
      </c>
      <c r="M968">
        <v>30</v>
      </c>
      <c r="V968" t="s">
        <v>516</v>
      </c>
      <c r="W968" t="s">
        <v>517</v>
      </c>
      <c r="X968" t="s">
        <v>517</v>
      </c>
      <c r="AA968" t="s">
        <v>731</v>
      </c>
      <c r="AB968" t="s">
        <v>732</v>
      </c>
      <c r="AU968" t="s">
        <v>60</v>
      </c>
      <c r="AV968" s="4">
        <v>38940.606145833333</v>
      </c>
      <c r="AW968" t="s">
        <v>60</v>
      </c>
      <c r="AX968" s="4">
        <v>38940.606145833333</v>
      </c>
      <c r="AY968">
        <v>84966</v>
      </c>
      <c r="AZ968">
        <v>1229515</v>
      </c>
    </row>
    <row r="969" spans="1:52" x14ac:dyDescent="0.2">
      <c r="A969" t="s">
        <v>939</v>
      </c>
      <c r="B969" t="s">
        <v>720</v>
      </c>
      <c r="C969" t="s">
        <v>827</v>
      </c>
      <c r="D969" t="s">
        <v>828</v>
      </c>
      <c r="E969" t="s">
        <v>850</v>
      </c>
      <c r="F969" t="s">
        <v>850</v>
      </c>
      <c r="K969" t="s">
        <v>957</v>
      </c>
      <c r="L969" t="s">
        <v>957</v>
      </c>
      <c r="M969">
        <v>30</v>
      </c>
      <c r="V969" t="s">
        <v>516</v>
      </c>
      <c r="W969" t="s">
        <v>517</v>
      </c>
      <c r="X969" t="s">
        <v>517</v>
      </c>
      <c r="AA969" t="s">
        <v>731</v>
      </c>
      <c r="AB969" t="s">
        <v>732</v>
      </c>
      <c r="AU969" t="s">
        <v>60</v>
      </c>
      <c r="AV969" s="4">
        <v>38940.606145833333</v>
      </c>
      <c r="AW969" t="s">
        <v>60</v>
      </c>
      <c r="AX969" s="4">
        <v>38940.606145833333</v>
      </c>
      <c r="AY969">
        <v>85013</v>
      </c>
      <c r="AZ969">
        <v>1280947</v>
      </c>
    </row>
    <row r="970" spans="1:52" x14ac:dyDescent="0.2">
      <c r="A970" t="s">
        <v>939</v>
      </c>
      <c r="B970" t="s">
        <v>720</v>
      </c>
      <c r="C970" t="s">
        <v>827</v>
      </c>
      <c r="D970" t="s">
        <v>828</v>
      </c>
      <c r="E970" t="s">
        <v>850</v>
      </c>
      <c r="F970" t="s">
        <v>850</v>
      </c>
      <c r="K970" t="s">
        <v>945</v>
      </c>
      <c r="L970" t="s">
        <v>945</v>
      </c>
      <c r="M970">
        <v>30</v>
      </c>
      <c r="V970" t="s">
        <v>516</v>
      </c>
      <c r="W970" t="s">
        <v>517</v>
      </c>
      <c r="X970" t="s">
        <v>517</v>
      </c>
      <c r="AA970" t="s">
        <v>731</v>
      </c>
      <c r="AB970" t="s">
        <v>732</v>
      </c>
      <c r="AU970" t="s">
        <v>60</v>
      </c>
      <c r="AV970" s="4">
        <v>38940.606145833333</v>
      </c>
      <c r="AW970" t="s">
        <v>60</v>
      </c>
      <c r="AX970" s="4">
        <v>38940.606145833333</v>
      </c>
      <c r="AY970">
        <v>85028</v>
      </c>
      <c r="AZ970">
        <v>1311349</v>
      </c>
    </row>
    <row r="971" spans="1:52" x14ac:dyDescent="0.2">
      <c r="A971" t="s">
        <v>939</v>
      </c>
      <c r="B971" t="s">
        <v>720</v>
      </c>
      <c r="C971" t="s">
        <v>827</v>
      </c>
      <c r="D971" t="s">
        <v>828</v>
      </c>
      <c r="E971" t="s">
        <v>850</v>
      </c>
      <c r="F971" t="s">
        <v>850</v>
      </c>
      <c r="K971" t="s">
        <v>954</v>
      </c>
      <c r="L971" t="s">
        <v>954</v>
      </c>
      <c r="M971">
        <v>30</v>
      </c>
      <c r="V971" t="s">
        <v>516</v>
      </c>
      <c r="W971" t="s">
        <v>517</v>
      </c>
      <c r="X971" t="s">
        <v>517</v>
      </c>
      <c r="AA971" t="s">
        <v>731</v>
      </c>
      <c r="AB971" t="s">
        <v>732</v>
      </c>
      <c r="AU971" t="s">
        <v>60</v>
      </c>
      <c r="AV971" s="4">
        <v>38940.606145833333</v>
      </c>
      <c r="AW971" t="s">
        <v>60</v>
      </c>
      <c r="AX971" s="4">
        <v>38940.606145833333</v>
      </c>
      <c r="AY971">
        <v>85602</v>
      </c>
      <c r="AZ971">
        <v>1201645</v>
      </c>
    </row>
    <row r="972" spans="1:52" x14ac:dyDescent="0.2">
      <c r="A972" t="s">
        <v>939</v>
      </c>
      <c r="B972" t="s">
        <v>720</v>
      </c>
      <c r="C972" t="s">
        <v>827</v>
      </c>
      <c r="D972" t="s">
        <v>828</v>
      </c>
      <c r="E972" t="s">
        <v>850</v>
      </c>
      <c r="F972" t="s">
        <v>850</v>
      </c>
      <c r="K972" t="s">
        <v>956</v>
      </c>
      <c r="L972" t="s">
        <v>956</v>
      </c>
      <c r="M972">
        <v>30</v>
      </c>
      <c r="V972" t="s">
        <v>516</v>
      </c>
      <c r="W972" t="s">
        <v>517</v>
      </c>
      <c r="X972" t="s">
        <v>517</v>
      </c>
      <c r="AA972" t="s">
        <v>731</v>
      </c>
      <c r="AB972" t="s">
        <v>732</v>
      </c>
      <c r="AU972" t="s">
        <v>60</v>
      </c>
      <c r="AV972" s="4">
        <v>38940.606145833333</v>
      </c>
      <c r="AW972" t="s">
        <v>60</v>
      </c>
      <c r="AX972" s="4">
        <v>38940.606145833333</v>
      </c>
      <c r="AY972">
        <v>85634</v>
      </c>
      <c r="AZ972">
        <v>1226443</v>
      </c>
    </row>
    <row r="973" spans="1:52" x14ac:dyDescent="0.2">
      <c r="A973" t="s">
        <v>939</v>
      </c>
      <c r="B973" t="s">
        <v>720</v>
      </c>
      <c r="C973" t="s">
        <v>827</v>
      </c>
      <c r="D973" t="s">
        <v>828</v>
      </c>
      <c r="E973" t="s">
        <v>850</v>
      </c>
      <c r="F973" t="s">
        <v>850</v>
      </c>
      <c r="K973" t="s">
        <v>965</v>
      </c>
      <c r="L973" t="s">
        <v>965</v>
      </c>
      <c r="M973">
        <v>30</v>
      </c>
      <c r="V973" t="s">
        <v>516</v>
      </c>
      <c r="W973" t="s">
        <v>517</v>
      </c>
      <c r="X973" t="s">
        <v>517</v>
      </c>
      <c r="AA973" t="s">
        <v>731</v>
      </c>
      <c r="AB973" t="s">
        <v>732</v>
      </c>
      <c r="AU973" t="s">
        <v>60</v>
      </c>
      <c r="AV973" s="4">
        <v>38940.606145833333</v>
      </c>
      <c r="AW973" t="s">
        <v>60</v>
      </c>
      <c r="AX973" s="4">
        <v>38940.606145833333</v>
      </c>
      <c r="AY973">
        <v>85668</v>
      </c>
      <c r="AZ973">
        <v>1277761</v>
      </c>
    </row>
    <row r="974" spans="1:52" x14ac:dyDescent="0.2">
      <c r="A974" t="s">
        <v>939</v>
      </c>
      <c r="B974" t="s">
        <v>720</v>
      </c>
      <c r="C974" t="s">
        <v>827</v>
      </c>
      <c r="D974" t="s">
        <v>828</v>
      </c>
      <c r="E974" t="s">
        <v>850</v>
      </c>
      <c r="F974" t="s">
        <v>850</v>
      </c>
      <c r="K974" t="s">
        <v>958</v>
      </c>
      <c r="L974" t="s">
        <v>958</v>
      </c>
      <c r="M974">
        <v>30</v>
      </c>
      <c r="V974" t="s">
        <v>516</v>
      </c>
      <c r="W974" t="s">
        <v>517</v>
      </c>
      <c r="X974" t="s">
        <v>517</v>
      </c>
      <c r="AA974" t="s">
        <v>731</v>
      </c>
      <c r="AB974" t="s">
        <v>732</v>
      </c>
      <c r="AU974" t="s">
        <v>60</v>
      </c>
      <c r="AV974" s="4">
        <v>38940.606145833333</v>
      </c>
      <c r="AW974" t="s">
        <v>60</v>
      </c>
      <c r="AX974" s="4">
        <v>38940.606145833333</v>
      </c>
      <c r="AY974">
        <v>86926</v>
      </c>
      <c r="AZ974">
        <v>1047097</v>
      </c>
    </row>
    <row r="975" spans="1:52" x14ac:dyDescent="0.2">
      <c r="A975" t="s">
        <v>939</v>
      </c>
      <c r="B975" t="s">
        <v>720</v>
      </c>
      <c r="C975" t="s">
        <v>827</v>
      </c>
      <c r="D975" t="s">
        <v>828</v>
      </c>
      <c r="E975" t="s">
        <v>850</v>
      </c>
      <c r="F975" t="s">
        <v>850</v>
      </c>
      <c r="K975" t="s">
        <v>964</v>
      </c>
      <c r="L975" t="s">
        <v>964</v>
      </c>
      <c r="M975">
        <v>30</v>
      </c>
      <c r="V975" t="s">
        <v>516</v>
      </c>
      <c r="W975" t="s">
        <v>517</v>
      </c>
      <c r="X975" t="s">
        <v>517</v>
      </c>
      <c r="AA975" t="s">
        <v>731</v>
      </c>
      <c r="AB975" t="s">
        <v>732</v>
      </c>
      <c r="AU975" t="s">
        <v>60</v>
      </c>
      <c r="AV975" s="4">
        <v>38940.606145833333</v>
      </c>
      <c r="AW975" t="s">
        <v>60</v>
      </c>
      <c r="AX975" s="4">
        <v>38940.606145833333</v>
      </c>
      <c r="AY975">
        <v>87008</v>
      </c>
      <c r="AZ975">
        <v>1230037</v>
      </c>
    </row>
    <row r="976" spans="1:52" x14ac:dyDescent="0.2">
      <c r="A976" t="s">
        <v>939</v>
      </c>
      <c r="B976" t="s">
        <v>720</v>
      </c>
      <c r="C976" t="s">
        <v>827</v>
      </c>
      <c r="D976" t="s">
        <v>828</v>
      </c>
      <c r="E976" t="s">
        <v>850</v>
      </c>
      <c r="F976" t="s">
        <v>850</v>
      </c>
      <c r="K976" t="s">
        <v>950</v>
      </c>
      <c r="L976" t="s">
        <v>950</v>
      </c>
      <c r="M976">
        <v>30</v>
      </c>
      <c r="V976" t="s">
        <v>516</v>
      </c>
      <c r="W976" t="s">
        <v>517</v>
      </c>
      <c r="X976" t="s">
        <v>517</v>
      </c>
      <c r="AA976" t="s">
        <v>731</v>
      </c>
      <c r="AB976" t="s">
        <v>732</v>
      </c>
      <c r="AU976" t="s">
        <v>60</v>
      </c>
      <c r="AV976" s="4">
        <v>38940.606145833333</v>
      </c>
      <c r="AW976" t="s">
        <v>60</v>
      </c>
      <c r="AX976" s="4">
        <v>38940.606145833333</v>
      </c>
      <c r="AY976">
        <v>87027</v>
      </c>
      <c r="AZ976">
        <v>1238191</v>
      </c>
    </row>
    <row r="977" spans="1:52" x14ac:dyDescent="0.2">
      <c r="A977" t="s">
        <v>939</v>
      </c>
      <c r="B977" t="s">
        <v>720</v>
      </c>
      <c r="C977" t="s">
        <v>827</v>
      </c>
      <c r="D977" t="s">
        <v>828</v>
      </c>
      <c r="E977" t="s">
        <v>850</v>
      </c>
      <c r="F977" t="s">
        <v>850</v>
      </c>
      <c r="K977" t="s">
        <v>959</v>
      </c>
      <c r="L977" t="s">
        <v>959</v>
      </c>
      <c r="M977">
        <v>30</v>
      </c>
      <c r="V977" t="s">
        <v>516</v>
      </c>
      <c r="W977" t="s">
        <v>517</v>
      </c>
      <c r="X977" t="s">
        <v>517</v>
      </c>
      <c r="AA977" t="s">
        <v>731</v>
      </c>
      <c r="AB977" t="s">
        <v>732</v>
      </c>
      <c r="AU977" t="s">
        <v>60</v>
      </c>
      <c r="AV977" s="4">
        <v>38940.606145833333</v>
      </c>
      <c r="AW977" t="s">
        <v>60</v>
      </c>
      <c r="AX977" s="4">
        <v>38940.606145833333</v>
      </c>
      <c r="AY977">
        <v>87568</v>
      </c>
      <c r="AZ977">
        <v>1085413</v>
      </c>
    </row>
    <row r="978" spans="1:52" x14ac:dyDescent="0.2">
      <c r="A978" t="s">
        <v>939</v>
      </c>
      <c r="B978" t="s">
        <v>720</v>
      </c>
      <c r="C978" t="s">
        <v>827</v>
      </c>
      <c r="D978" t="s">
        <v>828</v>
      </c>
      <c r="E978" t="s">
        <v>850</v>
      </c>
      <c r="F978" t="s">
        <v>850</v>
      </c>
      <c r="K978" t="s">
        <v>962</v>
      </c>
      <c r="L978" t="s">
        <v>962</v>
      </c>
      <c r="M978">
        <v>30</v>
      </c>
      <c r="V978" t="s">
        <v>516</v>
      </c>
      <c r="W978" t="s">
        <v>517</v>
      </c>
      <c r="X978" t="s">
        <v>517</v>
      </c>
      <c r="AA978" t="s">
        <v>731</v>
      </c>
      <c r="AB978" t="s">
        <v>732</v>
      </c>
      <c r="AU978" t="s">
        <v>60</v>
      </c>
      <c r="AV978" s="4">
        <v>38940.606145833333</v>
      </c>
      <c r="AW978" t="s">
        <v>60</v>
      </c>
      <c r="AX978" s="4">
        <v>38940.606145833333</v>
      </c>
      <c r="AY978">
        <v>87629</v>
      </c>
      <c r="AZ978">
        <v>1135807</v>
      </c>
    </row>
    <row r="979" spans="1:52" x14ac:dyDescent="0.2">
      <c r="A979" t="s">
        <v>939</v>
      </c>
      <c r="B979" t="s">
        <v>720</v>
      </c>
      <c r="C979" t="s">
        <v>827</v>
      </c>
      <c r="D979" t="s">
        <v>828</v>
      </c>
      <c r="E979" t="s">
        <v>850</v>
      </c>
      <c r="F979" t="s">
        <v>850</v>
      </c>
      <c r="K979" t="s">
        <v>944</v>
      </c>
      <c r="L979" t="s">
        <v>944</v>
      </c>
      <c r="M979">
        <v>30</v>
      </c>
      <c r="V979" t="s">
        <v>516</v>
      </c>
      <c r="W979" t="s">
        <v>517</v>
      </c>
      <c r="X979" t="s">
        <v>517</v>
      </c>
      <c r="AA979" t="s">
        <v>731</v>
      </c>
      <c r="AB979" t="s">
        <v>732</v>
      </c>
      <c r="AU979" t="s">
        <v>60</v>
      </c>
      <c r="AV979" s="4">
        <v>38940.606145833333</v>
      </c>
      <c r="AW979" t="s">
        <v>60</v>
      </c>
      <c r="AX979" s="4">
        <v>38940.606145833333</v>
      </c>
      <c r="AY979">
        <v>87634</v>
      </c>
      <c r="AZ979">
        <v>1141729</v>
      </c>
    </row>
    <row r="980" spans="1:52" x14ac:dyDescent="0.2">
      <c r="A980" t="s">
        <v>939</v>
      </c>
      <c r="B980" t="s">
        <v>720</v>
      </c>
      <c r="C980" t="s">
        <v>827</v>
      </c>
      <c r="D980" t="s">
        <v>828</v>
      </c>
      <c r="E980" t="s">
        <v>850</v>
      </c>
      <c r="F980" t="s">
        <v>850</v>
      </c>
      <c r="K980" t="s">
        <v>952</v>
      </c>
      <c r="L980" t="s">
        <v>952</v>
      </c>
      <c r="M980">
        <v>30</v>
      </c>
      <c r="V980" t="s">
        <v>516</v>
      </c>
      <c r="W980" t="s">
        <v>517</v>
      </c>
      <c r="X980" t="s">
        <v>517</v>
      </c>
      <c r="AA980" t="s">
        <v>731</v>
      </c>
      <c r="AB980" t="s">
        <v>732</v>
      </c>
      <c r="AU980" t="s">
        <v>60</v>
      </c>
      <c r="AV980" s="4">
        <v>38940.606145833333</v>
      </c>
      <c r="AW980" t="s">
        <v>60</v>
      </c>
      <c r="AX980" s="4">
        <v>38940.606145833333</v>
      </c>
      <c r="AY980">
        <v>88269</v>
      </c>
      <c r="AZ980">
        <v>1025077</v>
      </c>
    </row>
    <row r="981" spans="1:52" x14ac:dyDescent="0.2">
      <c r="A981" t="s">
        <v>939</v>
      </c>
      <c r="B981" t="s">
        <v>720</v>
      </c>
      <c r="C981" t="s">
        <v>827</v>
      </c>
      <c r="D981" t="s">
        <v>828</v>
      </c>
      <c r="E981" t="s">
        <v>850</v>
      </c>
      <c r="F981" t="s">
        <v>850</v>
      </c>
      <c r="K981" t="s">
        <v>967</v>
      </c>
      <c r="L981" t="s">
        <v>967</v>
      </c>
      <c r="M981">
        <v>30</v>
      </c>
      <c r="V981" t="s">
        <v>516</v>
      </c>
      <c r="W981" t="s">
        <v>517</v>
      </c>
      <c r="X981" t="s">
        <v>517</v>
      </c>
      <c r="AA981" t="s">
        <v>731</v>
      </c>
      <c r="AB981" t="s">
        <v>732</v>
      </c>
      <c r="AU981" t="s">
        <v>60</v>
      </c>
      <c r="AV981" s="4">
        <v>38940.606145833333</v>
      </c>
      <c r="AW981" t="s">
        <v>60</v>
      </c>
      <c r="AX981" s="4">
        <v>38940.606145833333</v>
      </c>
      <c r="AY981">
        <v>88347</v>
      </c>
      <c r="AZ981">
        <v>1187767</v>
      </c>
    </row>
    <row r="982" spans="1:52" x14ac:dyDescent="0.2">
      <c r="A982" t="s">
        <v>939</v>
      </c>
      <c r="B982" t="s">
        <v>720</v>
      </c>
      <c r="C982" t="s">
        <v>827</v>
      </c>
      <c r="D982" t="s">
        <v>828</v>
      </c>
      <c r="E982" t="s">
        <v>850</v>
      </c>
      <c r="F982" t="s">
        <v>850</v>
      </c>
      <c r="K982" t="s">
        <v>942</v>
      </c>
      <c r="L982" t="s">
        <v>942</v>
      </c>
      <c r="M982">
        <v>30</v>
      </c>
      <c r="V982" t="s">
        <v>516</v>
      </c>
      <c r="W982" t="s">
        <v>517</v>
      </c>
      <c r="X982" t="s">
        <v>517</v>
      </c>
      <c r="AA982" t="s">
        <v>731</v>
      </c>
      <c r="AB982" t="s">
        <v>732</v>
      </c>
      <c r="AU982" t="s">
        <v>60</v>
      </c>
      <c r="AV982" s="4">
        <v>38940.606145833333</v>
      </c>
      <c r="AW982" t="s">
        <v>60</v>
      </c>
      <c r="AX982" s="4">
        <v>38940.606145833333</v>
      </c>
      <c r="AY982">
        <v>88390</v>
      </c>
      <c r="AZ982">
        <v>1233559</v>
      </c>
    </row>
    <row r="983" spans="1:52" x14ac:dyDescent="0.2">
      <c r="A983" t="s">
        <v>939</v>
      </c>
      <c r="B983" t="s">
        <v>720</v>
      </c>
      <c r="C983" t="s">
        <v>827</v>
      </c>
      <c r="D983" t="s">
        <v>828</v>
      </c>
      <c r="E983" t="s">
        <v>850</v>
      </c>
      <c r="F983" t="s">
        <v>850</v>
      </c>
      <c r="K983" t="s">
        <v>946</v>
      </c>
      <c r="L983" t="s">
        <v>946</v>
      </c>
      <c r="M983">
        <v>30</v>
      </c>
      <c r="V983" t="s">
        <v>516</v>
      </c>
      <c r="W983" t="s">
        <v>517</v>
      </c>
      <c r="X983" t="s">
        <v>517</v>
      </c>
      <c r="AA983" t="s">
        <v>731</v>
      </c>
      <c r="AB983" t="s">
        <v>732</v>
      </c>
      <c r="AU983" t="s">
        <v>60</v>
      </c>
      <c r="AV983" s="4">
        <v>38940.606145833333</v>
      </c>
      <c r="AW983" t="s">
        <v>60</v>
      </c>
      <c r="AX983" s="4">
        <v>38940.606145833333</v>
      </c>
      <c r="AY983">
        <v>88441</v>
      </c>
      <c r="AZ983">
        <v>1333567</v>
      </c>
    </row>
    <row r="984" spans="1:52" x14ac:dyDescent="0.2">
      <c r="A984" t="s">
        <v>939</v>
      </c>
      <c r="B984" t="s">
        <v>720</v>
      </c>
      <c r="C984" t="s">
        <v>827</v>
      </c>
      <c r="D984" t="s">
        <v>828</v>
      </c>
      <c r="E984" t="s">
        <v>850</v>
      </c>
      <c r="F984" t="s">
        <v>850</v>
      </c>
      <c r="K984" t="s">
        <v>943</v>
      </c>
      <c r="L984" t="s">
        <v>943</v>
      </c>
      <c r="M984">
        <v>30</v>
      </c>
      <c r="V984" t="s">
        <v>516</v>
      </c>
      <c r="W984" t="s">
        <v>517</v>
      </c>
      <c r="X984" t="s">
        <v>517</v>
      </c>
      <c r="AA984" t="s">
        <v>731</v>
      </c>
      <c r="AB984" t="s">
        <v>732</v>
      </c>
      <c r="AU984" t="s">
        <v>60</v>
      </c>
      <c r="AV984" s="4">
        <v>38940.606145833333</v>
      </c>
      <c r="AW984" t="s">
        <v>60</v>
      </c>
      <c r="AX984" s="4">
        <v>38940.606145833333</v>
      </c>
      <c r="AY984">
        <v>88451</v>
      </c>
      <c r="AZ984">
        <v>1410517</v>
      </c>
    </row>
    <row r="985" spans="1:52" x14ac:dyDescent="0.2">
      <c r="A985" t="s">
        <v>939</v>
      </c>
      <c r="B985" t="s">
        <v>720</v>
      </c>
      <c r="C985" t="s">
        <v>827</v>
      </c>
      <c r="D985" t="s">
        <v>828</v>
      </c>
      <c r="E985" t="s">
        <v>850</v>
      </c>
      <c r="F985" t="s">
        <v>850</v>
      </c>
      <c r="K985" t="s">
        <v>961</v>
      </c>
      <c r="L985" t="s">
        <v>961</v>
      </c>
      <c r="M985">
        <v>30</v>
      </c>
      <c r="V985" t="s">
        <v>236</v>
      </c>
      <c r="W985" t="s">
        <v>237</v>
      </c>
      <c r="X985" t="s">
        <v>237</v>
      </c>
      <c r="AA985" t="s">
        <v>731</v>
      </c>
      <c r="AB985" t="s">
        <v>732</v>
      </c>
      <c r="AU985" t="s">
        <v>60</v>
      </c>
      <c r="AV985" s="4">
        <v>38940.606145833333</v>
      </c>
      <c r="AW985" t="s">
        <v>60</v>
      </c>
      <c r="AX985" s="4">
        <v>38940.606145833333</v>
      </c>
      <c r="AY985">
        <v>83602</v>
      </c>
      <c r="AZ985">
        <v>1126435</v>
      </c>
    </row>
    <row r="986" spans="1:52" x14ac:dyDescent="0.2">
      <c r="A986" t="s">
        <v>939</v>
      </c>
      <c r="B986" t="s">
        <v>720</v>
      </c>
      <c r="C986" t="s">
        <v>827</v>
      </c>
      <c r="D986" t="s">
        <v>828</v>
      </c>
      <c r="E986" t="s">
        <v>850</v>
      </c>
      <c r="F986" t="s">
        <v>850</v>
      </c>
      <c r="K986" t="s">
        <v>942</v>
      </c>
      <c r="L986" t="s">
        <v>942</v>
      </c>
      <c r="M986">
        <v>30</v>
      </c>
      <c r="V986" t="s">
        <v>236</v>
      </c>
      <c r="W986" t="s">
        <v>237</v>
      </c>
      <c r="X986" t="s">
        <v>237</v>
      </c>
      <c r="AA986" t="s">
        <v>731</v>
      </c>
      <c r="AB986" t="s">
        <v>732</v>
      </c>
      <c r="AU986" t="s">
        <v>60</v>
      </c>
      <c r="AV986" s="4">
        <v>38940.606145833333</v>
      </c>
      <c r="AW986" t="s">
        <v>60</v>
      </c>
      <c r="AX986" s="4">
        <v>38940.606145833333</v>
      </c>
      <c r="AY986">
        <v>83673</v>
      </c>
      <c r="AZ986">
        <v>1233559</v>
      </c>
    </row>
    <row r="987" spans="1:52" x14ac:dyDescent="0.2">
      <c r="A987" t="s">
        <v>939</v>
      </c>
      <c r="B987" t="s">
        <v>720</v>
      </c>
      <c r="C987" t="s">
        <v>827</v>
      </c>
      <c r="D987" t="s">
        <v>828</v>
      </c>
      <c r="E987" t="s">
        <v>850</v>
      </c>
      <c r="F987" t="s">
        <v>850</v>
      </c>
      <c r="K987" t="s">
        <v>943</v>
      </c>
      <c r="L987" t="s">
        <v>943</v>
      </c>
      <c r="M987">
        <v>30</v>
      </c>
      <c r="V987" t="s">
        <v>236</v>
      </c>
      <c r="W987" t="s">
        <v>237</v>
      </c>
      <c r="X987" t="s">
        <v>237</v>
      </c>
      <c r="AA987" t="s">
        <v>731</v>
      </c>
      <c r="AB987" t="s">
        <v>732</v>
      </c>
      <c r="AU987" t="s">
        <v>60</v>
      </c>
      <c r="AV987" s="4">
        <v>38940.606145833333</v>
      </c>
      <c r="AW987" t="s">
        <v>60</v>
      </c>
      <c r="AX987" s="4">
        <v>38940.606145833333</v>
      </c>
      <c r="AY987">
        <v>83720</v>
      </c>
      <c r="AZ987">
        <v>1410517</v>
      </c>
    </row>
    <row r="988" spans="1:52" x14ac:dyDescent="0.2">
      <c r="A988" t="s">
        <v>939</v>
      </c>
      <c r="B988" t="s">
        <v>720</v>
      </c>
      <c r="C988" t="s">
        <v>827</v>
      </c>
      <c r="D988" t="s">
        <v>828</v>
      </c>
      <c r="E988" t="s">
        <v>850</v>
      </c>
      <c r="F988" t="s">
        <v>850</v>
      </c>
      <c r="K988" t="s">
        <v>947</v>
      </c>
      <c r="L988" t="s">
        <v>947</v>
      </c>
      <c r="M988">
        <v>30</v>
      </c>
      <c r="V988" t="s">
        <v>236</v>
      </c>
      <c r="W988" t="s">
        <v>237</v>
      </c>
      <c r="X988" t="s">
        <v>237</v>
      </c>
      <c r="AA988" t="s">
        <v>731</v>
      </c>
      <c r="AB988" t="s">
        <v>732</v>
      </c>
      <c r="AU988" t="s">
        <v>60</v>
      </c>
      <c r="AV988" s="4">
        <v>38940.606145833333</v>
      </c>
      <c r="AW988" t="s">
        <v>60</v>
      </c>
      <c r="AX988" s="4">
        <v>38940.606145833333</v>
      </c>
      <c r="AY988">
        <v>84251</v>
      </c>
      <c r="AZ988">
        <v>1110007</v>
      </c>
    </row>
    <row r="989" spans="1:52" x14ac:dyDescent="0.2">
      <c r="A989" t="s">
        <v>939</v>
      </c>
      <c r="B989" t="s">
        <v>720</v>
      </c>
      <c r="C989" t="s">
        <v>827</v>
      </c>
      <c r="D989" t="s">
        <v>828</v>
      </c>
      <c r="E989" t="s">
        <v>850</v>
      </c>
      <c r="F989" t="s">
        <v>850</v>
      </c>
      <c r="K989" t="s">
        <v>967</v>
      </c>
      <c r="L989" t="s">
        <v>967</v>
      </c>
      <c r="M989">
        <v>30</v>
      </c>
      <c r="V989" t="s">
        <v>236</v>
      </c>
      <c r="W989" t="s">
        <v>237</v>
      </c>
      <c r="X989" t="s">
        <v>237</v>
      </c>
      <c r="AA989" t="s">
        <v>731</v>
      </c>
      <c r="AB989" t="s">
        <v>732</v>
      </c>
      <c r="AU989" t="s">
        <v>60</v>
      </c>
      <c r="AV989" s="4">
        <v>38940.606145833333</v>
      </c>
      <c r="AW989" t="s">
        <v>60</v>
      </c>
      <c r="AX989" s="4">
        <v>38940.606145833333</v>
      </c>
      <c r="AY989">
        <v>84318</v>
      </c>
      <c r="AZ989">
        <v>1187767</v>
      </c>
    </row>
    <row r="990" spans="1:52" x14ac:dyDescent="0.2">
      <c r="A990" t="s">
        <v>939</v>
      </c>
      <c r="B990" t="s">
        <v>720</v>
      </c>
      <c r="C990" t="s">
        <v>827</v>
      </c>
      <c r="D990" t="s">
        <v>828</v>
      </c>
      <c r="E990" t="s">
        <v>850</v>
      </c>
      <c r="F990" t="s">
        <v>850</v>
      </c>
      <c r="K990" t="s">
        <v>955</v>
      </c>
      <c r="L990" t="s">
        <v>955</v>
      </c>
      <c r="M990">
        <v>30</v>
      </c>
      <c r="V990" t="s">
        <v>236</v>
      </c>
      <c r="W990" t="s">
        <v>237</v>
      </c>
      <c r="X990" t="s">
        <v>237</v>
      </c>
      <c r="AA990" t="s">
        <v>731</v>
      </c>
      <c r="AB990" t="s">
        <v>732</v>
      </c>
      <c r="AU990" t="s">
        <v>60</v>
      </c>
      <c r="AV990" s="4">
        <v>38940.606145833333</v>
      </c>
      <c r="AW990" t="s">
        <v>60</v>
      </c>
      <c r="AX990" s="4">
        <v>38940.606145833333</v>
      </c>
      <c r="AY990">
        <v>84336</v>
      </c>
      <c r="AZ990">
        <v>1229515</v>
      </c>
    </row>
    <row r="991" spans="1:52" x14ac:dyDescent="0.2">
      <c r="A991" t="s">
        <v>939</v>
      </c>
      <c r="B991" t="s">
        <v>720</v>
      </c>
      <c r="C991" t="s">
        <v>827</v>
      </c>
      <c r="D991" t="s">
        <v>828</v>
      </c>
      <c r="E991" t="s">
        <v>850</v>
      </c>
      <c r="F991" t="s">
        <v>850</v>
      </c>
      <c r="K991" t="s">
        <v>956</v>
      </c>
      <c r="L991" t="s">
        <v>956</v>
      </c>
      <c r="M991">
        <v>30</v>
      </c>
      <c r="V991" t="s">
        <v>236</v>
      </c>
      <c r="W991" t="s">
        <v>237</v>
      </c>
      <c r="X991" t="s">
        <v>237</v>
      </c>
      <c r="AA991" t="s">
        <v>731</v>
      </c>
      <c r="AB991" t="s">
        <v>732</v>
      </c>
      <c r="AU991" t="s">
        <v>60</v>
      </c>
      <c r="AV991" s="4">
        <v>38940.606145833333</v>
      </c>
      <c r="AW991" t="s">
        <v>60</v>
      </c>
      <c r="AX991" s="4">
        <v>38940.606145833333</v>
      </c>
      <c r="AY991">
        <v>84346</v>
      </c>
      <c r="AZ991">
        <v>1226443</v>
      </c>
    </row>
    <row r="992" spans="1:52" x14ac:dyDescent="0.2">
      <c r="A992" t="s">
        <v>939</v>
      </c>
      <c r="B992" t="s">
        <v>720</v>
      </c>
      <c r="C992" t="s">
        <v>827</v>
      </c>
      <c r="D992" t="s">
        <v>828</v>
      </c>
      <c r="E992" t="s">
        <v>850</v>
      </c>
      <c r="F992" t="s">
        <v>850</v>
      </c>
      <c r="K992" t="s">
        <v>959</v>
      </c>
      <c r="L992" t="s">
        <v>959</v>
      </c>
      <c r="M992">
        <v>30</v>
      </c>
      <c r="V992" t="s">
        <v>236</v>
      </c>
      <c r="W992" t="s">
        <v>237</v>
      </c>
      <c r="X992" t="s">
        <v>237</v>
      </c>
      <c r="AA992" t="s">
        <v>731</v>
      </c>
      <c r="AB992" t="s">
        <v>732</v>
      </c>
      <c r="AU992" t="s">
        <v>60</v>
      </c>
      <c r="AV992" s="4">
        <v>38940.606145833333</v>
      </c>
      <c r="AW992" t="s">
        <v>60</v>
      </c>
      <c r="AX992" s="4">
        <v>38940.606145833333</v>
      </c>
      <c r="AY992">
        <v>84880</v>
      </c>
      <c r="AZ992">
        <v>1085413</v>
      </c>
    </row>
    <row r="993" spans="1:52" x14ac:dyDescent="0.2">
      <c r="A993" t="s">
        <v>939</v>
      </c>
      <c r="B993" t="s">
        <v>720</v>
      </c>
      <c r="C993" t="s">
        <v>827</v>
      </c>
      <c r="D993" t="s">
        <v>828</v>
      </c>
      <c r="E993" t="s">
        <v>850</v>
      </c>
      <c r="F993" t="s">
        <v>850</v>
      </c>
      <c r="K993" t="s">
        <v>949</v>
      </c>
      <c r="L993" t="s">
        <v>949</v>
      </c>
      <c r="M993">
        <v>30</v>
      </c>
      <c r="V993" t="s">
        <v>236</v>
      </c>
      <c r="W993" t="s">
        <v>237</v>
      </c>
      <c r="X993" t="s">
        <v>237</v>
      </c>
      <c r="AA993" t="s">
        <v>731</v>
      </c>
      <c r="AB993" t="s">
        <v>732</v>
      </c>
      <c r="AU993" t="s">
        <v>60</v>
      </c>
      <c r="AV993" s="4">
        <v>38940.606145833333</v>
      </c>
      <c r="AW993" t="s">
        <v>60</v>
      </c>
      <c r="AX993" s="4">
        <v>38940.606145833333</v>
      </c>
      <c r="AY993">
        <v>84940</v>
      </c>
      <c r="AZ993">
        <v>1170019</v>
      </c>
    </row>
    <row r="994" spans="1:52" x14ac:dyDescent="0.2">
      <c r="A994" t="s">
        <v>939</v>
      </c>
      <c r="B994" t="s">
        <v>720</v>
      </c>
      <c r="C994" t="s">
        <v>827</v>
      </c>
      <c r="D994" t="s">
        <v>828</v>
      </c>
      <c r="E994" t="s">
        <v>850</v>
      </c>
      <c r="F994" t="s">
        <v>850</v>
      </c>
      <c r="K994" t="s">
        <v>954</v>
      </c>
      <c r="L994" t="s">
        <v>954</v>
      </c>
      <c r="M994">
        <v>30</v>
      </c>
      <c r="V994" t="s">
        <v>236</v>
      </c>
      <c r="W994" t="s">
        <v>237</v>
      </c>
      <c r="X994" t="s">
        <v>237</v>
      </c>
      <c r="AA994" t="s">
        <v>731</v>
      </c>
      <c r="AB994" t="s">
        <v>732</v>
      </c>
      <c r="AU994" t="s">
        <v>60</v>
      </c>
      <c r="AV994" s="4">
        <v>38940.606145833333</v>
      </c>
      <c r="AW994" t="s">
        <v>60</v>
      </c>
      <c r="AX994" s="4">
        <v>38940.606145833333</v>
      </c>
      <c r="AY994">
        <v>84954</v>
      </c>
      <c r="AZ994">
        <v>1201645</v>
      </c>
    </row>
    <row r="995" spans="1:52" x14ac:dyDescent="0.2">
      <c r="A995" t="s">
        <v>939</v>
      </c>
      <c r="B995" t="s">
        <v>720</v>
      </c>
      <c r="C995" t="s">
        <v>827</v>
      </c>
      <c r="D995" t="s">
        <v>828</v>
      </c>
      <c r="E995" t="s">
        <v>850</v>
      </c>
      <c r="F995" t="s">
        <v>850</v>
      </c>
      <c r="K995" t="s">
        <v>948</v>
      </c>
      <c r="L995" t="s">
        <v>948</v>
      </c>
      <c r="M995">
        <v>30</v>
      </c>
      <c r="V995" t="s">
        <v>236</v>
      </c>
      <c r="W995" t="s">
        <v>237</v>
      </c>
      <c r="X995" t="s">
        <v>237</v>
      </c>
      <c r="AA995" t="s">
        <v>731</v>
      </c>
      <c r="AB995" t="s">
        <v>732</v>
      </c>
      <c r="AU995" t="s">
        <v>60</v>
      </c>
      <c r="AV995" s="4">
        <v>38940.606145833333</v>
      </c>
      <c r="AW995" t="s">
        <v>60</v>
      </c>
      <c r="AX995" s="4">
        <v>38940.606145833333</v>
      </c>
      <c r="AY995">
        <v>85577</v>
      </c>
      <c r="AZ995">
        <v>1138207</v>
      </c>
    </row>
    <row r="996" spans="1:52" x14ac:dyDescent="0.2">
      <c r="A996" t="s">
        <v>939</v>
      </c>
      <c r="B996" t="s">
        <v>720</v>
      </c>
      <c r="C996" t="s">
        <v>827</v>
      </c>
      <c r="D996" t="s">
        <v>828</v>
      </c>
      <c r="E996" t="s">
        <v>850</v>
      </c>
      <c r="F996" t="s">
        <v>850</v>
      </c>
      <c r="K996" t="s">
        <v>963</v>
      </c>
      <c r="L996" t="s">
        <v>963</v>
      </c>
      <c r="M996">
        <v>30</v>
      </c>
      <c r="V996" t="s">
        <v>236</v>
      </c>
      <c r="W996" t="s">
        <v>237</v>
      </c>
      <c r="X996" t="s">
        <v>237</v>
      </c>
      <c r="AA996" t="s">
        <v>731</v>
      </c>
      <c r="AB996" t="s">
        <v>732</v>
      </c>
      <c r="AU996" t="s">
        <v>60</v>
      </c>
      <c r="AV996" s="4">
        <v>38940.606145833333</v>
      </c>
      <c r="AW996" t="s">
        <v>60</v>
      </c>
      <c r="AX996" s="4">
        <v>38940.606145833333</v>
      </c>
      <c r="AY996">
        <v>85614</v>
      </c>
      <c r="AZ996">
        <v>1204993</v>
      </c>
    </row>
    <row r="997" spans="1:52" x14ac:dyDescent="0.2">
      <c r="A997" t="s">
        <v>939</v>
      </c>
      <c r="B997" t="s">
        <v>720</v>
      </c>
      <c r="C997" t="s">
        <v>827</v>
      </c>
      <c r="D997" t="s">
        <v>828</v>
      </c>
      <c r="E997" t="s">
        <v>850</v>
      </c>
      <c r="F997" t="s">
        <v>850</v>
      </c>
      <c r="K997" t="s">
        <v>946</v>
      </c>
      <c r="L997" t="s">
        <v>946</v>
      </c>
      <c r="M997">
        <v>30</v>
      </c>
      <c r="V997" t="s">
        <v>236</v>
      </c>
      <c r="W997" t="s">
        <v>237</v>
      </c>
      <c r="X997" t="s">
        <v>237</v>
      </c>
      <c r="AA997" t="s">
        <v>731</v>
      </c>
      <c r="AB997" t="s">
        <v>732</v>
      </c>
      <c r="AU997" t="s">
        <v>60</v>
      </c>
      <c r="AV997" s="4">
        <v>38940.606145833333</v>
      </c>
      <c r="AW997" t="s">
        <v>60</v>
      </c>
      <c r="AX997" s="4">
        <v>38940.606145833333</v>
      </c>
      <c r="AY997">
        <v>85695</v>
      </c>
      <c r="AZ997">
        <v>1333567</v>
      </c>
    </row>
    <row r="998" spans="1:52" x14ac:dyDescent="0.2">
      <c r="A998" t="s">
        <v>939</v>
      </c>
      <c r="B998" t="s">
        <v>720</v>
      </c>
      <c r="C998" t="s">
        <v>827</v>
      </c>
      <c r="D998" t="s">
        <v>828</v>
      </c>
      <c r="E998" t="s">
        <v>850</v>
      </c>
      <c r="F998" t="s">
        <v>850</v>
      </c>
      <c r="K998" t="s">
        <v>952</v>
      </c>
      <c r="L998" t="s">
        <v>952</v>
      </c>
      <c r="M998">
        <v>30</v>
      </c>
      <c r="V998" t="s">
        <v>236</v>
      </c>
      <c r="W998" t="s">
        <v>237</v>
      </c>
      <c r="X998" t="s">
        <v>237</v>
      </c>
      <c r="AA998" t="s">
        <v>731</v>
      </c>
      <c r="AB998" t="s">
        <v>732</v>
      </c>
      <c r="AU998" t="s">
        <v>60</v>
      </c>
      <c r="AV998" s="4">
        <v>38940.606145833333</v>
      </c>
      <c r="AW998" t="s">
        <v>60</v>
      </c>
      <c r="AX998" s="4">
        <v>38940.606145833333</v>
      </c>
      <c r="AY998">
        <v>86911</v>
      </c>
      <c r="AZ998">
        <v>1025077</v>
      </c>
    </row>
    <row r="999" spans="1:52" x14ac:dyDescent="0.2">
      <c r="A999" t="s">
        <v>939</v>
      </c>
      <c r="B999" t="s">
        <v>720</v>
      </c>
      <c r="C999" t="s">
        <v>827</v>
      </c>
      <c r="D999" t="s">
        <v>828</v>
      </c>
      <c r="E999" t="s">
        <v>850</v>
      </c>
      <c r="F999" t="s">
        <v>850</v>
      </c>
      <c r="K999" t="s">
        <v>958</v>
      </c>
      <c r="L999" t="s">
        <v>958</v>
      </c>
      <c r="M999">
        <v>30</v>
      </c>
      <c r="V999" t="s">
        <v>236</v>
      </c>
      <c r="W999" t="s">
        <v>237</v>
      </c>
      <c r="X999" t="s">
        <v>237</v>
      </c>
      <c r="AA999" t="s">
        <v>731</v>
      </c>
      <c r="AB999" t="s">
        <v>732</v>
      </c>
      <c r="AU999" t="s">
        <v>60</v>
      </c>
      <c r="AV999" s="4">
        <v>38940.606145833333</v>
      </c>
      <c r="AW999" t="s">
        <v>60</v>
      </c>
      <c r="AX999" s="4">
        <v>38940.606145833333</v>
      </c>
      <c r="AY999">
        <v>86925</v>
      </c>
      <c r="AZ999">
        <v>1047097</v>
      </c>
    </row>
    <row r="1000" spans="1:52" x14ac:dyDescent="0.2">
      <c r="A1000" t="s">
        <v>939</v>
      </c>
      <c r="B1000" t="s">
        <v>720</v>
      </c>
      <c r="C1000" t="s">
        <v>827</v>
      </c>
      <c r="D1000" t="s">
        <v>828</v>
      </c>
      <c r="E1000" t="s">
        <v>850</v>
      </c>
      <c r="F1000" t="s">
        <v>850</v>
      </c>
      <c r="K1000" t="s">
        <v>960</v>
      </c>
      <c r="L1000" t="s">
        <v>960</v>
      </c>
      <c r="M1000">
        <v>30</v>
      </c>
      <c r="V1000" t="s">
        <v>236</v>
      </c>
      <c r="W1000" t="s">
        <v>237</v>
      </c>
      <c r="X1000" t="s">
        <v>237</v>
      </c>
      <c r="AA1000" t="s">
        <v>731</v>
      </c>
      <c r="AB1000" t="s">
        <v>732</v>
      </c>
      <c r="AU1000" t="s">
        <v>60</v>
      </c>
      <c r="AV1000" s="4">
        <v>38940.606145833333</v>
      </c>
      <c r="AW1000" t="s">
        <v>60</v>
      </c>
      <c r="AX1000" s="4">
        <v>38940.606145833333</v>
      </c>
      <c r="AY1000">
        <v>86940</v>
      </c>
      <c r="AZ1000">
        <v>1099531</v>
      </c>
    </row>
    <row r="1001" spans="1:52" x14ac:dyDescent="0.2">
      <c r="A1001" t="s">
        <v>939</v>
      </c>
      <c r="B1001" t="s">
        <v>720</v>
      </c>
      <c r="C1001" t="s">
        <v>827</v>
      </c>
      <c r="D1001" t="s">
        <v>828</v>
      </c>
      <c r="E1001" t="s">
        <v>850</v>
      </c>
      <c r="F1001" t="s">
        <v>850</v>
      </c>
      <c r="K1001" t="s">
        <v>969</v>
      </c>
      <c r="L1001" t="s">
        <v>969</v>
      </c>
      <c r="M1001">
        <v>30</v>
      </c>
      <c r="V1001" t="s">
        <v>236</v>
      </c>
      <c r="W1001" t="s">
        <v>237</v>
      </c>
      <c r="X1001" t="s">
        <v>237</v>
      </c>
      <c r="AA1001" t="s">
        <v>731</v>
      </c>
      <c r="AB1001" t="s">
        <v>732</v>
      </c>
      <c r="AU1001" t="s">
        <v>60</v>
      </c>
      <c r="AV1001" s="4">
        <v>38940.606145833333</v>
      </c>
      <c r="AW1001" t="s">
        <v>60</v>
      </c>
      <c r="AX1001" s="4">
        <v>38940.606145833333</v>
      </c>
      <c r="AY1001">
        <v>86962</v>
      </c>
      <c r="AZ1001">
        <v>1136377</v>
      </c>
    </row>
    <row r="1002" spans="1:52" x14ac:dyDescent="0.2">
      <c r="A1002" t="s">
        <v>939</v>
      </c>
      <c r="B1002" t="s">
        <v>720</v>
      </c>
      <c r="C1002" t="s">
        <v>827</v>
      </c>
      <c r="D1002" t="s">
        <v>828</v>
      </c>
      <c r="E1002" t="s">
        <v>850</v>
      </c>
      <c r="F1002" t="s">
        <v>850</v>
      </c>
      <c r="K1002" t="s">
        <v>950</v>
      </c>
      <c r="L1002" t="s">
        <v>950</v>
      </c>
      <c r="M1002">
        <v>30</v>
      </c>
      <c r="V1002" t="s">
        <v>236</v>
      </c>
      <c r="W1002" t="s">
        <v>237</v>
      </c>
      <c r="X1002" t="s">
        <v>237</v>
      </c>
      <c r="AA1002" t="s">
        <v>731</v>
      </c>
      <c r="AB1002" t="s">
        <v>732</v>
      </c>
      <c r="AU1002" t="s">
        <v>60</v>
      </c>
      <c r="AV1002" s="4">
        <v>38940.606145833333</v>
      </c>
      <c r="AW1002" t="s">
        <v>60</v>
      </c>
      <c r="AX1002" s="4">
        <v>38940.606145833333</v>
      </c>
      <c r="AY1002">
        <v>87026</v>
      </c>
      <c r="AZ1002">
        <v>1238191</v>
      </c>
    </row>
    <row r="1003" spans="1:52" x14ac:dyDescent="0.2">
      <c r="A1003" t="s">
        <v>939</v>
      </c>
      <c r="B1003" t="s">
        <v>720</v>
      </c>
      <c r="C1003" t="s">
        <v>827</v>
      </c>
      <c r="D1003" t="s">
        <v>828</v>
      </c>
      <c r="E1003" t="s">
        <v>850</v>
      </c>
      <c r="F1003" t="s">
        <v>850</v>
      </c>
      <c r="K1003" t="s">
        <v>965</v>
      </c>
      <c r="L1003" t="s">
        <v>965</v>
      </c>
      <c r="M1003">
        <v>30</v>
      </c>
      <c r="V1003" t="s">
        <v>236</v>
      </c>
      <c r="W1003" t="s">
        <v>237</v>
      </c>
      <c r="X1003" t="s">
        <v>237</v>
      </c>
      <c r="AA1003" t="s">
        <v>731</v>
      </c>
      <c r="AB1003" t="s">
        <v>732</v>
      </c>
      <c r="AU1003" t="s">
        <v>60</v>
      </c>
      <c r="AV1003" s="4">
        <v>38940.606145833333</v>
      </c>
      <c r="AW1003" t="s">
        <v>60</v>
      </c>
      <c r="AX1003" s="4">
        <v>38940.606145833333</v>
      </c>
      <c r="AY1003">
        <v>87048</v>
      </c>
      <c r="AZ1003">
        <v>1277761</v>
      </c>
    </row>
    <row r="1004" spans="1:52" x14ac:dyDescent="0.2">
      <c r="A1004" t="s">
        <v>939</v>
      </c>
      <c r="B1004" t="s">
        <v>720</v>
      </c>
      <c r="C1004" t="s">
        <v>827</v>
      </c>
      <c r="D1004" t="s">
        <v>828</v>
      </c>
      <c r="E1004" t="s">
        <v>850</v>
      </c>
      <c r="F1004" t="s">
        <v>850</v>
      </c>
      <c r="K1004" t="s">
        <v>945</v>
      </c>
      <c r="L1004" t="s">
        <v>945</v>
      </c>
      <c r="M1004">
        <v>30</v>
      </c>
      <c r="V1004" t="s">
        <v>236</v>
      </c>
      <c r="W1004" t="s">
        <v>237</v>
      </c>
      <c r="X1004" t="s">
        <v>237</v>
      </c>
      <c r="AA1004" t="s">
        <v>731</v>
      </c>
      <c r="AB1004" t="s">
        <v>732</v>
      </c>
      <c r="AU1004" t="s">
        <v>60</v>
      </c>
      <c r="AV1004" s="4">
        <v>38940.606145833333</v>
      </c>
      <c r="AW1004" t="s">
        <v>60</v>
      </c>
      <c r="AX1004" s="4">
        <v>38940.606145833333</v>
      </c>
      <c r="AY1004">
        <v>87059</v>
      </c>
      <c r="AZ1004">
        <v>1311349</v>
      </c>
    </row>
    <row r="1005" spans="1:52" x14ac:dyDescent="0.2">
      <c r="A1005" t="s">
        <v>939</v>
      </c>
      <c r="B1005" t="s">
        <v>720</v>
      </c>
      <c r="C1005" t="s">
        <v>827</v>
      </c>
      <c r="D1005" t="s">
        <v>828</v>
      </c>
      <c r="E1005" t="s">
        <v>850</v>
      </c>
      <c r="F1005" t="s">
        <v>850</v>
      </c>
      <c r="K1005" t="s">
        <v>966</v>
      </c>
      <c r="L1005" t="s">
        <v>966</v>
      </c>
      <c r="M1005">
        <v>30</v>
      </c>
      <c r="V1005" t="s">
        <v>236</v>
      </c>
      <c r="W1005" t="s">
        <v>237</v>
      </c>
      <c r="X1005" t="s">
        <v>237</v>
      </c>
      <c r="AA1005" t="s">
        <v>731</v>
      </c>
      <c r="AB1005" t="s">
        <v>732</v>
      </c>
      <c r="AU1005" t="s">
        <v>60</v>
      </c>
      <c r="AV1005" s="4">
        <v>38940.606145833333</v>
      </c>
      <c r="AW1005" t="s">
        <v>60</v>
      </c>
      <c r="AX1005" s="4">
        <v>38940.606145833333</v>
      </c>
      <c r="AY1005">
        <v>87596</v>
      </c>
      <c r="AZ1005">
        <v>1124575</v>
      </c>
    </row>
    <row r="1006" spans="1:52" x14ac:dyDescent="0.2">
      <c r="A1006" t="s">
        <v>939</v>
      </c>
      <c r="B1006" t="s">
        <v>720</v>
      </c>
      <c r="C1006" t="s">
        <v>827</v>
      </c>
      <c r="D1006" t="s">
        <v>828</v>
      </c>
      <c r="E1006" t="s">
        <v>850</v>
      </c>
      <c r="F1006" t="s">
        <v>850</v>
      </c>
      <c r="K1006" t="s">
        <v>944</v>
      </c>
      <c r="L1006" t="s">
        <v>944</v>
      </c>
      <c r="M1006">
        <v>30</v>
      </c>
      <c r="V1006" t="s">
        <v>236</v>
      </c>
      <c r="W1006" t="s">
        <v>237</v>
      </c>
      <c r="X1006" t="s">
        <v>237</v>
      </c>
      <c r="AA1006" t="s">
        <v>731</v>
      </c>
      <c r="AB1006" t="s">
        <v>732</v>
      </c>
      <c r="AU1006" t="s">
        <v>60</v>
      </c>
      <c r="AV1006" s="4">
        <v>38940.606145833333</v>
      </c>
      <c r="AW1006" t="s">
        <v>60</v>
      </c>
      <c r="AX1006" s="4">
        <v>38940.606145833333</v>
      </c>
      <c r="AY1006">
        <v>87633</v>
      </c>
      <c r="AZ1006">
        <v>1141729</v>
      </c>
    </row>
    <row r="1007" spans="1:52" x14ac:dyDescent="0.2">
      <c r="A1007" t="s">
        <v>939</v>
      </c>
      <c r="B1007" t="s">
        <v>720</v>
      </c>
      <c r="C1007" t="s">
        <v>827</v>
      </c>
      <c r="D1007" t="s">
        <v>828</v>
      </c>
      <c r="E1007" t="s">
        <v>850</v>
      </c>
      <c r="F1007" t="s">
        <v>850</v>
      </c>
      <c r="K1007" t="s">
        <v>953</v>
      </c>
      <c r="L1007" t="s">
        <v>953</v>
      </c>
      <c r="M1007">
        <v>30</v>
      </c>
      <c r="V1007" t="s">
        <v>236</v>
      </c>
      <c r="W1007" t="s">
        <v>237</v>
      </c>
      <c r="X1007" t="s">
        <v>237</v>
      </c>
      <c r="AA1007" t="s">
        <v>731</v>
      </c>
      <c r="AB1007" t="s">
        <v>732</v>
      </c>
      <c r="AU1007" t="s">
        <v>60</v>
      </c>
      <c r="AV1007" s="4">
        <v>38940.606145833333</v>
      </c>
      <c r="AW1007" t="s">
        <v>60</v>
      </c>
      <c r="AX1007" s="4">
        <v>38940.606145833333</v>
      </c>
      <c r="AY1007">
        <v>88274</v>
      </c>
      <c r="AZ1007">
        <v>1032271</v>
      </c>
    </row>
    <row r="1008" spans="1:52" x14ac:dyDescent="0.2">
      <c r="A1008" t="s">
        <v>939</v>
      </c>
      <c r="B1008" t="s">
        <v>720</v>
      </c>
      <c r="C1008" t="s">
        <v>827</v>
      </c>
      <c r="D1008" t="s">
        <v>828</v>
      </c>
      <c r="E1008" t="s">
        <v>850</v>
      </c>
      <c r="F1008" t="s">
        <v>850</v>
      </c>
      <c r="K1008" t="s">
        <v>962</v>
      </c>
      <c r="L1008" t="s">
        <v>962</v>
      </c>
      <c r="M1008">
        <v>30</v>
      </c>
      <c r="V1008" t="s">
        <v>236</v>
      </c>
      <c r="W1008" t="s">
        <v>237</v>
      </c>
      <c r="X1008" t="s">
        <v>237</v>
      </c>
      <c r="AA1008" t="s">
        <v>731</v>
      </c>
      <c r="AB1008" t="s">
        <v>732</v>
      </c>
      <c r="AU1008" t="s">
        <v>60</v>
      </c>
      <c r="AV1008" s="4">
        <v>38940.606145833333</v>
      </c>
      <c r="AW1008" t="s">
        <v>60</v>
      </c>
      <c r="AX1008" s="4">
        <v>38940.606145833333</v>
      </c>
      <c r="AY1008">
        <v>88327</v>
      </c>
      <c r="AZ1008">
        <v>1135807</v>
      </c>
    </row>
    <row r="1009" spans="1:52" x14ac:dyDescent="0.2">
      <c r="A1009" t="s">
        <v>939</v>
      </c>
      <c r="B1009" t="s">
        <v>720</v>
      </c>
      <c r="C1009" t="s">
        <v>827</v>
      </c>
      <c r="D1009" t="s">
        <v>828</v>
      </c>
      <c r="E1009" t="s">
        <v>850</v>
      </c>
      <c r="F1009" t="s">
        <v>850</v>
      </c>
      <c r="K1009" t="s">
        <v>964</v>
      </c>
      <c r="L1009" t="s">
        <v>964</v>
      </c>
      <c r="M1009">
        <v>30</v>
      </c>
      <c r="V1009" t="s">
        <v>236</v>
      </c>
      <c r="W1009" t="s">
        <v>237</v>
      </c>
      <c r="X1009" t="s">
        <v>237</v>
      </c>
      <c r="AA1009" t="s">
        <v>731</v>
      </c>
      <c r="AB1009" t="s">
        <v>732</v>
      </c>
      <c r="AU1009" t="s">
        <v>60</v>
      </c>
      <c r="AV1009" s="4">
        <v>38940.606145833333</v>
      </c>
      <c r="AW1009" t="s">
        <v>60</v>
      </c>
      <c r="AX1009" s="4">
        <v>38940.606145833333</v>
      </c>
      <c r="AY1009">
        <v>88372</v>
      </c>
      <c r="AZ1009">
        <v>1230037</v>
      </c>
    </row>
    <row r="1010" spans="1:52" x14ac:dyDescent="0.2">
      <c r="A1010" t="s">
        <v>939</v>
      </c>
      <c r="B1010" t="s">
        <v>720</v>
      </c>
      <c r="C1010" t="s">
        <v>827</v>
      </c>
      <c r="D1010" t="s">
        <v>828</v>
      </c>
      <c r="E1010" t="s">
        <v>850</v>
      </c>
      <c r="F1010" t="s">
        <v>850</v>
      </c>
      <c r="K1010" t="s">
        <v>951</v>
      </c>
      <c r="L1010" t="s">
        <v>951</v>
      </c>
      <c r="M1010">
        <v>30</v>
      </c>
      <c r="V1010" t="s">
        <v>236</v>
      </c>
      <c r="W1010" t="s">
        <v>237</v>
      </c>
      <c r="X1010" t="s">
        <v>237</v>
      </c>
      <c r="AA1010" t="s">
        <v>731</v>
      </c>
      <c r="AB1010" t="s">
        <v>732</v>
      </c>
      <c r="AU1010" t="s">
        <v>60</v>
      </c>
      <c r="AV1010" s="4">
        <v>38940.606145833333</v>
      </c>
      <c r="AW1010" t="s">
        <v>60</v>
      </c>
      <c r="AX1010" s="4">
        <v>38940.606145833333</v>
      </c>
      <c r="AY1010">
        <v>88405</v>
      </c>
      <c r="AZ1010">
        <v>1240693</v>
      </c>
    </row>
    <row r="1011" spans="1:52" x14ac:dyDescent="0.2">
      <c r="A1011" t="s">
        <v>939</v>
      </c>
      <c r="B1011" t="s">
        <v>720</v>
      </c>
      <c r="C1011" t="s">
        <v>827</v>
      </c>
      <c r="D1011" t="s">
        <v>828</v>
      </c>
      <c r="E1011" t="s">
        <v>850</v>
      </c>
      <c r="F1011" t="s">
        <v>850</v>
      </c>
      <c r="K1011" t="s">
        <v>957</v>
      </c>
      <c r="L1011" t="s">
        <v>957</v>
      </c>
      <c r="M1011">
        <v>30</v>
      </c>
      <c r="V1011" t="s">
        <v>236</v>
      </c>
      <c r="W1011" t="s">
        <v>237</v>
      </c>
      <c r="X1011" t="s">
        <v>237</v>
      </c>
      <c r="AA1011" t="s">
        <v>731</v>
      </c>
      <c r="AB1011" t="s">
        <v>732</v>
      </c>
      <c r="AU1011" t="s">
        <v>60</v>
      </c>
      <c r="AV1011" s="4">
        <v>38940.606145833333</v>
      </c>
      <c r="AW1011" t="s">
        <v>60</v>
      </c>
      <c r="AX1011" s="4">
        <v>38940.606145833333</v>
      </c>
      <c r="AY1011">
        <v>88425</v>
      </c>
      <c r="AZ1011">
        <v>1280947</v>
      </c>
    </row>
    <row r="1012" spans="1:52" x14ac:dyDescent="0.2">
      <c r="A1012" t="s">
        <v>939</v>
      </c>
      <c r="B1012" t="s">
        <v>720</v>
      </c>
      <c r="C1012" t="s">
        <v>827</v>
      </c>
      <c r="D1012" t="s">
        <v>828</v>
      </c>
      <c r="E1012" t="s">
        <v>850</v>
      </c>
      <c r="F1012" t="s">
        <v>850</v>
      </c>
      <c r="K1012" t="s">
        <v>966</v>
      </c>
      <c r="L1012" t="s">
        <v>966</v>
      </c>
      <c r="M1012">
        <v>30</v>
      </c>
      <c r="V1012" t="s">
        <v>245</v>
      </c>
      <c r="W1012" t="s">
        <v>246</v>
      </c>
      <c r="X1012" t="s">
        <v>246</v>
      </c>
      <c r="AA1012" t="s">
        <v>731</v>
      </c>
      <c r="AB1012" t="s">
        <v>732</v>
      </c>
      <c r="AU1012" t="s">
        <v>60</v>
      </c>
      <c r="AV1012" s="4">
        <v>38940.606145833333</v>
      </c>
      <c r="AW1012" t="s">
        <v>60</v>
      </c>
      <c r="AX1012" s="4">
        <v>38940.606145833333</v>
      </c>
      <c r="AY1012">
        <v>83593</v>
      </c>
      <c r="AZ1012">
        <v>1124575</v>
      </c>
    </row>
    <row r="1013" spans="1:52" x14ac:dyDescent="0.2">
      <c r="A1013" t="s">
        <v>939</v>
      </c>
      <c r="B1013" t="s">
        <v>720</v>
      </c>
      <c r="C1013" t="s">
        <v>827</v>
      </c>
      <c r="D1013" t="s">
        <v>828</v>
      </c>
      <c r="E1013" t="s">
        <v>850</v>
      </c>
      <c r="F1013" t="s">
        <v>850</v>
      </c>
      <c r="K1013" t="s">
        <v>961</v>
      </c>
      <c r="L1013" t="s">
        <v>961</v>
      </c>
      <c r="M1013">
        <v>30</v>
      </c>
      <c r="V1013" t="s">
        <v>245</v>
      </c>
      <c r="W1013" t="s">
        <v>246</v>
      </c>
      <c r="X1013" t="s">
        <v>246</v>
      </c>
      <c r="AA1013" t="s">
        <v>731</v>
      </c>
      <c r="AB1013" t="s">
        <v>732</v>
      </c>
      <c r="AU1013" t="s">
        <v>60</v>
      </c>
      <c r="AV1013" s="4">
        <v>38940.606145833333</v>
      </c>
      <c r="AW1013" t="s">
        <v>60</v>
      </c>
      <c r="AX1013" s="4">
        <v>38940.606145833333</v>
      </c>
      <c r="AY1013">
        <v>83600</v>
      </c>
      <c r="AZ1013">
        <v>1126435</v>
      </c>
    </row>
    <row r="1014" spans="1:52" x14ac:dyDescent="0.2">
      <c r="A1014" t="s">
        <v>939</v>
      </c>
      <c r="B1014" t="s">
        <v>720</v>
      </c>
      <c r="C1014" t="s">
        <v>827</v>
      </c>
      <c r="D1014" t="s">
        <v>828</v>
      </c>
      <c r="E1014" t="s">
        <v>850</v>
      </c>
      <c r="F1014" t="s">
        <v>850</v>
      </c>
      <c r="K1014" t="s">
        <v>949</v>
      </c>
      <c r="L1014" t="s">
        <v>949</v>
      </c>
      <c r="M1014">
        <v>30</v>
      </c>
      <c r="V1014" t="s">
        <v>245</v>
      </c>
      <c r="W1014" t="s">
        <v>246</v>
      </c>
      <c r="X1014" t="s">
        <v>246</v>
      </c>
      <c r="AA1014" t="s">
        <v>731</v>
      </c>
      <c r="AB1014" t="s">
        <v>732</v>
      </c>
      <c r="AU1014" t="s">
        <v>60</v>
      </c>
      <c r="AV1014" s="4">
        <v>38940.606145833333</v>
      </c>
      <c r="AW1014" t="s">
        <v>60</v>
      </c>
      <c r="AX1014" s="4">
        <v>38940.606145833333</v>
      </c>
      <c r="AY1014">
        <v>83630</v>
      </c>
      <c r="AZ1014">
        <v>1170019</v>
      </c>
    </row>
    <row r="1015" spans="1:52" x14ac:dyDescent="0.2">
      <c r="A1015" t="s">
        <v>939</v>
      </c>
      <c r="B1015" t="s">
        <v>720</v>
      </c>
      <c r="C1015" t="s">
        <v>827</v>
      </c>
      <c r="D1015" t="s">
        <v>828</v>
      </c>
      <c r="E1015" t="s">
        <v>850</v>
      </c>
      <c r="F1015" t="s">
        <v>850</v>
      </c>
      <c r="K1015" t="s">
        <v>957</v>
      </c>
      <c r="L1015" t="s">
        <v>957</v>
      </c>
      <c r="M1015">
        <v>30</v>
      </c>
      <c r="V1015" t="s">
        <v>245</v>
      </c>
      <c r="W1015" t="s">
        <v>246</v>
      </c>
      <c r="X1015" t="s">
        <v>246</v>
      </c>
      <c r="AA1015" t="s">
        <v>731</v>
      </c>
      <c r="AB1015" t="s">
        <v>732</v>
      </c>
      <c r="AU1015" t="s">
        <v>60</v>
      </c>
      <c r="AV1015" s="4">
        <v>38940.606145833333</v>
      </c>
      <c r="AW1015" t="s">
        <v>60</v>
      </c>
      <c r="AX1015" s="4">
        <v>38940.606145833333</v>
      </c>
      <c r="AY1015">
        <v>83694</v>
      </c>
      <c r="AZ1015">
        <v>1280947</v>
      </c>
    </row>
    <row r="1016" spans="1:52" x14ac:dyDescent="0.2">
      <c r="A1016" t="s">
        <v>939</v>
      </c>
      <c r="B1016" t="s">
        <v>720</v>
      </c>
      <c r="C1016" t="s">
        <v>827</v>
      </c>
      <c r="D1016" t="s">
        <v>828</v>
      </c>
      <c r="E1016" t="s">
        <v>850</v>
      </c>
      <c r="F1016" t="s">
        <v>850</v>
      </c>
      <c r="K1016" t="s">
        <v>964</v>
      </c>
      <c r="L1016" t="s">
        <v>964</v>
      </c>
      <c r="M1016">
        <v>30</v>
      </c>
      <c r="V1016" t="s">
        <v>122</v>
      </c>
      <c r="W1016" t="s">
        <v>123</v>
      </c>
      <c r="X1016" t="s">
        <v>124</v>
      </c>
      <c r="AA1016" t="s">
        <v>731</v>
      </c>
      <c r="AB1016" t="s">
        <v>732</v>
      </c>
      <c r="AU1016" t="s">
        <v>60</v>
      </c>
      <c r="AV1016" s="4">
        <v>38940.606145833333</v>
      </c>
      <c r="AW1016" t="s">
        <v>60</v>
      </c>
      <c r="AX1016" s="4">
        <v>38940.606145833333</v>
      </c>
      <c r="AY1016">
        <v>84340</v>
      </c>
      <c r="AZ1016">
        <v>1230037</v>
      </c>
    </row>
    <row r="1017" spans="1:52" x14ac:dyDescent="0.2">
      <c r="A1017" t="s">
        <v>939</v>
      </c>
      <c r="B1017" t="s">
        <v>720</v>
      </c>
      <c r="C1017" t="s">
        <v>827</v>
      </c>
      <c r="D1017" t="s">
        <v>828</v>
      </c>
      <c r="E1017" t="s">
        <v>850</v>
      </c>
      <c r="F1017" t="s">
        <v>850</v>
      </c>
      <c r="K1017" t="s">
        <v>953</v>
      </c>
      <c r="L1017" t="s">
        <v>953</v>
      </c>
      <c r="M1017">
        <v>30</v>
      </c>
      <c r="V1017" t="s">
        <v>245</v>
      </c>
      <c r="W1017" t="s">
        <v>246</v>
      </c>
      <c r="X1017" t="s">
        <v>246</v>
      </c>
      <c r="AA1017" t="s">
        <v>731</v>
      </c>
      <c r="AB1017" t="s">
        <v>732</v>
      </c>
      <c r="AU1017" t="s">
        <v>60</v>
      </c>
      <c r="AV1017" s="4">
        <v>38940.606145833333</v>
      </c>
      <c r="AW1017" t="s">
        <v>60</v>
      </c>
      <c r="AX1017" s="4">
        <v>38940.606145833333</v>
      </c>
      <c r="AY1017">
        <v>84219</v>
      </c>
      <c r="AZ1017">
        <v>1032271</v>
      </c>
    </row>
    <row r="1018" spans="1:52" x14ac:dyDescent="0.2">
      <c r="A1018" t="s">
        <v>939</v>
      </c>
      <c r="B1018" t="s">
        <v>720</v>
      </c>
      <c r="C1018" t="s">
        <v>827</v>
      </c>
      <c r="D1018" t="s">
        <v>828</v>
      </c>
      <c r="E1018" t="s">
        <v>850</v>
      </c>
      <c r="F1018" t="s">
        <v>850</v>
      </c>
      <c r="K1018" t="s">
        <v>962</v>
      </c>
      <c r="L1018" t="s">
        <v>962</v>
      </c>
      <c r="M1018">
        <v>30</v>
      </c>
      <c r="V1018" t="s">
        <v>245</v>
      </c>
      <c r="W1018" t="s">
        <v>246</v>
      </c>
      <c r="X1018" t="s">
        <v>246</v>
      </c>
      <c r="AA1018" t="s">
        <v>731</v>
      </c>
      <c r="AB1018" t="s">
        <v>732</v>
      </c>
      <c r="AU1018" t="s">
        <v>60</v>
      </c>
      <c r="AV1018" s="4">
        <v>38940.606145833333</v>
      </c>
      <c r="AW1018" t="s">
        <v>60</v>
      </c>
      <c r="AX1018" s="4">
        <v>38940.606145833333</v>
      </c>
      <c r="AY1018">
        <v>84292</v>
      </c>
      <c r="AZ1018">
        <v>1135807</v>
      </c>
    </row>
    <row r="1019" spans="1:52" x14ac:dyDescent="0.2">
      <c r="A1019" t="s">
        <v>939</v>
      </c>
      <c r="B1019" t="s">
        <v>720</v>
      </c>
      <c r="C1019" t="s">
        <v>827</v>
      </c>
      <c r="D1019" t="s">
        <v>828</v>
      </c>
      <c r="E1019" t="s">
        <v>850</v>
      </c>
      <c r="F1019" t="s">
        <v>850</v>
      </c>
      <c r="K1019" t="s">
        <v>964</v>
      </c>
      <c r="L1019" t="s">
        <v>964</v>
      </c>
      <c r="M1019">
        <v>30</v>
      </c>
      <c r="V1019" t="s">
        <v>245</v>
      </c>
      <c r="W1019" t="s">
        <v>246</v>
      </c>
      <c r="X1019" t="s">
        <v>246</v>
      </c>
      <c r="AA1019" t="s">
        <v>731</v>
      </c>
      <c r="AB1019" t="s">
        <v>732</v>
      </c>
      <c r="AU1019" t="s">
        <v>60</v>
      </c>
      <c r="AV1019" s="4">
        <v>38940.606145833333</v>
      </c>
      <c r="AW1019" t="s">
        <v>60</v>
      </c>
      <c r="AX1019" s="4">
        <v>38940.606145833333</v>
      </c>
      <c r="AY1019">
        <v>84342</v>
      </c>
      <c r="AZ1019">
        <v>1230037</v>
      </c>
    </row>
    <row r="1020" spans="1:52" x14ac:dyDescent="0.2">
      <c r="A1020" t="s">
        <v>939</v>
      </c>
      <c r="B1020" t="s">
        <v>720</v>
      </c>
      <c r="C1020" t="s">
        <v>827</v>
      </c>
      <c r="D1020" t="s">
        <v>828</v>
      </c>
      <c r="E1020" t="s">
        <v>850</v>
      </c>
      <c r="F1020" t="s">
        <v>850</v>
      </c>
      <c r="K1020" t="s">
        <v>965</v>
      </c>
      <c r="L1020" t="s">
        <v>965</v>
      </c>
      <c r="M1020">
        <v>30</v>
      </c>
      <c r="V1020" t="s">
        <v>245</v>
      </c>
      <c r="W1020" t="s">
        <v>246</v>
      </c>
      <c r="X1020" t="s">
        <v>246</v>
      </c>
      <c r="AA1020" t="s">
        <v>731</v>
      </c>
      <c r="AB1020" t="s">
        <v>732</v>
      </c>
      <c r="AU1020" t="s">
        <v>60</v>
      </c>
      <c r="AV1020" s="4">
        <v>38940.606145833333</v>
      </c>
      <c r="AW1020" t="s">
        <v>60</v>
      </c>
      <c r="AX1020" s="4">
        <v>38940.606145833333</v>
      </c>
      <c r="AY1020">
        <v>84373</v>
      </c>
      <c r="AZ1020">
        <v>1277761</v>
      </c>
    </row>
    <row r="1021" spans="1:52" x14ac:dyDescent="0.2">
      <c r="A1021" t="s">
        <v>939</v>
      </c>
      <c r="B1021" t="s">
        <v>720</v>
      </c>
      <c r="C1021" t="s">
        <v>827</v>
      </c>
      <c r="D1021" t="s">
        <v>828</v>
      </c>
      <c r="E1021" t="s">
        <v>850</v>
      </c>
      <c r="F1021" t="s">
        <v>850</v>
      </c>
      <c r="K1021" t="s">
        <v>952</v>
      </c>
      <c r="L1021" t="s">
        <v>952</v>
      </c>
      <c r="M1021">
        <v>30</v>
      </c>
      <c r="V1021" t="s">
        <v>245</v>
      </c>
      <c r="W1021" t="s">
        <v>246</v>
      </c>
      <c r="X1021" t="s">
        <v>246</v>
      </c>
      <c r="AA1021" t="s">
        <v>731</v>
      </c>
      <c r="AB1021" t="s">
        <v>732</v>
      </c>
      <c r="AU1021" t="s">
        <v>60</v>
      </c>
      <c r="AV1021" s="4">
        <v>38940.606145833333</v>
      </c>
      <c r="AW1021" t="s">
        <v>60</v>
      </c>
      <c r="AX1021" s="4">
        <v>38940.606145833333</v>
      </c>
      <c r="AY1021">
        <v>84860</v>
      </c>
      <c r="AZ1021">
        <v>1025077</v>
      </c>
    </row>
    <row r="1022" spans="1:52" x14ac:dyDescent="0.2">
      <c r="A1022" t="s">
        <v>939</v>
      </c>
      <c r="B1022" t="s">
        <v>720</v>
      </c>
      <c r="C1022" t="s">
        <v>827</v>
      </c>
      <c r="D1022" t="s">
        <v>828</v>
      </c>
      <c r="E1022" t="s">
        <v>850</v>
      </c>
      <c r="F1022" t="s">
        <v>850</v>
      </c>
      <c r="K1022" t="s">
        <v>960</v>
      </c>
      <c r="L1022" t="s">
        <v>960</v>
      </c>
      <c r="M1022">
        <v>30</v>
      </c>
      <c r="V1022" t="s">
        <v>245</v>
      </c>
      <c r="W1022" t="s">
        <v>246</v>
      </c>
      <c r="X1022" t="s">
        <v>246</v>
      </c>
      <c r="AA1022" t="s">
        <v>731</v>
      </c>
      <c r="AB1022" t="s">
        <v>732</v>
      </c>
      <c r="AU1022" t="s">
        <v>60</v>
      </c>
      <c r="AV1022" s="4">
        <v>38940.606145833333</v>
      </c>
      <c r="AW1022" t="s">
        <v>60</v>
      </c>
      <c r="AX1022" s="4">
        <v>38940.606145833333</v>
      </c>
      <c r="AY1022">
        <v>84886</v>
      </c>
      <c r="AZ1022">
        <v>1099531</v>
      </c>
    </row>
    <row r="1023" spans="1:52" x14ac:dyDescent="0.2">
      <c r="A1023" t="s">
        <v>939</v>
      </c>
      <c r="B1023" t="s">
        <v>720</v>
      </c>
      <c r="C1023" t="s">
        <v>827</v>
      </c>
      <c r="D1023" t="s">
        <v>828</v>
      </c>
      <c r="E1023" t="s">
        <v>850</v>
      </c>
      <c r="F1023" t="s">
        <v>850</v>
      </c>
      <c r="K1023" t="s">
        <v>969</v>
      </c>
      <c r="L1023" t="s">
        <v>969</v>
      </c>
      <c r="M1023">
        <v>30</v>
      </c>
      <c r="V1023" t="s">
        <v>245</v>
      </c>
      <c r="W1023" t="s">
        <v>246</v>
      </c>
      <c r="X1023" t="s">
        <v>246</v>
      </c>
      <c r="AA1023" t="s">
        <v>731</v>
      </c>
      <c r="AB1023" t="s">
        <v>732</v>
      </c>
      <c r="AU1023" t="s">
        <v>60</v>
      </c>
      <c r="AV1023" s="4">
        <v>38940.606145833333</v>
      </c>
      <c r="AW1023" t="s">
        <v>60</v>
      </c>
      <c r="AX1023" s="4">
        <v>38940.606145833333</v>
      </c>
      <c r="AY1023">
        <v>84910</v>
      </c>
      <c r="AZ1023">
        <v>1136377</v>
      </c>
    </row>
    <row r="1024" spans="1:52" x14ac:dyDescent="0.2">
      <c r="A1024" t="s">
        <v>939</v>
      </c>
      <c r="B1024" t="s">
        <v>720</v>
      </c>
      <c r="C1024" t="s">
        <v>827</v>
      </c>
      <c r="D1024" t="s">
        <v>828</v>
      </c>
      <c r="E1024" t="s">
        <v>850</v>
      </c>
      <c r="F1024" t="s">
        <v>850</v>
      </c>
      <c r="K1024" t="s">
        <v>944</v>
      </c>
      <c r="L1024" t="s">
        <v>944</v>
      </c>
      <c r="M1024">
        <v>30</v>
      </c>
      <c r="V1024" t="s">
        <v>245</v>
      </c>
      <c r="W1024" t="s">
        <v>246</v>
      </c>
      <c r="X1024" t="s">
        <v>246</v>
      </c>
      <c r="AA1024" t="s">
        <v>731</v>
      </c>
      <c r="AB1024" t="s">
        <v>732</v>
      </c>
      <c r="AU1024" t="s">
        <v>60</v>
      </c>
      <c r="AV1024" s="4">
        <v>38940.606145833333</v>
      </c>
      <c r="AW1024" t="s">
        <v>60</v>
      </c>
      <c r="AX1024" s="4">
        <v>38940.606145833333</v>
      </c>
      <c r="AY1024">
        <v>84931</v>
      </c>
      <c r="AZ1024">
        <v>1141729</v>
      </c>
    </row>
    <row r="1025" spans="1:52" x14ac:dyDescent="0.2">
      <c r="A1025" t="s">
        <v>939</v>
      </c>
      <c r="B1025" t="s">
        <v>720</v>
      </c>
      <c r="C1025" t="s">
        <v>827</v>
      </c>
      <c r="D1025" t="s">
        <v>828</v>
      </c>
      <c r="E1025" t="s">
        <v>850</v>
      </c>
      <c r="F1025" t="s">
        <v>850</v>
      </c>
      <c r="K1025" t="s">
        <v>950</v>
      </c>
      <c r="L1025" t="s">
        <v>950</v>
      </c>
      <c r="M1025">
        <v>30</v>
      </c>
      <c r="V1025" t="s">
        <v>245</v>
      </c>
      <c r="W1025" t="s">
        <v>246</v>
      </c>
      <c r="X1025" t="s">
        <v>246</v>
      </c>
      <c r="AA1025" t="s">
        <v>731</v>
      </c>
      <c r="AB1025" t="s">
        <v>732</v>
      </c>
      <c r="AU1025" t="s">
        <v>60</v>
      </c>
      <c r="AV1025" s="4">
        <v>38940.606145833333</v>
      </c>
      <c r="AW1025" t="s">
        <v>60</v>
      </c>
      <c r="AX1025" s="4">
        <v>38940.606145833333</v>
      </c>
      <c r="AY1025">
        <v>84988</v>
      </c>
      <c r="AZ1025">
        <v>1238191</v>
      </c>
    </row>
    <row r="1026" spans="1:52" x14ac:dyDescent="0.2">
      <c r="A1026" t="s">
        <v>939</v>
      </c>
      <c r="B1026" t="s">
        <v>720</v>
      </c>
      <c r="C1026" t="s">
        <v>827</v>
      </c>
      <c r="D1026" t="s">
        <v>828</v>
      </c>
      <c r="E1026" t="s">
        <v>850</v>
      </c>
      <c r="F1026" t="s">
        <v>850</v>
      </c>
      <c r="K1026" t="s">
        <v>963</v>
      </c>
      <c r="L1026" t="s">
        <v>963</v>
      </c>
      <c r="M1026">
        <v>30</v>
      </c>
      <c r="V1026" t="s">
        <v>245</v>
      </c>
      <c r="W1026" t="s">
        <v>246</v>
      </c>
      <c r="X1026" t="s">
        <v>246</v>
      </c>
      <c r="AA1026" t="s">
        <v>731</v>
      </c>
      <c r="AB1026" t="s">
        <v>732</v>
      </c>
      <c r="AU1026" t="s">
        <v>60</v>
      </c>
      <c r="AV1026" s="4">
        <v>38940.606145833333</v>
      </c>
      <c r="AW1026" t="s">
        <v>60</v>
      </c>
      <c r="AX1026" s="4">
        <v>38940.606145833333</v>
      </c>
      <c r="AY1026">
        <v>85612</v>
      </c>
      <c r="AZ1026">
        <v>1204993</v>
      </c>
    </row>
    <row r="1027" spans="1:52" x14ac:dyDescent="0.2">
      <c r="A1027" t="s">
        <v>939</v>
      </c>
      <c r="B1027" t="s">
        <v>720</v>
      </c>
      <c r="C1027" t="s">
        <v>827</v>
      </c>
      <c r="D1027" t="s">
        <v>828</v>
      </c>
      <c r="E1027" t="s">
        <v>850</v>
      </c>
      <c r="F1027" t="s">
        <v>850</v>
      </c>
      <c r="K1027" t="s">
        <v>945</v>
      </c>
      <c r="L1027" t="s">
        <v>945</v>
      </c>
      <c r="M1027">
        <v>30</v>
      </c>
      <c r="V1027" t="s">
        <v>245</v>
      </c>
      <c r="W1027" t="s">
        <v>246</v>
      </c>
      <c r="X1027" t="s">
        <v>246</v>
      </c>
      <c r="AA1027" t="s">
        <v>731</v>
      </c>
      <c r="AB1027" t="s">
        <v>732</v>
      </c>
      <c r="AU1027" t="s">
        <v>60</v>
      </c>
      <c r="AV1027" s="4">
        <v>38940.606145833333</v>
      </c>
      <c r="AW1027" t="s">
        <v>60</v>
      </c>
      <c r="AX1027" s="4">
        <v>38940.606145833333</v>
      </c>
      <c r="AY1027">
        <v>85683</v>
      </c>
      <c r="AZ1027">
        <v>1311349</v>
      </c>
    </row>
    <row r="1028" spans="1:52" x14ac:dyDescent="0.2">
      <c r="A1028" t="s">
        <v>939</v>
      </c>
      <c r="B1028" t="s">
        <v>720</v>
      </c>
      <c r="C1028" t="s">
        <v>827</v>
      </c>
      <c r="D1028" t="s">
        <v>828</v>
      </c>
      <c r="E1028" t="s">
        <v>850</v>
      </c>
      <c r="F1028" t="s">
        <v>850</v>
      </c>
      <c r="K1028" t="s">
        <v>959</v>
      </c>
      <c r="L1028" t="s">
        <v>959</v>
      </c>
      <c r="M1028">
        <v>30</v>
      </c>
      <c r="V1028" t="s">
        <v>245</v>
      </c>
      <c r="W1028" t="s">
        <v>246</v>
      </c>
      <c r="X1028" t="s">
        <v>246</v>
      </c>
      <c r="AA1028" t="s">
        <v>731</v>
      </c>
      <c r="AB1028" t="s">
        <v>732</v>
      </c>
      <c r="AU1028" t="s">
        <v>60</v>
      </c>
      <c r="AV1028" s="4">
        <v>38940.606145833333</v>
      </c>
      <c r="AW1028" t="s">
        <v>60</v>
      </c>
      <c r="AX1028" s="4">
        <v>38940.606145833333</v>
      </c>
      <c r="AY1028">
        <v>86288</v>
      </c>
      <c r="AZ1028">
        <v>1085413</v>
      </c>
    </row>
    <row r="1029" spans="1:52" x14ac:dyDescent="0.2">
      <c r="A1029" t="s">
        <v>939</v>
      </c>
      <c r="B1029" t="s">
        <v>720</v>
      </c>
      <c r="C1029" t="s">
        <v>827</v>
      </c>
      <c r="D1029" t="s">
        <v>828</v>
      </c>
      <c r="E1029" t="s">
        <v>850</v>
      </c>
      <c r="F1029" t="s">
        <v>850</v>
      </c>
      <c r="K1029" t="s">
        <v>948</v>
      </c>
      <c r="L1029" t="s">
        <v>948</v>
      </c>
      <c r="M1029">
        <v>30</v>
      </c>
      <c r="V1029" t="s">
        <v>245</v>
      </c>
      <c r="W1029" t="s">
        <v>246</v>
      </c>
      <c r="X1029" t="s">
        <v>246</v>
      </c>
      <c r="AA1029" t="s">
        <v>731</v>
      </c>
      <c r="AB1029" t="s">
        <v>732</v>
      </c>
      <c r="AU1029" t="s">
        <v>60</v>
      </c>
      <c r="AV1029" s="4">
        <v>38940.606145833333</v>
      </c>
      <c r="AW1029" t="s">
        <v>60</v>
      </c>
      <c r="AX1029" s="4">
        <v>38940.606145833333</v>
      </c>
      <c r="AY1029">
        <v>86316</v>
      </c>
      <c r="AZ1029">
        <v>1138207</v>
      </c>
    </row>
    <row r="1030" spans="1:52" x14ac:dyDescent="0.2">
      <c r="A1030" t="s">
        <v>939</v>
      </c>
      <c r="B1030" t="s">
        <v>720</v>
      </c>
      <c r="C1030" t="s">
        <v>827</v>
      </c>
      <c r="D1030" t="s">
        <v>828</v>
      </c>
      <c r="E1030" t="s">
        <v>850</v>
      </c>
      <c r="F1030" t="s">
        <v>850</v>
      </c>
      <c r="K1030" t="s">
        <v>955</v>
      </c>
      <c r="L1030" t="s">
        <v>955</v>
      </c>
      <c r="M1030">
        <v>30</v>
      </c>
      <c r="V1030" t="s">
        <v>245</v>
      </c>
      <c r="W1030" t="s">
        <v>246</v>
      </c>
      <c r="X1030" t="s">
        <v>246</v>
      </c>
      <c r="AA1030" t="s">
        <v>731</v>
      </c>
      <c r="AB1030" t="s">
        <v>732</v>
      </c>
      <c r="AU1030" t="s">
        <v>60</v>
      </c>
      <c r="AV1030" s="4">
        <v>38940.606145833333</v>
      </c>
      <c r="AW1030" t="s">
        <v>60</v>
      </c>
      <c r="AX1030" s="4">
        <v>38940.606145833333</v>
      </c>
      <c r="AY1030">
        <v>86362</v>
      </c>
      <c r="AZ1030">
        <v>1229515</v>
      </c>
    </row>
    <row r="1031" spans="1:52" x14ac:dyDescent="0.2">
      <c r="A1031" t="s">
        <v>939</v>
      </c>
      <c r="B1031" t="s">
        <v>720</v>
      </c>
      <c r="C1031" t="s">
        <v>827</v>
      </c>
      <c r="D1031" t="s">
        <v>828</v>
      </c>
      <c r="E1031" t="s">
        <v>850</v>
      </c>
      <c r="F1031" t="s">
        <v>850</v>
      </c>
      <c r="K1031" t="s">
        <v>958</v>
      </c>
      <c r="L1031" t="s">
        <v>958</v>
      </c>
      <c r="M1031">
        <v>30</v>
      </c>
      <c r="V1031" t="s">
        <v>245</v>
      </c>
      <c r="W1031" t="s">
        <v>246</v>
      </c>
      <c r="X1031" t="s">
        <v>246</v>
      </c>
      <c r="AA1031" t="s">
        <v>731</v>
      </c>
      <c r="AB1031" t="s">
        <v>732</v>
      </c>
      <c r="AU1031" t="s">
        <v>60</v>
      </c>
      <c r="AV1031" s="4">
        <v>38940.606145833333</v>
      </c>
      <c r="AW1031" t="s">
        <v>60</v>
      </c>
      <c r="AX1031" s="4">
        <v>38940.606145833333</v>
      </c>
      <c r="AY1031">
        <v>86922</v>
      </c>
      <c r="AZ1031">
        <v>1047097</v>
      </c>
    </row>
    <row r="1032" spans="1:52" x14ac:dyDescent="0.2">
      <c r="A1032" t="s">
        <v>939</v>
      </c>
      <c r="B1032" t="s">
        <v>720</v>
      </c>
      <c r="C1032" t="s">
        <v>827</v>
      </c>
      <c r="D1032" t="s">
        <v>828</v>
      </c>
      <c r="E1032" t="s">
        <v>850</v>
      </c>
      <c r="F1032" t="s">
        <v>850</v>
      </c>
      <c r="K1032" t="s">
        <v>947</v>
      </c>
      <c r="L1032" t="s">
        <v>947</v>
      </c>
      <c r="M1032">
        <v>30</v>
      </c>
      <c r="V1032" t="s">
        <v>245</v>
      </c>
      <c r="W1032" t="s">
        <v>246</v>
      </c>
      <c r="X1032" t="s">
        <v>246</v>
      </c>
      <c r="AA1032" t="s">
        <v>731</v>
      </c>
      <c r="AB1032" t="s">
        <v>732</v>
      </c>
      <c r="AU1032" t="s">
        <v>60</v>
      </c>
      <c r="AV1032" s="4">
        <v>38940.606145833333</v>
      </c>
      <c r="AW1032" t="s">
        <v>60</v>
      </c>
      <c r="AX1032" s="4">
        <v>38940.606145833333</v>
      </c>
      <c r="AY1032">
        <v>86945</v>
      </c>
      <c r="AZ1032">
        <v>1110007</v>
      </c>
    </row>
    <row r="1033" spans="1:52" x14ac:dyDescent="0.2">
      <c r="A1033" t="s">
        <v>939</v>
      </c>
      <c r="B1033" t="s">
        <v>720</v>
      </c>
      <c r="C1033" t="s">
        <v>827</v>
      </c>
      <c r="D1033" t="s">
        <v>828</v>
      </c>
      <c r="E1033" t="s">
        <v>850</v>
      </c>
      <c r="F1033" t="s">
        <v>850</v>
      </c>
      <c r="K1033" t="s">
        <v>942</v>
      </c>
      <c r="L1033" t="s">
        <v>942</v>
      </c>
      <c r="M1033">
        <v>30</v>
      </c>
      <c r="V1033" t="s">
        <v>245</v>
      </c>
      <c r="W1033" t="s">
        <v>246</v>
      </c>
      <c r="X1033" t="s">
        <v>246</v>
      </c>
      <c r="AA1033" t="s">
        <v>731</v>
      </c>
      <c r="AB1033" t="s">
        <v>732</v>
      </c>
      <c r="AU1033" t="s">
        <v>60</v>
      </c>
      <c r="AV1033" s="4">
        <v>38940.606145833333</v>
      </c>
      <c r="AW1033" t="s">
        <v>60</v>
      </c>
      <c r="AX1033" s="4">
        <v>38940.606145833333</v>
      </c>
      <c r="AY1033">
        <v>87018</v>
      </c>
      <c r="AZ1033">
        <v>1233559</v>
      </c>
    </row>
    <row r="1034" spans="1:52" x14ac:dyDescent="0.2">
      <c r="A1034" t="s">
        <v>939</v>
      </c>
      <c r="B1034" t="s">
        <v>720</v>
      </c>
      <c r="C1034" t="s">
        <v>827</v>
      </c>
      <c r="D1034" t="s">
        <v>828</v>
      </c>
      <c r="E1034" t="s">
        <v>850</v>
      </c>
      <c r="F1034" t="s">
        <v>850</v>
      </c>
      <c r="K1034" t="s">
        <v>951</v>
      </c>
      <c r="L1034" t="s">
        <v>951</v>
      </c>
      <c r="M1034">
        <v>30</v>
      </c>
      <c r="V1034" t="s">
        <v>245</v>
      </c>
      <c r="W1034" t="s">
        <v>246</v>
      </c>
      <c r="X1034" t="s">
        <v>246</v>
      </c>
      <c r="AA1034" t="s">
        <v>731</v>
      </c>
      <c r="AB1034" t="s">
        <v>732</v>
      </c>
      <c r="AU1034" t="s">
        <v>60</v>
      </c>
      <c r="AV1034" s="4">
        <v>38940.606145833333</v>
      </c>
      <c r="AW1034" t="s">
        <v>60</v>
      </c>
      <c r="AX1034" s="4">
        <v>38940.606145833333</v>
      </c>
      <c r="AY1034">
        <v>87032</v>
      </c>
      <c r="AZ1034">
        <v>1240693</v>
      </c>
    </row>
    <row r="1035" spans="1:52" x14ac:dyDescent="0.2">
      <c r="A1035" t="s">
        <v>939</v>
      </c>
      <c r="B1035" t="s">
        <v>720</v>
      </c>
      <c r="C1035" t="s">
        <v>827</v>
      </c>
      <c r="D1035" t="s">
        <v>828</v>
      </c>
      <c r="E1035" t="s">
        <v>850</v>
      </c>
      <c r="F1035" t="s">
        <v>850</v>
      </c>
      <c r="K1035" t="s">
        <v>967</v>
      </c>
      <c r="L1035" t="s">
        <v>967</v>
      </c>
      <c r="M1035">
        <v>30</v>
      </c>
      <c r="V1035" t="s">
        <v>245</v>
      </c>
      <c r="W1035" t="s">
        <v>246</v>
      </c>
      <c r="X1035" t="s">
        <v>246</v>
      </c>
      <c r="AA1035" t="s">
        <v>731</v>
      </c>
      <c r="AB1035" t="s">
        <v>732</v>
      </c>
      <c r="AU1035" t="s">
        <v>60</v>
      </c>
      <c r="AV1035" s="4">
        <v>38940.606145833333</v>
      </c>
      <c r="AW1035" t="s">
        <v>60</v>
      </c>
      <c r="AX1035" s="4">
        <v>38940.606145833333</v>
      </c>
      <c r="AY1035">
        <v>87650</v>
      </c>
      <c r="AZ1035">
        <v>1187767</v>
      </c>
    </row>
    <row r="1036" spans="1:52" x14ac:dyDescent="0.2">
      <c r="A1036" t="s">
        <v>939</v>
      </c>
      <c r="B1036" t="s">
        <v>720</v>
      </c>
      <c r="C1036" t="s">
        <v>827</v>
      </c>
      <c r="D1036" t="s">
        <v>828</v>
      </c>
      <c r="E1036" t="s">
        <v>850</v>
      </c>
      <c r="F1036" t="s">
        <v>850</v>
      </c>
      <c r="K1036" t="s">
        <v>956</v>
      </c>
      <c r="L1036" t="s">
        <v>956</v>
      </c>
      <c r="M1036">
        <v>30</v>
      </c>
      <c r="V1036" t="s">
        <v>245</v>
      </c>
      <c r="W1036" t="s">
        <v>246</v>
      </c>
      <c r="X1036" t="s">
        <v>246</v>
      </c>
      <c r="AA1036" t="s">
        <v>731</v>
      </c>
      <c r="AB1036" t="s">
        <v>732</v>
      </c>
      <c r="AU1036" t="s">
        <v>60</v>
      </c>
      <c r="AV1036" s="4">
        <v>38940.606145833333</v>
      </c>
      <c r="AW1036" t="s">
        <v>60</v>
      </c>
      <c r="AX1036" s="4">
        <v>38940.606145833333</v>
      </c>
      <c r="AY1036">
        <v>87685</v>
      </c>
      <c r="AZ1036">
        <v>1226443</v>
      </c>
    </row>
    <row r="1037" spans="1:52" x14ac:dyDescent="0.2">
      <c r="A1037" t="s">
        <v>939</v>
      </c>
      <c r="B1037" t="s">
        <v>720</v>
      </c>
      <c r="C1037" t="s">
        <v>827</v>
      </c>
      <c r="D1037" t="s">
        <v>828</v>
      </c>
      <c r="E1037" t="s">
        <v>850</v>
      </c>
      <c r="F1037" t="s">
        <v>850</v>
      </c>
      <c r="K1037" t="s">
        <v>954</v>
      </c>
      <c r="L1037" t="s">
        <v>954</v>
      </c>
      <c r="M1037">
        <v>30</v>
      </c>
      <c r="V1037" t="s">
        <v>245</v>
      </c>
      <c r="W1037" t="s">
        <v>246</v>
      </c>
      <c r="X1037" t="s">
        <v>246</v>
      </c>
      <c r="AA1037" t="s">
        <v>731</v>
      </c>
      <c r="AB1037" t="s">
        <v>732</v>
      </c>
      <c r="AU1037" t="s">
        <v>60</v>
      </c>
      <c r="AV1037" s="4">
        <v>38940.606145833333</v>
      </c>
      <c r="AW1037" t="s">
        <v>60</v>
      </c>
      <c r="AX1037" s="4">
        <v>38940.606145833333</v>
      </c>
      <c r="AY1037">
        <v>88354</v>
      </c>
      <c r="AZ1037">
        <v>1201645</v>
      </c>
    </row>
    <row r="1038" spans="1:52" x14ac:dyDescent="0.2">
      <c r="A1038" t="s">
        <v>939</v>
      </c>
      <c r="B1038" t="s">
        <v>720</v>
      </c>
      <c r="C1038" t="s">
        <v>827</v>
      </c>
      <c r="D1038" t="s">
        <v>828</v>
      </c>
      <c r="E1038" t="s">
        <v>850</v>
      </c>
      <c r="F1038" t="s">
        <v>850</v>
      </c>
      <c r="K1038" t="s">
        <v>943</v>
      </c>
      <c r="L1038" t="s">
        <v>943</v>
      </c>
      <c r="M1038">
        <v>30</v>
      </c>
      <c r="V1038" t="s">
        <v>245</v>
      </c>
      <c r="W1038" t="s">
        <v>246</v>
      </c>
      <c r="X1038" t="s">
        <v>246</v>
      </c>
      <c r="AA1038" t="s">
        <v>731</v>
      </c>
      <c r="AB1038" t="s">
        <v>732</v>
      </c>
      <c r="AU1038" t="s">
        <v>60</v>
      </c>
      <c r="AV1038" s="4">
        <v>38940.606145833333</v>
      </c>
      <c r="AW1038" t="s">
        <v>60</v>
      </c>
      <c r="AX1038" s="4">
        <v>38940.606145833333</v>
      </c>
      <c r="AY1038">
        <v>88449</v>
      </c>
      <c r="AZ1038">
        <v>1410517</v>
      </c>
    </row>
    <row r="1039" spans="1:52" x14ac:dyDescent="0.2">
      <c r="A1039" t="s">
        <v>939</v>
      </c>
      <c r="B1039" t="s">
        <v>720</v>
      </c>
      <c r="C1039" t="s">
        <v>827</v>
      </c>
      <c r="D1039" t="s">
        <v>828</v>
      </c>
      <c r="E1039" t="s">
        <v>850</v>
      </c>
      <c r="F1039" t="s">
        <v>850</v>
      </c>
      <c r="K1039" t="s">
        <v>958</v>
      </c>
      <c r="L1039" t="s">
        <v>958</v>
      </c>
      <c r="M1039">
        <v>30</v>
      </c>
      <c r="V1039" t="s">
        <v>55</v>
      </c>
      <c r="W1039" t="s">
        <v>56</v>
      </c>
      <c r="X1039" t="s">
        <v>57</v>
      </c>
      <c r="AA1039" t="s">
        <v>731</v>
      </c>
      <c r="AB1039" t="s">
        <v>732</v>
      </c>
      <c r="AU1039" t="s">
        <v>60</v>
      </c>
      <c r="AV1039" s="4">
        <v>38940.606145833333</v>
      </c>
      <c r="AW1039" t="s">
        <v>60</v>
      </c>
      <c r="AX1039" s="4">
        <v>38940.606145833333</v>
      </c>
      <c r="AY1039">
        <v>83564</v>
      </c>
      <c r="AZ1039">
        <v>1047097</v>
      </c>
    </row>
    <row r="1040" spans="1:52" x14ac:dyDescent="0.2">
      <c r="A1040" t="s">
        <v>939</v>
      </c>
      <c r="B1040" t="s">
        <v>720</v>
      </c>
      <c r="C1040" t="s">
        <v>827</v>
      </c>
      <c r="D1040" t="s">
        <v>828</v>
      </c>
      <c r="E1040" t="s">
        <v>850</v>
      </c>
      <c r="F1040" t="s">
        <v>850</v>
      </c>
      <c r="K1040" t="s">
        <v>947</v>
      </c>
      <c r="L1040" t="s">
        <v>947</v>
      </c>
      <c r="M1040">
        <v>30</v>
      </c>
      <c r="V1040" t="s">
        <v>55</v>
      </c>
      <c r="W1040" t="s">
        <v>56</v>
      </c>
      <c r="X1040" t="s">
        <v>57</v>
      </c>
      <c r="AA1040" t="s">
        <v>731</v>
      </c>
      <c r="AB1040" t="s">
        <v>732</v>
      </c>
      <c r="AU1040" t="s">
        <v>60</v>
      </c>
      <c r="AV1040" s="4">
        <v>38940.606145833333</v>
      </c>
      <c r="AW1040" t="s">
        <v>60</v>
      </c>
      <c r="AX1040" s="4">
        <v>38940.606145833333</v>
      </c>
      <c r="AY1040">
        <v>84250</v>
      </c>
      <c r="AZ1040">
        <v>1110007</v>
      </c>
    </row>
    <row r="1041" spans="1:52" x14ac:dyDescent="0.2">
      <c r="A1041" t="s">
        <v>939</v>
      </c>
      <c r="B1041" t="s">
        <v>720</v>
      </c>
      <c r="C1041" t="s">
        <v>827</v>
      </c>
      <c r="D1041" t="s">
        <v>828</v>
      </c>
      <c r="E1041" t="s">
        <v>850</v>
      </c>
      <c r="F1041" t="s">
        <v>850</v>
      </c>
      <c r="K1041" t="s">
        <v>962</v>
      </c>
      <c r="L1041" t="s">
        <v>962</v>
      </c>
      <c r="M1041">
        <v>30</v>
      </c>
      <c r="V1041" t="s">
        <v>55</v>
      </c>
      <c r="W1041" t="s">
        <v>56</v>
      </c>
      <c r="X1041" t="s">
        <v>57</v>
      </c>
      <c r="AA1041" t="s">
        <v>731</v>
      </c>
      <c r="AB1041" t="s">
        <v>732</v>
      </c>
      <c r="AU1041" t="s">
        <v>60</v>
      </c>
      <c r="AV1041" s="4">
        <v>38940.606145833333</v>
      </c>
      <c r="AW1041" t="s">
        <v>60</v>
      </c>
      <c r="AX1041" s="4">
        <v>38940.606145833333</v>
      </c>
      <c r="AY1041">
        <v>84293</v>
      </c>
      <c r="AZ1041">
        <v>1135807</v>
      </c>
    </row>
    <row r="1042" spans="1:52" x14ac:dyDescent="0.2">
      <c r="A1042" t="s">
        <v>939</v>
      </c>
      <c r="B1042" t="s">
        <v>720</v>
      </c>
      <c r="C1042" t="s">
        <v>827</v>
      </c>
      <c r="D1042" t="s">
        <v>828</v>
      </c>
      <c r="E1042" t="s">
        <v>850</v>
      </c>
      <c r="F1042" t="s">
        <v>850</v>
      </c>
      <c r="K1042" t="s">
        <v>944</v>
      </c>
      <c r="L1042" t="s">
        <v>944</v>
      </c>
      <c r="M1042">
        <v>30</v>
      </c>
      <c r="V1042" t="s">
        <v>55</v>
      </c>
      <c r="W1042" t="s">
        <v>56</v>
      </c>
      <c r="X1042" t="s">
        <v>57</v>
      </c>
      <c r="AA1042" t="s">
        <v>731</v>
      </c>
      <c r="AB1042" t="s">
        <v>732</v>
      </c>
      <c r="AU1042" t="s">
        <v>60</v>
      </c>
      <c r="AV1042" s="4">
        <v>38940.606145833333</v>
      </c>
      <c r="AW1042" t="s">
        <v>60</v>
      </c>
      <c r="AX1042" s="4">
        <v>38940.606145833333</v>
      </c>
      <c r="AY1042">
        <v>84301</v>
      </c>
      <c r="AZ1042">
        <v>1141729</v>
      </c>
    </row>
    <row r="1043" spans="1:52" x14ac:dyDescent="0.2">
      <c r="A1043" t="s">
        <v>939</v>
      </c>
      <c r="B1043" t="s">
        <v>720</v>
      </c>
      <c r="C1043" t="s">
        <v>827</v>
      </c>
      <c r="D1043" t="s">
        <v>828</v>
      </c>
      <c r="E1043" t="s">
        <v>850</v>
      </c>
      <c r="F1043" t="s">
        <v>850</v>
      </c>
      <c r="K1043" t="s">
        <v>949</v>
      </c>
      <c r="L1043" t="s">
        <v>949</v>
      </c>
      <c r="M1043">
        <v>30</v>
      </c>
      <c r="V1043" t="s">
        <v>55</v>
      </c>
      <c r="W1043" t="s">
        <v>56</v>
      </c>
      <c r="X1043" t="s">
        <v>57</v>
      </c>
      <c r="AA1043" t="s">
        <v>731</v>
      </c>
      <c r="AB1043" t="s">
        <v>732</v>
      </c>
      <c r="AU1043" t="s">
        <v>60</v>
      </c>
      <c r="AV1043" s="4">
        <v>38940.606145833333</v>
      </c>
      <c r="AW1043" t="s">
        <v>60</v>
      </c>
      <c r="AX1043" s="4">
        <v>38940.606145833333</v>
      </c>
      <c r="AY1043">
        <v>84307</v>
      </c>
      <c r="AZ1043">
        <v>1170019</v>
      </c>
    </row>
    <row r="1044" spans="1:52" x14ac:dyDescent="0.2">
      <c r="A1044" t="s">
        <v>939</v>
      </c>
      <c r="B1044" t="s">
        <v>720</v>
      </c>
      <c r="C1044" t="s">
        <v>827</v>
      </c>
      <c r="D1044" t="s">
        <v>828</v>
      </c>
      <c r="E1044" t="s">
        <v>850</v>
      </c>
      <c r="F1044" t="s">
        <v>850</v>
      </c>
      <c r="K1044" t="s">
        <v>942</v>
      </c>
      <c r="L1044" t="s">
        <v>942</v>
      </c>
      <c r="M1044">
        <v>30</v>
      </c>
      <c r="V1044" t="s">
        <v>55</v>
      </c>
      <c r="W1044" t="s">
        <v>56</v>
      </c>
      <c r="X1044" t="s">
        <v>57</v>
      </c>
      <c r="AA1044" t="s">
        <v>731</v>
      </c>
      <c r="AB1044" t="s">
        <v>732</v>
      </c>
      <c r="AU1044" t="s">
        <v>60</v>
      </c>
      <c r="AV1044" s="4">
        <v>38940.606145833333</v>
      </c>
      <c r="AW1044" t="s">
        <v>60</v>
      </c>
      <c r="AX1044" s="4">
        <v>38940.606145833333</v>
      </c>
      <c r="AY1044">
        <v>84356</v>
      </c>
      <c r="AZ1044">
        <v>1233559</v>
      </c>
    </row>
    <row r="1045" spans="1:52" x14ac:dyDescent="0.2">
      <c r="A1045" t="s">
        <v>939</v>
      </c>
      <c r="B1045" t="s">
        <v>720</v>
      </c>
      <c r="C1045" t="s">
        <v>827</v>
      </c>
      <c r="D1045" t="s">
        <v>828</v>
      </c>
      <c r="E1045" t="s">
        <v>850</v>
      </c>
      <c r="F1045" t="s">
        <v>850</v>
      </c>
      <c r="K1045" t="s">
        <v>969</v>
      </c>
      <c r="L1045" t="s">
        <v>969</v>
      </c>
      <c r="M1045">
        <v>30</v>
      </c>
      <c r="V1045" t="s">
        <v>55</v>
      </c>
      <c r="W1045" t="s">
        <v>56</v>
      </c>
      <c r="X1045" t="s">
        <v>57</v>
      </c>
      <c r="AA1045" t="s">
        <v>731</v>
      </c>
      <c r="AB1045" t="s">
        <v>732</v>
      </c>
      <c r="AU1045" t="s">
        <v>60</v>
      </c>
      <c r="AV1045" s="4">
        <v>38940.606145833333</v>
      </c>
      <c r="AW1045" t="s">
        <v>60</v>
      </c>
      <c r="AX1045" s="4">
        <v>38940.606145833333</v>
      </c>
      <c r="AY1045">
        <v>84912</v>
      </c>
      <c r="AZ1045">
        <v>1136377</v>
      </c>
    </row>
    <row r="1046" spans="1:52" x14ac:dyDescent="0.2">
      <c r="A1046" t="s">
        <v>939</v>
      </c>
      <c r="B1046" t="s">
        <v>720</v>
      </c>
      <c r="C1046" t="s">
        <v>827</v>
      </c>
      <c r="D1046" t="s">
        <v>828</v>
      </c>
      <c r="E1046" t="s">
        <v>850</v>
      </c>
      <c r="F1046" t="s">
        <v>850</v>
      </c>
      <c r="K1046" t="s">
        <v>952</v>
      </c>
      <c r="L1046" t="s">
        <v>952</v>
      </c>
      <c r="M1046">
        <v>30</v>
      </c>
      <c r="V1046" t="s">
        <v>55</v>
      </c>
      <c r="W1046" t="s">
        <v>56</v>
      </c>
      <c r="X1046" t="s">
        <v>57</v>
      </c>
      <c r="AA1046" t="s">
        <v>731</v>
      </c>
      <c r="AB1046" t="s">
        <v>732</v>
      </c>
      <c r="AU1046" t="s">
        <v>60</v>
      </c>
      <c r="AV1046" s="4">
        <v>38940.606145833333</v>
      </c>
      <c r="AW1046" t="s">
        <v>60</v>
      </c>
      <c r="AX1046" s="4">
        <v>38940.606145833333</v>
      </c>
      <c r="AY1046">
        <v>85522</v>
      </c>
      <c r="AZ1046">
        <v>1025077</v>
      </c>
    </row>
    <row r="1047" spans="1:52" x14ac:dyDescent="0.2">
      <c r="A1047" t="s">
        <v>939</v>
      </c>
      <c r="B1047" t="s">
        <v>720</v>
      </c>
      <c r="C1047" t="s">
        <v>827</v>
      </c>
      <c r="D1047" t="s">
        <v>828</v>
      </c>
      <c r="E1047" t="s">
        <v>850</v>
      </c>
      <c r="F1047" t="s">
        <v>850</v>
      </c>
      <c r="K1047" t="s">
        <v>959</v>
      </c>
      <c r="L1047" t="s">
        <v>959</v>
      </c>
      <c r="M1047">
        <v>30</v>
      </c>
      <c r="V1047" t="s">
        <v>55</v>
      </c>
      <c r="W1047" t="s">
        <v>56</v>
      </c>
      <c r="X1047" t="s">
        <v>57</v>
      </c>
      <c r="AA1047" t="s">
        <v>731</v>
      </c>
      <c r="AB1047" t="s">
        <v>732</v>
      </c>
      <c r="AU1047" t="s">
        <v>60</v>
      </c>
      <c r="AV1047" s="4">
        <v>38940.606145833333</v>
      </c>
      <c r="AW1047" t="s">
        <v>60</v>
      </c>
      <c r="AX1047" s="4">
        <v>38940.606145833333</v>
      </c>
      <c r="AY1047">
        <v>85551</v>
      </c>
      <c r="AZ1047">
        <v>1085413</v>
      </c>
    </row>
    <row r="1048" spans="1:52" x14ac:dyDescent="0.2">
      <c r="A1048" t="s">
        <v>939</v>
      </c>
      <c r="B1048" t="s">
        <v>720</v>
      </c>
      <c r="C1048" t="s">
        <v>827</v>
      </c>
      <c r="D1048" t="s">
        <v>828</v>
      </c>
      <c r="E1048" t="s">
        <v>850</v>
      </c>
      <c r="F1048" t="s">
        <v>850</v>
      </c>
      <c r="K1048" t="s">
        <v>960</v>
      </c>
      <c r="L1048" t="s">
        <v>960</v>
      </c>
      <c r="M1048">
        <v>30</v>
      </c>
      <c r="V1048" t="s">
        <v>55</v>
      </c>
      <c r="W1048" t="s">
        <v>56</v>
      </c>
      <c r="X1048" t="s">
        <v>57</v>
      </c>
      <c r="AA1048" t="s">
        <v>731</v>
      </c>
      <c r="AB1048" t="s">
        <v>732</v>
      </c>
      <c r="AU1048" t="s">
        <v>60</v>
      </c>
      <c r="AV1048" s="4">
        <v>38940.606145833333</v>
      </c>
      <c r="AW1048" t="s">
        <v>60</v>
      </c>
      <c r="AX1048" s="4">
        <v>38940.606145833333</v>
      </c>
      <c r="AY1048">
        <v>85558</v>
      </c>
      <c r="AZ1048">
        <v>1099531</v>
      </c>
    </row>
    <row r="1049" spans="1:52" x14ac:dyDescent="0.2">
      <c r="A1049" t="s">
        <v>939</v>
      </c>
      <c r="B1049" t="s">
        <v>720</v>
      </c>
      <c r="C1049" t="s">
        <v>827</v>
      </c>
      <c r="D1049" t="s">
        <v>828</v>
      </c>
      <c r="E1049" t="s">
        <v>850</v>
      </c>
      <c r="F1049" t="s">
        <v>850</v>
      </c>
      <c r="K1049" t="s">
        <v>961</v>
      </c>
      <c r="L1049" t="s">
        <v>961</v>
      </c>
      <c r="M1049">
        <v>30</v>
      </c>
      <c r="V1049" t="s">
        <v>55</v>
      </c>
      <c r="W1049" t="s">
        <v>56</v>
      </c>
      <c r="X1049" t="s">
        <v>57</v>
      </c>
      <c r="AA1049" t="s">
        <v>731</v>
      </c>
      <c r="AB1049" t="s">
        <v>732</v>
      </c>
      <c r="AU1049" t="s">
        <v>60</v>
      </c>
      <c r="AV1049" s="4">
        <v>38940.606145833333</v>
      </c>
      <c r="AW1049" t="s">
        <v>60</v>
      </c>
      <c r="AX1049" s="4">
        <v>38940.606145833333</v>
      </c>
      <c r="AY1049">
        <v>85570</v>
      </c>
      <c r="AZ1049">
        <v>1126435</v>
      </c>
    </row>
    <row r="1050" spans="1:52" x14ac:dyDescent="0.2">
      <c r="A1050" t="s">
        <v>939</v>
      </c>
      <c r="B1050" t="s">
        <v>720</v>
      </c>
      <c r="C1050" t="s">
        <v>827</v>
      </c>
      <c r="D1050" t="s">
        <v>828</v>
      </c>
      <c r="E1050" t="s">
        <v>850</v>
      </c>
      <c r="F1050" t="s">
        <v>850</v>
      </c>
      <c r="K1050" t="s">
        <v>965</v>
      </c>
      <c r="L1050" t="s">
        <v>965</v>
      </c>
      <c r="M1050">
        <v>30</v>
      </c>
      <c r="V1050" t="s">
        <v>55</v>
      </c>
      <c r="W1050" t="s">
        <v>56</v>
      </c>
      <c r="X1050" t="s">
        <v>57</v>
      </c>
      <c r="AA1050" t="s">
        <v>731</v>
      </c>
      <c r="AB1050" t="s">
        <v>732</v>
      </c>
      <c r="AU1050" t="s">
        <v>60</v>
      </c>
      <c r="AV1050" s="4">
        <v>38940.606145833333</v>
      </c>
      <c r="AW1050" t="s">
        <v>60</v>
      </c>
      <c r="AX1050" s="4">
        <v>38940.606145833333</v>
      </c>
      <c r="AY1050">
        <v>85667</v>
      </c>
      <c r="AZ1050">
        <v>1277761</v>
      </c>
    </row>
    <row r="1051" spans="1:52" x14ac:dyDescent="0.2">
      <c r="A1051" t="s">
        <v>939</v>
      </c>
      <c r="B1051" t="s">
        <v>720</v>
      </c>
      <c r="C1051" t="s">
        <v>827</v>
      </c>
      <c r="D1051" t="s">
        <v>828</v>
      </c>
      <c r="E1051" t="s">
        <v>850</v>
      </c>
      <c r="F1051" t="s">
        <v>850</v>
      </c>
      <c r="K1051" t="s">
        <v>945</v>
      </c>
      <c r="L1051" t="s">
        <v>945</v>
      </c>
      <c r="M1051">
        <v>30</v>
      </c>
      <c r="V1051" t="s">
        <v>55</v>
      </c>
      <c r="W1051" t="s">
        <v>56</v>
      </c>
      <c r="X1051" t="s">
        <v>57</v>
      </c>
      <c r="AA1051" t="s">
        <v>731</v>
      </c>
      <c r="AB1051" t="s">
        <v>732</v>
      </c>
      <c r="AU1051" t="s">
        <v>60</v>
      </c>
      <c r="AV1051" s="4">
        <v>38940.606145833333</v>
      </c>
      <c r="AW1051" t="s">
        <v>60</v>
      </c>
      <c r="AX1051" s="4">
        <v>38940.606145833333</v>
      </c>
      <c r="AY1051">
        <v>85685</v>
      </c>
      <c r="AZ1051">
        <v>1311349</v>
      </c>
    </row>
    <row r="1052" spans="1:52" x14ac:dyDescent="0.2">
      <c r="A1052" t="s">
        <v>939</v>
      </c>
      <c r="B1052" t="s">
        <v>720</v>
      </c>
      <c r="C1052" t="s">
        <v>827</v>
      </c>
      <c r="D1052" t="s">
        <v>828</v>
      </c>
      <c r="E1052" t="s">
        <v>850</v>
      </c>
      <c r="F1052" t="s">
        <v>850</v>
      </c>
      <c r="K1052" t="s">
        <v>946</v>
      </c>
      <c r="L1052" t="s">
        <v>946</v>
      </c>
      <c r="M1052">
        <v>30</v>
      </c>
      <c r="V1052" t="s">
        <v>55</v>
      </c>
      <c r="W1052" t="s">
        <v>56</v>
      </c>
      <c r="X1052" t="s">
        <v>57</v>
      </c>
      <c r="AA1052" t="s">
        <v>731</v>
      </c>
      <c r="AB1052" t="s">
        <v>732</v>
      </c>
      <c r="AU1052" t="s">
        <v>60</v>
      </c>
      <c r="AV1052" s="4">
        <v>38940.606145833333</v>
      </c>
      <c r="AW1052" t="s">
        <v>60</v>
      </c>
      <c r="AX1052" s="4">
        <v>38940.606145833333</v>
      </c>
      <c r="AY1052">
        <v>85694</v>
      </c>
      <c r="AZ1052">
        <v>1333567</v>
      </c>
    </row>
    <row r="1053" spans="1:52" x14ac:dyDescent="0.2">
      <c r="A1053" t="s">
        <v>939</v>
      </c>
      <c r="B1053" t="s">
        <v>720</v>
      </c>
      <c r="C1053" t="s">
        <v>827</v>
      </c>
      <c r="D1053" t="s">
        <v>828</v>
      </c>
      <c r="E1053" t="s">
        <v>850</v>
      </c>
      <c r="F1053" t="s">
        <v>850</v>
      </c>
      <c r="K1053" t="s">
        <v>948</v>
      </c>
      <c r="L1053" t="s">
        <v>948</v>
      </c>
      <c r="M1053">
        <v>30</v>
      </c>
      <c r="V1053" t="s">
        <v>55</v>
      </c>
      <c r="W1053" t="s">
        <v>56</v>
      </c>
      <c r="X1053" t="s">
        <v>57</v>
      </c>
      <c r="AA1053" t="s">
        <v>731</v>
      </c>
      <c r="AB1053" t="s">
        <v>732</v>
      </c>
      <c r="AU1053" t="s">
        <v>60</v>
      </c>
      <c r="AV1053" s="4">
        <v>38940.606145833333</v>
      </c>
      <c r="AW1053" t="s">
        <v>60</v>
      </c>
      <c r="AX1053" s="4">
        <v>38940.606145833333</v>
      </c>
      <c r="AY1053">
        <v>86317</v>
      </c>
      <c r="AZ1053">
        <v>1138207</v>
      </c>
    </row>
    <row r="1054" spans="1:52" x14ac:dyDescent="0.2">
      <c r="A1054" t="s">
        <v>939</v>
      </c>
      <c r="B1054" t="s">
        <v>720</v>
      </c>
      <c r="C1054" t="s">
        <v>827</v>
      </c>
      <c r="D1054" t="s">
        <v>828</v>
      </c>
      <c r="E1054" t="s">
        <v>850</v>
      </c>
      <c r="F1054" t="s">
        <v>850</v>
      </c>
      <c r="K1054" t="s">
        <v>967</v>
      </c>
      <c r="L1054" t="s">
        <v>967</v>
      </c>
      <c r="M1054">
        <v>30</v>
      </c>
      <c r="V1054" t="s">
        <v>55</v>
      </c>
      <c r="W1054" t="s">
        <v>56</v>
      </c>
      <c r="X1054" t="s">
        <v>57</v>
      </c>
      <c r="AA1054" t="s">
        <v>731</v>
      </c>
      <c r="AB1054" t="s">
        <v>732</v>
      </c>
      <c r="AU1054" t="s">
        <v>60</v>
      </c>
      <c r="AV1054" s="4">
        <v>38940.606145833333</v>
      </c>
      <c r="AW1054" t="s">
        <v>60</v>
      </c>
      <c r="AX1054" s="4">
        <v>38940.606145833333</v>
      </c>
      <c r="AY1054">
        <v>86341</v>
      </c>
      <c r="AZ1054">
        <v>1187767</v>
      </c>
    </row>
    <row r="1055" spans="1:52" x14ac:dyDescent="0.2">
      <c r="A1055" t="s">
        <v>939</v>
      </c>
      <c r="B1055" t="s">
        <v>720</v>
      </c>
      <c r="C1055" t="s">
        <v>827</v>
      </c>
      <c r="D1055" t="s">
        <v>828</v>
      </c>
      <c r="E1055" t="s">
        <v>850</v>
      </c>
      <c r="F1055" t="s">
        <v>850</v>
      </c>
      <c r="K1055" t="s">
        <v>963</v>
      </c>
      <c r="L1055" t="s">
        <v>963</v>
      </c>
      <c r="M1055">
        <v>30</v>
      </c>
      <c r="V1055" t="s">
        <v>55</v>
      </c>
      <c r="W1055" t="s">
        <v>56</v>
      </c>
      <c r="X1055" t="s">
        <v>57</v>
      </c>
      <c r="AA1055" t="s">
        <v>731</v>
      </c>
      <c r="AB1055" t="s">
        <v>732</v>
      </c>
      <c r="AU1055" t="s">
        <v>60</v>
      </c>
      <c r="AV1055" s="4">
        <v>38940.606145833333</v>
      </c>
      <c r="AW1055" t="s">
        <v>60</v>
      </c>
      <c r="AX1055" s="4">
        <v>38940.606145833333</v>
      </c>
      <c r="AY1055">
        <v>86354</v>
      </c>
      <c r="AZ1055">
        <v>1204993</v>
      </c>
    </row>
    <row r="1056" spans="1:52" x14ac:dyDescent="0.2">
      <c r="A1056" t="s">
        <v>939</v>
      </c>
      <c r="B1056" t="s">
        <v>720</v>
      </c>
      <c r="C1056" t="s">
        <v>827</v>
      </c>
      <c r="D1056" t="s">
        <v>828</v>
      </c>
      <c r="E1056" t="s">
        <v>850</v>
      </c>
      <c r="F1056" t="s">
        <v>850</v>
      </c>
      <c r="K1056" t="s">
        <v>955</v>
      </c>
      <c r="L1056" t="s">
        <v>955</v>
      </c>
      <c r="M1056">
        <v>30</v>
      </c>
      <c r="V1056" t="s">
        <v>55</v>
      </c>
      <c r="W1056" t="s">
        <v>56</v>
      </c>
      <c r="X1056" t="s">
        <v>57</v>
      </c>
      <c r="AA1056" t="s">
        <v>731</v>
      </c>
      <c r="AB1056" t="s">
        <v>732</v>
      </c>
      <c r="AU1056" t="s">
        <v>60</v>
      </c>
      <c r="AV1056" s="4">
        <v>38940.606145833333</v>
      </c>
      <c r="AW1056" t="s">
        <v>60</v>
      </c>
      <c r="AX1056" s="4">
        <v>38940.606145833333</v>
      </c>
      <c r="AY1056">
        <v>86367</v>
      </c>
      <c r="AZ1056">
        <v>1229515</v>
      </c>
    </row>
    <row r="1057" spans="1:52" x14ac:dyDescent="0.2">
      <c r="A1057" t="s">
        <v>939</v>
      </c>
      <c r="B1057" t="s">
        <v>720</v>
      </c>
      <c r="C1057" t="s">
        <v>827</v>
      </c>
      <c r="D1057" t="s">
        <v>828</v>
      </c>
      <c r="E1057" t="s">
        <v>850</v>
      </c>
      <c r="F1057" t="s">
        <v>850</v>
      </c>
      <c r="K1057" t="s">
        <v>956</v>
      </c>
      <c r="L1057" t="s">
        <v>956</v>
      </c>
      <c r="M1057">
        <v>30</v>
      </c>
      <c r="V1057" t="s">
        <v>55</v>
      </c>
      <c r="W1057" t="s">
        <v>56</v>
      </c>
      <c r="X1057" t="s">
        <v>57</v>
      </c>
      <c r="AA1057" t="s">
        <v>731</v>
      </c>
      <c r="AB1057" t="s">
        <v>732</v>
      </c>
      <c r="AU1057" t="s">
        <v>60</v>
      </c>
      <c r="AV1057" s="4">
        <v>38940.606145833333</v>
      </c>
      <c r="AW1057" t="s">
        <v>60</v>
      </c>
      <c r="AX1057" s="4">
        <v>38940.606145833333</v>
      </c>
      <c r="AY1057">
        <v>86376</v>
      </c>
      <c r="AZ1057">
        <v>1226443</v>
      </c>
    </row>
    <row r="1058" spans="1:52" x14ac:dyDescent="0.2">
      <c r="A1058" t="s">
        <v>939</v>
      </c>
      <c r="B1058" t="s">
        <v>720</v>
      </c>
      <c r="C1058" t="s">
        <v>827</v>
      </c>
      <c r="D1058" t="s">
        <v>828</v>
      </c>
      <c r="E1058" t="s">
        <v>850</v>
      </c>
      <c r="F1058" t="s">
        <v>850</v>
      </c>
      <c r="K1058" t="s">
        <v>950</v>
      </c>
      <c r="L1058" t="s">
        <v>950</v>
      </c>
      <c r="M1058">
        <v>30</v>
      </c>
      <c r="V1058" t="s">
        <v>55</v>
      </c>
      <c r="W1058" t="s">
        <v>56</v>
      </c>
      <c r="X1058" t="s">
        <v>57</v>
      </c>
      <c r="AA1058" t="s">
        <v>731</v>
      </c>
      <c r="AB1058" t="s">
        <v>732</v>
      </c>
      <c r="AU1058" t="s">
        <v>60</v>
      </c>
      <c r="AV1058" s="4">
        <v>38940.606145833333</v>
      </c>
      <c r="AW1058" t="s">
        <v>60</v>
      </c>
      <c r="AX1058" s="4">
        <v>38940.606145833333</v>
      </c>
      <c r="AY1058">
        <v>86387</v>
      </c>
      <c r="AZ1058">
        <v>1238191</v>
      </c>
    </row>
    <row r="1059" spans="1:52" x14ac:dyDescent="0.2">
      <c r="A1059" t="s">
        <v>939</v>
      </c>
      <c r="B1059" t="s">
        <v>720</v>
      </c>
      <c r="C1059" t="s">
        <v>827</v>
      </c>
      <c r="D1059" t="s">
        <v>828</v>
      </c>
      <c r="E1059" t="s">
        <v>850</v>
      </c>
      <c r="F1059" t="s">
        <v>850</v>
      </c>
      <c r="K1059" t="s">
        <v>953</v>
      </c>
      <c r="L1059" t="s">
        <v>953</v>
      </c>
      <c r="M1059">
        <v>30</v>
      </c>
      <c r="V1059" t="s">
        <v>55</v>
      </c>
      <c r="W1059" t="s">
        <v>56</v>
      </c>
      <c r="X1059" t="s">
        <v>57</v>
      </c>
      <c r="AA1059" t="s">
        <v>731</v>
      </c>
      <c r="AB1059" t="s">
        <v>732</v>
      </c>
      <c r="AU1059" t="s">
        <v>60</v>
      </c>
      <c r="AV1059" s="4">
        <v>38940.606145833333</v>
      </c>
      <c r="AW1059" t="s">
        <v>60</v>
      </c>
      <c r="AX1059" s="4">
        <v>38940.606145833333</v>
      </c>
      <c r="AY1059">
        <v>86916</v>
      </c>
      <c r="AZ1059">
        <v>1032271</v>
      </c>
    </row>
    <row r="1060" spans="1:52" x14ac:dyDescent="0.2">
      <c r="A1060" t="s">
        <v>939</v>
      </c>
      <c r="B1060" t="s">
        <v>720</v>
      </c>
      <c r="C1060" t="s">
        <v>827</v>
      </c>
      <c r="D1060" t="s">
        <v>828</v>
      </c>
      <c r="E1060" t="s">
        <v>850</v>
      </c>
      <c r="F1060" t="s">
        <v>850</v>
      </c>
      <c r="K1060" t="s">
        <v>964</v>
      </c>
      <c r="L1060" t="s">
        <v>964</v>
      </c>
      <c r="M1060">
        <v>30</v>
      </c>
      <c r="V1060" t="s">
        <v>55</v>
      </c>
      <c r="W1060" t="s">
        <v>56</v>
      </c>
      <c r="X1060" t="s">
        <v>57</v>
      </c>
      <c r="AA1060" t="s">
        <v>731</v>
      </c>
      <c r="AB1060" t="s">
        <v>732</v>
      </c>
      <c r="AU1060" t="s">
        <v>60</v>
      </c>
      <c r="AV1060" s="4">
        <v>38940.606145833333</v>
      </c>
      <c r="AW1060" t="s">
        <v>60</v>
      </c>
      <c r="AX1060" s="4">
        <v>38940.606145833333</v>
      </c>
      <c r="AY1060">
        <v>87006</v>
      </c>
      <c r="AZ1060">
        <v>1230037</v>
      </c>
    </row>
    <row r="1061" spans="1:52" x14ac:dyDescent="0.2">
      <c r="A1061" t="s">
        <v>939</v>
      </c>
      <c r="B1061" t="s">
        <v>720</v>
      </c>
      <c r="C1061" t="s">
        <v>827</v>
      </c>
      <c r="D1061" t="s">
        <v>828</v>
      </c>
      <c r="E1061" t="s">
        <v>850</v>
      </c>
      <c r="F1061" t="s">
        <v>850</v>
      </c>
      <c r="K1061" t="s">
        <v>943</v>
      </c>
      <c r="L1061" t="s">
        <v>943</v>
      </c>
      <c r="M1061">
        <v>30</v>
      </c>
      <c r="V1061" t="s">
        <v>55</v>
      </c>
      <c r="W1061" t="s">
        <v>56</v>
      </c>
      <c r="X1061" t="s">
        <v>57</v>
      </c>
      <c r="AA1061" t="s">
        <v>731</v>
      </c>
      <c r="AB1061" t="s">
        <v>732</v>
      </c>
      <c r="AU1061" t="s">
        <v>60</v>
      </c>
      <c r="AV1061" s="4">
        <v>38940.606145833333</v>
      </c>
      <c r="AW1061" t="s">
        <v>60</v>
      </c>
      <c r="AX1061" s="4">
        <v>38940.606145833333</v>
      </c>
      <c r="AY1061">
        <v>87734</v>
      </c>
      <c r="AZ1061">
        <v>1410517</v>
      </c>
    </row>
    <row r="1062" spans="1:52" x14ac:dyDescent="0.2">
      <c r="A1062" t="s">
        <v>939</v>
      </c>
      <c r="B1062" t="s">
        <v>720</v>
      </c>
      <c r="C1062" t="s">
        <v>827</v>
      </c>
      <c r="D1062" t="s">
        <v>828</v>
      </c>
      <c r="E1062" t="s">
        <v>850</v>
      </c>
      <c r="F1062" t="s">
        <v>850</v>
      </c>
      <c r="K1062" t="s">
        <v>966</v>
      </c>
      <c r="L1062" t="s">
        <v>966</v>
      </c>
      <c r="M1062">
        <v>30</v>
      </c>
      <c r="V1062" t="s">
        <v>55</v>
      </c>
      <c r="W1062" t="s">
        <v>56</v>
      </c>
      <c r="X1062" t="s">
        <v>57</v>
      </c>
      <c r="AA1062" t="s">
        <v>731</v>
      </c>
      <c r="AB1062" t="s">
        <v>732</v>
      </c>
      <c r="AU1062" t="s">
        <v>60</v>
      </c>
      <c r="AV1062" s="4">
        <v>38940.606145833333</v>
      </c>
      <c r="AW1062" t="s">
        <v>60</v>
      </c>
      <c r="AX1062" s="4">
        <v>38940.606145833333</v>
      </c>
      <c r="AY1062">
        <v>88302</v>
      </c>
      <c r="AZ1062">
        <v>1124575</v>
      </c>
    </row>
    <row r="1063" spans="1:52" x14ac:dyDescent="0.2">
      <c r="A1063" t="s">
        <v>939</v>
      </c>
      <c r="B1063" t="s">
        <v>720</v>
      </c>
      <c r="C1063" t="s">
        <v>827</v>
      </c>
      <c r="D1063" t="s">
        <v>828</v>
      </c>
      <c r="E1063" t="s">
        <v>850</v>
      </c>
      <c r="F1063" t="s">
        <v>850</v>
      </c>
      <c r="K1063" t="s">
        <v>954</v>
      </c>
      <c r="L1063" t="s">
        <v>954</v>
      </c>
      <c r="M1063">
        <v>30</v>
      </c>
      <c r="V1063" t="s">
        <v>55</v>
      </c>
      <c r="W1063" t="s">
        <v>56</v>
      </c>
      <c r="X1063" t="s">
        <v>57</v>
      </c>
      <c r="AA1063" t="s">
        <v>731</v>
      </c>
      <c r="AB1063" t="s">
        <v>732</v>
      </c>
      <c r="AU1063" t="s">
        <v>60</v>
      </c>
      <c r="AV1063" s="4">
        <v>38940.606145833333</v>
      </c>
      <c r="AW1063" t="s">
        <v>60</v>
      </c>
      <c r="AX1063" s="4">
        <v>38940.606145833333</v>
      </c>
      <c r="AY1063">
        <v>88355</v>
      </c>
      <c r="AZ1063">
        <v>1201645</v>
      </c>
    </row>
    <row r="1064" spans="1:52" x14ac:dyDescent="0.2">
      <c r="A1064" t="s">
        <v>939</v>
      </c>
      <c r="B1064" t="s">
        <v>720</v>
      </c>
      <c r="C1064" t="s">
        <v>827</v>
      </c>
      <c r="D1064" t="s">
        <v>828</v>
      </c>
      <c r="E1064" t="s">
        <v>850</v>
      </c>
      <c r="F1064" t="s">
        <v>850</v>
      </c>
      <c r="K1064" t="s">
        <v>951</v>
      </c>
      <c r="L1064" t="s">
        <v>951</v>
      </c>
      <c r="M1064">
        <v>30</v>
      </c>
      <c r="V1064" t="s">
        <v>55</v>
      </c>
      <c r="W1064" t="s">
        <v>56</v>
      </c>
      <c r="X1064" t="s">
        <v>57</v>
      </c>
      <c r="AA1064" t="s">
        <v>731</v>
      </c>
      <c r="AB1064" t="s">
        <v>732</v>
      </c>
      <c r="AU1064" t="s">
        <v>60</v>
      </c>
      <c r="AV1064" s="4">
        <v>38940.606145833333</v>
      </c>
      <c r="AW1064" t="s">
        <v>60</v>
      </c>
      <c r="AX1064" s="4">
        <v>38940.606145833333</v>
      </c>
      <c r="AY1064">
        <v>88404</v>
      </c>
      <c r="AZ1064">
        <v>1240693</v>
      </c>
    </row>
    <row r="1065" spans="1:52" x14ac:dyDescent="0.2">
      <c r="A1065" t="s">
        <v>939</v>
      </c>
      <c r="B1065" t="s">
        <v>720</v>
      </c>
      <c r="C1065" t="s">
        <v>827</v>
      </c>
      <c r="D1065" t="s">
        <v>828</v>
      </c>
      <c r="E1065" t="s">
        <v>850</v>
      </c>
      <c r="F1065" t="s">
        <v>850</v>
      </c>
      <c r="K1065" t="s">
        <v>957</v>
      </c>
      <c r="L1065" t="s">
        <v>957</v>
      </c>
      <c r="M1065">
        <v>30</v>
      </c>
      <c r="V1065" t="s">
        <v>55</v>
      </c>
      <c r="W1065" t="s">
        <v>56</v>
      </c>
      <c r="X1065" t="s">
        <v>57</v>
      </c>
      <c r="AA1065" t="s">
        <v>731</v>
      </c>
      <c r="AB1065" t="s">
        <v>732</v>
      </c>
      <c r="AU1065" t="s">
        <v>60</v>
      </c>
      <c r="AV1065" s="4">
        <v>38940.606145833333</v>
      </c>
      <c r="AW1065" t="s">
        <v>60</v>
      </c>
      <c r="AX1065" s="4">
        <v>38940.606145833333</v>
      </c>
      <c r="AY1065">
        <v>88424</v>
      </c>
      <c r="AZ1065">
        <v>1280947</v>
      </c>
    </row>
    <row r="1066" spans="1:52" x14ac:dyDescent="0.2">
      <c r="A1066" t="s">
        <v>939</v>
      </c>
      <c r="B1066" t="s">
        <v>720</v>
      </c>
      <c r="C1066" t="s">
        <v>827</v>
      </c>
      <c r="D1066" t="s">
        <v>828</v>
      </c>
      <c r="E1066" t="s">
        <v>850</v>
      </c>
      <c r="F1066" t="s">
        <v>850</v>
      </c>
      <c r="K1066" t="s">
        <v>1004</v>
      </c>
      <c r="L1066" t="s">
        <v>1004</v>
      </c>
      <c r="M1066">
        <v>30</v>
      </c>
      <c r="V1066" t="s">
        <v>770</v>
      </c>
      <c r="W1066" t="s">
        <v>771</v>
      </c>
      <c r="X1066" t="s">
        <v>771</v>
      </c>
      <c r="AA1066" t="s">
        <v>772</v>
      </c>
      <c r="AB1066" t="s">
        <v>773</v>
      </c>
      <c r="AU1066" t="s">
        <v>60</v>
      </c>
      <c r="AV1066" s="4">
        <v>38940.606145833333</v>
      </c>
      <c r="AW1066" t="s">
        <v>60</v>
      </c>
      <c r="AX1066" s="4">
        <v>38940.606145833333</v>
      </c>
      <c r="AY1066">
        <v>83569</v>
      </c>
      <c r="AZ1066">
        <v>1062637</v>
      </c>
    </row>
    <row r="1067" spans="1:52" x14ac:dyDescent="0.2">
      <c r="A1067" t="s">
        <v>939</v>
      </c>
      <c r="B1067" t="s">
        <v>720</v>
      </c>
      <c r="C1067" t="s">
        <v>827</v>
      </c>
      <c r="D1067" t="s">
        <v>828</v>
      </c>
      <c r="E1067" t="s">
        <v>850</v>
      </c>
      <c r="F1067" t="s">
        <v>850</v>
      </c>
      <c r="K1067" t="s">
        <v>970</v>
      </c>
      <c r="L1067" t="s">
        <v>970</v>
      </c>
      <c r="M1067">
        <v>31</v>
      </c>
      <c r="V1067" t="s">
        <v>770</v>
      </c>
      <c r="W1067" t="s">
        <v>771</v>
      </c>
      <c r="X1067" t="s">
        <v>771</v>
      </c>
      <c r="AA1067" t="s">
        <v>772</v>
      </c>
      <c r="AB1067" t="s">
        <v>773</v>
      </c>
      <c r="AU1067" t="s">
        <v>60</v>
      </c>
      <c r="AV1067" s="4">
        <v>38940.606145833333</v>
      </c>
      <c r="AW1067" t="s">
        <v>60</v>
      </c>
      <c r="AX1067" s="4">
        <v>38940.606145833333</v>
      </c>
      <c r="AY1067">
        <v>83575</v>
      </c>
      <c r="AZ1067">
        <v>1092037</v>
      </c>
    </row>
    <row r="1068" spans="1:52" x14ac:dyDescent="0.2">
      <c r="A1068" t="s">
        <v>939</v>
      </c>
      <c r="B1068" t="s">
        <v>720</v>
      </c>
      <c r="C1068" t="s">
        <v>827</v>
      </c>
      <c r="D1068" t="s">
        <v>828</v>
      </c>
      <c r="E1068" t="s">
        <v>850</v>
      </c>
      <c r="F1068" t="s">
        <v>850</v>
      </c>
      <c r="K1068" t="s">
        <v>960</v>
      </c>
      <c r="L1068" t="s">
        <v>960</v>
      </c>
      <c r="M1068">
        <v>30</v>
      </c>
      <c r="V1068" t="s">
        <v>770</v>
      </c>
      <c r="W1068" t="s">
        <v>771</v>
      </c>
      <c r="X1068" t="s">
        <v>771</v>
      </c>
      <c r="AA1068" t="s">
        <v>772</v>
      </c>
      <c r="AB1068" t="s">
        <v>773</v>
      </c>
      <c r="AU1068" t="s">
        <v>60</v>
      </c>
      <c r="AV1068" s="4">
        <v>38940.606145833333</v>
      </c>
      <c r="AW1068" t="s">
        <v>60</v>
      </c>
      <c r="AX1068" s="4">
        <v>38940.606145833333</v>
      </c>
      <c r="AY1068">
        <v>83578</v>
      </c>
      <c r="AZ1068">
        <v>1099531</v>
      </c>
    </row>
    <row r="1069" spans="1:52" x14ac:dyDescent="0.2">
      <c r="A1069" t="s">
        <v>939</v>
      </c>
      <c r="B1069" t="s">
        <v>720</v>
      </c>
      <c r="C1069" t="s">
        <v>827</v>
      </c>
      <c r="D1069" t="s">
        <v>828</v>
      </c>
      <c r="E1069" t="s">
        <v>850</v>
      </c>
      <c r="F1069" t="s">
        <v>850</v>
      </c>
      <c r="K1069" t="s">
        <v>948</v>
      </c>
      <c r="L1069" t="s">
        <v>948</v>
      </c>
      <c r="M1069">
        <v>30</v>
      </c>
      <c r="V1069" t="s">
        <v>770</v>
      </c>
      <c r="W1069" t="s">
        <v>771</v>
      </c>
      <c r="X1069" t="s">
        <v>771</v>
      </c>
      <c r="AA1069" t="s">
        <v>772</v>
      </c>
      <c r="AB1069" t="s">
        <v>773</v>
      </c>
      <c r="AU1069" t="s">
        <v>60</v>
      </c>
      <c r="AV1069" s="4">
        <v>38940.606145833333</v>
      </c>
      <c r="AW1069" t="s">
        <v>60</v>
      </c>
      <c r="AX1069" s="4">
        <v>38940.606145833333</v>
      </c>
      <c r="AY1069">
        <v>83614</v>
      </c>
      <c r="AZ1069">
        <v>1138207</v>
      </c>
    </row>
    <row r="1070" spans="1:52" x14ac:dyDescent="0.2">
      <c r="A1070" t="s">
        <v>939</v>
      </c>
      <c r="B1070" t="s">
        <v>720</v>
      </c>
      <c r="C1070" t="s">
        <v>827</v>
      </c>
      <c r="D1070" t="s">
        <v>828</v>
      </c>
      <c r="E1070" t="s">
        <v>850</v>
      </c>
      <c r="F1070" t="s">
        <v>850</v>
      </c>
      <c r="K1070" t="s">
        <v>1001</v>
      </c>
      <c r="L1070" t="s">
        <v>1001</v>
      </c>
      <c r="M1070">
        <v>30</v>
      </c>
      <c r="V1070" t="s">
        <v>770</v>
      </c>
      <c r="W1070" t="s">
        <v>771</v>
      </c>
      <c r="X1070" t="s">
        <v>771</v>
      </c>
      <c r="AA1070" t="s">
        <v>772</v>
      </c>
      <c r="AB1070" t="s">
        <v>773</v>
      </c>
      <c r="AU1070" t="s">
        <v>60</v>
      </c>
      <c r="AV1070" s="4">
        <v>38940.606145833333</v>
      </c>
      <c r="AW1070" t="s">
        <v>60</v>
      </c>
      <c r="AX1070" s="4">
        <v>38940.606145833333</v>
      </c>
      <c r="AY1070">
        <v>83837</v>
      </c>
      <c r="AZ1070">
        <v>1438147</v>
      </c>
    </row>
    <row r="1071" spans="1:52" x14ac:dyDescent="0.2">
      <c r="A1071" t="s">
        <v>939</v>
      </c>
      <c r="B1071" t="s">
        <v>720</v>
      </c>
      <c r="C1071" t="s">
        <v>827</v>
      </c>
      <c r="D1071" t="s">
        <v>828</v>
      </c>
      <c r="E1071" t="s">
        <v>850</v>
      </c>
      <c r="F1071" t="s">
        <v>850</v>
      </c>
      <c r="K1071" t="s">
        <v>975</v>
      </c>
      <c r="L1071" t="s">
        <v>975</v>
      </c>
      <c r="M1071">
        <v>33</v>
      </c>
      <c r="V1071" t="s">
        <v>770</v>
      </c>
      <c r="W1071" t="s">
        <v>771</v>
      </c>
      <c r="X1071" t="s">
        <v>771</v>
      </c>
      <c r="AA1071" t="s">
        <v>772</v>
      </c>
      <c r="AB1071" t="s">
        <v>773</v>
      </c>
      <c r="AU1071" t="s">
        <v>60</v>
      </c>
      <c r="AV1071" s="4">
        <v>38940.606145833333</v>
      </c>
      <c r="AW1071" t="s">
        <v>60</v>
      </c>
      <c r="AX1071" s="4">
        <v>38940.606145833333</v>
      </c>
      <c r="AY1071">
        <v>83843</v>
      </c>
      <c r="AZ1071">
        <v>1438267</v>
      </c>
    </row>
    <row r="1072" spans="1:52" x14ac:dyDescent="0.2">
      <c r="A1072" t="s">
        <v>939</v>
      </c>
      <c r="B1072" t="s">
        <v>720</v>
      </c>
      <c r="C1072" t="s">
        <v>827</v>
      </c>
      <c r="D1072" t="s">
        <v>828</v>
      </c>
      <c r="E1072" t="s">
        <v>850</v>
      </c>
      <c r="F1072" t="s">
        <v>850</v>
      </c>
      <c r="K1072" t="s">
        <v>983</v>
      </c>
      <c r="L1072" t="s">
        <v>983</v>
      </c>
      <c r="M1072">
        <v>30</v>
      </c>
      <c r="V1072" t="s">
        <v>770</v>
      </c>
      <c r="W1072" t="s">
        <v>771</v>
      </c>
      <c r="X1072" t="s">
        <v>771</v>
      </c>
      <c r="AA1072" t="s">
        <v>772</v>
      </c>
      <c r="AB1072" t="s">
        <v>773</v>
      </c>
      <c r="AU1072" t="s">
        <v>60</v>
      </c>
      <c r="AV1072" s="4">
        <v>38940.606145833333</v>
      </c>
      <c r="AW1072" t="s">
        <v>60</v>
      </c>
      <c r="AX1072" s="4">
        <v>38940.606145833333</v>
      </c>
      <c r="AY1072">
        <v>83848</v>
      </c>
      <c r="AZ1072">
        <v>1438333</v>
      </c>
    </row>
    <row r="1073" spans="1:52" x14ac:dyDescent="0.2">
      <c r="A1073" t="s">
        <v>939</v>
      </c>
      <c r="B1073" t="s">
        <v>720</v>
      </c>
      <c r="C1073" t="s">
        <v>827</v>
      </c>
      <c r="D1073" t="s">
        <v>828</v>
      </c>
      <c r="E1073" t="s">
        <v>850</v>
      </c>
      <c r="F1073" t="s">
        <v>850</v>
      </c>
      <c r="K1073" t="s">
        <v>953</v>
      </c>
      <c r="L1073" t="s">
        <v>953</v>
      </c>
      <c r="M1073">
        <v>30</v>
      </c>
      <c r="V1073" t="s">
        <v>770</v>
      </c>
      <c r="W1073" t="s">
        <v>771</v>
      </c>
      <c r="X1073" t="s">
        <v>771</v>
      </c>
      <c r="AA1073" t="s">
        <v>772</v>
      </c>
      <c r="AB1073" t="s">
        <v>773</v>
      </c>
      <c r="AU1073" t="s">
        <v>60</v>
      </c>
      <c r="AV1073" s="4">
        <v>38940.606145833333</v>
      </c>
      <c r="AW1073" t="s">
        <v>60</v>
      </c>
      <c r="AX1073" s="4">
        <v>38940.606145833333</v>
      </c>
      <c r="AY1073">
        <v>84218</v>
      </c>
      <c r="AZ1073">
        <v>1032271</v>
      </c>
    </row>
    <row r="1074" spans="1:52" x14ac:dyDescent="0.2">
      <c r="A1074" t="s">
        <v>939</v>
      </c>
      <c r="B1074" t="s">
        <v>720</v>
      </c>
      <c r="C1074" t="s">
        <v>827</v>
      </c>
      <c r="D1074" t="s">
        <v>828</v>
      </c>
      <c r="E1074" t="s">
        <v>850</v>
      </c>
      <c r="F1074" t="s">
        <v>850</v>
      </c>
      <c r="K1074" t="s">
        <v>969</v>
      </c>
      <c r="L1074" t="s">
        <v>969</v>
      </c>
      <c r="M1074">
        <v>30</v>
      </c>
      <c r="V1074" t="s">
        <v>770</v>
      </c>
      <c r="W1074" t="s">
        <v>771</v>
      </c>
      <c r="X1074" t="s">
        <v>771</v>
      </c>
      <c r="AA1074" t="s">
        <v>772</v>
      </c>
      <c r="AB1074" t="s">
        <v>773</v>
      </c>
      <c r="AU1074" t="s">
        <v>60</v>
      </c>
      <c r="AV1074" s="4">
        <v>38940.606145833333</v>
      </c>
      <c r="AW1074" t="s">
        <v>60</v>
      </c>
      <c r="AX1074" s="4">
        <v>38940.606145833333</v>
      </c>
      <c r="AY1074">
        <v>84278</v>
      </c>
      <c r="AZ1074">
        <v>1136377</v>
      </c>
    </row>
    <row r="1075" spans="1:52" x14ac:dyDescent="0.2">
      <c r="A1075" t="s">
        <v>939</v>
      </c>
      <c r="B1075" t="s">
        <v>720</v>
      </c>
      <c r="C1075" t="s">
        <v>827</v>
      </c>
      <c r="D1075" t="s">
        <v>828</v>
      </c>
      <c r="E1075" t="s">
        <v>850</v>
      </c>
      <c r="F1075" t="s">
        <v>850</v>
      </c>
      <c r="K1075" t="s">
        <v>967</v>
      </c>
      <c r="L1075" t="s">
        <v>967</v>
      </c>
      <c r="M1075">
        <v>30</v>
      </c>
      <c r="V1075" t="s">
        <v>770</v>
      </c>
      <c r="W1075" t="s">
        <v>771</v>
      </c>
      <c r="X1075" t="s">
        <v>771</v>
      </c>
      <c r="AA1075" t="s">
        <v>772</v>
      </c>
      <c r="AB1075" t="s">
        <v>773</v>
      </c>
      <c r="AU1075" t="s">
        <v>60</v>
      </c>
      <c r="AV1075" s="4">
        <v>38940.606145833333</v>
      </c>
      <c r="AW1075" t="s">
        <v>60</v>
      </c>
      <c r="AX1075" s="4">
        <v>38940.606145833333</v>
      </c>
      <c r="AY1075">
        <v>84317</v>
      </c>
      <c r="AZ1075">
        <v>1187767</v>
      </c>
    </row>
    <row r="1076" spans="1:52" x14ac:dyDescent="0.2">
      <c r="A1076" t="s">
        <v>939</v>
      </c>
      <c r="B1076" t="s">
        <v>720</v>
      </c>
      <c r="C1076" t="s">
        <v>827</v>
      </c>
      <c r="D1076" t="s">
        <v>828</v>
      </c>
      <c r="E1076" t="s">
        <v>850</v>
      </c>
      <c r="F1076" t="s">
        <v>850</v>
      </c>
      <c r="K1076" t="s">
        <v>955</v>
      </c>
      <c r="L1076" t="s">
        <v>955</v>
      </c>
      <c r="M1076">
        <v>30</v>
      </c>
      <c r="V1076" t="s">
        <v>770</v>
      </c>
      <c r="W1076" t="s">
        <v>771</v>
      </c>
      <c r="X1076" t="s">
        <v>771</v>
      </c>
      <c r="AA1076" t="s">
        <v>772</v>
      </c>
      <c r="AB1076" t="s">
        <v>773</v>
      </c>
      <c r="AU1076" t="s">
        <v>60</v>
      </c>
      <c r="AV1076" s="4">
        <v>38940.606145833333</v>
      </c>
      <c r="AW1076" t="s">
        <v>60</v>
      </c>
      <c r="AX1076" s="4">
        <v>38940.606145833333</v>
      </c>
      <c r="AY1076">
        <v>84334</v>
      </c>
      <c r="AZ1076">
        <v>1229515</v>
      </c>
    </row>
    <row r="1077" spans="1:52" x14ac:dyDescent="0.2">
      <c r="A1077" t="s">
        <v>939</v>
      </c>
      <c r="B1077" t="s">
        <v>720</v>
      </c>
      <c r="C1077" t="s">
        <v>827</v>
      </c>
      <c r="D1077" t="s">
        <v>828</v>
      </c>
      <c r="E1077" t="s">
        <v>850</v>
      </c>
      <c r="F1077" t="s">
        <v>850</v>
      </c>
      <c r="K1077" t="s">
        <v>964</v>
      </c>
      <c r="L1077" t="s">
        <v>964</v>
      </c>
      <c r="M1077">
        <v>30</v>
      </c>
      <c r="V1077" t="s">
        <v>770</v>
      </c>
      <c r="W1077" t="s">
        <v>771</v>
      </c>
      <c r="X1077" t="s">
        <v>771</v>
      </c>
      <c r="AA1077" t="s">
        <v>772</v>
      </c>
      <c r="AB1077" t="s">
        <v>773</v>
      </c>
      <c r="AU1077" t="s">
        <v>60</v>
      </c>
      <c r="AV1077" s="4">
        <v>38940.606145833333</v>
      </c>
      <c r="AW1077" t="s">
        <v>60</v>
      </c>
      <c r="AX1077" s="4">
        <v>38940.606145833333</v>
      </c>
      <c r="AY1077">
        <v>84341</v>
      </c>
      <c r="AZ1077">
        <v>1230037</v>
      </c>
    </row>
    <row r="1078" spans="1:52" x14ac:dyDescent="0.2">
      <c r="A1078" t="s">
        <v>939</v>
      </c>
      <c r="B1078" t="s">
        <v>720</v>
      </c>
      <c r="C1078" t="s">
        <v>827</v>
      </c>
      <c r="D1078" t="s">
        <v>828</v>
      </c>
      <c r="E1078" t="s">
        <v>850</v>
      </c>
      <c r="F1078" t="s">
        <v>850</v>
      </c>
      <c r="K1078" t="s">
        <v>997</v>
      </c>
      <c r="L1078" t="s">
        <v>997</v>
      </c>
      <c r="M1078">
        <v>20</v>
      </c>
      <c r="V1078" t="s">
        <v>770</v>
      </c>
      <c r="W1078" t="s">
        <v>771</v>
      </c>
      <c r="X1078" t="s">
        <v>771</v>
      </c>
      <c r="AA1078" t="s">
        <v>772</v>
      </c>
      <c r="AB1078" t="s">
        <v>773</v>
      </c>
      <c r="AU1078" t="s">
        <v>60</v>
      </c>
      <c r="AV1078" s="4">
        <v>38940.606145833333</v>
      </c>
      <c r="AW1078" t="s">
        <v>60</v>
      </c>
      <c r="AX1078" s="4">
        <v>38940.606145833333</v>
      </c>
      <c r="AY1078">
        <v>84878</v>
      </c>
      <c r="AZ1078">
        <v>1055035</v>
      </c>
    </row>
    <row r="1079" spans="1:52" x14ac:dyDescent="0.2">
      <c r="A1079" t="s">
        <v>939</v>
      </c>
      <c r="B1079" t="s">
        <v>720</v>
      </c>
      <c r="C1079" t="s">
        <v>827</v>
      </c>
      <c r="D1079" t="s">
        <v>828</v>
      </c>
      <c r="E1079" t="s">
        <v>850</v>
      </c>
      <c r="F1079" t="s">
        <v>850</v>
      </c>
      <c r="K1079" t="s">
        <v>962</v>
      </c>
      <c r="L1079" t="s">
        <v>962</v>
      </c>
      <c r="M1079">
        <v>30</v>
      </c>
      <c r="V1079" t="s">
        <v>770</v>
      </c>
      <c r="W1079" t="s">
        <v>771</v>
      </c>
      <c r="X1079" t="s">
        <v>771</v>
      </c>
      <c r="AA1079" t="s">
        <v>772</v>
      </c>
      <c r="AB1079" t="s">
        <v>773</v>
      </c>
      <c r="AU1079" t="s">
        <v>60</v>
      </c>
      <c r="AV1079" s="4">
        <v>38940.606145833333</v>
      </c>
      <c r="AW1079" t="s">
        <v>60</v>
      </c>
      <c r="AX1079" s="4">
        <v>38940.606145833333</v>
      </c>
      <c r="AY1079">
        <v>84926</v>
      </c>
      <c r="AZ1079">
        <v>1135807</v>
      </c>
    </row>
    <row r="1080" spans="1:52" x14ac:dyDescent="0.2">
      <c r="A1080" t="s">
        <v>939</v>
      </c>
      <c r="B1080" t="s">
        <v>720</v>
      </c>
      <c r="C1080" t="s">
        <v>827</v>
      </c>
      <c r="D1080" t="s">
        <v>828</v>
      </c>
      <c r="E1080" t="s">
        <v>850</v>
      </c>
      <c r="F1080" t="s">
        <v>850</v>
      </c>
      <c r="K1080" t="s">
        <v>947</v>
      </c>
      <c r="L1080" t="s">
        <v>947</v>
      </c>
      <c r="M1080">
        <v>30</v>
      </c>
      <c r="V1080" t="s">
        <v>376</v>
      </c>
      <c r="W1080" t="s">
        <v>377</v>
      </c>
      <c r="X1080" t="s">
        <v>377</v>
      </c>
      <c r="AA1080" t="s">
        <v>731</v>
      </c>
      <c r="AB1080" t="s">
        <v>732</v>
      </c>
      <c r="AU1080" t="s">
        <v>60</v>
      </c>
      <c r="AV1080" s="4">
        <v>38940.606145833333</v>
      </c>
      <c r="AW1080" t="s">
        <v>60</v>
      </c>
      <c r="AX1080" s="4">
        <v>38940.606145833333</v>
      </c>
      <c r="AY1080">
        <v>86296</v>
      </c>
      <c r="AZ1080">
        <v>1110007</v>
      </c>
    </row>
    <row r="1081" spans="1:52" x14ac:dyDescent="0.2">
      <c r="A1081" t="s">
        <v>939</v>
      </c>
      <c r="B1081" t="s">
        <v>720</v>
      </c>
      <c r="C1081" t="s">
        <v>827</v>
      </c>
      <c r="D1081" t="s">
        <v>828</v>
      </c>
      <c r="E1081" t="s">
        <v>850</v>
      </c>
      <c r="F1081" t="s">
        <v>850</v>
      </c>
      <c r="K1081" t="s">
        <v>988</v>
      </c>
      <c r="L1081" t="s">
        <v>988</v>
      </c>
      <c r="M1081">
        <v>31</v>
      </c>
      <c r="V1081" t="s">
        <v>770</v>
      </c>
      <c r="W1081" t="s">
        <v>771</v>
      </c>
      <c r="X1081" t="s">
        <v>771</v>
      </c>
      <c r="AA1081" t="s">
        <v>772</v>
      </c>
      <c r="AB1081" t="s">
        <v>773</v>
      </c>
      <c r="AU1081" t="s">
        <v>60</v>
      </c>
      <c r="AV1081" s="4">
        <v>38940.606145833333</v>
      </c>
      <c r="AW1081" t="s">
        <v>60</v>
      </c>
      <c r="AX1081" s="4">
        <v>38940.606145833333</v>
      </c>
      <c r="AY1081">
        <v>85041</v>
      </c>
      <c r="AZ1081">
        <v>1348855</v>
      </c>
    </row>
    <row r="1082" spans="1:52" x14ac:dyDescent="0.2">
      <c r="A1082" t="s">
        <v>939</v>
      </c>
      <c r="B1082" t="s">
        <v>720</v>
      </c>
      <c r="C1082" t="s">
        <v>827</v>
      </c>
      <c r="D1082" t="s">
        <v>828</v>
      </c>
      <c r="E1082" t="s">
        <v>850</v>
      </c>
      <c r="F1082" t="s">
        <v>850</v>
      </c>
      <c r="K1082" t="s">
        <v>972</v>
      </c>
      <c r="L1082" t="s">
        <v>972</v>
      </c>
      <c r="M1082">
        <v>31</v>
      </c>
      <c r="V1082" t="s">
        <v>770</v>
      </c>
      <c r="W1082" t="s">
        <v>771</v>
      </c>
      <c r="X1082" t="s">
        <v>771</v>
      </c>
      <c r="AA1082" t="s">
        <v>772</v>
      </c>
      <c r="AB1082" t="s">
        <v>773</v>
      </c>
      <c r="AU1082" t="s">
        <v>60</v>
      </c>
      <c r="AV1082" s="4">
        <v>38940.606145833333</v>
      </c>
      <c r="AW1082" t="s">
        <v>60</v>
      </c>
      <c r="AX1082" s="4">
        <v>38940.606145833333</v>
      </c>
      <c r="AY1082">
        <v>85156</v>
      </c>
      <c r="AZ1082">
        <v>1437775</v>
      </c>
    </row>
    <row r="1083" spans="1:52" x14ac:dyDescent="0.2">
      <c r="A1083" t="s">
        <v>939</v>
      </c>
      <c r="B1083" t="s">
        <v>720</v>
      </c>
      <c r="C1083" t="s">
        <v>827</v>
      </c>
      <c r="D1083" t="s">
        <v>828</v>
      </c>
      <c r="E1083" t="s">
        <v>850</v>
      </c>
      <c r="F1083" t="s">
        <v>850</v>
      </c>
      <c r="K1083" t="s">
        <v>999</v>
      </c>
      <c r="L1083" t="s">
        <v>999</v>
      </c>
      <c r="M1083">
        <v>31</v>
      </c>
      <c r="V1083" t="s">
        <v>770</v>
      </c>
      <c r="W1083" t="s">
        <v>771</v>
      </c>
      <c r="X1083" t="s">
        <v>771</v>
      </c>
      <c r="AA1083" t="s">
        <v>772</v>
      </c>
      <c r="AB1083" t="s">
        <v>773</v>
      </c>
      <c r="AU1083" t="s">
        <v>60</v>
      </c>
      <c r="AV1083" s="4">
        <v>38940.606145833333</v>
      </c>
      <c r="AW1083" t="s">
        <v>60</v>
      </c>
      <c r="AX1083" s="4">
        <v>38940.606145833333</v>
      </c>
      <c r="AY1083">
        <v>85158</v>
      </c>
      <c r="AZ1083">
        <v>1437781</v>
      </c>
    </row>
    <row r="1084" spans="1:52" x14ac:dyDescent="0.2">
      <c r="A1084" t="s">
        <v>939</v>
      </c>
      <c r="B1084" t="s">
        <v>720</v>
      </c>
      <c r="C1084" t="s">
        <v>827</v>
      </c>
      <c r="D1084" t="s">
        <v>828</v>
      </c>
      <c r="E1084" t="s">
        <v>850</v>
      </c>
      <c r="F1084" t="s">
        <v>850</v>
      </c>
      <c r="K1084" t="s">
        <v>976</v>
      </c>
      <c r="L1084" t="s">
        <v>976</v>
      </c>
      <c r="M1084">
        <v>30</v>
      </c>
      <c r="V1084" t="s">
        <v>770</v>
      </c>
      <c r="W1084" t="s">
        <v>771</v>
      </c>
      <c r="X1084" t="s">
        <v>771</v>
      </c>
      <c r="AA1084" t="s">
        <v>772</v>
      </c>
      <c r="AB1084" t="s">
        <v>773</v>
      </c>
      <c r="AU1084" t="s">
        <v>60</v>
      </c>
      <c r="AV1084" s="4">
        <v>38940.606145833333</v>
      </c>
      <c r="AW1084" t="s">
        <v>60</v>
      </c>
      <c r="AX1084" s="4">
        <v>38940.606145833333</v>
      </c>
      <c r="AY1084">
        <v>85167</v>
      </c>
      <c r="AZ1084">
        <v>1438315</v>
      </c>
    </row>
    <row r="1085" spans="1:52" x14ac:dyDescent="0.2">
      <c r="A1085" t="s">
        <v>939</v>
      </c>
      <c r="B1085" t="s">
        <v>720</v>
      </c>
      <c r="C1085" t="s">
        <v>827</v>
      </c>
      <c r="D1085" t="s">
        <v>828</v>
      </c>
      <c r="E1085" t="s">
        <v>850</v>
      </c>
      <c r="F1085" t="s">
        <v>850</v>
      </c>
      <c r="K1085" t="s">
        <v>959</v>
      </c>
      <c r="L1085" t="s">
        <v>959</v>
      </c>
      <c r="M1085">
        <v>30</v>
      </c>
      <c r="V1085" t="s">
        <v>770</v>
      </c>
      <c r="W1085" t="s">
        <v>771</v>
      </c>
      <c r="X1085" t="s">
        <v>771</v>
      </c>
      <c r="AA1085" t="s">
        <v>772</v>
      </c>
      <c r="AB1085" t="s">
        <v>773</v>
      </c>
      <c r="AU1085" t="s">
        <v>60</v>
      </c>
      <c r="AV1085" s="4">
        <v>38940.606145833333</v>
      </c>
      <c r="AW1085" t="s">
        <v>60</v>
      </c>
      <c r="AX1085" s="4">
        <v>38940.606145833333</v>
      </c>
      <c r="AY1085">
        <v>85548</v>
      </c>
      <c r="AZ1085">
        <v>1085413</v>
      </c>
    </row>
    <row r="1086" spans="1:52" x14ac:dyDescent="0.2">
      <c r="A1086" t="s">
        <v>939</v>
      </c>
      <c r="B1086" t="s">
        <v>720</v>
      </c>
      <c r="C1086" t="s">
        <v>827</v>
      </c>
      <c r="D1086" t="s">
        <v>828</v>
      </c>
      <c r="E1086" t="s">
        <v>850</v>
      </c>
      <c r="F1086" t="s">
        <v>850</v>
      </c>
      <c r="K1086" t="s">
        <v>949</v>
      </c>
      <c r="L1086" t="s">
        <v>949</v>
      </c>
      <c r="M1086">
        <v>30</v>
      </c>
      <c r="V1086" t="s">
        <v>770</v>
      </c>
      <c r="W1086" t="s">
        <v>771</v>
      </c>
      <c r="X1086" t="s">
        <v>771</v>
      </c>
      <c r="AA1086" t="s">
        <v>772</v>
      </c>
      <c r="AB1086" t="s">
        <v>773</v>
      </c>
      <c r="AU1086" t="s">
        <v>60</v>
      </c>
      <c r="AV1086" s="4">
        <v>38940.606145833333</v>
      </c>
      <c r="AW1086" t="s">
        <v>60</v>
      </c>
      <c r="AX1086" s="4">
        <v>38940.606145833333</v>
      </c>
      <c r="AY1086">
        <v>85593</v>
      </c>
      <c r="AZ1086">
        <v>1170019</v>
      </c>
    </row>
    <row r="1087" spans="1:52" x14ac:dyDescent="0.2">
      <c r="A1087" t="s">
        <v>939</v>
      </c>
      <c r="B1087" t="s">
        <v>720</v>
      </c>
      <c r="C1087" t="s">
        <v>827</v>
      </c>
      <c r="D1087" t="s">
        <v>828</v>
      </c>
      <c r="E1087" t="s">
        <v>850</v>
      </c>
      <c r="F1087" t="s">
        <v>850</v>
      </c>
      <c r="K1087" t="s">
        <v>942</v>
      </c>
      <c r="L1087" t="s">
        <v>942</v>
      </c>
      <c r="M1087">
        <v>30</v>
      </c>
      <c r="V1087" t="s">
        <v>770</v>
      </c>
      <c r="W1087" t="s">
        <v>771</v>
      </c>
      <c r="X1087" t="s">
        <v>771</v>
      </c>
      <c r="AA1087" t="s">
        <v>772</v>
      </c>
      <c r="AB1087" t="s">
        <v>773</v>
      </c>
      <c r="AU1087" t="s">
        <v>60</v>
      </c>
      <c r="AV1087" s="4">
        <v>38940.606145833333</v>
      </c>
      <c r="AW1087" t="s">
        <v>60</v>
      </c>
      <c r="AX1087" s="4">
        <v>38940.606145833333</v>
      </c>
      <c r="AY1087">
        <v>85642</v>
      </c>
      <c r="AZ1087">
        <v>1233559</v>
      </c>
    </row>
    <row r="1088" spans="1:52" x14ac:dyDescent="0.2">
      <c r="A1088" t="s">
        <v>939</v>
      </c>
      <c r="B1088" t="s">
        <v>720</v>
      </c>
      <c r="C1088" t="s">
        <v>827</v>
      </c>
      <c r="D1088" t="s">
        <v>828</v>
      </c>
      <c r="E1088" t="s">
        <v>850</v>
      </c>
      <c r="F1088" t="s">
        <v>850</v>
      </c>
      <c r="K1088" t="s">
        <v>950</v>
      </c>
      <c r="L1088" t="s">
        <v>950</v>
      </c>
      <c r="M1088">
        <v>30</v>
      </c>
      <c r="V1088" t="s">
        <v>770</v>
      </c>
      <c r="W1088" t="s">
        <v>771</v>
      </c>
      <c r="X1088" t="s">
        <v>771</v>
      </c>
      <c r="AA1088" t="s">
        <v>772</v>
      </c>
      <c r="AB1088" t="s">
        <v>773</v>
      </c>
      <c r="AU1088" t="s">
        <v>60</v>
      </c>
      <c r="AV1088" s="4">
        <v>38940.606145833333</v>
      </c>
      <c r="AW1088" t="s">
        <v>60</v>
      </c>
      <c r="AX1088" s="4">
        <v>38940.606145833333</v>
      </c>
      <c r="AY1088">
        <v>85648</v>
      </c>
      <c r="AZ1088">
        <v>1238191</v>
      </c>
    </row>
    <row r="1089" spans="1:52" x14ac:dyDescent="0.2">
      <c r="A1089" t="s">
        <v>939</v>
      </c>
      <c r="B1089" t="s">
        <v>720</v>
      </c>
      <c r="C1089" t="s">
        <v>827</v>
      </c>
      <c r="D1089" t="s">
        <v>828</v>
      </c>
      <c r="E1089" t="s">
        <v>850</v>
      </c>
      <c r="F1089" t="s">
        <v>850</v>
      </c>
      <c r="K1089" t="s">
        <v>965</v>
      </c>
      <c r="L1089" t="s">
        <v>965</v>
      </c>
      <c r="M1089">
        <v>30</v>
      </c>
      <c r="V1089" t="s">
        <v>770</v>
      </c>
      <c r="W1089" t="s">
        <v>771</v>
      </c>
      <c r="X1089" t="s">
        <v>771</v>
      </c>
      <c r="AA1089" t="s">
        <v>772</v>
      </c>
      <c r="AB1089" t="s">
        <v>773</v>
      </c>
      <c r="AU1089" t="s">
        <v>60</v>
      </c>
      <c r="AV1089" s="4">
        <v>38940.606145833333</v>
      </c>
      <c r="AW1089" t="s">
        <v>60</v>
      </c>
      <c r="AX1089" s="4">
        <v>38940.606145833333</v>
      </c>
      <c r="AY1089">
        <v>85664</v>
      </c>
      <c r="AZ1089">
        <v>1277761</v>
      </c>
    </row>
    <row r="1090" spans="1:52" x14ac:dyDescent="0.2">
      <c r="A1090" t="s">
        <v>939</v>
      </c>
      <c r="B1090" t="s">
        <v>720</v>
      </c>
      <c r="C1090" t="s">
        <v>827</v>
      </c>
      <c r="D1090" t="s">
        <v>828</v>
      </c>
      <c r="E1090" t="s">
        <v>850</v>
      </c>
      <c r="F1090" t="s">
        <v>850</v>
      </c>
      <c r="K1090" t="s">
        <v>980</v>
      </c>
      <c r="L1090" t="s">
        <v>980</v>
      </c>
      <c r="M1090">
        <v>31</v>
      </c>
      <c r="V1090" t="s">
        <v>770</v>
      </c>
      <c r="W1090" t="s">
        <v>771</v>
      </c>
      <c r="X1090" t="s">
        <v>771</v>
      </c>
      <c r="AA1090" t="s">
        <v>772</v>
      </c>
      <c r="AB1090" t="s">
        <v>773</v>
      </c>
      <c r="AU1090" t="s">
        <v>60</v>
      </c>
      <c r="AV1090" s="4">
        <v>38940.606145833333</v>
      </c>
      <c r="AW1090" t="s">
        <v>60</v>
      </c>
      <c r="AX1090" s="4">
        <v>38940.606145833333</v>
      </c>
      <c r="AY1090">
        <v>85706</v>
      </c>
      <c r="AZ1090">
        <v>1368463</v>
      </c>
    </row>
    <row r="1091" spans="1:52" x14ac:dyDescent="0.2">
      <c r="A1091" t="s">
        <v>939</v>
      </c>
      <c r="B1091" t="s">
        <v>720</v>
      </c>
      <c r="C1091" t="s">
        <v>827</v>
      </c>
      <c r="D1091" t="s">
        <v>828</v>
      </c>
      <c r="E1091" t="s">
        <v>850</v>
      </c>
      <c r="F1091" t="s">
        <v>850</v>
      </c>
      <c r="K1091" t="s">
        <v>943</v>
      </c>
      <c r="L1091" t="s">
        <v>943</v>
      </c>
      <c r="M1091">
        <v>30</v>
      </c>
      <c r="V1091" t="s">
        <v>770</v>
      </c>
      <c r="W1091" t="s">
        <v>771</v>
      </c>
      <c r="X1091" t="s">
        <v>771</v>
      </c>
      <c r="AA1091" t="s">
        <v>772</v>
      </c>
      <c r="AB1091" t="s">
        <v>773</v>
      </c>
      <c r="AU1091" t="s">
        <v>60</v>
      </c>
      <c r="AV1091" s="4">
        <v>38940.606145833333</v>
      </c>
      <c r="AW1091" t="s">
        <v>60</v>
      </c>
      <c r="AX1091" s="4">
        <v>38940.606145833333</v>
      </c>
      <c r="AY1091">
        <v>85708</v>
      </c>
      <c r="AZ1091">
        <v>1410517</v>
      </c>
    </row>
    <row r="1092" spans="1:52" x14ac:dyDescent="0.2">
      <c r="A1092" t="s">
        <v>939</v>
      </c>
      <c r="B1092" t="s">
        <v>720</v>
      </c>
      <c r="C1092" t="s">
        <v>827</v>
      </c>
      <c r="D1092" t="s">
        <v>828</v>
      </c>
      <c r="E1092" t="s">
        <v>850</v>
      </c>
      <c r="F1092" t="s">
        <v>850</v>
      </c>
      <c r="K1092" t="s">
        <v>990</v>
      </c>
      <c r="L1092" t="s">
        <v>990</v>
      </c>
      <c r="M1092">
        <v>30</v>
      </c>
      <c r="V1092" t="s">
        <v>770</v>
      </c>
      <c r="W1092" t="s">
        <v>771</v>
      </c>
      <c r="X1092" t="s">
        <v>771</v>
      </c>
      <c r="AA1092" t="s">
        <v>772</v>
      </c>
      <c r="AB1092" t="s">
        <v>773</v>
      </c>
      <c r="AU1092" t="s">
        <v>60</v>
      </c>
      <c r="AV1092" s="4">
        <v>38940.606145833333</v>
      </c>
      <c r="AW1092" t="s">
        <v>60</v>
      </c>
      <c r="AX1092" s="4">
        <v>38940.606145833333</v>
      </c>
      <c r="AY1092">
        <v>85831</v>
      </c>
      <c r="AZ1092">
        <v>1437889</v>
      </c>
    </row>
    <row r="1093" spans="1:52" x14ac:dyDescent="0.2">
      <c r="A1093" t="s">
        <v>939</v>
      </c>
      <c r="B1093" t="s">
        <v>720</v>
      </c>
      <c r="C1093" t="s">
        <v>827</v>
      </c>
      <c r="D1093" t="s">
        <v>828</v>
      </c>
      <c r="E1093" t="s">
        <v>850</v>
      </c>
      <c r="F1093" t="s">
        <v>850</v>
      </c>
      <c r="K1093" t="s">
        <v>1000</v>
      </c>
      <c r="L1093" t="s">
        <v>1000</v>
      </c>
      <c r="M1093">
        <v>30</v>
      </c>
      <c r="V1093" t="s">
        <v>770</v>
      </c>
      <c r="W1093" t="s">
        <v>771</v>
      </c>
      <c r="X1093" t="s">
        <v>771</v>
      </c>
      <c r="AA1093" t="s">
        <v>772</v>
      </c>
      <c r="AB1093" t="s">
        <v>773</v>
      </c>
      <c r="AU1093" t="s">
        <v>60</v>
      </c>
      <c r="AV1093" s="4">
        <v>38940.606145833333</v>
      </c>
      <c r="AW1093" t="s">
        <v>60</v>
      </c>
      <c r="AX1093" s="4">
        <v>38940.606145833333</v>
      </c>
      <c r="AY1093">
        <v>85834</v>
      </c>
      <c r="AZ1093">
        <v>1437895</v>
      </c>
    </row>
    <row r="1094" spans="1:52" x14ac:dyDescent="0.2">
      <c r="A1094" t="s">
        <v>939</v>
      </c>
      <c r="B1094" t="s">
        <v>720</v>
      </c>
      <c r="C1094" t="s">
        <v>827</v>
      </c>
      <c r="D1094" t="s">
        <v>828</v>
      </c>
      <c r="E1094" t="s">
        <v>850</v>
      </c>
      <c r="F1094" t="s">
        <v>850</v>
      </c>
      <c r="K1094" t="s">
        <v>991</v>
      </c>
      <c r="L1094" t="s">
        <v>991</v>
      </c>
      <c r="M1094">
        <v>31</v>
      </c>
      <c r="V1094" t="s">
        <v>770</v>
      </c>
      <c r="W1094" t="s">
        <v>771</v>
      </c>
      <c r="X1094" t="s">
        <v>771</v>
      </c>
      <c r="AA1094" t="s">
        <v>772</v>
      </c>
      <c r="AB1094" t="s">
        <v>773</v>
      </c>
      <c r="AU1094" t="s">
        <v>60</v>
      </c>
      <c r="AV1094" s="4">
        <v>38940.606145833333</v>
      </c>
      <c r="AW1094" t="s">
        <v>60</v>
      </c>
      <c r="AX1094" s="4">
        <v>38940.606145833333</v>
      </c>
      <c r="AY1094">
        <v>85837</v>
      </c>
      <c r="AZ1094">
        <v>1437901</v>
      </c>
    </row>
    <row r="1095" spans="1:52" x14ac:dyDescent="0.2">
      <c r="A1095" t="s">
        <v>939</v>
      </c>
      <c r="B1095" t="s">
        <v>720</v>
      </c>
      <c r="C1095" t="s">
        <v>827</v>
      </c>
      <c r="D1095" t="s">
        <v>828</v>
      </c>
      <c r="E1095" t="s">
        <v>850</v>
      </c>
      <c r="F1095" t="s">
        <v>850</v>
      </c>
      <c r="K1095" t="s">
        <v>996</v>
      </c>
      <c r="L1095" t="s">
        <v>996</v>
      </c>
      <c r="M1095">
        <v>31</v>
      </c>
      <c r="V1095" t="s">
        <v>770</v>
      </c>
      <c r="W1095" t="s">
        <v>771</v>
      </c>
      <c r="X1095" t="s">
        <v>771</v>
      </c>
      <c r="AA1095" t="s">
        <v>772</v>
      </c>
      <c r="AB1095" t="s">
        <v>773</v>
      </c>
      <c r="AU1095" t="s">
        <v>60</v>
      </c>
      <c r="AV1095" s="4">
        <v>38940.606145833333</v>
      </c>
      <c r="AW1095" t="s">
        <v>60</v>
      </c>
      <c r="AX1095" s="4">
        <v>38940.606145833333</v>
      </c>
      <c r="AY1095">
        <v>85842</v>
      </c>
      <c r="AZ1095">
        <v>1438285</v>
      </c>
    </row>
    <row r="1096" spans="1:52" x14ac:dyDescent="0.2">
      <c r="A1096" t="s">
        <v>939</v>
      </c>
      <c r="B1096" t="s">
        <v>720</v>
      </c>
      <c r="C1096" t="s">
        <v>827</v>
      </c>
      <c r="D1096" t="s">
        <v>828</v>
      </c>
      <c r="E1096" t="s">
        <v>850</v>
      </c>
      <c r="F1096" t="s">
        <v>850</v>
      </c>
      <c r="K1096" t="s">
        <v>986</v>
      </c>
      <c r="L1096" t="s">
        <v>986</v>
      </c>
      <c r="M1096">
        <v>30</v>
      </c>
      <c r="V1096" t="s">
        <v>770</v>
      </c>
      <c r="W1096" t="s">
        <v>771</v>
      </c>
      <c r="X1096" t="s">
        <v>771</v>
      </c>
      <c r="AA1096" t="s">
        <v>772</v>
      </c>
      <c r="AB1096" t="s">
        <v>773</v>
      </c>
      <c r="AU1096" t="s">
        <v>60</v>
      </c>
      <c r="AV1096" s="4">
        <v>38940.606145833333</v>
      </c>
      <c r="AW1096" t="s">
        <v>60</v>
      </c>
      <c r="AX1096" s="4">
        <v>38940.606145833333</v>
      </c>
      <c r="AY1096">
        <v>86261</v>
      </c>
      <c r="AZ1096">
        <v>1013053</v>
      </c>
    </row>
    <row r="1097" spans="1:52" x14ac:dyDescent="0.2">
      <c r="A1097" t="s">
        <v>939</v>
      </c>
      <c r="B1097" t="s">
        <v>720</v>
      </c>
      <c r="C1097" t="s">
        <v>827</v>
      </c>
      <c r="D1097" t="s">
        <v>828</v>
      </c>
      <c r="E1097" t="s">
        <v>850</v>
      </c>
      <c r="F1097" t="s">
        <v>850</v>
      </c>
      <c r="K1097" t="s">
        <v>1003</v>
      </c>
      <c r="L1097" t="s">
        <v>1003</v>
      </c>
      <c r="M1097">
        <v>31</v>
      </c>
      <c r="V1097" t="s">
        <v>770</v>
      </c>
      <c r="W1097" t="s">
        <v>771</v>
      </c>
      <c r="X1097" t="s">
        <v>771</v>
      </c>
      <c r="AA1097" t="s">
        <v>772</v>
      </c>
      <c r="AB1097" t="s">
        <v>773</v>
      </c>
      <c r="AU1097" t="s">
        <v>60</v>
      </c>
      <c r="AV1097" s="4">
        <v>38940.606145833333</v>
      </c>
      <c r="AW1097" t="s">
        <v>60</v>
      </c>
      <c r="AX1097" s="4">
        <v>38940.606145833333</v>
      </c>
      <c r="AY1097">
        <v>86271</v>
      </c>
      <c r="AZ1097">
        <v>1034113</v>
      </c>
    </row>
    <row r="1098" spans="1:52" x14ac:dyDescent="0.2">
      <c r="A1098" t="s">
        <v>939</v>
      </c>
      <c r="B1098" t="s">
        <v>720</v>
      </c>
      <c r="C1098" t="s">
        <v>827</v>
      </c>
      <c r="D1098" t="s">
        <v>828</v>
      </c>
      <c r="E1098" t="s">
        <v>850</v>
      </c>
      <c r="F1098" t="s">
        <v>850</v>
      </c>
      <c r="K1098" t="s">
        <v>977</v>
      </c>
      <c r="L1098" t="s">
        <v>977</v>
      </c>
      <c r="M1098">
        <v>31</v>
      </c>
      <c r="V1098" t="s">
        <v>770</v>
      </c>
      <c r="W1098" t="s">
        <v>771</v>
      </c>
      <c r="X1098" t="s">
        <v>771</v>
      </c>
      <c r="AA1098" t="s">
        <v>772</v>
      </c>
      <c r="AB1098" t="s">
        <v>773</v>
      </c>
      <c r="AU1098" t="s">
        <v>60</v>
      </c>
      <c r="AV1098" s="4">
        <v>38940.606145833333</v>
      </c>
      <c r="AW1098" t="s">
        <v>60</v>
      </c>
      <c r="AX1098" s="4">
        <v>38940.606145833333</v>
      </c>
      <c r="AY1098">
        <v>86281</v>
      </c>
      <c r="AZ1098">
        <v>1040605</v>
      </c>
    </row>
    <row r="1099" spans="1:52" x14ac:dyDescent="0.2">
      <c r="A1099" t="s">
        <v>939</v>
      </c>
      <c r="B1099" t="s">
        <v>720</v>
      </c>
      <c r="C1099" t="s">
        <v>827</v>
      </c>
      <c r="D1099" t="s">
        <v>828</v>
      </c>
      <c r="E1099" t="s">
        <v>850</v>
      </c>
      <c r="F1099" t="s">
        <v>850</v>
      </c>
      <c r="K1099" t="s">
        <v>947</v>
      </c>
      <c r="L1099" t="s">
        <v>947</v>
      </c>
      <c r="M1099">
        <v>30</v>
      </c>
      <c r="V1099" t="s">
        <v>770</v>
      </c>
      <c r="W1099" t="s">
        <v>771</v>
      </c>
      <c r="X1099" t="s">
        <v>771</v>
      </c>
      <c r="AA1099" t="s">
        <v>772</v>
      </c>
      <c r="AB1099" t="s">
        <v>773</v>
      </c>
      <c r="AU1099" t="s">
        <v>60</v>
      </c>
      <c r="AV1099" s="4">
        <v>38940.606145833333</v>
      </c>
      <c r="AW1099" t="s">
        <v>60</v>
      </c>
      <c r="AX1099" s="4">
        <v>38940.606145833333</v>
      </c>
      <c r="AY1099">
        <v>86295</v>
      </c>
      <c r="AZ1099">
        <v>1110007</v>
      </c>
    </row>
    <row r="1100" spans="1:52" x14ac:dyDescent="0.2">
      <c r="A1100" t="s">
        <v>939</v>
      </c>
      <c r="B1100" t="s">
        <v>720</v>
      </c>
      <c r="C1100" t="s">
        <v>827</v>
      </c>
      <c r="D1100" t="s">
        <v>828</v>
      </c>
      <c r="E1100" t="s">
        <v>850</v>
      </c>
      <c r="F1100" t="s">
        <v>850</v>
      </c>
      <c r="K1100" t="s">
        <v>1010</v>
      </c>
      <c r="L1100" t="s">
        <v>1010</v>
      </c>
      <c r="M1100">
        <v>31</v>
      </c>
      <c r="V1100" t="s">
        <v>770</v>
      </c>
      <c r="W1100" t="s">
        <v>771</v>
      </c>
      <c r="X1100" t="s">
        <v>771</v>
      </c>
      <c r="AA1100" t="s">
        <v>772</v>
      </c>
      <c r="AB1100" t="s">
        <v>773</v>
      </c>
      <c r="AU1100" t="s">
        <v>60</v>
      </c>
      <c r="AV1100" s="4">
        <v>38940.606145833333</v>
      </c>
      <c r="AW1100" t="s">
        <v>60</v>
      </c>
      <c r="AX1100" s="4">
        <v>38940.606145833333</v>
      </c>
      <c r="AY1100">
        <v>86361</v>
      </c>
      <c r="AZ1100">
        <v>1211167</v>
      </c>
    </row>
    <row r="1101" spans="1:52" x14ac:dyDescent="0.2">
      <c r="A1101" t="s">
        <v>939</v>
      </c>
      <c r="B1101" t="s">
        <v>720</v>
      </c>
      <c r="C1101" t="s">
        <v>827</v>
      </c>
      <c r="D1101" t="s">
        <v>828</v>
      </c>
      <c r="E1101" t="s">
        <v>850</v>
      </c>
      <c r="F1101" t="s">
        <v>850</v>
      </c>
      <c r="K1101" t="s">
        <v>957</v>
      </c>
      <c r="L1101" t="s">
        <v>957</v>
      </c>
      <c r="M1101">
        <v>30</v>
      </c>
      <c r="V1101" t="s">
        <v>770</v>
      </c>
      <c r="W1101" t="s">
        <v>771</v>
      </c>
      <c r="X1101" t="s">
        <v>771</v>
      </c>
      <c r="AA1101" t="s">
        <v>772</v>
      </c>
      <c r="AB1101" t="s">
        <v>773</v>
      </c>
      <c r="AU1101" t="s">
        <v>60</v>
      </c>
      <c r="AV1101" s="4">
        <v>38940.606145833333</v>
      </c>
      <c r="AW1101" t="s">
        <v>60</v>
      </c>
      <c r="AX1101" s="4">
        <v>38940.606145833333</v>
      </c>
      <c r="AY1101">
        <v>86415</v>
      </c>
      <c r="AZ1101">
        <v>1280947</v>
      </c>
    </row>
    <row r="1102" spans="1:52" x14ac:dyDescent="0.2">
      <c r="A1102" t="s">
        <v>939</v>
      </c>
      <c r="B1102" t="s">
        <v>720</v>
      </c>
      <c r="C1102" t="s">
        <v>827</v>
      </c>
      <c r="D1102" t="s">
        <v>828</v>
      </c>
      <c r="E1102" t="s">
        <v>850</v>
      </c>
      <c r="F1102" t="s">
        <v>850</v>
      </c>
      <c r="K1102" t="s">
        <v>984</v>
      </c>
      <c r="L1102" t="s">
        <v>984</v>
      </c>
      <c r="M1102">
        <v>31</v>
      </c>
      <c r="V1102" t="s">
        <v>770</v>
      </c>
      <c r="W1102" t="s">
        <v>771</v>
      </c>
      <c r="X1102" t="s">
        <v>771</v>
      </c>
      <c r="AA1102" t="s">
        <v>772</v>
      </c>
      <c r="AB1102" t="s">
        <v>773</v>
      </c>
      <c r="AU1102" t="s">
        <v>60</v>
      </c>
      <c r="AV1102" s="4">
        <v>38940.606145833333</v>
      </c>
      <c r="AW1102" t="s">
        <v>60</v>
      </c>
      <c r="AX1102" s="4">
        <v>38940.606145833333</v>
      </c>
      <c r="AY1102">
        <v>86421</v>
      </c>
      <c r="AZ1102">
        <v>1282105</v>
      </c>
    </row>
    <row r="1103" spans="1:52" x14ac:dyDescent="0.2">
      <c r="A1103" t="s">
        <v>939</v>
      </c>
      <c r="B1103" t="s">
        <v>720</v>
      </c>
      <c r="C1103" t="s">
        <v>827</v>
      </c>
      <c r="D1103" t="s">
        <v>828</v>
      </c>
      <c r="E1103" t="s">
        <v>850</v>
      </c>
      <c r="F1103" t="s">
        <v>850</v>
      </c>
      <c r="K1103" t="s">
        <v>945</v>
      </c>
      <c r="L1103" t="s">
        <v>945</v>
      </c>
      <c r="M1103">
        <v>30</v>
      </c>
      <c r="V1103" t="s">
        <v>770</v>
      </c>
      <c r="W1103" t="s">
        <v>771</v>
      </c>
      <c r="X1103" t="s">
        <v>771</v>
      </c>
      <c r="AA1103" t="s">
        <v>772</v>
      </c>
      <c r="AB1103" t="s">
        <v>773</v>
      </c>
      <c r="AU1103" t="s">
        <v>60</v>
      </c>
      <c r="AV1103" s="4">
        <v>38940.606145833333</v>
      </c>
      <c r="AW1103" t="s">
        <v>60</v>
      </c>
      <c r="AX1103" s="4">
        <v>38940.606145833333</v>
      </c>
      <c r="AY1103">
        <v>86422</v>
      </c>
      <c r="AZ1103">
        <v>1311349</v>
      </c>
    </row>
    <row r="1104" spans="1:52" x14ac:dyDescent="0.2">
      <c r="A1104" t="s">
        <v>939</v>
      </c>
      <c r="B1104" t="s">
        <v>720</v>
      </c>
      <c r="C1104" t="s">
        <v>827</v>
      </c>
      <c r="D1104" t="s">
        <v>828</v>
      </c>
      <c r="E1104" t="s">
        <v>850</v>
      </c>
      <c r="F1104" t="s">
        <v>850</v>
      </c>
      <c r="K1104" t="s">
        <v>985</v>
      </c>
      <c r="L1104" t="s">
        <v>985</v>
      </c>
      <c r="M1104">
        <v>30</v>
      </c>
      <c r="V1104" t="s">
        <v>770</v>
      </c>
      <c r="W1104" t="s">
        <v>771</v>
      </c>
      <c r="X1104" t="s">
        <v>771</v>
      </c>
      <c r="AA1104" t="s">
        <v>772</v>
      </c>
      <c r="AB1104" t="s">
        <v>773</v>
      </c>
      <c r="AU1104" t="s">
        <v>60</v>
      </c>
      <c r="AV1104" s="4">
        <v>38940.606145833333</v>
      </c>
      <c r="AW1104" t="s">
        <v>60</v>
      </c>
      <c r="AX1104" s="4">
        <v>38940.606145833333</v>
      </c>
      <c r="AY1104">
        <v>86431</v>
      </c>
      <c r="AZ1104">
        <v>1307269</v>
      </c>
    </row>
    <row r="1105" spans="1:52" x14ac:dyDescent="0.2">
      <c r="A1105" t="s">
        <v>939</v>
      </c>
      <c r="B1105" t="s">
        <v>720</v>
      </c>
      <c r="C1105" t="s">
        <v>827</v>
      </c>
      <c r="D1105" t="s">
        <v>828</v>
      </c>
      <c r="E1105" t="s">
        <v>850</v>
      </c>
      <c r="F1105" t="s">
        <v>850</v>
      </c>
      <c r="K1105" t="s">
        <v>1007</v>
      </c>
      <c r="L1105" t="s">
        <v>1007</v>
      </c>
      <c r="M1105">
        <v>30</v>
      </c>
      <c r="V1105" t="s">
        <v>770</v>
      </c>
      <c r="W1105" t="s">
        <v>771</v>
      </c>
      <c r="X1105" t="s">
        <v>771</v>
      </c>
      <c r="AA1105" t="s">
        <v>772</v>
      </c>
      <c r="AB1105" t="s">
        <v>773</v>
      </c>
      <c r="AU1105" t="s">
        <v>60</v>
      </c>
      <c r="AV1105" s="4">
        <v>38940.606145833333</v>
      </c>
      <c r="AW1105" t="s">
        <v>60</v>
      </c>
      <c r="AX1105" s="4">
        <v>38940.606145833333</v>
      </c>
      <c r="AY1105">
        <v>86433</v>
      </c>
      <c r="AZ1105">
        <v>1326889</v>
      </c>
    </row>
    <row r="1106" spans="1:52" x14ac:dyDescent="0.2">
      <c r="A1106" t="s">
        <v>939</v>
      </c>
      <c r="B1106" t="s">
        <v>720</v>
      </c>
      <c r="C1106" t="s">
        <v>827</v>
      </c>
      <c r="D1106" t="s">
        <v>828</v>
      </c>
      <c r="E1106" t="s">
        <v>850</v>
      </c>
      <c r="F1106" t="s">
        <v>850</v>
      </c>
      <c r="K1106" t="s">
        <v>1008</v>
      </c>
      <c r="L1106" t="s">
        <v>1008</v>
      </c>
      <c r="M1106">
        <v>32</v>
      </c>
      <c r="V1106" t="s">
        <v>770</v>
      </c>
      <c r="W1106" t="s">
        <v>771</v>
      </c>
      <c r="X1106" t="s">
        <v>771</v>
      </c>
      <c r="AA1106" t="s">
        <v>772</v>
      </c>
      <c r="AB1106" t="s">
        <v>773</v>
      </c>
      <c r="AU1106" t="s">
        <v>60</v>
      </c>
      <c r="AV1106" s="4">
        <v>38940.606145833333</v>
      </c>
      <c r="AW1106" t="s">
        <v>60</v>
      </c>
      <c r="AX1106" s="4">
        <v>38940.606145833333</v>
      </c>
      <c r="AY1106">
        <v>86559</v>
      </c>
      <c r="AZ1106">
        <v>1437883</v>
      </c>
    </row>
    <row r="1107" spans="1:52" x14ac:dyDescent="0.2">
      <c r="A1107" t="s">
        <v>939</v>
      </c>
      <c r="B1107" t="s">
        <v>720</v>
      </c>
      <c r="C1107" t="s">
        <v>827</v>
      </c>
      <c r="D1107" t="s">
        <v>828</v>
      </c>
      <c r="E1107" t="s">
        <v>850</v>
      </c>
      <c r="F1107" t="s">
        <v>850</v>
      </c>
      <c r="K1107" t="s">
        <v>982</v>
      </c>
      <c r="L1107" t="s">
        <v>982</v>
      </c>
      <c r="M1107">
        <v>31</v>
      </c>
      <c r="V1107" t="s">
        <v>770</v>
      </c>
      <c r="W1107" t="s">
        <v>771</v>
      </c>
      <c r="X1107" t="s">
        <v>771</v>
      </c>
      <c r="AA1107" t="s">
        <v>772</v>
      </c>
      <c r="AB1107" t="s">
        <v>773</v>
      </c>
      <c r="AU1107" t="s">
        <v>60</v>
      </c>
      <c r="AV1107" s="4">
        <v>38940.606145833333</v>
      </c>
      <c r="AW1107" t="s">
        <v>60</v>
      </c>
      <c r="AX1107" s="4">
        <v>38940.606145833333</v>
      </c>
      <c r="AY1107">
        <v>86560</v>
      </c>
      <c r="AZ1107">
        <v>1438117</v>
      </c>
    </row>
    <row r="1108" spans="1:52" x14ac:dyDescent="0.2">
      <c r="A1108" t="s">
        <v>939</v>
      </c>
      <c r="B1108" t="s">
        <v>720</v>
      </c>
      <c r="C1108" t="s">
        <v>827</v>
      </c>
      <c r="D1108" t="s">
        <v>828</v>
      </c>
      <c r="E1108" t="s">
        <v>850</v>
      </c>
      <c r="F1108" t="s">
        <v>850</v>
      </c>
      <c r="K1108" t="s">
        <v>995</v>
      </c>
      <c r="L1108" t="s">
        <v>995</v>
      </c>
      <c r="M1108">
        <v>31</v>
      </c>
      <c r="V1108" t="s">
        <v>770</v>
      </c>
      <c r="W1108" t="s">
        <v>771</v>
      </c>
      <c r="X1108" t="s">
        <v>771</v>
      </c>
      <c r="AA1108" t="s">
        <v>772</v>
      </c>
      <c r="AB1108" t="s">
        <v>773</v>
      </c>
      <c r="AU1108" t="s">
        <v>60</v>
      </c>
      <c r="AV1108" s="4">
        <v>38940.606145833333</v>
      </c>
      <c r="AW1108" t="s">
        <v>60</v>
      </c>
      <c r="AX1108" s="4">
        <v>38940.606145833333</v>
      </c>
      <c r="AY1108">
        <v>86562</v>
      </c>
      <c r="AZ1108">
        <v>1438177</v>
      </c>
    </row>
    <row r="1109" spans="1:52" x14ac:dyDescent="0.2">
      <c r="A1109" t="s">
        <v>939</v>
      </c>
      <c r="B1109" t="s">
        <v>720</v>
      </c>
      <c r="C1109" t="s">
        <v>827</v>
      </c>
      <c r="D1109" t="s">
        <v>828</v>
      </c>
      <c r="E1109" t="s">
        <v>850</v>
      </c>
      <c r="F1109" t="s">
        <v>850</v>
      </c>
      <c r="K1109" t="s">
        <v>1013</v>
      </c>
      <c r="L1109" t="s">
        <v>1013</v>
      </c>
      <c r="M1109">
        <v>31</v>
      </c>
      <c r="V1109" t="s">
        <v>770</v>
      </c>
      <c r="W1109" t="s">
        <v>771</v>
      </c>
      <c r="X1109" t="s">
        <v>771</v>
      </c>
      <c r="AA1109" t="s">
        <v>772</v>
      </c>
      <c r="AB1109" t="s">
        <v>773</v>
      </c>
      <c r="AU1109" t="s">
        <v>60</v>
      </c>
      <c r="AV1109" s="4">
        <v>38940.606145833333</v>
      </c>
      <c r="AW1109" t="s">
        <v>60</v>
      </c>
      <c r="AX1109" s="4">
        <v>38940.606145833333</v>
      </c>
      <c r="AY1109">
        <v>86572</v>
      </c>
      <c r="AZ1109">
        <v>1438399</v>
      </c>
    </row>
    <row r="1110" spans="1:52" x14ac:dyDescent="0.2">
      <c r="A1110" t="s">
        <v>939</v>
      </c>
      <c r="B1110" t="s">
        <v>720</v>
      </c>
      <c r="C1110" t="s">
        <v>827</v>
      </c>
      <c r="D1110" t="s">
        <v>828</v>
      </c>
      <c r="E1110" t="s">
        <v>850</v>
      </c>
      <c r="F1110" t="s">
        <v>850</v>
      </c>
      <c r="K1110" t="s">
        <v>966</v>
      </c>
      <c r="L1110" t="s">
        <v>966</v>
      </c>
      <c r="M1110">
        <v>30</v>
      </c>
      <c r="V1110" t="s">
        <v>770</v>
      </c>
      <c r="W1110" t="s">
        <v>771</v>
      </c>
      <c r="X1110" t="s">
        <v>771</v>
      </c>
      <c r="AA1110" t="s">
        <v>772</v>
      </c>
      <c r="AB1110" t="s">
        <v>773</v>
      </c>
      <c r="AU1110" t="s">
        <v>60</v>
      </c>
      <c r="AV1110" s="4">
        <v>38940.606145833333</v>
      </c>
      <c r="AW1110" t="s">
        <v>60</v>
      </c>
      <c r="AX1110" s="4">
        <v>38940.606145833333</v>
      </c>
      <c r="AY1110">
        <v>86951</v>
      </c>
      <c r="AZ1110">
        <v>1124575</v>
      </c>
    </row>
    <row r="1111" spans="1:52" x14ac:dyDescent="0.2">
      <c r="A1111" t="s">
        <v>939</v>
      </c>
      <c r="B1111" t="s">
        <v>720</v>
      </c>
      <c r="C1111" t="s">
        <v>827</v>
      </c>
      <c r="D1111" t="s">
        <v>828</v>
      </c>
      <c r="E1111" t="s">
        <v>850</v>
      </c>
      <c r="F1111" t="s">
        <v>850</v>
      </c>
      <c r="K1111" t="s">
        <v>963</v>
      </c>
      <c r="L1111" t="s">
        <v>963</v>
      </c>
      <c r="M1111">
        <v>30</v>
      </c>
      <c r="V1111" t="s">
        <v>770</v>
      </c>
      <c r="W1111" t="s">
        <v>771</v>
      </c>
      <c r="X1111" t="s">
        <v>771</v>
      </c>
      <c r="AA1111" t="s">
        <v>772</v>
      </c>
      <c r="AB1111" t="s">
        <v>773</v>
      </c>
      <c r="AU1111" t="s">
        <v>60</v>
      </c>
      <c r="AV1111" s="4">
        <v>38940.606145833333</v>
      </c>
      <c r="AW1111" t="s">
        <v>60</v>
      </c>
      <c r="AX1111" s="4">
        <v>38940.606145833333</v>
      </c>
      <c r="AY1111">
        <v>86998</v>
      </c>
      <c r="AZ1111">
        <v>1204993</v>
      </c>
    </row>
    <row r="1112" spans="1:52" x14ac:dyDescent="0.2">
      <c r="A1112" t="s">
        <v>939</v>
      </c>
      <c r="B1112" t="s">
        <v>720</v>
      </c>
      <c r="C1112" t="s">
        <v>827</v>
      </c>
      <c r="D1112" t="s">
        <v>828</v>
      </c>
      <c r="E1112" t="s">
        <v>850</v>
      </c>
      <c r="F1112" t="s">
        <v>850</v>
      </c>
      <c r="K1112" t="s">
        <v>951</v>
      </c>
      <c r="L1112" t="s">
        <v>951</v>
      </c>
      <c r="M1112">
        <v>30</v>
      </c>
      <c r="V1112" t="s">
        <v>770</v>
      </c>
      <c r="W1112" t="s">
        <v>771</v>
      </c>
      <c r="X1112" t="s">
        <v>771</v>
      </c>
      <c r="AA1112" t="s">
        <v>772</v>
      </c>
      <c r="AB1112" t="s">
        <v>773</v>
      </c>
      <c r="AU1112" t="s">
        <v>60</v>
      </c>
      <c r="AV1112" s="4">
        <v>38940.606145833333</v>
      </c>
      <c r="AW1112" t="s">
        <v>60</v>
      </c>
      <c r="AX1112" s="4">
        <v>38940.606145833333</v>
      </c>
      <c r="AY1112">
        <v>87031</v>
      </c>
      <c r="AZ1112">
        <v>1240693</v>
      </c>
    </row>
    <row r="1113" spans="1:52" x14ac:dyDescent="0.2">
      <c r="A1113" t="s">
        <v>939</v>
      </c>
      <c r="B1113" t="s">
        <v>720</v>
      </c>
      <c r="C1113" t="s">
        <v>827</v>
      </c>
      <c r="D1113" t="s">
        <v>828</v>
      </c>
      <c r="E1113" t="s">
        <v>850</v>
      </c>
      <c r="F1113" t="s">
        <v>850</v>
      </c>
      <c r="K1113" t="s">
        <v>968</v>
      </c>
      <c r="L1113" t="s">
        <v>968</v>
      </c>
      <c r="M1113">
        <v>30</v>
      </c>
      <c r="V1113" t="s">
        <v>770</v>
      </c>
      <c r="W1113" t="s">
        <v>771</v>
      </c>
      <c r="X1113" t="s">
        <v>771</v>
      </c>
      <c r="AA1113" t="s">
        <v>772</v>
      </c>
      <c r="AB1113" t="s">
        <v>773</v>
      </c>
      <c r="AU1113" t="s">
        <v>60</v>
      </c>
      <c r="AV1113" s="4">
        <v>38940.606145833333</v>
      </c>
      <c r="AW1113" t="s">
        <v>60</v>
      </c>
      <c r="AX1113" s="4">
        <v>38940.606145833333</v>
      </c>
      <c r="AY1113">
        <v>87040</v>
      </c>
      <c r="AZ1113">
        <v>1244389</v>
      </c>
    </row>
    <row r="1114" spans="1:52" x14ac:dyDescent="0.2">
      <c r="A1114" t="s">
        <v>939</v>
      </c>
      <c r="B1114" t="s">
        <v>720</v>
      </c>
      <c r="C1114" t="s">
        <v>827</v>
      </c>
      <c r="D1114" t="s">
        <v>828</v>
      </c>
      <c r="E1114" t="s">
        <v>850</v>
      </c>
      <c r="F1114" t="s">
        <v>850</v>
      </c>
      <c r="K1114" t="s">
        <v>1011</v>
      </c>
      <c r="L1114" t="s">
        <v>1011</v>
      </c>
      <c r="M1114">
        <v>25</v>
      </c>
      <c r="V1114" t="s">
        <v>770</v>
      </c>
      <c r="W1114" t="s">
        <v>771</v>
      </c>
      <c r="X1114" t="s">
        <v>771</v>
      </c>
      <c r="AA1114" t="s">
        <v>772</v>
      </c>
      <c r="AB1114" t="s">
        <v>773</v>
      </c>
      <c r="AU1114" t="s">
        <v>60</v>
      </c>
      <c r="AV1114" s="4">
        <v>38940.606145833333</v>
      </c>
      <c r="AW1114" t="s">
        <v>60</v>
      </c>
      <c r="AX1114" s="4">
        <v>38940.606145833333</v>
      </c>
      <c r="AY1114">
        <v>87043</v>
      </c>
      <c r="AZ1114">
        <v>1254763</v>
      </c>
    </row>
    <row r="1115" spans="1:52" x14ac:dyDescent="0.2">
      <c r="A1115" t="s">
        <v>939</v>
      </c>
      <c r="B1115" t="s">
        <v>720</v>
      </c>
      <c r="C1115" t="s">
        <v>827</v>
      </c>
      <c r="D1115" t="s">
        <v>828</v>
      </c>
      <c r="E1115" t="s">
        <v>850</v>
      </c>
      <c r="F1115" t="s">
        <v>850</v>
      </c>
      <c r="K1115" t="s">
        <v>987</v>
      </c>
      <c r="L1115" t="s">
        <v>987</v>
      </c>
      <c r="M1115">
        <v>30</v>
      </c>
      <c r="V1115" t="s">
        <v>770</v>
      </c>
      <c r="W1115" t="s">
        <v>771</v>
      </c>
      <c r="X1115" t="s">
        <v>771</v>
      </c>
      <c r="AA1115" t="s">
        <v>772</v>
      </c>
      <c r="AB1115" t="s">
        <v>773</v>
      </c>
      <c r="AU1115" t="s">
        <v>60</v>
      </c>
      <c r="AV1115" s="4">
        <v>38940.606145833333</v>
      </c>
      <c r="AW1115" t="s">
        <v>60</v>
      </c>
      <c r="AX1115" s="4">
        <v>38940.606145833333</v>
      </c>
      <c r="AY1115">
        <v>87056</v>
      </c>
      <c r="AZ1115">
        <v>1298905</v>
      </c>
    </row>
    <row r="1116" spans="1:52" x14ac:dyDescent="0.2">
      <c r="A1116" t="s">
        <v>939</v>
      </c>
      <c r="B1116" t="s">
        <v>720</v>
      </c>
      <c r="C1116" t="s">
        <v>827</v>
      </c>
      <c r="D1116" t="s">
        <v>828</v>
      </c>
      <c r="E1116" t="s">
        <v>850</v>
      </c>
      <c r="F1116" t="s">
        <v>850</v>
      </c>
      <c r="K1116" t="s">
        <v>946</v>
      </c>
      <c r="L1116" t="s">
        <v>946</v>
      </c>
      <c r="M1116">
        <v>30</v>
      </c>
      <c r="V1116" t="s">
        <v>770</v>
      </c>
      <c r="W1116" t="s">
        <v>771</v>
      </c>
      <c r="X1116" t="s">
        <v>771</v>
      </c>
      <c r="AA1116" t="s">
        <v>772</v>
      </c>
      <c r="AB1116" t="s">
        <v>773</v>
      </c>
      <c r="AU1116" t="s">
        <v>60</v>
      </c>
      <c r="AV1116" s="4">
        <v>38940.606145833333</v>
      </c>
      <c r="AW1116" t="s">
        <v>60</v>
      </c>
      <c r="AX1116" s="4">
        <v>38940.606145833333</v>
      </c>
      <c r="AY1116">
        <v>87069</v>
      </c>
      <c r="AZ1116">
        <v>1333567</v>
      </c>
    </row>
    <row r="1117" spans="1:52" x14ac:dyDescent="0.2">
      <c r="A1117" t="s">
        <v>939</v>
      </c>
      <c r="B1117" t="s">
        <v>720</v>
      </c>
      <c r="C1117" t="s">
        <v>827</v>
      </c>
      <c r="D1117" t="s">
        <v>828</v>
      </c>
      <c r="E1117" t="s">
        <v>850</v>
      </c>
      <c r="F1117" t="s">
        <v>850</v>
      </c>
      <c r="K1117" t="s">
        <v>981</v>
      </c>
      <c r="L1117" t="s">
        <v>981</v>
      </c>
      <c r="M1117">
        <v>31</v>
      </c>
      <c r="V1117" t="s">
        <v>770</v>
      </c>
      <c r="W1117" t="s">
        <v>771</v>
      </c>
      <c r="X1117" t="s">
        <v>771</v>
      </c>
      <c r="AA1117" t="s">
        <v>772</v>
      </c>
      <c r="AB1117" t="s">
        <v>773</v>
      </c>
      <c r="AU1117" t="s">
        <v>60</v>
      </c>
      <c r="AV1117" s="4">
        <v>38940.606145833333</v>
      </c>
      <c r="AW1117" t="s">
        <v>60</v>
      </c>
      <c r="AX1117" s="4">
        <v>38940.606145833333</v>
      </c>
      <c r="AY1117">
        <v>87183</v>
      </c>
      <c r="AZ1117">
        <v>1437907</v>
      </c>
    </row>
    <row r="1118" spans="1:52" x14ac:dyDescent="0.2">
      <c r="A1118" t="s">
        <v>939</v>
      </c>
      <c r="B1118" t="s">
        <v>720</v>
      </c>
      <c r="C1118" t="s">
        <v>827</v>
      </c>
      <c r="D1118" t="s">
        <v>828</v>
      </c>
      <c r="E1118" t="s">
        <v>850</v>
      </c>
      <c r="F1118" t="s">
        <v>850</v>
      </c>
      <c r="K1118" t="s">
        <v>973</v>
      </c>
      <c r="L1118" t="s">
        <v>973</v>
      </c>
      <c r="M1118">
        <v>30</v>
      </c>
      <c r="V1118" t="s">
        <v>770</v>
      </c>
      <c r="W1118" t="s">
        <v>771</v>
      </c>
      <c r="X1118" t="s">
        <v>771</v>
      </c>
      <c r="AA1118" t="s">
        <v>772</v>
      </c>
      <c r="AB1118" t="s">
        <v>773</v>
      </c>
      <c r="AU1118" t="s">
        <v>60</v>
      </c>
      <c r="AV1118" s="4">
        <v>38940.606145833333</v>
      </c>
      <c r="AW1118" t="s">
        <v>60</v>
      </c>
      <c r="AX1118" s="4">
        <v>38940.606145833333</v>
      </c>
      <c r="AY1118">
        <v>87190</v>
      </c>
      <c r="AZ1118">
        <v>1438195</v>
      </c>
    </row>
    <row r="1119" spans="1:52" x14ac:dyDescent="0.2">
      <c r="A1119" t="s">
        <v>939</v>
      </c>
      <c r="B1119" t="s">
        <v>720</v>
      </c>
      <c r="C1119" t="s">
        <v>827</v>
      </c>
      <c r="D1119" t="s">
        <v>828</v>
      </c>
      <c r="E1119" t="s">
        <v>850</v>
      </c>
      <c r="F1119" t="s">
        <v>850</v>
      </c>
      <c r="K1119" t="s">
        <v>1012</v>
      </c>
      <c r="L1119" t="s">
        <v>1012</v>
      </c>
      <c r="M1119">
        <v>30</v>
      </c>
      <c r="V1119" t="s">
        <v>770</v>
      </c>
      <c r="W1119" t="s">
        <v>771</v>
      </c>
      <c r="X1119" t="s">
        <v>771</v>
      </c>
      <c r="AA1119" t="s">
        <v>772</v>
      </c>
      <c r="AB1119" t="s">
        <v>773</v>
      </c>
      <c r="AU1119" t="s">
        <v>60</v>
      </c>
      <c r="AV1119" s="4">
        <v>38940.606145833333</v>
      </c>
      <c r="AW1119" t="s">
        <v>60</v>
      </c>
      <c r="AX1119" s="4">
        <v>38940.606145833333</v>
      </c>
      <c r="AY1119">
        <v>87193</v>
      </c>
      <c r="AZ1119">
        <v>1438339</v>
      </c>
    </row>
    <row r="1120" spans="1:52" x14ac:dyDescent="0.2">
      <c r="A1120" t="s">
        <v>939</v>
      </c>
      <c r="B1120" t="s">
        <v>720</v>
      </c>
      <c r="C1120" t="s">
        <v>827</v>
      </c>
      <c r="D1120" t="s">
        <v>828</v>
      </c>
      <c r="E1120" t="s">
        <v>850</v>
      </c>
      <c r="F1120" t="s">
        <v>850</v>
      </c>
      <c r="K1120" t="s">
        <v>1014</v>
      </c>
      <c r="L1120" t="s">
        <v>1014</v>
      </c>
      <c r="M1120">
        <v>31</v>
      </c>
      <c r="V1120" t="s">
        <v>770</v>
      </c>
      <c r="W1120" t="s">
        <v>771</v>
      </c>
      <c r="X1120" t="s">
        <v>771</v>
      </c>
      <c r="AA1120" t="s">
        <v>772</v>
      </c>
      <c r="AB1120" t="s">
        <v>773</v>
      </c>
      <c r="AU1120" t="s">
        <v>60</v>
      </c>
      <c r="AV1120" s="4">
        <v>38940.606145833333</v>
      </c>
      <c r="AW1120" t="s">
        <v>60</v>
      </c>
      <c r="AX1120" s="4">
        <v>38940.606145833333</v>
      </c>
      <c r="AY1120">
        <v>87198</v>
      </c>
      <c r="AZ1120">
        <v>1438753</v>
      </c>
    </row>
    <row r="1121" spans="1:52" x14ac:dyDescent="0.2">
      <c r="A1121" t="s">
        <v>939</v>
      </c>
      <c r="B1121" t="s">
        <v>720</v>
      </c>
      <c r="C1121" t="s">
        <v>827</v>
      </c>
      <c r="D1121" t="s">
        <v>828</v>
      </c>
      <c r="E1121" t="s">
        <v>850</v>
      </c>
      <c r="F1121" t="s">
        <v>850</v>
      </c>
      <c r="K1121" t="s">
        <v>952</v>
      </c>
      <c r="L1121" t="s">
        <v>952</v>
      </c>
      <c r="M1121">
        <v>30</v>
      </c>
      <c r="V1121" t="s">
        <v>770</v>
      </c>
      <c r="W1121" t="s">
        <v>771</v>
      </c>
      <c r="X1121" t="s">
        <v>771</v>
      </c>
      <c r="AA1121" t="s">
        <v>772</v>
      </c>
      <c r="AB1121" t="s">
        <v>773</v>
      </c>
      <c r="AU1121" t="s">
        <v>60</v>
      </c>
      <c r="AV1121" s="4">
        <v>38940.606145833333</v>
      </c>
      <c r="AW1121" t="s">
        <v>60</v>
      </c>
      <c r="AX1121" s="4">
        <v>38940.606145833333</v>
      </c>
      <c r="AY1121">
        <v>87546</v>
      </c>
      <c r="AZ1121">
        <v>1025077</v>
      </c>
    </row>
    <row r="1122" spans="1:52" x14ac:dyDescent="0.2">
      <c r="A1122" t="s">
        <v>939</v>
      </c>
      <c r="B1122" t="s">
        <v>720</v>
      </c>
      <c r="C1122" t="s">
        <v>827</v>
      </c>
      <c r="D1122" t="s">
        <v>828</v>
      </c>
      <c r="E1122" t="s">
        <v>850</v>
      </c>
      <c r="F1122" t="s">
        <v>850</v>
      </c>
      <c r="K1122" t="s">
        <v>958</v>
      </c>
      <c r="L1122" t="s">
        <v>958</v>
      </c>
      <c r="M1122">
        <v>30</v>
      </c>
      <c r="V1122" t="s">
        <v>770</v>
      </c>
      <c r="W1122" t="s">
        <v>771</v>
      </c>
      <c r="X1122" t="s">
        <v>771</v>
      </c>
      <c r="AA1122" t="s">
        <v>772</v>
      </c>
      <c r="AB1122" t="s">
        <v>773</v>
      </c>
      <c r="AU1122" t="s">
        <v>60</v>
      </c>
      <c r="AV1122" s="4">
        <v>38940.606145833333</v>
      </c>
      <c r="AW1122" t="s">
        <v>60</v>
      </c>
      <c r="AX1122" s="4">
        <v>38940.606145833333</v>
      </c>
      <c r="AY1122">
        <v>87561</v>
      </c>
      <c r="AZ1122">
        <v>1047097</v>
      </c>
    </row>
    <row r="1123" spans="1:52" x14ac:dyDescent="0.2">
      <c r="A1123" t="s">
        <v>939</v>
      </c>
      <c r="B1123" t="s">
        <v>720</v>
      </c>
      <c r="C1123" t="s">
        <v>827</v>
      </c>
      <c r="D1123" t="s">
        <v>828</v>
      </c>
      <c r="E1123" t="s">
        <v>850</v>
      </c>
      <c r="F1123" t="s">
        <v>850</v>
      </c>
      <c r="K1123" t="s">
        <v>961</v>
      </c>
      <c r="L1123" t="s">
        <v>961</v>
      </c>
      <c r="M1123">
        <v>30</v>
      </c>
      <c r="V1123" t="s">
        <v>770</v>
      </c>
      <c r="W1123" t="s">
        <v>771</v>
      </c>
      <c r="X1123" t="s">
        <v>771</v>
      </c>
      <c r="AA1123" t="s">
        <v>772</v>
      </c>
      <c r="AB1123" t="s">
        <v>773</v>
      </c>
      <c r="AU1123" t="s">
        <v>60</v>
      </c>
      <c r="AV1123" s="4">
        <v>38940.606145833333</v>
      </c>
      <c r="AW1123" t="s">
        <v>60</v>
      </c>
      <c r="AX1123" s="4">
        <v>38940.606145833333</v>
      </c>
      <c r="AY1123">
        <v>87601</v>
      </c>
      <c r="AZ1123">
        <v>1126435</v>
      </c>
    </row>
    <row r="1124" spans="1:52" x14ac:dyDescent="0.2">
      <c r="A1124" t="s">
        <v>939</v>
      </c>
      <c r="B1124" t="s">
        <v>720</v>
      </c>
      <c r="C1124" t="s">
        <v>827</v>
      </c>
      <c r="D1124" t="s">
        <v>828</v>
      </c>
      <c r="E1124" t="s">
        <v>850</v>
      </c>
      <c r="F1124" t="s">
        <v>850</v>
      </c>
      <c r="K1124" t="s">
        <v>992</v>
      </c>
      <c r="L1124" t="s">
        <v>992</v>
      </c>
      <c r="M1124">
        <v>31</v>
      </c>
      <c r="V1124" t="s">
        <v>770</v>
      </c>
      <c r="W1124" t="s">
        <v>771</v>
      </c>
      <c r="X1124" t="s">
        <v>771</v>
      </c>
      <c r="AA1124" t="s">
        <v>772</v>
      </c>
      <c r="AB1124" t="s">
        <v>773</v>
      </c>
      <c r="AU1124" t="s">
        <v>60</v>
      </c>
      <c r="AV1124" s="4">
        <v>38940.606145833333</v>
      </c>
      <c r="AW1124" t="s">
        <v>60</v>
      </c>
      <c r="AX1124" s="4">
        <v>38940.606145833333</v>
      </c>
      <c r="AY1124">
        <v>87626</v>
      </c>
      <c r="AZ1124">
        <v>1139515</v>
      </c>
    </row>
    <row r="1125" spans="1:52" x14ac:dyDescent="0.2">
      <c r="A1125" t="s">
        <v>939</v>
      </c>
      <c r="B1125" t="s">
        <v>720</v>
      </c>
      <c r="C1125" t="s">
        <v>827</v>
      </c>
      <c r="D1125" t="s">
        <v>828</v>
      </c>
      <c r="E1125" t="s">
        <v>850</v>
      </c>
      <c r="F1125" t="s">
        <v>850</v>
      </c>
      <c r="K1125" t="s">
        <v>978</v>
      </c>
      <c r="L1125" t="s">
        <v>978</v>
      </c>
      <c r="M1125">
        <v>30</v>
      </c>
      <c r="V1125" t="s">
        <v>770</v>
      </c>
      <c r="W1125" t="s">
        <v>771</v>
      </c>
      <c r="X1125" t="s">
        <v>771</v>
      </c>
      <c r="AA1125" t="s">
        <v>772</v>
      </c>
      <c r="AB1125" t="s">
        <v>773</v>
      </c>
      <c r="AU1125" t="s">
        <v>60</v>
      </c>
      <c r="AV1125" s="4">
        <v>38940.606145833333</v>
      </c>
      <c r="AW1125" t="s">
        <v>60</v>
      </c>
      <c r="AX1125" s="4">
        <v>38940.606145833333</v>
      </c>
      <c r="AY1125">
        <v>87648</v>
      </c>
      <c r="AZ1125">
        <v>1173565</v>
      </c>
    </row>
    <row r="1126" spans="1:52" x14ac:dyDescent="0.2">
      <c r="A1126" t="s">
        <v>939</v>
      </c>
      <c r="B1126" t="s">
        <v>720</v>
      </c>
      <c r="C1126" t="s">
        <v>827</v>
      </c>
      <c r="D1126" t="s">
        <v>828</v>
      </c>
      <c r="E1126" t="s">
        <v>850</v>
      </c>
      <c r="F1126" t="s">
        <v>850</v>
      </c>
      <c r="K1126" t="s">
        <v>954</v>
      </c>
      <c r="L1126" t="s">
        <v>954</v>
      </c>
      <c r="M1126">
        <v>30</v>
      </c>
      <c r="V1126" t="s">
        <v>770</v>
      </c>
      <c r="W1126" t="s">
        <v>771</v>
      </c>
      <c r="X1126" t="s">
        <v>771</v>
      </c>
      <c r="AA1126" t="s">
        <v>772</v>
      </c>
      <c r="AB1126" t="s">
        <v>773</v>
      </c>
      <c r="AU1126" t="s">
        <v>60</v>
      </c>
      <c r="AV1126" s="4">
        <v>38940.606145833333</v>
      </c>
      <c r="AW1126" t="s">
        <v>60</v>
      </c>
      <c r="AX1126" s="4">
        <v>38940.606145833333</v>
      </c>
      <c r="AY1126">
        <v>87658</v>
      </c>
      <c r="AZ1126">
        <v>1201645</v>
      </c>
    </row>
    <row r="1127" spans="1:52" x14ac:dyDescent="0.2">
      <c r="A1127" t="s">
        <v>939</v>
      </c>
      <c r="B1127" t="s">
        <v>720</v>
      </c>
      <c r="C1127" t="s">
        <v>827</v>
      </c>
      <c r="D1127" t="s">
        <v>828</v>
      </c>
      <c r="E1127" t="s">
        <v>850</v>
      </c>
      <c r="F1127" t="s">
        <v>850</v>
      </c>
      <c r="K1127" t="s">
        <v>1006</v>
      </c>
      <c r="L1127" t="s">
        <v>1006</v>
      </c>
      <c r="M1127">
        <v>30</v>
      </c>
      <c r="V1127" t="s">
        <v>770</v>
      </c>
      <c r="W1127" t="s">
        <v>771</v>
      </c>
      <c r="X1127" t="s">
        <v>771</v>
      </c>
      <c r="AA1127" t="s">
        <v>772</v>
      </c>
      <c r="AB1127" t="s">
        <v>773</v>
      </c>
      <c r="AU1127" t="s">
        <v>60</v>
      </c>
      <c r="AV1127" s="4">
        <v>38940.606145833333</v>
      </c>
      <c r="AW1127" t="s">
        <v>60</v>
      </c>
      <c r="AX1127" s="4">
        <v>38940.606145833333</v>
      </c>
      <c r="AY1127">
        <v>87698</v>
      </c>
      <c r="AZ1127">
        <v>1244953</v>
      </c>
    </row>
    <row r="1128" spans="1:52" x14ac:dyDescent="0.2">
      <c r="A1128" t="s">
        <v>939</v>
      </c>
      <c r="B1128" t="s">
        <v>720</v>
      </c>
      <c r="C1128" t="s">
        <v>827</v>
      </c>
      <c r="D1128" t="s">
        <v>828</v>
      </c>
      <c r="E1128" t="s">
        <v>850</v>
      </c>
      <c r="F1128" t="s">
        <v>850</v>
      </c>
      <c r="K1128" t="s">
        <v>998</v>
      </c>
      <c r="L1128" t="s">
        <v>998</v>
      </c>
      <c r="M1128">
        <v>31</v>
      </c>
      <c r="V1128" t="s">
        <v>770</v>
      </c>
      <c r="W1128" t="s">
        <v>771</v>
      </c>
      <c r="X1128" t="s">
        <v>771</v>
      </c>
      <c r="AA1128" t="s">
        <v>772</v>
      </c>
      <c r="AB1128" t="s">
        <v>773</v>
      </c>
      <c r="AU1128" t="s">
        <v>60</v>
      </c>
      <c r="AV1128" s="4">
        <v>38940.606145833333</v>
      </c>
      <c r="AW1128" t="s">
        <v>60</v>
      </c>
      <c r="AX1128" s="4">
        <v>38940.606145833333</v>
      </c>
      <c r="AY1128">
        <v>87703</v>
      </c>
      <c r="AZ1128">
        <v>1264051</v>
      </c>
    </row>
    <row r="1129" spans="1:52" x14ac:dyDescent="0.2">
      <c r="A1129" t="s">
        <v>939</v>
      </c>
      <c r="B1129" t="s">
        <v>720</v>
      </c>
      <c r="C1129" t="s">
        <v>827</v>
      </c>
      <c r="D1129" t="s">
        <v>828</v>
      </c>
      <c r="E1129" t="s">
        <v>850</v>
      </c>
      <c r="F1129" t="s">
        <v>850</v>
      </c>
      <c r="K1129" t="s">
        <v>974</v>
      </c>
      <c r="L1129" t="s">
        <v>974</v>
      </c>
      <c r="M1129">
        <v>30</v>
      </c>
      <c r="V1129" t="s">
        <v>770</v>
      </c>
      <c r="W1129" t="s">
        <v>771</v>
      </c>
      <c r="X1129" t="s">
        <v>771</v>
      </c>
      <c r="AA1129" t="s">
        <v>772</v>
      </c>
      <c r="AB1129" t="s">
        <v>773</v>
      </c>
      <c r="AU1129" t="s">
        <v>60</v>
      </c>
      <c r="AV1129" s="4">
        <v>38940.606145833333</v>
      </c>
      <c r="AW1129" t="s">
        <v>60</v>
      </c>
      <c r="AX1129" s="4">
        <v>38940.606145833333</v>
      </c>
      <c r="AY1129">
        <v>87847</v>
      </c>
      <c r="AZ1129">
        <v>1438231</v>
      </c>
    </row>
    <row r="1130" spans="1:52" x14ac:dyDescent="0.2">
      <c r="A1130" t="s">
        <v>939</v>
      </c>
      <c r="B1130" t="s">
        <v>720</v>
      </c>
      <c r="C1130" t="s">
        <v>827</v>
      </c>
      <c r="D1130" t="s">
        <v>828</v>
      </c>
      <c r="E1130" t="s">
        <v>850</v>
      </c>
      <c r="F1130" t="s">
        <v>850</v>
      </c>
      <c r="K1130" t="s">
        <v>941</v>
      </c>
      <c r="L1130" t="s">
        <v>941</v>
      </c>
      <c r="M1130">
        <v>30</v>
      </c>
      <c r="V1130" t="s">
        <v>770</v>
      </c>
      <c r="W1130" t="s">
        <v>771</v>
      </c>
      <c r="X1130" t="s">
        <v>771</v>
      </c>
      <c r="AA1130" t="s">
        <v>772</v>
      </c>
      <c r="AB1130" t="s">
        <v>773</v>
      </c>
      <c r="AU1130" t="s">
        <v>60</v>
      </c>
      <c r="AV1130" s="4">
        <v>38940.606145833333</v>
      </c>
      <c r="AW1130" t="s">
        <v>60</v>
      </c>
      <c r="AX1130" s="4">
        <v>38940.606145833333</v>
      </c>
      <c r="AY1130">
        <v>87851</v>
      </c>
      <c r="AZ1130">
        <v>1438369</v>
      </c>
    </row>
    <row r="1131" spans="1:52" x14ac:dyDescent="0.2">
      <c r="A1131" t="s">
        <v>939</v>
      </c>
      <c r="B1131" t="s">
        <v>720</v>
      </c>
      <c r="C1131" t="s">
        <v>827</v>
      </c>
      <c r="D1131" t="s">
        <v>828</v>
      </c>
      <c r="E1131" t="s">
        <v>850</v>
      </c>
      <c r="F1131" t="s">
        <v>850</v>
      </c>
      <c r="K1131" t="s">
        <v>1009</v>
      </c>
      <c r="L1131" t="s">
        <v>1009</v>
      </c>
      <c r="M1131">
        <v>31</v>
      </c>
      <c r="V1131" t="s">
        <v>770</v>
      </c>
      <c r="W1131" t="s">
        <v>771</v>
      </c>
      <c r="X1131" t="s">
        <v>771</v>
      </c>
      <c r="AA1131" t="s">
        <v>772</v>
      </c>
      <c r="AB1131" t="s">
        <v>773</v>
      </c>
      <c r="AU1131" t="s">
        <v>60</v>
      </c>
      <c r="AV1131" s="4">
        <v>38940.606145833333</v>
      </c>
      <c r="AW1131" t="s">
        <v>60</v>
      </c>
      <c r="AX1131" s="4">
        <v>38940.606145833333</v>
      </c>
      <c r="AY1131">
        <v>87855</v>
      </c>
      <c r="AZ1131">
        <v>1438645</v>
      </c>
    </row>
    <row r="1132" spans="1:52" x14ac:dyDescent="0.2">
      <c r="A1132" t="s">
        <v>939</v>
      </c>
      <c r="B1132" t="s">
        <v>720</v>
      </c>
      <c r="C1132" t="s">
        <v>827</v>
      </c>
      <c r="D1132" t="s">
        <v>828</v>
      </c>
      <c r="E1132" t="s">
        <v>850</v>
      </c>
      <c r="F1132" t="s">
        <v>850</v>
      </c>
      <c r="K1132" t="s">
        <v>1005</v>
      </c>
      <c r="L1132" t="s">
        <v>1005</v>
      </c>
      <c r="M1132">
        <v>31</v>
      </c>
      <c r="V1132" t="s">
        <v>770</v>
      </c>
      <c r="W1132" t="s">
        <v>771</v>
      </c>
      <c r="X1132" t="s">
        <v>771</v>
      </c>
      <c r="AA1132" t="s">
        <v>772</v>
      </c>
      <c r="AB1132" t="s">
        <v>773</v>
      </c>
      <c r="AU1132" t="s">
        <v>60</v>
      </c>
      <c r="AV1132" s="4">
        <v>38940.606145833333</v>
      </c>
      <c r="AW1132" t="s">
        <v>60</v>
      </c>
      <c r="AX1132" s="4">
        <v>38940.606145833333</v>
      </c>
      <c r="AY1132">
        <v>88299</v>
      </c>
      <c r="AZ1132">
        <v>1118749</v>
      </c>
    </row>
    <row r="1133" spans="1:52" x14ac:dyDescent="0.2">
      <c r="A1133" t="s">
        <v>939</v>
      </c>
      <c r="B1133" t="s">
        <v>720</v>
      </c>
      <c r="C1133" t="s">
        <v>827</v>
      </c>
      <c r="D1133" t="s">
        <v>828</v>
      </c>
      <c r="E1133" t="s">
        <v>850</v>
      </c>
      <c r="F1133" t="s">
        <v>850</v>
      </c>
      <c r="K1133" t="s">
        <v>944</v>
      </c>
      <c r="L1133" t="s">
        <v>944</v>
      </c>
      <c r="M1133">
        <v>30</v>
      </c>
      <c r="V1133" t="s">
        <v>770</v>
      </c>
      <c r="W1133" t="s">
        <v>771</v>
      </c>
      <c r="X1133" t="s">
        <v>771</v>
      </c>
      <c r="AA1133" t="s">
        <v>772</v>
      </c>
      <c r="AB1133" t="s">
        <v>773</v>
      </c>
      <c r="AU1133" t="s">
        <v>60</v>
      </c>
      <c r="AV1133" s="4">
        <v>38940.606145833333</v>
      </c>
      <c r="AW1133" t="s">
        <v>60</v>
      </c>
      <c r="AX1133" s="4">
        <v>38940.606145833333</v>
      </c>
      <c r="AY1133">
        <v>88330</v>
      </c>
      <c r="AZ1133">
        <v>1141729</v>
      </c>
    </row>
    <row r="1134" spans="1:52" x14ac:dyDescent="0.2">
      <c r="A1134" t="s">
        <v>939</v>
      </c>
      <c r="B1134" t="s">
        <v>720</v>
      </c>
      <c r="C1134" t="s">
        <v>827</v>
      </c>
      <c r="D1134" t="s">
        <v>828</v>
      </c>
      <c r="E1134" t="s">
        <v>850</v>
      </c>
      <c r="F1134" t="s">
        <v>850</v>
      </c>
      <c r="K1134" t="s">
        <v>993</v>
      </c>
      <c r="L1134" t="s">
        <v>993</v>
      </c>
      <c r="M1134">
        <v>31</v>
      </c>
      <c r="V1134" t="s">
        <v>770</v>
      </c>
      <c r="W1134" t="s">
        <v>771</v>
      </c>
      <c r="X1134" t="s">
        <v>771</v>
      </c>
      <c r="AA1134" t="s">
        <v>772</v>
      </c>
      <c r="AB1134" t="s">
        <v>773</v>
      </c>
      <c r="AU1134" t="s">
        <v>60</v>
      </c>
      <c r="AV1134" s="4">
        <v>38940.606145833333</v>
      </c>
      <c r="AW1134" t="s">
        <v>60</v>
      </c>
      <c r="AX1134" s="4">
        <v>38940.606145833333</v>
      </c>
      <c r="AY1134">
        <v>88341</v>
      </c>
      <c r="AZ1134">
        <v>1187257</v>
      </c>
    </row>
    <row r="1135" spans="1:52" x14ac:dyDescent="0.2">
      <c r="A1135" t="s">
        <v>939</v>
      </c>
      <c r="B1135" t="s">
        <v>720</v>
      </c>
      <c r="C1135" t="s">
        <v>827</v>
      </c>
      <c r="D1135" t="s">
        <v>828</v>
      </c>
      <c r="E1135" t="s">
        <v>850</v>
      </c>
      <c r="F1135" t="s">
        <v>850</v>
      </c>
      <c r="K1135" t="s">
        <v>979</v>
      </c>
      <c r="L1135" t="s">
        <v>979</v>
      </c>
      <c r="M1135">
        <v>31</v>
      </c>
      <c r="V1135" t="s">
        <v>770</v>
      </c>
      <c r="W1135" t="s">
        <v>771</v>
      </c>
      <c r="X1135" t="s">
        <v>771</v>
      </c>
      <c r="AA1135" t="s">
        <v>772</v>
      </c>
      <c r="AB1135" t="s">
        <v>773</v>
      </c>
      <c r="AU1135" t="s">
        <v>60</v>
      </c>
      <c r="AV1135" s="4">
        <v>38940.606145833333</v>
      </c>
      <c r="AW1135" t="s">
        <v>60</v>
      </c>
      <c r="AX1135" s="4">
        <v>38940.606145833333</v>
      </c>
      <c r="AY1135">
        <v>88352</v>
      </c>
      <c r="AZ1135">
        <v>1192153</v>
      </c>
    </row>
    <row r="1136" spans="1:52" x14ac:dyDescent="0.2">
      <c r="A1136" t="s">
        <v>939</v>
      </c>
      <c r="B1136" t="s">
        <v>720</v>
      </c>
      <c r="C1136" t="s">
        <v>827</v>
      </c>
      <c r="D1136" t="s">
        <v>828</v>
      </c>
      <c r="E1136" t="s">
        <v>850</v>
      </c>
      <c r="F1136" t="s">
        <v>850</v>
      </c>
      <c r="K1136" t="s">
        <v>956</v>
      </c>
      <c r="L1136" t="s">
        <v>956</v>
      </c>
      <c r="M1136">
        <v>30</v>
      </c>
      <c r="V1136" t="s">
        <v>770</v>
      </c>
      <c r="W1136" t="s">
        <v>771</v>
      </c>
      <c r="X1136" t="s">
        <v>771</v>
      </c>
      <c r="AA1136" t="s">
        <v>772</v>
      </c>
      <c r="AB1136" t="s">
        <v>773</v>
      </c>
      <c r="AU1136" t="s">
        <v>60</v>
      </c>
      <c r="AV1136" s="4">
        <v>38940.606145833333</v>
      </c>
      <c r="AW1136" t="s">
        <v>60</v>
      </c>
      <c r="AX1136" s="4">
        <v>38940.606145833333</v>
      </c>
      <c r="AY1136">
        <v>88380</v>
      </c>
      <c r="AZ1136">
        <v>1226443</v>
      </c>
    </row>
    <row r="1137" spans="1:52" x14ac:dyDescent="0.2">
      <c r="A1137" t="s">
        <v>939</v>
      </c>
      <c r="B1137" t="s">
        <v>720</v>
      </c>
      <c r="C1137" t="s">
        <v>827</v>
      </c>
      <c r="D1137" t="s">
        <v>828</v>
      </c>
      <c r="E1137" t="s">
        <v>850</v>
      </c>
      <c r="F1137" t="s">
        <v>850</v>
      </c>
      <c r="K1137" t="s">
        <v>994</v>
      </c>
      <c r="L1137" t="s">
        <v>994</v>
      </c>
      <c r="M1137">
        <v>31</v>
      </c>
      <c r="V1137" t="s">
        <v>770</v>
      </c>
      <c r="W1137" t="s">
        <v>771</v>
      </c>
      <c r="X1137" t="s">
        <v>771</v>
      </c>
      <c r="AA1137" t="s">
        <v>772</v>
      </c>
      <c r="AB1137" t="s">
        <v>773</v>
      </c>
      <c r="AU1137" t="s">
        <v>60</v>
      </c>
      <c r="AV1137" s="4">
        <v>38940.606145833333</v>
      </c>
      <c r="AW1137" t="s">
        <v>60</v>
      </c>
      <c r="AX1137" s="4">
        <v>38940.606145833333</v>
      </c>
      <c r="AY1137">
        <v>88434</v>
      </c>
      <c r="AZ1137">
        <v>1308919</v>
      </c>
    </row>
    <row r="1138" spans="1:52" x14ac:dyDescent="0.2">
      <c r="A1138" t="s">
        <v>939</v>
      </c>
      <c r="B1138" t="s">
        <v>720</v>
      </c>
      <c r="C1138" t="s">
        <v>827</v>
      </c>
      <c r="D1138" t="s">
        <v>828</v>
      </c>
      <c r="E1138" t="s">
        <v>850</v>
      </c>
      <c r="F1138" t="s">
        <v>850</v>
      </c>
      <c r="K1138" t="s">
        <v>989</v>
      </c>
      <c r="L1138" t="s">
        <v>989</v>
      </c>
      <c r="M1138">
        <v>36</v>
      </c>
      <c r="V1138" t="s">
        <v>770</v>
      </c>
      <c r="W1138" t="s">
        <v>771</v>
      </c>
      <c r="X1138" t="s">
        <v>771</v>
      </c>
      <c r="AA1138" t="s">
        <v>772</v>
      </c>
      <c r="AB1138" t="s">
        <v>773</v>
      </c>
      <c r="AU1138" t="s">
        <v>60</v>
      </c>
      <c r="AV1138" s="4">
        <v>38940.606145833333</v>
      </c>
      <c r="AW1138" t="s">
        <v>60</v>
      </c>
      <c r="AX1138" s="4">
        <v>38940.606145833333</v>
      </c>
      <c r="AY1138">
        <v>88566</v>
      </c>
      <c r="AZ1138">
        <v>1437787</v>
      </c>
    </row>
    <row r="1139" spans="1:52" x14ac:dyDescent="0.2">
      <c r="A1139" t="s">
        <v>939</v>
      </c>
      <c r="B1139" t="s">
        <v>720</v>
      </c>
      <c r="C1139" t="s">
        <v>827</v>
      </c>
      <c r="D1139" t="s">
        <v>828</v>
      </c>
      <c r="E1139" t="s">
        <v>850</v>
      </c>
      <c r="F1139" t="s">
        <v>850</v>
      </c>
      <c r="K1139" t="s">
        <v>1002</v>
      </c>
      <c r="L1139" t="s">
        <v>1002</v>
      </c>
      <c r="M1139">
        <v>30</v>
      </c>
      <c r="V1139" t="s">
        <v>770</v>
      </c>
      <c r="W1139" t="s">
        <v>771</v>
      </c>
      <c r="X1139" t="s">
        <v>771</v>
      </c>
      <c r="AA1139" t="s">
        <v>772</v>
      </c>
      <c r="AB1139" t="s">
        <v>773</v>
      </c>
      <c r="AU1139" t="s">
        <v>60</v>
      </c>
      <c r="AV1139" s="4">
        <v>38940.606145833333</v>
      </c>
      <c r="AW1139" t="s">
        <v>60</v>
      </c>
      <c r="AX1139" s="4">
        <v>38940.606145833333</v>
      </c>
      <c r="AY1139">
        <v>88581</v>
      </c>
      <c r="AZ1139">
        <v>1438639</v>
      </c>
    </row>
    <row r="1140" spans="1:52" x14ac:dyDescent="0.2">
      <c r="A1140" t="s">
        <v>939</v>
      </c>
      <c r="B1140" t="s">
        <v>720</v>
      </c>
      <c r="C1140" t="s">
        <v>827</v>
      </c>
      <c r="D1140" t="s">
        <v>828</v>
      </c>
      <c r="E1140" t="s">
        <v>850</v>
      </c>
      <c r="F1140" t="s">
        <v>850</v>
      </c>
      <c r="K1140" t="s">
        <v>952</v>
      </c>
      <c r="L1140" t="s">
        <v>952</v>
      </c>
      <c r="M1140">
        <v>30</v>
      </c>
      <c r="V1140" t="s">
        <v>122</v>
      </c>
      <c r="W1140" t="s">
        <v>123</v>
      </c>
      <c r="X1140" t="s">
        <v>124</v>
      </c>
      <c r="AA1140" t="s">
        <v>731</v>
      </c>
      <c r="AB1140" t="s">
        <v>732</v>
      </c>
      <c r="AU1140" t="s">
        <v>60</v>
      </c>
      <c r="AV1140" s="4">
        <v>38940.606145833333</v>
      </c>
      <c r="AW1140" t="s">
        <v>60</v>
      </c>
      <c r="AX1140" s="4">
        <v>38940.606145833333</v>
      </c>
      <c r="AY1140">
        <v>83551</v>
      </c>
      <c r="AZ1140">
        <v>1025077</v>
      </c>
    </row>
    <row r="1141" spans="1:52" x14ac:dyDescent="0.2">
      <c r="A1141" t="s">
        <v>939</v>
      </c>
      <c r="B1141" t="s">
        <v>720</v>
      </c>
      <c r="C1141" t="s">
        <v>827</v>
      </c>
      <c r="D1141" t="s">
        <v>828</v>
      </c>
      <c r="E1141" t="s">
        <v>850</v>
      </c>
      <c r="F1141" t="s">
        <v>850</v>
      </c>
      <c r="K1141" t="s">
        <v>947</v>
      </c>
      <c r="L1141" t="s">
        <v>947</v>
      </c>
      <c r="M1141">
        <v>30</v>
      </c>
      <c r="V1141" t="s">
        <v>122</v>
      </c>
      <c r="W1141" t="s">
        <v>123</v>
      </c>
      <c r="X1141" t="s">
        <v>124</v>
      </c>
      <c r="AA1141" t="s">
        <v>731</v>
      </c>
      <c r="AB1141" t="s">
        <v>732</v>
      </c>
      <c r="AU1141" t="s">
        <v>60</v>
      </c>
      <c r="AV1141" s="4">
        <v>38940.606145833333</v>
      </c>
      <c r="AW1141" t="s">
        <v>60</v>
      </c>
      <c r="AX1141" s="4">
        <v>38940.606145833333</v>
      </c>
      <c r="AY1141">
        <v>84248</v>
      </c>
      <c r="AZ1141">
        <v>1110007</v>
      </c>
    </row>
    <row r="1142" spans="1:52" x14ac:dyDescent="0.2">
      <c r="A1142" t="s">
        <v>939</v>
      </c>
      <c r="B1142" t="s">
        <v>720</v>
      </c>
      <c r="C1142" t="s">
        <v>827</v>
      </c>
      <c r="D1142" t="s">
        <v>828</v>
      </c>
      <c r="E1142" t="s">
        <v>850</v>
      </c>
      <c r="F1142" t="s">
        <v>850</v>
      </c>
      <c r="K1142" t="s">
        <v>961</v>
      </c>
      <c r="L1142" t="s">
        <v>961</v>
      </c>
      <c r="M1142">
        <v>30</v>
      </c>
      <c r="V1142" t="s">
        <v>122</v>
      </c>
      <c r="W1142" t="s">
        <v>123</v>
      </c>
      <c r="X1142" t="s">
        <v>124</v>
      </c>
      <c r="AA1142" t="s">
        <v>731</v>
      </c>
      <c r="AB1142" t="s">
        <v>732</v>
      </c>
      <c r="AU1142" t="s">
        <v>60</v>
      </c>
      <c r="AV1142" s="4">
        <v>38940.606145833333</v>
      </c>
      <c r="AW1142" t="s">
        <v>60</v>
      </c>
      <c r="AX1142" s="4">
        <v>38940.606145833333</v>
      </c>
      <c r="AY1142">
        <v>84267</v>
      </c>
      <c r="AZ1142">
        <v>1126435</v>
      </c>
    </row>
    <row r="1143" spans="1:52" x14ac:dyDescent="0.2">
      <c r="A1143" t="s">
        <v>939</v>
      </c>
      <c r="B1143" t="s">
        <v>720</v>
      </c>
      <c r="C1143" t="s">
        <v>827</v>
      </c>
      <c r="D1143" t="s">
        <v>828</v>
      </c>
      <c r="E1143" t="s">
        <v>850</v>
      </c>
      <c r="F1143" t="s">
        <v>850</v>
      </c>
      <c r="K1143" t="s">
        <v>962</v>
      </c>
      <c r="L1143" t="s">
        <v>962</v>
      </c>
      <c r="M1143">
        <v>30</v>
      </c>
      <c r="V1143" t="s">
        <v>122</v>
      </c>
      <c r="W1143" t="s">
        <v>123</v>
      </c>
      <c r="X1143" t="s">
        <v>124</v>
      </c>
      <c r="AA1143" t="s">
        <v>731</v>
      </c>
      <c r="AB1143" t="s">
        <v>732</v>
      </c>
      <c r="AU1143" t="s">
        <v>60</v>
      </c>
      <c r="AV1143" s="4">
        <v>38940.606145833333</v>
      </c>
      <c r="AW1143" t="s">
        <v>60</v>
      </c>
      <c r="AX1143" s="4">
        <v>38940.606145833333</v>
      </c>
      <c r="AY1143">
        <v>84291</v>
      </c>
      <c r="AZ1143">
        <v>1135807</v>
      </c>
    </row>
    <row r="1144" spans="1:52" x14ac:dyDescent="0.2">
      <c r="A1144" t="s">
        <v>939</v>
      </c>
      <c r="B1144" t="s">
        <v>720</v>
      </c>
      <c r="C1144" t="s">
        <v>827</v>
      </c>
      <c r="D1144" t="s">
        <v>828</v>
      </c>
      <c r="E1144" t="s">
        <v>850</v>
      </c>
      <c r="F1144" t="s">
        <v>850</v>
      </c>
      <c r="K1144" t="s">
        <v>1010</v>
      </c>
      <c r="L1144" t="s">
        <v>1010</v>
      </c>
      <c r="M1144">
        <v>31</v>
      </c>
      <c r="V1144" t="s">
        <v>774</v>
      </c>
      <c r="W1144" t="s">
        <v>765</v>
      </c>
      <c r="X1144" t="s">
        <v>775</v>
      </c>
      <c r="AA1144" t="s">
        <v>864</v>
      </c>
      <c r="AB1144" t="s">
        <v>865</v>
      </c>
      <c r="AU1144" t="s">
        <v>60</v>
      </c>
      <c r="AV1144" s="4">
        <v>38940.606145833333</v>
      </c>
      <c r="AW1144" t="s">
        <v>60</v>
      </c>
      <c r="AX1144" s="4">
        <v>38940.606145833333</v>
      </c>
      <c r="AY1144">
        <v>87001</v>
      </c>
      <c r="AZ1144">
        <v>1211167</v>
      </c>
    </row>
    <row r="1145" spans="1:52" x14ac:dyDescent="0.2">
      <c r="A1145" t="s">
        <v>939</v>
      </c>
      <c r="B1145" t="s">
        <v>720</v>
      </c>
      <c r="C1145" t="s">
        <v>827</v>
      </c>
      <c r="D1145" t="s">
        <v>828</v>
      </c>
      <c r="E1145" t="s">
        <v>850</v>
      </c>
      <c r="F1145" t="s">
        <v>850</v>
      </c>
      <c r="K1145" t="s">
        <v>942</v>
      </c>
      <c r="L1145" t="s">
        <v>942</v>
      </c>
      <c r="M1145">
        <v>30</v>
      </c>
      <c r="V1145" t="s">
        <v>122</v>
      </c>
      <c r="W1145" t="s">
        <v>123</v>
      </c>
      <c r="X1145" t="s">
        <v>124</v>
      </c>
      <c r="AA1145" t="s">
        <v>731</v>
      </c>
      <c r="AB1145" t="s">
        <v>732</v>
      </c>
      <c r="AU1145" t="s">
        <v>60</v>
      </c>
      <c r="AV1145" s="4">
        <v>38940.606145833333</v>
      </c>
      <c r="AW1145" t="s">
        <v>60</v>
      </c>
      <c r="AX1145" s="4">
        <v>38940.606145833333</v>
      </c>
      <c r="AY1145">
        <v>84352</v>
      </c>
      <c r="AZ1145">
        <v>1233559</v>
      </c>
    </row>
    <row r="1146" spans="1:52" x14ac:dyDescent="0.2">
      <c r="A1146" t="s">
        <v>939</v>
      </c>
      <c r="B1146" t="s">
        <v>720</v>
      </c>
      <c r="C1146" t="s">
        <v>827</v>
      </c>
      <c r="D1146" t="s">
        <v>828</v>
      </c>
      <c r="E1146" t="s">
        <v>850</v>
      </c>
      <c r="F1146" t="s">
        <v>850</v>
      </c>
      <c r="K1146" t="s">
        <v>965</v>
      </c>
      <c r="L1146" t="s">
        <v>965</v>
      </c>
      <c r="M1146">
        <v>30</v>
      </c>
      <c r="V1146" t="s">
        <v>122</v>
      </c>
      <c r="W1146" t="s">
        <v>123</v>
      </c>
      <c r="X1146" t="s">
        <v>124</v>
      </c>
      <c r="AA1146" t="s">
        <v>731</v>
      </c>
      <c r="AB1146" t="s">
        <v>732</v>
      </c>
      <c r="AU1146" t="s">
        <v>60</v>
      </c>
      <c r="AV1146" s="4">
        <v>38940.606145833333</v>
      </c>
      <c r="AW1146" t="s">
        <v>60</v>
      </c>
      <c r="AX1146" s="4">
        <v>38940.606145833333</v>
      </c>
      <c r="AY1146">
        <v>84372</v>
      </c>
      <c r="AZ1146">
        <v>1277761</v>
      </c>
    </row>
    <row r="1147" spans="1:52" x14ac:dyDescent="0.2">
      <c r="A1147" t="s">
        <v>939</v>
      </c>
      <c r="B1147" t="s">
        <v>720</v>
      </c>
      <c r="C1147" t="s">
        <v>827</v>
      </c>
      <c r="D1147" t="s">
        <v>828</v>
      </c>
      <c r="E1147" t="s">
        <v>850</v>
      </c>
      <c r="F1147" t="s">
        <v>850</v>
      </c>
      <c r="K1147" t="s">
        <v>967</v>
      </c>
      <c r="L1147" t="s">
        <v>967</v>
      </c>
      <c r="M1147">
        <v>30</v>
      </c>
      <c r="V1147" t="s">
        <v>122</v>
      </c>
      <c r="W1147" t="s">
        <v>123</v>
      </c>
      <c r="X1147" t="s">
        <v>124</v>
      </c>
      <c r="AA1147" t="s">
        <v>731</v>
      </c>
      <c r="AB1147" t="s">
        <v>732</v>
      </c>
      <c r="AU1147" t="s">
        <v>60</v>
      </c>
      <c r="AV1147" s="4">
        <v>38940.606145833333</v>
      </c>
      <c r="AW1147" t="s">
        <v>60</v>
      </c>
      <c r="AX1147" s="4">
        <v>38940.606145833333</v>
      </c>
      <c r="AY1147">
        <v>84948</v>
      </c>
      <c r="AZ1147">
        <v>1187767</v>
      </c>
    </row>
    <row r="1148" spans="1:52" x14ac:dyDescent="0.2">
      <c r="A1148" t="s">
        <v>939</v>
      </c>
      <c r="B1148" t="s">
        <v>720</v>
      </c>
      <c r="C1148" t="s">
        <v>827</v>
      </c>
      <c r="D1148" t="s">
        <v>828</v>
      </c>
      <c r="E1148" t="s">
        <v>850</v>
      </c>
      <c r="F1148" t="s">
        <v>850</v>
      </c>
      <c r="K1148" t="s">
        <v>955</v>
      </c>
      <c r="L1148" t="s">
        <v>955</v>
      </c>
      <c r="M1148">
        <v>30</v>
      </c>
      <c r="V1148" t="s">
        <v>122</v>
      </c>
      <c r="W1148" t="s">
        <v>123</v>
      </c>
      <c r="X1148" t="s">
        <v>124</v>
      </c>
      <c r="AA1148" t="s">
        <v>731</v>
      </c>
      <c r="AB1148" t="s">
        <v>732</v>
      </c>
      <c r="AU1148" t="s">
        <v>60</v>
      </c>
      <c r="AV1148" s="4">
        <v>38940.606145833333</v>
      </c>
      <c r="AW1148" t="s">
        <v>60</v>
      </c>
      <c r="AX1148" s="4">
        <v>38940.606145833333</v>
      </c>
      <c r="AY1148">
        <v>84965</v>
      </c>
      <c r="AZ1148">
        <v>1229515</v>
      </c>
    </row>
    <row r="1149" spans="1:52" x14ac:dyDescent="0.2">
      <c r="A1149" t="s">
        <v>939</v>
      </c>
      <c r="B1149" t="s">
        <v>720</v>
      </c>
      <c r="C1149" t="s">
        <v>827</v>
      </c>
      <c r="D1149" t="s">
        <v>828</v>
      </c>
      <c r="E1149" t="s">
        <v>850</v>
      </c>
      <c r="F1149" t="s">
        <v>850</v>
      </c>
      <c r="K1149" t="s">
        <v>945</v>
      </c>
      <c r="L1149" t="s">
        <v>945</v>
      </c>
      <c r="M1149">
        <v>30</v>
      </c>
      <c r="V1149" t="s">
        <v>122</v>
      </c>
      <c r="W1149" t="s">
        <v>123</v>
      </c>
      <c r="X1149" t="s">
        <v>124</v>
      </c>
      <c r="AA1149" t="s">
        <v>731</v>
      </c>
      <c r="AB1149" t="s">
        <v>732</v>
      </c>
      <c r="AU1149" t="s">
        <v>60</v>
      </c>
      <c r="AV1149" s="4">
        <v>38940.606145833333</v>
      </c>
      <c r="AW1149" t="s">
        <v>60</v>
      </c>
      <c r="AX1149" s="4">
        <v>38940.606145833333</v>
      </c>
      <c r="AY1149">
        <v>85025</v>
      </c>
      <c r="AZ1149">
        <v>1311349</v>
      </c>
    </row>
    <row r="1150" spans="1:52" x14ac:dyDescent="0.2">
      <c r="A1150" t="s">
        <v>939</v>
      </c>
      <c r="B1150" t="s">
        <v>720</v>
      </c>
      <c r="C1150" t="s">
        <v>827</v>
      </c>
      <c r="D1150" t="s">
        <v>828</v>
      </c>
      <c r="E1150" t="s">
        <v>850</v>
      </c>
      <c r="F1150" t="s">
        <v>850</v>
      </c>
      <c r="K1150" t="s">
        <v>953</v>
      </c>
      <c r="L1150" t="s">
        <v>953</v>
      </c>
      <c r="M1150">
        <v>30</v>
      </c>
      <c r="V1150" t="s">
        <v>122</v>
      </c>
      <c r="W1150" t="s">
        <v>123</v>
      </c>
      <c r="X1150" t="s">
        <v>124</v>
      </c>
      <c r="AA1150" t="s">
        <v>731</v>
      </c>
      <c r="AB1150" t="s">
        <v>732</v>
      </c>
      <c r="AU1150" t="s">
        <v>60</v>
      </c>
      <c r="AV1150" s="4">
        <v>38940.606145833333</v>
      </c>
      <c r="AW1150" t="s">
        <v>60</v>
      </c>
      <c r="AX1150" s="4">
        <v>38940.606145833333</v>
      </c>
      <c r="AY1150">
        <v>85532</v>
      </c>
      <c r="AZ1150">
        <v>1032271</v>
      </c>
    </row>
    <row r="1151" spans="1:52" x14ac:dyDescent="0.2">
      <c r="A1151" t="s">
        <v>939</v>
      </c>
      <c r="B1151" t="s">
        <v>720</v>
      </c>
      <c r="C1151" t="s">
        <v>827</v>
      </c>
      <c r="D1151" t="s">
        <v>828</v>
      </c>
      <c r="E1151" t="s">
        <v>850</v>
      </c>
      <c r="F1151" t="s">
        <v>850</v>
      </c>
      <c r="K1151" t="s">
        <v>959</v>
      </c>
      <c r="L1151" t="s">
        <v>959</v>
      </c>
      <c r="M1151">
        <v>30</v>
      </c>
      <c r="V1151" t="s">
        <v>122</v>
      </c>
      <c r="W1151" t="s">
        <v>123</v>
      </c>
      <c r="X1151" t="s">
        <v>124</v>
      </c>
      <c r="AA1151" t="s">
        <v>731</v>
      </c>
      <c r="AB1151" t="s">
        <v>732</v>
      </c>
      <c r="AU1151" t="s">
        <v>60</v>
      </c>
      <c r="AV1151" s="4">
        <v>38940.606145833333</v>
      </c>
      <c r="AW1151" t="s">
        <v>60</v>
      </c>
      <c r="AX1151" s="4">
        <v>38940.606145833333</v>
      </c>
      <c r="AY1151">
        <v>85547</v>
      </c>
      <c r="AZ1151">
        <v>1085413</v>
      </c>
    </row>
    <row r="1152" spans="1:52" x14ac:dyDescent="0.2">
      <c r="A1152" t="s">
        <v>939</v>
      </c>
      <c r="B1152" t="s">
        <v>720</v>
      </c>
      <c r="C1152" t="s">
        <v>827</v>
      </c>
      <c r="D1152" t="s">
        <v>828</v>
      </c>
      <c r="E1152" t="s">
        <v>850</v>
      </c>
      <c r="F1152" t="s">
        <v>850</v>
      </c>
      <c r="K1152" t="s">
        <v>954</v>
      </c>
      <c r="L1152" t="s">
        <v>954</v>
      </c>
      <c r="M1152">
        <v>30</v>
      </c>
      <c r="V1152" t="s">
        <v>122</v>
      </c>
      <c r="W1152" t="s">
        <v>123</v>
      </c>
      <c r="X1152" t="s">
        <v>124</v>
      </c>
      <c r="AA1152" t="s">
        <v>731</v>
      </c>
      <c r="AB1152" t="s">
        <v>732</v>
      </c>
      <c r="AU1152" t="s">
        <v>60</v>
      </c>
      <c r="AV1152" s="4">
        <v>38940.606145833333</v>
      </c>
      <c r="AW1152" t="s">
        <v>60</v>
      </c>
      <c r="AX1152" s="4">
        <v>38940.606145833333</v>
      </c>
      <c r="AY1152">
        <v>85601</v>
      </c>
      <c r="AZ1152">
        <v>1201645</v>
      </c>
    </row>
    <row r="1153" spans="1:52" x14ac:dyDescent="0.2">
      <c r="A1153" t="s">
        <v>939</v>
      </c>
      <c r="B1153" t="s">
        <v>720</v>
      </c>
      <c r="C1153" t="s">
        <v>827</v>
      </c>
      <c r="D1153" t="s">
        <v>828</v>
      </c>
      <c r="E1153" t="s">
        <v>850</v>
      </c>
      <c r="F1153" t="s">
        <v>850</v>
      </c>
      <c r="K1153" t="s">
        <v>957</v>
      </c>
      <c r="L1153" t="s">
        <v>957</v>
      </c>
      <c r="M1153">
        <v>30</v>
      </c>
      <c r="V1153" t="s">
        <v>122</v>
      </c>
      <c r="W1153" t="s">
        <v>123</v>
      </c>
      <c r="X1153" t="s">
        <v>124</v>
      </c>
      <c r="AA1153" t="s">
        <v>731</v>
      </c>
      <c r="AB1153" t="s">
        <v>732</v>
      </c>
      <c r="AU1153" t="s">
        <v>60</v>
      </c>
      <c r="AV1153" s="4">
        <v>38940.606145833333</v>
      </c>
      <c r="AW1153" t="s">
        <v>60</v>
      </c>
      <c r="AX1153" s="4">
        <v>38940.606145833333</v>
      </c>
      <c r="AY1153">
        <v>85675</v>
      </c>
      <c r="AZ1153">
        <v>1280947</v>
      </c>
    </row>
    <row r="1154" spans="1:52" x14ac:dyDescent="0.2">
      <c r="A1154" t="s">
        <v>939</v>
      </c>
      <c r="B1154" t="s">
        <v>720</v>
      </c>
      <c r="C1154" t="s">
        <v>827</v>
      </c>
      <c r="D1154" t="s">
        <v>828</v>
      </c>
      <c r="E1154" t="s">
        <v>850</v>
      </c>
      <c r="F1154" t="s">
        <v>850</v>
      </c>
      <c r="K1154" t="s">
        <v>958</v>
      </c>
      <c r="L1154" t="s">
        <v>958</v>
      </c>
      <c r="M1154">
        <v>30</v>
      </c>
      <c r="V1154" t="s">
        <v>122</v>
      </c>
      <c r="W1154" t="s">
        <v>123</v>
      </c>
      <c r="X1154" t="s">
        <v>124</v>
      </c>
      <c r="AA1154" t="s">
        <v>731</v>
      </c>
      <c r="AB1154" t="s">
        <v>732</v>
      </c>
      <c r="AU1154" t="s">
        <v>60</v>
      </c>
      <c r="AV1154" s="4">
        <v>38940.606145833333</v>
      </c>
      <c r="AW1154" t="s">
        <v>60</v>
      </c>
      <c r="AX1154" s="4">
        <v>38940.606145833333</v>
      </c>
      <c r="AY1154">
        <v>86282</v>
      </c>
      <c r="AZ1154">
        <v>1047097</v>
      </c>
    </row>
    <row r="1155" spans="1:52" x14ac:dyDescent="0.2">
      <c r="A1155" t="s">
        <v>939</v>
      </c>
      <c r="B1155" t="s">
        <v>720</v>
      </c>
      <c r="C1155" t="s">
        <v>827</v>
      </c>
      <c r="D1155" t="s">
        <v>828</v>
      </c>
      <c r="E1155" t="s">
        <v>850</v>
      </c>
      <c r="F1155" t="s">
        <v>850</v>
      </c>
      <c r="K1155" t="s">
        <v>966</v>
      </c>
      <c r="L1155" t="s">
        <v>966</v>
      </c>
      <c r="M1155">
        <v>30</v>
      </c>
      <c r="V1155" t="s">
        <v>122</v>
      </c>
      <c r="W1155" t="s">
        <v>123</v>
      </c>
      <c r="X1155" t="s">
        <v>124</v>
      </c>
      <c r="AA1155" t="s">
        <v>731</v>
      </c>
      <c r="AB1155" t="s">
        <v>732</v>
      </c>
      <c r="AU1155" t="s">
        <v>60</v>
      </c>
      <c r="AV1155" s="4">
        <v>38940.606145833333</v>
      </c>
      <c r="AW1155" t="s">
        <v>60</v>
      </c>
      <c r="AX1155" s="4">
        <v>38940.606145833333</v>
      </c>
      <c r="AY1155">
        <v>86301</v>
      </c>
      <c r="AZ1155">
        <v>1124575</v>
      </c>
    </row>
    <row r="1156" spans="1:52" x14ac:dyDescent="0.2">
      <c r="A1156" t="s">
        <v>939</v>
      </c>
      <c r="B1156" t="s">
        <v>720</v>
      </c>
      <c r="C1156" t="s">
        <v>827</v>
      </c>
      <c r="D1156" t="s">
        <v>828</v>
      </c>
      <c r="E1156" t="s">
        <v>850</v>
      </c>
      <c r="F1156" t="s">
        <v>850</v>
      </c>
      <c r="K1156" t="s">
        <v>969</v>
      </c>
      <c r="L1156" t="s">
        <v>969</v>
      </c>
      <c r="M1156">
        <v>30</v>
      </c>
      <c r="V1156" t="s">
        <v>122</v>
      </c>
      <c r="W1156" t="s">
        <v>123</v>
      </c>
      <c r="X1156" t="s">
        <v>124</v>
      </c>
      <c r="AA1156" t="s">
        <v>731</v>
      </c>
      <c r="AB1156" t="s">
        <v>732</v>
      </c>
      <c r="AU1156" t="s">
        <v>60</v>
      </c>
      <c r="AV1156" s="4">
        <v>38940.606145833333</v>
      </c>
      <c r="AW1156" t="s">
        <v>60</v>
      </c>
      <c r="AX1156" s="4">
        <v>38940.606145833333</v>
      </c>
      <c r="AY1156">
        <v>86310</v>
      </c>
      <c r="AZ1156">
        <v>1136377</v>
      </c>
    </row>
    <row r="1157" spans="1:52" x14ac:dyDescent="0.2">
      <c r="A1157" t="s">
        <v>939</v>
      </c>
      <c r="B1157" t="s">
        <v>720</v>
      </c>
      <c r="C1157" t="s">
        <v>827</v>
      </c>
      <c r="D1157" t="s">
        <v>828</v>
      </c>
      <c r="E1157" t="s">
        <v>850</v>
      </c>
      <c r="F1157" t="s">
        <v>850</v>
      </c>
      <c r="K1157" t="s">
        <v>944</v>
      </c>
      <c r="L1157" t="s">
        <v>944</v>
      </c>
      <c r="M1157">
        <v>30</v>
      </c>
      <c r="V1157" t="s">
        <v>122</v>
      </c>
      <c r="W1157" t="s">
        <v>123</v>
      </c>
      <c r="X1157" t="s">
        <v>124</v>
      </c>
      <c r="AA1157" t="s">
        <v>731</v>
      </c>
      <c r="AB1157" t="s">
        <v>732</v>
      </c>
      <c r="AU1157" t="s">
        <v>60</v>
      </c>
      <c r="AV1157" s="4">
        <v>38940.606145833333</v>
      </c>
      <c r="AW1157" t="s">
        <v>60</v>
      </c>
      <c r="AX1157" s="4">
        <v>38940.606145833333</v>
      </c>
      <c r="AY1157">
        <v>86327</v>
      </c>
      <c r="AZ1157">
        <v>1141729</v>
      </c>
    </row>
    <row r="1158" spans="1:52" x14ac:dyDescent="0.2">
      <c r="A1158" t="s">
        <v>939</v>
      </c>
      <c r="B1158" t="s">
        <v>720</v>
      </c>
      <c r="C1158" t="s">
        <v>827</v>
      </c>
      <c r="D1158" t="s">
        <v>828</v>
      </c>
      <c r="E1158" t="s">
        <v>850</v>
      </c>
      <c r="F1158" t="s">
        <v>850</v>
      </c>
      <c r="K1158" t="s">
        <v>950</v>
      </c>
      <c r="L1158" t="s">
        <v>950</v>
      </c>
      <c r="M1158">
        <v>30</v>
      </c>
      <c r="V1158" t="s">
        <v>122</v>
      </c>
      <c r="W1158" t="s">
        <v>123</v>
      </c>
      <c r="X1158" t="s">
        <v>124</v>
      </c>
      <c r="AA1158" t="s">
        <v>731</v>
      </c>
      <c r="AB1158" t="s">
        <v>732</v>
      </c>
      <c r="AU1158" t="s">
        <v>60</v>
      </c>
      <c r="AV1158" s="4">
        <v>38940.606145833333</v>
      </c>
      <c r="AW1158" t="s">
        <v>60</v>
      </c>
      <c r="AX1158" s="4">
        <v>38940.606145833333</v>
      </c>
      <c r="AY1158">
        <v>86385</v>
      </c>
      <c r="AZ1158">
        <v>1238191</v>
      </c>
    </row>
    <row r="1159" spans="1:52" x14ac:dyDescent="0.2">
      <c r="A1159" t="s">
        <v>939</v>
      </c>
      <c r="B1159" t="s">
        <v>720</v>
      </c>
      <c r="C1159" t="s">
        <v>827</v>
      </c>
      <c r="D1159" t="s">
        <v>828</v>
      </c>
      <c r="E1159" t="s">
        <v>850</v>
      </c>
      <c r="F1159" t="s">
        <v>850</v>
      </c>
      <c r="K1159" t="s">
        <v>960</v>
      </c>
      <c r="L1159" t="s">
        <v>960</v>
      </c>
      <c r="M1159">
        <v>30</v>
      </c>
      <c r="V1159" t="s">
        <v>122</v>
      </c>
      <c r="W1159" t="s">
        <v>123</v>
      </c>
      <c r="X1159" t="s">
        <v>124</v>
      </c>
      <c r="AA1159" t="s">
        <v>731</v>
      </c>
      <c r="AB1159" t="s">
        <v>732</v>
      </c>
      <c r="AU1159" t="s">
        <v>60</v>
      </c>
      <c r="AV1159" s="4">
        <v>38940.606145833333</v>
      </c>
      <c r="AW1159" t="s">
        <v>60</v>
      </c>
      <c r="AX1159" s="4">
        <v>38940.606145833333</v>
      </c>
      <c r="AY1159">
        <v>86938</v>
      </c>
      <c r="AZ1159">
        <v>1099531</v>
      </c>
    </row>
    <row r="1160" spans="1:52" x14ac:dyDescent="0.2">
      <c r="A1160" t="s">
        <v>939</v>
      </c>
      <c r="B1160" t="s">
        <v>720</v>
      </c>
      <c r="C1160" t="s">
        <v>827</v>
      </c>
      <c r="D1160" t="s">
        <v>828</v>
      </c>
      <c r="E1160" t="s">
        <v>850</v>
      </c>
      <c r="F1160" t="s">
        <v>850</v>
      </c>
      <c r="K1160" t="s">
        <v>956</v>
      </c>
      <c r="L1160" t="s">
        <v>956</v>
      </c>
      <c r="M1160">
        <v>30</v>
      </c>
      <c r="V1160" t="s">
        <v>122</v>
      </c>
      <c r="W1160" t="s">
        <v>123</v>
      </c>
      <c r="X1160" t="s">
        <v>124</v>
      </c>
      <c r="AA1160" t="s">
        <v>731</v>
      </c>
      <c r="AB1160" t="s">
        <v>732</v>
      </c>
      <c r="AU1160" t="s">
        <v>60</v>
      </c>
      <c r="AV1160" s="4">
        <v>38940.606145833333</v>
      </c>
      <c r="AW1160" t="s">
        <v>60</v>
      </c>
      <c r="AX1160" s="4">
        <v>38940.606145833333</v>
      </c>
      <c r="AY1160">
        <v>87014</v>
      </c>
      <c r="AZ1160">
        <v>1226443</v>
      </c>
    </row>
    <row r="1161" spans="1:52" x14ac:dyDescent="0.2">
      <c r="A1161" t="s">
        <v>939</v>
      </c>
      <c r="B1161" t="s">
        <v>720</v>
      </c>
      <c r="C1161" t="s">
        <v>827</v>
      </c>
      <c r="D1161" t="s">
        <v>828</v>
      </c>
      <c r="E1161" t="s">
        <v>850</v>
      </c>
      <c r="F1161" t="s">
        <v>850</v>
      </c>
      <c r="K1161" t="s">
        <v>963</v>
      </c>
      <c r="L1161" t="s">
        <v>963</v>
      </c>
      <c r="M1161">
        <v>30</v>
      </c>
      <c r="V1161" t="s">
        <v>122</v>
      </c>
      <c r="W1161" t="s">
        <v>123</v>
      </c>
      <c r="X1161" t="s">
        <v>124</v>
      </c>
      <c r="AA1161" t="s">
        <v>731</v>
      </c>
      <c r="AB1161" t="s">
        <v>732</v>
      </c>
      <c r="AU1161" t="s">
        <v>60</v>
      </c>
      <c r="AV1161" s="4">
        <v>38940.606145833333</v>
      </c>
      <c r="AW1161" t="s">
        <v>60</v>
      </c>
      <c r="AX1161" s="4">
        <v>38940.606145833333</v>
      </c>
      <c r="AY1161">
        <v>87668</v>
      </c>
      <c r="AZ1161">
        <v>1204993</v>
      </c>
    </row>
    <row r="1162" spans="1:52" x14ac:dyDescent="0.2">
      <c r="A1162" t="s">
        <v>939</v>
      </c>
      <c r="B1162" t="s">
        <v>720</v>
      </c>
      <c r="C1162" t="s">
        <v>827</v>
      </c>
      <c r="D1162" t="s">
        <v>828</v>
      </c>
      <c r="E1162" t="s">
        <v>850</v>
      </c>
      <c r="F1162" t="s">
        <v>850</v>
      </c>
      <c r="K1162" t="s">
        <v>943</v>
      </c>
      <c r="L1162" t="s">
        <v>943</v>
      </c>
      <c r="M1162">
        <v>30</v>
      </c>
      <c r="V1162" t="s">
        <v>122</v>
      </c>
      <c r="W1162" t="s">
        <v>123</v>
      </c>
      <c r="X1162" t="s">
        <v>124</v>
      </c>
      <c r="AA1162" t="s">
        <v>731</v>
      </c>
      <c r="AB1162" t="s">
        <v>732</v>
      </c>
      <c r="AU1162" t="s">
        <v>60</v>
      </c>
      <c r="AV1162" s="4">
        <v>38940.606145833333</v>
      </c>
      <c r="AW1162" t="s">
        <v>60</v>
      </c>
      <c r="AX1162" s="4">
        <v>38940.606145833333</v>
      </c>
      <c r="AY1162">
        <v>87732</v>
      </c>
      <c r="AZ1162">
        <v>1410517</v>
      </c>
    </row>
    <row r="1163" spans="1:52" x14ac:dyDescent="0.2">
      <c r="A1163" t="s">
        <v>939</v>
      </c>
      <c r="B1163" t="s">
        <v>720</v>
      </c>
      <c r="C1163" t="s">
        <v>827</v>
      </c>
      <c r="D1163" t="s">
        <v>828</v>
      </c>
      <c r="E1163" t="s">
        <v>850</v>
      </c>
      <c r="F1163" t="s">
        <v>850</v>
      </c>
      <c r="K1163" t="s">
        <v>948</v>
      </c>
      <c r="L1163" t="s">
        <v>948</v>
      </c>
      <c r="M1163">
        <v>30</v>
      </c>
      <c r="V1163" t="s">
        <v>122</v>
      </c>
      <c r="W1163" t="s">
        <v>123</v>
      </c>
      <c r="X1163" t="s">
        <v>124</v>
      </c>
      <c r="AA1163" t="s">
        <v>731</v>
      </c>
      <c r="AB1163" t="s">
        <v>732</v>
      </c>
      <c r="AU1163" t="s">
        <v>60</v>
      </c>
      <c r="AV1163" s="4">
        <v>38940.606145833333</v>
      </c>
      <c r="AW1163" t="s">
        <v>60</v>
      </c>
      <c r="AX1163" s="4">
        <v>38940.606145833333</v>
      </c>
      <c r="AY1163">
        <v>88321</v>
      </c>
      <c r="AZ1163">
        <v>1138207</v>
      </c>
    </row>
    <row r="1164" spans="1:52" x14ac:dyDescent="0.2">
      <c r="A1164" t="s">
        <v>939</v>
      </c>
      <c r="B1164" t="s">
        <v>720</v>
      </c>
      <c r="C1164" t="s">
        <v>827</v>
      </c>
      <c r="D1164" t="s">
        <v>828</v>
      </c>
      <c r="E1164" t="s">
        <v>850</v>
      </c>
      <c r="F1164" t="s">
        <v>850</v>
      </c>
      <c r="K1164" t="s">
        <v>949</v>
      </c>
      <c r="L1164" t="s">
        <v>949</v>
      </c>
      <c r="M1164">
        <v>30</v>
      </c>
      <c r="V1164" t="s">
        <v>122</v>
      </c>
      <c r="W1164" t="s">
        <v>123</v>
      </c>
      <c r="X1164" t="s">
        <v>124</v>
      </c>
      <c r="AA1164" t="s">
        <v>731</v>
      </c>
      <c r="AB1164" t="s">
        <v>732</v>
      </c>
      <c r="AU1164" t="s">
        <v>60</v>
      </c>
      <c r="AV1164" s="4">
        <v>38940.606145833333</v>
      </c>
      <c r="AW1164" t="s">
        <v>60</v>
      </c>
      <c r="AX1164" s="4">
        <v>38940.606145833333</v>
      </c>
      <c r="AY1164">
        <v>88336</v>
      </c>
      <c r="AZ1164">
        <v>1170019</v>
      </c>
    </row>
    <row r="1165" spans="1:52" x14ac:dyDescent="0.2">
      <c r="A1165" t="s">
        <v>939</v>
      </c>
      <c r="B1165" t="s">
        <v>720</v>
      </c>
      <c r="C1165" t="s">
        <v>827</v>
      </c>
      <c r="D1165" t="s">
        <v>828</v>
      </c>
      <c r="E1165" t="s">
        <v>850</v>
      </c>
      <c r="F1165" t="s">
        <v>850</v>
      </c>
      <c r="K1165" t="s">
        <v>951</v>
      </c>
      <c r="L1165" t="s">
        <v>951</v>
      </c>
      <c r="M1165">
        <v>30</v>
      </c>
      <c r="V1165" t="s">
        <v>122</v>
      </c>
      <c r="W1165" t="s">
        <v>123</v>
      </c>
      <c r="X1165" t="s">
        <v>124</v>
      </c>
      <c r="AA1165" t="s">
        <v>731</v>
      </c>
      <c r="AB1165" t="s">
        <v>732</v>
      </c>
      <c r="AU1165" t="s">
        <v>60</v>
      </c>
      <c r="AV1165" s="4">
        <v>38940.606145833333</v>
      </c>
      <c r="AW1165" t="s">
        <v>60</v>
      </c>
      <c r="AX1165" s="4">
        <v>38940.606145833333</v>
      </c>
      <c r="AY1165">
        <v>88402</v>
      </c>
      <c r="AZ1165">
        <v>1240693</v>
      </c>
    </row>
    <row r="1166" spans="1:52" x14ac:dyDescent="0.2">
      <c r="A1166" t="s">
        <v>939</v>
      </c>
      <c r="B1166" t="s">
        <v>720</v>
      </c>
      <c r="C1166" t="s">
        <v>827</v>
      </c>
      <c r="D1166" t="s">
        <v>828</v>
      </c>
      <c r="E1166" t="s">
        <v>850</v>
      </c>
      <c r="F1166" t="s">
        <v>850</v>
      </c>
      <c r="K1166" t="s">
        <v>946</v>
      </c>
      <c r="L1166" t="s">
        <v>946</v>
      </c>
      <c r="M1166">
        <v>30</v>
      </c>
      <c r="V1166" t="s">
        <v>122</v>
      </c>
      <c r="W1166" t="s">
        <v>123</v>
      </c>
      <c r="X1166" t="s">
        <v>124</v>
      </c>
      <c r="AA1166" t="s">
        <v>731</v>
      </c>
      <c r="AB1166" t="s">
        <v>732</v>
      </c>
      <c r="AU1166" t="s">
        <v>60</v>
      </c>
      <c r="AV1166" s="4">
        <v>38940.606145833333</v>
      </c>
      <c r="AW1166" t="s">
        <v>60</v>
      </c>
      <c r="AX1166" s="4">
        <v>38940.606145833333</v>
      </c>
      <c r="AY1166">
        <v>88439</v>
      </c>
      <c r="AZ1166">
        <v>1333567</v>
      </c>
    </row>
    <row r="1167" spans="1:52" x14ac:dyDescent="0.2">
      <c r="A1167" t="s">
        <v>939</v>
      </c>
      <c r="B1167" t="s">
        <v>720</v>
      </c>
      <c r="C1167" t="s">
        <v>827</v>
      </c>
      <c r="D1167" t="s">
        <v>828</v>
      </c>
      <c r="E1167" t="s">
        <v>850</v>
      </c>
      <c r="F1167" t="s">
        <v>850</v>
      </c>
      <c r="K1167" t="s">
        <v>969</v>
      </c>
      <c r="L1167" t="s">
        <v>969</v>
      </c>
      <c r="M1167">
        <v>30</v>
      </c>
      <c r="V1167" t="s">
        <v>122</v>
      </c>
      <c r="W1167" t="s">
        <v>123</v>
      </c>
      <c r="X1167" t="s">
        <v>127</v>
      </c>
      <c r="AA1167" t="s">
        <v>731</v>
      </c>
      <c r="AB1167" t="s">
        <v>732</v>
      </c>
      <c r="AU1167" t="s">
        <v>60</v>
      </c>
      <c r="AV1167" s="4">
        <v>38940.606145833333</v>
      </c>
      <c r="AW1167" t="s">
        <v>60</v>
      </c>
      <c r="AX1167" s="4">
        <v>38940.606145833333</v>
      </c>
      <c r="AY1167">
        <v>83609</v>
      </c>
      <c r="AZ1167">
        <v>1136377</v>
      </c>
    </row>
    <row r="1168" spans="1:52" x14ac:dyDescent="0.2">
      <c r="A1168" t="s">
        <v>939</v>
      </c>
      <c r="B1168" t="s">
        <v>720</v>
      </c>
      <c r="C1168" t="s">
        <v>827</v>
      </c>
      <c r="D1168" t="s">
        <v>828</v>
      </c>
      <c r="E1168" t="s">
        <v>850</v>
      </c>
      <c r="F1168" t="s">
        <v>850</v>
      </c>
      <c r="K1168" t="s">
        <v>956</v>
      </c>
      <c r="L1168" t="s">
        <v>956</v>
      </c>
      <c r="M1168">
        <v>30</v>
      </c>
      <c r="V1168" t="s">
        <v>122</v>
      </c>
      <c r="W1168" t="s">
        <v>123</v>
      </c>
      <c r="X1168" t="s">
        <v>127</v>
      </c>
      <c r="AA1168" t="s">
        <v>731</v>
      </c>
      <c r="AB1168" t="s">
        <v>732</v>
      </c>
      <c r="AU1168" t="s">
        <v>60</v>
      </c>
      <c r="AV1168" s="4">
        <v>38940.606145833333</v>
      </c>
      <c r="AW1168" t="s">
        <v>60</v>
      </c>
      <c r="AX1168" s="4">
        <v>38940.606145833333</v>
      </c>
      <c r="AY1168">
        <v>83665</v>
      </c>
      <c r="AZ1168">
        <v>1226443</v>
      </c>
    </row>
    <row r="1169" spans="1:52" x14ac:dyDescent="0.2">
      <c r="A1169" t="s">
        <v>939</v>
      </c>
      <c r="B1169" t="s">
        <v>720</v>
      </c>
      <c r="C1169" t="s">
        <v>827</v>
      </c>
      <c r="D1169" t="s">
        <v>828</v>
      </c>
      <c r="E1169" t="s">
        <v>850</v>
      </c>
      <c r="F1169" t="s">
        <v>850</v>
      </c>
      <c r="K1169" t="s">
        <v>951</v>
      </c>
      <c r="L1169" t="s">
        <v>951</v>
      </c>
      <c r="M1169">
        <v>30</v>
      </c>
      <c r="V1169" t="s">
        <v>122</v>
      </c>
      <c r="W1169" t="s">
        <v>123</v>
      </c>
      <c r="X1169" t="s">
        <v>127</v>
      </c>
      <c r="AA1169" t="s">
        <v>731</v>
      </c>
      <c r="AB1169" t="s">
        <v>732</v>
      </c>
      <c r="AU1169" t="s">
        <v>60</v>
      </c>
      <c r="AV1169" s="4">
        <v>38940.606145833333</v>
      </c>
      <c r="AW1169" t="s">
        <v>60</v>
      </c>
      <c r="AX1169" s="4">
        <v>38940.606145833333</v>
      </c>
      <c r="AY1169">
        <v>83682</v>
      </c>
      <c r="AZ1169">
        <v>1240693</v>
      </c>
    </row>
    <row r="1170" spans="1:52" x14ac:dyDescent="0.2">
      <c r="A1170" t="s">
        <v>939</v>
      </c>
      <c r="B1170" t="s">
        <v>720</v>
      </c>
      <c r="C1170" t="s">
        <v>827</v>
      </c>
      <c r="D1170" t="s">
        <v>828</v>
      </c>
      <c r="E1170" t="s">
        <v>850</v>
      </c>
      <c r="F1170" t="s">
        <v>850</v>
      </c>
      <c r="K1170" t="s">
        <v>952</v>
      </c>
      <c r="L1170" t="s">
        <v>952</v>
      </c>
      <c r="M1170">
        <v>30</v>
      </c>
      <c r="V1170" t="s">
        <v>122</v>
      </c>
      <c r="W1170" t="s">
        <v>123</v>
      </c>
      <c r="X1170" t="s">
        <v>127</v>
      </c>
      <c r="AA1170" t="s">
        <v>731</v>
      </c>
      <c r="AB1170" t="s">
        <v>732</v>
      </c>
      <c r="AU1170" t="s">
        <v>60</v>
      </c>
      <c r="AV1170" s="4">
        <v>38940.606145833333</v>
      </c>
      <c r="AW1170" t="s">
        <v>60</v>
      </c>
      <c r="AX1170" s="4">
        <v>38940.606145833333</v>
      </c>
      <c r="AY1170">
        <v>84213</v>
      </c>
      <c r="AZ1170">
        <v>1025077</v>
      </c>
    </row>
    <row r="1171" spans="1:52" x14ac:dyDescent="0.2">
      <c r="A1171" t="s">
        <v>939</v>
      </c>
      <c r="B1171" t="s">
        <v>720</v>
      </c>
      <c r="C1171" t="s">
        <v>827</v>
      </c>
      <c r="D1171" t="s">
        <v>828</v>
      </c>
      <c r="E1171" t="s">
        <v>850</v>
      </c>
      <c r="F1171" t="s">
        <v>850</v>
      </c>
      <c r="K1171" t="s">
        <v>959</v>
      </c>
      <c r="L1171" t="s">
        <v>959</v>
      </c>
      <c r="M1171">
        <v>30</v>
      </c>
      <c r="V1171" t="s">
        <v>122</v>
      </c>
      <c r="W1171" t="s">
        <v>123</v>
      </c>
      <c r="X1171" t="s">
        <v>127</v>
      </c>
      <c r="AA1171" t="s">
        <v>731</v>
      </c>
      <c r="AB1171" t="s">
        <v>732</v>
      </c>
      <c r="AU1171" t="s">
        <v>60</v>
      </c>
      <c r="AV1171" s="4">
        <v>38940.606145833333</v>
      </c>
      <c r="AW1171" t="s">
        <v>60</v>
      </c>
      <c r="AX1171" s="4">
        <v>38940.606145833333</v>
      </c>
      <c r="AY1171">
        <v>84236</v>
      </c>
      <c r="AZ1171">
        <v>1085413</v>
      </c>
    </row>
    <row r="1172" spans="1:52" x14ac:dyDescent="0.2">
      <c r="A1172" t="s">
        <v>939</v>
      </c>
      <c r="B1172" t="s">
        <v>720</v>
      </c>
      <c r="C1172" t="s">
        <v>827</v>
      </c>
      <c r="D1172" t="s">
        <v>828</v>
      </c>
      <c r="E1172" t="s">
        <v>850</v>
      </c>
      <c r="F1172" t="s">
        <v>850</v>
      </c>
      <c r="K1172" t="s">
        <v>961</v>
      </c>
      <c r="L1172" t="s">
        <v>961</v>
      </c>
      <c r="M1172">
        <v>30</v>
      </c>
      <c r="V1172" t="s">
        <v>122</v>
      </c>
      <c r="W1172" t="s">
        <v>123</v>
      </c>
      <c r="X1172" t="s">
        <v>127</v>
      </c>
      <c r="AA1172" t="s">
        <v>731</v>
      </c>
      <c r="AB1172" t="s">
        <v>732</v>
      </c>
      <c r="AU1172" t="s">
        <v>60</v>
      </c>
      <c r="AV1172" s="4">
        <v>38940.606145833333</v>
      </c>
      <c r="AW1172" t="s">
        <v>60</v>
      </c>
      <c r="AX1172" s="4">
        <v>38940.606145833333</v>
      </c>
      <c r="AY1172">
        <v>84268</v>
      </c>
      <c r="AZ1172">
        <v>1126435</v>
      </c>
    </row>
    <row r="1173" spans="1:52" x14ac:dyDescent="0.2">
      <c r="A1173" t="s">
        <v>939</v>
      </c>
      <c r="B1173" t="s">
        <v>720</v>
      </c>
      <c r="C1173" t="s">
        <v>827</v>
      </c>
      <c r="D1173" t="s">
        <v>828</v>
      </c>
      <c r="E1173" t="s">
        <v>850</v>
      </c>
      <c r="F1173" t="s">
        <v>850</v>
      </c>
      <c r="K1173" t="s">
        <v>955</v>
      </c>
      <c r="L1173" t="s">
        <v>955</v>
      </c>
      <c r="M1173">
        <v>30</v>
      </c>
      <c r="V1173" t="s">
        <v>122</v>
      </c>
      <c r="W1173" t="s">
        <v>123</v>
      </c>
      <c r="X1173" t="s">
        <v>127</v>
      </c>
      <c r="AA1173" t="s">
        <v>731</v>
      </c>
      <c r="AB1173" t="s">
        <v>732</v>
      </c>
      <c r="AU1173" t="s">
        <v>60</v>
      </c>
      <c r="AV1173" s="4">
        <v>38940.606145833333</v>
      </c>
      <c r="AW1173" t="s">
        <v>60</v>
      </c>
      <c r="AX1173" s="4">
        <v>38940.606145833333</v>
      </c>
      <c r="AY1173">
        <v>84335</v>
      </c>
      <c r="AZ1173">
        <v>1229515</v>
      </c>
    </row>
    <row r="1174" spans="1:52" x14ac:dyDescent="0.2">
      <c r="A1174" t="s">
        <v>939</v>
      </c>
      <c r="B1174" t="s">
        <v>720</v>
      </c>
      <c r="C1174" t="s">
        <v>827</v>
      </c>
      <c r="D1174" t="s">
        <v>828</v>
      </c>
      <c r="E1174" t="s">
        <v>850</v>
      </c>
      <c r="F1174" t="s">
        <v>850</v>
      </c>
      <c r="K1174" t="s">
        <v>942</v>
      </c>
      <c r="L1174" t="s">
        <v>942</v>
      </c>
      <c r="M1174">
        <v>30</v>
      </c>
      <c r="V1174" t="s">
        <v>122</v>
      </c>
      <c r="W1174" t="s">
        <v>123</v>
      </c>
      <c r="X1174" t="s">
        <v>127</v>
      </c>
      <c r="AA1174" t="s">
        <v>731</v>
      </c>
      <c r="AB1174" t="s">
        <v>732</v>
      </c>
      <c r="AU1174" t="s">
        <v>60</v>
      </c>
      <c r="AV1174" s="4">
        <v>38940.606145833333</v>
      </c>
      <c r="AW1174" t="s">
        <v>60</v>
      </c>
      <c r="AX1174" s="4">
        <v>38940.606145833333</v>
      </c>
      <c r="AY1174">
        <v>84355</v>
      </c>
      <c r="AZ1174">
        <v>1233559</v>
      </c>
    </row>
    <row r="1175" spans="1:52" x14ac:dyDescent="0.2">
      <c r="A1175" t="s">
        <v>939</v>
      </c>
      <c r="B1175" t="s">
        <v>720</v>
      </c>
      <c r="C1175" t="s">
        <v>827</v>
      </c>
      <c r="D1175" t="s">
        <v>828</v>
      </c>
      <c r="E1175" t="s">
        <v>850</v>
      </c>
      <c r="F1175" t="s">
        <v>850</v>
      </c>
      <c r="K1175" t="s">
        <v>958</v>
      </c>
      <c r="L1175" t="s">
        <v>958</v>
      </c>
      <c r="M1175">
        <v>30</v>
      </c>
      <c r="V1175" t="s">
        <v>122</v>
      </c>
      <c r="W1175" t="s">
        <v>123</v>
      </c>
      <c r="X1175" t="s">
        <v>127</v>
      </c>
      <c r="AA1175" t="s">
        <v>731</v>
      </c>
      <c r="AB1175" t="s">
        <v>732</v>
      </c>
      <c r="AU1175" t="s">
        <v>60</v>
      </c>
      <c r="AV1175" s="4">
        <v>38940.606145833333</v>
      </c>
      <c r="AW1175" t="s">
        <v>60</v>
      </c>
      <c r="AX1175" s="4">
        <v>38940.606145833333</v>
      </c>
      <c r="AY1175">
        <v>84872</v>
      </c>
      <c r="AZ1175">
        <v>1047097</v>
      </c>
    </row>
    <row r="1176" spans="1:52" x14ac:dyDescent="0.2">
      <c r="A1176" t="s">
        <v>939</v>
      </c>
      <c r="B1176" t="s">
        <v>720</v>
      </c>
      <c r="C1176" t="s">
        <v>827</v>
      </c>
      <c r="D1176" t="s">
        <v>828</v>
      </c>
      <c r="E1176" t="s">
        <v>850</v>
      </c>
      <c r="F1176" t="s">
        <v>850</v>
      </c>
      <c r="K1176" t="s">
        <v>962</v>
      </c>
      <c r="L1176" t="s">
        <v>962</v>
      </c>
      <c r="M1176">
        <v>30</v>
      </c>
      <c r="V1176" t="s">
        <v>122</v>
      </c>
      <c r="W1176" t="s">
        <v>123</v>
      </c>
      <c r="X1176" t="s">
        <v>127</v>
      </c>
      <c r="AA1176" t="s">
        <v>731</v>
      </c>
      <c r="AB1176" t="s">
        <v>732</v>
      </c>
      <c r="AU1176" t="s">
        <v>60</v>
      </c>
      <c r="AV1176" s="4">
        <v>38940.606145833333</v>
      </c>
      <c r="AW1176" t="s">
        <v>60</v>
      </c>
      <c r="AX1176" s="4">
        <v>38940.606145833333</v>
      </c>
      <c r="AY1176">
        <v>84928</v>
      </c>
      <c r="AZ1176">
        <v>1135807</v>
      </c>
    </row>
    <row r="1177" spans="1:52" x14ac:dyDescent="0.2">
      <c r="A1177" t="s">
        <v>939</v>
      </c>
      <c r="B1177" t="s">
        <v>720</v>
      </c>
      <c r="C1177" t="s">
        <v>827</v>
      </c>
      <c r="D1177" t="s">
        <v>828</v>
      </c>
      <c r="E1177" t="s">
        <v>850</v>
      </c>
      <c r="F1177" t="s">
        <v>850</v>
      </c>
      <c r="K1177" t="s">
        <v>963</v>
      </c>
      <c r="L1177" t="s">
        <v>963</v>
      </c>
      <c r="M1177">
        <v>30</v>
      </c>
      <c r="V1177" t="s">
        <v>122</v>
      </c>
      <c r="W1177" t="s">
        <v>123</v>
      </c>
      <c r="X1177" t="s">
        <v>127</v>
      </c>
      <c r="AA1177" t="s">
        <v>731</v>
      </c>
      <c r="AB1177" t="s">
        <v>732</v>
      </c>
      <c r="AU1177" t="s">
        <v>60</v>
      </c>
      <c r="AV1177" s="4">
        <v>38940.606145833333</v>
      </c>
      <c r="AW1177" t="s">
        <v>60</v>
      </c>
      <c r="AX1177" s="4">
        <v>38940.606145833333</v>
      </c>
      <c r="AY1177">
        <v>84960</v>
      </c>
      <c r="AZ1177">
        <v>1204993</v>
      </c>
    </row>
    <row r="1178" spans="1:52" x14ac:dyDescent="0.2">
      <c r="A1178" t="s">
        <v>939</v>
      </c>
      <c r="B1178" t="s">
        <v>720</v>
      </c>
      <c r="C1178" t="s">
        <v>827</v>
      </c>
      <c r="D1178" t="s">
        <v>828</v>
      </c>
      <c r="E1178" t="s">
        <v>850</v>
      </c>
      <c r="F1178" t="s">
        <v>850</v>
      </c>
      <c r="K1178" t="s">
        <v>947</v>
      </c>
      <c r="L1178" t="s">
        <v>947</v>
      </c>
      <c r="M1178">
        <v>30</v>
      </c>
      <c r="V1178" t="s">
        <v>122</v>
      </c>
      <c r="W1178" t="s">
        <v>123</v>
      </c>
      <c r="X1178" t="s">
        <v>127</v>
      </c>
      <c r="AA1178" t="s">
        <v>731</v>
      </c>
      <c r="AB1178" t="s">
        <v>732</v>
      </c>
      <c r="AU1178" t="s">
        <v>60</v>
      </c>
      <c r="AV1178" s="4">
        <v>38940.606145833333</v>
      </c>
      <c r="AW1178" t="s">
        <v>60</v>
      </c>
      <c r="AX1178" s="4">
        <v>38940.606145833333</v>
      </c>
      <c r="AY1178">
        <v>85562</v>
      </c>
      <c r="AZ1178">
        <v>1110007</v>
      </c>
    </row>
    <row r="1179" spans="1:52" x14ac:dyDescent="0.2">
      <c r="A1179" t="s">
        <v>939</v>
      </c>
      <c r="B1179" t="s">
        <v>720</v>
      </c>
      <c r="C1179" t="s">
        <v>827</v>
      </c>
      <c r="D1179" t="s">
        <v>828</v>
      </c>
      <c r="E1179" t="s">
        <v>850</v>
      </c>
      <c r="F1179" t="s">
        <v>850</v>
      </c>
      <c r="K1179" t="s">
        <v>965</v>
      </c>
      <c r="L1179" t="s">
        <v>965</v>
      </c>
      <c r="M1179">
        <v>30</v>
      </c>
      <c r="V1179" t="s">
        <v>122</v>
      </c>
      <c r="W1179" t="s">
        <v>123</v>
      </c>
      <c r="X1179" t="s">
        <v>127</v>
      </c>
      <c r="AA1179" t="s">
        <v>731</v>
      </c>
      <c r="AB1179" t="s">
        <v>732</v>
      </c>
      <c r="AU1179" t="s">
        <v>60</v>
      </c>
      <c r="AV1179" s="4">
        <v>38940.606145833333</v>
      </c>
      <c r="AW1179" t="s">
        <v>60</v>
      </c>
      <c r="AX1179" s="4">
        <v>38940.606145833333</v>
      </c>
      <c r="AY1179">
        <v>85666</v>
      </c>
      <c r="AZ1179">
        <v>1277761</v>
      </c>
    </row>
    <row r="1180" spans="1:52" x14ac:dyDescent="0.2">
      <c r="A1180" t="s">
        <v>939</v>
      </c>
      <c r="B1180" t="s">
        <v>720</v>
      </c>
      <c r="C1180" t="s">
        <v>827</v>
      </c>
      <c r="D1180" t="s">
        <v>828</v>
      </c>
      <c r="E1180" t="s">
        <v>850</v>
      </c>
      <c r="F1180" t="s">
        <v>850</v>
      </c>
      <c r="K1180" t="s">
        <v>966</v>
      </c>
      <c r="L1180" t="s">
        <v>966</v>
      </c>
      <c r="M1180">
        <v>30</v>
      </c>
      <c r="V1180" t="s">
        <v>122</v>
      </c>
      <c r="W1180" t="s">
        <v>123</v>
      </c>
      <c r="X1180" t="s">
        <v>127</v>
      </c>
      <c r="AA1180" t="s">
        <v>731</v>
      </c>
      <c r="AB1180" t="s">
        <v>732</v>
      </c>
      <c r="AU1180" t="s">
        <v>60</v>
      </c>
      <c r="AV1180" s="4">
        <v>38940.606145833333</v>
      </c>
      <c r="AW1180" t="s">
        <v>60</v>
      </c>
      <c r="AX1180" s="4">
        <v>38940.606145833333</v>
      </c>
      <c r="AY1180">
        <v>86303</v>
      </c>
      <c r="AZ1180">
        <v>1124575</v>
      </c>
    </row>
    <row r="1181" spans="1:52" x14ac:dyDescent="0.2">
      <c r="A1181" t="s">
        <v>939</v>
      </c>
      <c r="B1181" t="s">
        <v>720</v>
      </c>
      <c r="C1181" t="s">
        <v>827</v>
      </c>
      <c r="D1181" t="s">
        <v>828</v>
      </c>
      <c r="E1181" t="s">
        <v>850</v>
      </c>
      <c r="F1181" t="s">
        <v>850</v>
      </c>
      <c r="K1181" t="s">
        <v>950</v>
      </c>
      <c r="L1181" t="s">
        <v>950</v>
      </c>
      <c r="M1181">
        <v>30</v>
      </c>
      <c r="V1181" t="s">
        <v>122</v>
      </c>
      <c r="W1181" t="s">
        <v>123</v>
      </c>
      <c r="X1181" t="s">
        <v>127</v>
      </c>
      <c r="AA1181" t="s">
        <v>731</v>
      </c>
      <c r="AB1181" t="s">
        <v>732</v>
      </c>
      <c r="AU1181" t="s">
        <v>60</v>
      </c>
      <c r="AV1181" s="4">
        <v>38940.606145833333</v>
      </c>
      <c r="AW1181" t="s">
        <v>60</v>
      </c>
      <c r="AX1181" s="4">
        <v>38940.606145833333</v>
      </c>
      <c r="AY1181">
        <v>86386</v>
      </c>
      <c r="AZ1181">
        <v>1238191</v>
      </c>
    </row>
    <row r="1182" spans="1:52" x14ac:dyDescent="0.2">
      <c r="A1182" t="s">
        <v>939</v>
      </c>
      <c r="B1182" t="s">
        <v>720</v>
      </c>
      <c r="C1182" t="s">
        <v>827</v>
      </c>
      <c r="D1182" t="s">
        <v>828</v>
      </c>
      <c r="E1182" t="s">
        <v>850</v>
      </c>
      <c r="F1182" t="s">
        <v>850</v>
      </c>
      <c r="K1182" t="s">
        <v>944</v>
      </c>
      <c r="L1182" t="s">
        <v>944</v>
      </c>
      <c r="M1182">
        <v>30</v>
      </c>
      <c r="V1182" t="s">
        <v>122</v>
      </c>
      <c r="W1182" t="s">
        <v>123</v>
      </c>
      <c r="X1182" t="s">
        <v>127</v>
      </c>
      <c r="AA1182" t="s">
        <v>731</v>
      </c>
      <c r="AB1182" t="s">
        <v>732</v>
      </c>
      <c r="AU1182" t="s">
        <v>60</v>
      </c>
      <c r="AV1182" s="4">
        <v>38940.606145833333</v>
      </c>
      <c r="AW1182" t="s">
        <v>60</v>
      </c>
      <c r="AX1182" s="4">
        <v>38940.606145833333</v>
      </c>
      <c r="AY1182">
        <v>86979</v>
      </c>
      <c r="AZ1182">
        <v>1141729</v>
      </c>
    </row>
    <row r="1183" spans="1:52" x14ac:dyDescent="0.2">
      <c r="A1183" t="s">
        <v>939</v>
      </c>
      <c r="B1183" t="s">
        <v>720</v>
      </c>
      <c r="C1183" t="s">
        <v>827</v>
      </c>
      <c r="D1183" t="s">
        <v>828</v>
      </c>
      <c r="E1183" t="s">
        <v>850</v>
      </c>
      <c r="F1183" t="s">
        <v>850</v>
      </c>
      <c r="K1183" t="s">
        <v>949</v>
      </c>
      <c r="L1183" t="s">
        <v>949</v>
      </c>
      <c r="M1183">
        <v>30</v>
      </c>
      <c r="V1183" t="s">
        <v>122</v>
      </c>
      <c r="W1183" t="s">
        <v>123</v>
      </c>
      <c r="X1183" t="s">
        <v>127</v>
      </c>
      <c r="AA1183" t="s">
        <v>731</v>
      </c>
      <c r="AB1183" t="s">
        <v>732</v>
      </c>
      <c r="AU1183" t="s">
        <v>60</v>
      </c>
      <c r="AV1183" s="4">
        <v>38940.606145833333</v>
      </c>
      <c r="AW1183" t="s">
        <v>60</v>
      </c>
      <c r="AX1183" s="4">
        <v>38940.606145833333</v>
      </c>
      <c r="AY1183">
        <v>86982</v>
      </c>
      <c r="AZ1183">
        <v>1170019</v>
      </c>
    </row>
    <row r="1184" spans="1:52" x14ac:dyDescent="0.2">
      <c r="A1184" t="s">
        <v>939</v>
      </c>
      <c r="B1184" t="s">
        <v>720</v>
      </c>
      <c r="C1184" t="s">
        <v>827</v>
      </c>
      <c r="D1184" t="s">
        <v>828</v>
      </c>
      <c r="E1184" t="s">
        <v>850</v>
      </c>
      <c r="F1184" t="s">
        <v>850</v>
      </c>
      <c r="K1184" t="s">
        <v>964</v>
      </c>
      <c r="L1184" t="s">
        <v>964</v>
      </c>
      <c r="M1184">
        <v>30</v>
      </c>
      <c r="V1184" t="s">
        <v>122</v>
      </c>
      <c r="W1184" t="s">
        <v>123</v>
      </c>
      <c r="X1184" t="s">
        <v>127</v>
      </c>
      <c r="AA1184" t="s">
        <v>731</v>
      </c>
      <c r="AB1184" t="s">
        <v>732</v>
      </c>
      <c r="AU1184" t="s">
        <v>60</v>
      </c>
      <c r="AV1184" s="4">
        <v>38940.606145833333</v>
      </c>
      <c r="AW1184" t="s">
        <v>60</v>
      </c>
      <c r="AX1184" s="4">
        <v>38940.606145833333</v>
      </c>
      <c r="AY1184">
        <v>87005</v>
      </c>
      <c r="AZ1184">
        <v>1230037</v>
      </c>
    </row>
    <row r="1185" spans="1:52" x14ac:dyDescent="0.2">
      <c r="A1185" t="s">
        <v>939</v>
      </c>
      <c r="B1185" t="s">
        <v>720</v>
      </c>
      <c r="C1185" t="s">
        <v>827</v>
      </c>
      <c r="D1185" t="s">
        <v>828</v>
      </c>
      <c r="E1185" t="s">
        <v>850</v>
      </c>
      <c r="F1185" t="s">
        <v>850</v>
      </c>
      <c r="K1185" t="s">
        <v>953</v>
      </c>
      <c r="L1185" t="s">
        <v>953</v>
      </c>
      <c r="M1185">
        <v>30</v>
      </c>
      <c r="V1185" t="s">
        <v>122</v>
      </c>
      <c r="W1185" t="s">
        <v>123</v>
      </c>
      <c r="X1185" t="s">
        <v>127</v>
      </c>
      <c r="AA1185" t="s">
        <v>731</v>
      </c>
      <c r="AB1185" t="s">
        <v>732</v>
      </c>
      <c r="AU1185" t="s">
        <v>60</v>
      </c>
      <c r="AV1185" s="4">
        <v>38940.606145833333</v>
      </c>
      <c r="AW1185" t="s">
        <v>60</v>
      </c>
      <c r="AX1185" s="4">
        <v>38940.606145833333</v>
      </c>
      <c r="AY1185">
        <v>87555</v>
      </c>
      <c r="AZ1185">
        <v>1032271</v>
      </c>
    </row>
    <row r="1186" spans="1:52" x14ac:dyDescent="0.2">
      <c r="A1186" t="s">
        <v>939</v>
      </c>
      <c r="B1186" t="s">
        <v>720</v>
      </c>
      <c r="C1186" t="s">
        <v>827</v>
      </c>
      <c r="D1186" t="s">
        <v>828</v>
      </c>
      <c r="E1186" t="s">
        <v>850</v>
      </c>
      <c r="F1186" t="s">
        <v>850</v>
      </c>
      <c r="K1186" t="s">
        <v>960</v>
      </c>
      <c r="L1186" t="s">
        <v>960</v>
      </c>
      <c r="M1186">
        <v>30</v>
      </c>
      <c r="V1186" t="s">
        <v>122</v>
      </c>
      <c r="W1186" t="s">
        <v>123</v>
      </c>
      <c r="X1186" t="s">
        <v>127</v>
      </c>
      <c r="AA1186" t="s">
        <v>731</v>
      </c>
      <c r="AB1186" t="s">
        <v>732</v>
      </c>
      <c r="AU1186" t="s">
        <v>60</v>
      </c>
      <c r="AV1186" s="4">
        <v>38940.606145833333</v>
      </c>
      <c r="AW1186" t="s">
        <v>60</v>
      </c>
      <c r="AX1186" s="4">
        <v>38940.606145833333</v>
      </c>
      <c r="AY1186">
        <v>87580</v>
      </c>
      <c r="AZ1186">
        <v>1099531</v>
      </c>
    </row>
    <row r="1187" spans="1:52" x14ac:dyDescent="0.2">
      <c r="A1187" t="s">
        <v>939</v>
      </c>
      <c r="B1187" t="s">
        <v>720</v>
      </c>
      <c r="C1187" t="s">
        <v>827</v>
      </c>
      <c r="D1187" t="s">
        <v>828</v>
      </c>
      <c r="E1187" t="s">
        <v>850</v>
      </c>
      <c r="F1187" t="s">
        <v>850</v>
      </c>
      <c r="K1187" t="s">
        <v>948</v>
      </c>
      <c r="L1187" t="s">
        <v>948</v>
      </c>
      <c r="M1187">
        <v>30</v>
      </c>
      <c r="V1187" t="s">
        <v>122</v>
      </c>
      <c r="W1187" t="s">
        <v>123</v>
      </c>
      <c r="X1187" t="s">
        <v>127</v>
      </c>
      <c r="AA1187" t="s">
        <v>731</v>
      </c>
      <c r="AB1187" t="s">
        <v>732</v>
      </c>
      <c r="AU1187" t="s">
        <v>60</v>
      </c>
      <c r="AV1187" s="4">
        <v>38940.606145833333</v>
      </c>
      <c r="AW1187" t="s">
        <v>60</v>
      </c>
      <c r="AX1187" s="4">
        <v>38940.606145833333</v>
      </c>
      <c r="AY1187">
        <v>87618</v>
      </c>
      <c r="AZ1187">
        <v>1138207</v>
      </c>
    </row>
    <row r="1188" spans="1:52" x14ac:dyDescent="0.2">
      <c r="A1188" t="s">
        <v>939</v>
      </c>
      <c r="B1188" t="s">
        <v>720</v>
      </c>
      <c r="C1188" t="s">
        <v>827</v>
      </c>
      <c r="D1188" t="s">
        <v>828</v>
      </c>
      <c r="E1188" t="s">
        <v>850</v>
      </c>
      <c r="F1188" t="s">
        <v>850</v>
      </c>
      <c r="K1188" t="s">
        <v>954</v>
      </c>
      <c r="L1188" t="s">
        <v>954</v>
      </c>
      <c r="M1188">
        <v>30</v>
      </c>
      <c r="V1188" t="s">
        <v>122</v>
      </c>
      <c r="W1188" t="s">
        <v>123</v>
      </c>
      <c r="X1188" t="s">
        <v>127</v>
      </c>
      <c r="AA1188" t="s">
        <v>731</v>
      </c>
      <c r="AB1188" t="s">
        <v>732</v>
      </c>
      <c r="AU1188" t="s">
        <v>60</v>
      </c>
      <c r="AV1188" s="4">
        <v>38940.606145833333</v>
      </c>
      <c r="AW1188" t="s">
        <v>60</v>
      </c>
      <c r="AX1188" s="4">
        <v>38940.606145833333</v>
      </c>
      <c r="AY1188">
        <v>87661</v>
      </c>
      <c r="AZ1188">
        <v>1201645</v>
      </c>
    </row>
    <row r="1189" spans="1:52" x14ac:dyDescent="0.2">
      <c r="A1189" t="s">
        <v>939</v>
      </c>
      <c r="B1189" t="s">
        <v>720</v>
      </c>
      <c r="C1189" t="s">
        <v>827</v>
      </c>
      <c r="D1189" t="s">
        <v>828</v>
      </c>
      <c r="E1189" t="s">
        <v>850</v>
      </c>
      <c r="F1189" t="s">
        <v>850</v>
      </c>
      <c r="K1189" t="s">
        <v>943</v>
      </c>
      <c r="L1189" t="s">
        <v>943</v>
      </c>
      <c r="M1189">
        <v>30</v>
      </c>
      <c r="V1189" t="s">
        <v>122</v>
      </c>
      <c r="W1189" t="s">
        <v>123</v>
      </c>
      <c r="X1189" t="s">
        <v>127</v>
      </c>
      <c r="AA1189" t="s">
        <v>731</v>
      </c>
      <c r="AB1189" t="s">
        <v>732</v>
      </c>
      <c r="AU1189" t="s">
        <v>60</v>
      </c>
      <c r="AV1189" s="4">
        <v>38940.606145833333</v>
      </c>
      <c r="AW1189" t="s">
        <v>60</v>
      </c>
      <c r="AX1189" s="4">
        <v>38940.606145833333</v>
      </c>
      <c r="AY1189">
        <v>87733</v>
      </c>
      <c r="AZ1189">
        <v>1410517</v>
      </c>
    </row>
    <row r="1190" spans="1:52" x14ac:dyDescent="0.2">
      <c r="A1190" t="s">
        <v>939</v>
      </c>
      <c r="B1190" t="s">
        <v>720</v>
      </c>
      <c r="C1190" t="s">
        <v>827</v>
      </c>
      <c r="D1190" t="s">
        <v>828</v>
      </c>
      <c r="E1190" t="s">
        <v>850</v>
      </c>
      <c r="F1190" t="s">
        <v>850</v>
      </c>
      <c r="K1190" t="s">
        <v>967</v>
      </c>
      <c r="L1190" t="s">
        <v>967</v>
      </c>
      <c r="M1190">
        <v>30</v>
      </c>
      <c r="V1190" t="s">
        <v>122</v>
      </c>
      <c r="W1190" t="s">
        <v>123</v>
      </c>
      <c r="X1190" t="s">
        <v>127</v>
      </c>
      <c r="AA1190" t="s">
        <v>731</v>
      </c>
      <c r="AB1190" t="s">
        <v>732</v>
      </c>
      <c r="AU1190" t="s">
        <v>60</v>
      </c>
      <c r="AV1190" s="4">
        <v>38940.606145833333</v>
      </c>
      <c r="AW1190" t="s">
        <v>60</v>
      </c>
      <c r="AX1190" s="4">
        <v>38940.606145833333</v>
      </c>
      <c r="AY1190">
        <v>88346</v>
      </c>
      <c r="AZ1190">
        <v>1187767</v>
      </c>
    </row>
    <row r="1191" spans="1:52" x14ac:dyDescent="0.2">
      <c r="A1191" t="s">
        <v>939</v>
      </c>
      <c r="B1191" t="s">
        <v>720</v>
      </c>
      <c r="C1191" t="s">
        <v>827</v>
      </c>
      <c r="D1191" t="s">
        <v>828</v>
      </c>
      <c r="E1191" t="s">
        <v>850</v>
      </c>
      <c r="F1191" t="s">
        <v>850</v>
      </c>
      <c r="K1191" t="s">
        <v>957</v>
      </c>
      <c r="L1191" t="s">
        <v>957</v>
      </c>
      <c r="M1191">
        <v>30</v>
      </c>
      <c r="V1191" t="s">
        <v>122</v>
      </c>
      <c r="W1191" t="s">
        <v>123</v>
      </c>
      <c r="X1191" t="s">
        <v>127</v>
      </c>
      <c r="AA1191" t="s">
        <v>731</v>
      </c>
      <c r="AB1191" t="s">
        <v>732</v>
      </c>
      <c r="AU1191" t="s">
        <v>60</v>
      </c>
      <c r="AV1191" s="4">
        <v>38940.606145833333</v>
      </c>
      <c r="AW1191" t="s">
        <v>60</v>
      </c>
      <c r="AX1191" s="4">
        <v>38940.606145833333</v>
      </c>
      <c r="AY1191">
        <v>88423</v>
      </c>
      <c r="AZ1191">
        <v>1280947</v>
      </c>
    </row>
    <row r="1192" spans="1:52" x14ac:dyDescent="0.2">
      <c r="A1192" t="s">
        <v>939</v>
      </c>
      <c r="B1192" t="s">
        <v>720</v>
      </c>
      <c r="C1192" t="s">
        <v>827</v>
      </c>
      <c r="D1192" t="s">
        <v>828</v>
      </c>
      <c r="E1192" t="s">
        <v>850</v>
      </c>
      <c r="F1192" t="s">
        <v>850</v>
      </c>
      <c r="K1192" t="s">
        <v>945</v>
      </c>
      <c r="L1192" t="s">
        <v>945</v>
      </c>
      <c r="M1192">
        <v>30</v>
      </c>
      <c r="V1192" t="s">
        <v>122</v>
      </c>
      <c r="W1192" t="s">
        <v>123</v>
      </c>
      <c r="X1192" t="s">
        <v>127</v>
      </c>
      <c r="AA1192" t="s">
        <v>731</v>
      </c>
      <c r="AB1192" t="s">
        <v>732</v>
      </c>
      <c r="AU1192" t="s">
        <v>60</v>
      </c>
      <c r="AV1192" s="4">
        <v>38940.606145833333</v>
      </c>
      <c r="AW1192" t="s">
        <v>60</v>
      </c>
      <c r="AX1192" s="4">
        <v>38940.606145833333</v>
      </c>
      <c r="AY1192">
        <v>88429</v>
      </c>
      <c r="AZ1192">
        <v>1311349</v>
      </c>
    </row>
    <row r="1193" spans="1:52" x14ac:dyDescent="0.2">
      <c r="A1193" t="s">
        <v>939</v>
      </c>
      <c r="B1193" t="s">
        <v>720</v>
      </c>
      <c r="C1193" t="s">
        <v>827</v>
      </c>
      <c r="D1193" t="s">
        <v>828</v>
      </c>
      <c r="E1193" t="s">
        <v>850</v>
      </c>
      <c r="F1193" t="s">
        <v>850</v>
      </c>
      <c r="K1193" t="s">
        <v>946</v>
      </c>
      <c r="L1193" t="s">
        <v>946</v>
      </c>
      <c r="M1193">
        <v>30</v>
      </c>
      <c r="V1193" t="s">
        <v>122</v>
      </c>
      <c r="W1193" t="s">
        <v>123</v>
      </c>
      <c r="X1193" t="s">
        <v>127</v>
      </c>
      <c r="AA1193" t="s">
        <v>731</v>
      </c>
      <c r="AB1193" t="s">
        <v>732</v>
      </c>
      <c r="AU1193" t="s">
        <v>60</v>
      </c>
      <c r="AV1193" s="4">
        <v>38940.606145833333</v>
      </c>
      <c r="AW1193" t="s">
        <v>60</v>
      </c>
      <c r="AX1193" s="4">
        <v>38940.606145833333</v>
      </c>
      <c r="AY1193">
        <v>88440</v>
      </c>
      <c r="AZ1193">
        <v>1333567</v>
      </c>
    </row>
    <row r="1194" spans="1:52" x14ac:dyDescent="0.2">
      <c r="A1194" t="s">
        <v>939</v>
      </c>
      <c r="B1194" t="s">
        <v>720</v>
      </c>
      <c r="C1194" t="s">
        <v>827</v>
      </c>
      <c r="D1194" t="s">
        <v>828</v>
      </c>
      <c r="E1194" t="s">
        <v>850</v>
      </c>
      <c r="F1194" t="s">
        <v>850</v>
      </c>
      <c r="K1194" t="s">
        <v>960</v>
      </c>
      <c r="L1194" t="s">
        <v>960</v>
      </c>
      <c r="M1194">
        <v>30</v>
      </c>
      <c r="V1194" t="s">
        <v>376</v>
      </c>
      <c r="W1194" t="s">
        <v>377</v>
      </c>
      <c r="X1194" t="s">
        <v>377</v>
      </c>
      <c r="AA1194" t="s">
        <v>731</v>
      </c>
      <c r="AB1194" t="s">
        <v>732</v>
      </c>
      <c r="AU1194" t="s">
        <v>60</v>
      </c>
      <c r="AV1194" s="4">
        <v>38940.606145833333</v>
      </c>
      <c r="AW1194" t="s">
        <v>60</v>
      </c>
      <c r="AX1194" s="4">
        <v>38940.606145833333</v>
      </c>
      <c r="AY1194">
        <v>83579</v>
      </c>
      <c r="AZ1194">
        <v>1099531</v>
      </c>
    </row>
    <row r="1195" spans="1:52" x14ac:dyDescent="0.2">
      <c r="A1195" t="s">
        <v>939</v>
      </c>
      <c r="B1195" t="s">
        <v>720</v>
      </c>
      <c r="C1195" t="s">
        <v>827</v>
      </c>
      <c r="D1195" t="s">
        <v>828</v>
      </c>
      <c r="E1195" t="s">
        <v>850</v>
      </c>
      <c r="F1195" t="s">
        <v>850</v>
      </c>
      <c r="K1195" t="s">
        <v>961</v>
      </c>
      <c r="L1195" t="s">
        <v>961</v>
      </c>
      <c r="M1195">
        <v>30</v>
      </c>
      <c r="V1195" t="s">
        <v>376</v>
      </c>
      <c r="W1195" t="s">
        <v>377</v>
      </c>
      <c r="X1195" t="s">
        <v>377</v>
      </c>
      <c r="AA1195" t="s">
        <v>731</v>
      </c>
      <c r="AB1195" t="s">
        <v>732</v>
      </c>
      <c r="AU1195" t="s">
        <v>60</v>
      </c>
      <c r="AV1195" s="4">
        <v>38940.606145833333</v>
      </c>
      <c r="AW1195" t="s">
        <v>60</v>
      </c>
      <c r="AX1195" s="4">
        <v>38940.606145833333</v>
      </c>
      <c r="AY1195">
        <v>83601</v>
      </c>
      <c r="AZ1195">
        <v>1126435</v>
      </c>
    </row>
    <row r="1196" spans="1:52" x14ac:dyDescent="0.2">
      <c r="A1196" t="s">
        <v>939</v>
      </c>
      <c r="B1196" t="s">
        <v>720</v>
      </c>
      <c r="C1196" t="s">
        <v>827</v>
      </c>
      <c r="D1196" t="s">
        <v>828</v>
      </c>
      <c r="E1196" t="s">
        <v>850</v>
      </c>
      <c r="F1196" t="s">
        <v>850</v>
      </c>
      <c r="K1196" t="s">
        <v>969</v>
      </c>
      <c r="L1196" t="s">
        <v>969</v>
      </c>
      <c r="M1196">
        <v>30</v>
      </c>
      <c r="V1196" t="s">
        <v>376</v>
      </c>
      <c r="W1196" t="s">
        <v>377</v>
      </c>
      <c r="X1196" t="s">
        <v>377</v>
      </c>
      <c r="AA1196" t="s">
        <v>731</v>
      </c>
      <c r="AB1196" t="s">
        <v>732</v>
      </c>
      <c r="AU1196" t="s">
        <v>60</v>
      </c>
      <c r="AV1196" s="4">
        <v>38940.606145833333</v>
      </c>
      <c r="AW1196" t="s">
        <v>60</v>
      </c>
      <c r="AX1196" s="4">
        <v>38940.606145833333</v>
      </c>
      <c r="AY1196">
        <v>83608</v>
      </c>
      <c r="AZ1196">
        <v>1136377</v>
      </c>
    </row>
    <row r="1197" spans="1:52" x14ac:dyDescent="0.2">
      <c r="A1197" t="s">
        <v>939</v>
      </c>
      <c r="B1197" t="s">
        <v>720</v>
      </c>
      <c r="C1197" t="s">
        <v>827</v>
      </c>
      <c r="D1197" t="s">
        <v>828</v>
      </c>
      <c r="E1197" t="s">
        <v>850</v>
      </c>
      <c r="F1197" t="s">
        <v>850</v>
      </c>
      <c r="K1197" t="s">
        <v>949</v>
      </c>
      <c r="L1197" t="s">
        <v>949</v>
      </c>
      <c r="M1197">
        <v>30</v>
      </c>
      <c r="V1197" t="s">
        <v>376</v>
      </c>
      <c r="W1197" t="s">
        <v>377</v>
      </c>
      <c r="X1197" t="s">
        <v>377</v>
      </c>
      <c r="AA1197" t="s">
        <v>731</v>
      </c>
      <c r="AB1197" t="s">
        <v>732</v>
      </c>
      <c r="AU1197" t="s">
        <v>60</v>
      </c>
      <c r="AV1197" s="4">
        <v>38940.606145833333</v>
      </c>
      <c r="AW1197" t="s">
        <v>60</v>
      </c>
      <c r="AX1197" s="4">
        <v>38940.606145833333</v>
      </c>
      <c r="AY1197">
        <v>83632</v>
      </c>
      <c r="AZ1197">
        <v>1170019</v>
      </c>
    </row>
    <row r="1198" spans="1:52" x14ac:dyDescent="0.2">
      <c r="A1198" t="s">
        <v>939</v>
      </c>
      <c r="B1198" t="s">
        <v>720</v>
      </c>
      <c r="C1198" t="s">
        <v>827</v>
      </c>
      <c r="D1198" t="s">
        <v>828</v>
      </c>
      <c r="E1198" t="s">
        <v>850</v>
      </c>
      <c r="F1198" t="s">
        <v>850</v>
      </c>
      <c r="K1198" t="s">
        <v>954</v>
      </c>
      <c r="L1198" t="s">
        <v>954</v>
      </c>
      <c r="M1198">
        <v>30</v>
      </c>
      <c r="V1198" t="s">
        <v>376</v>
      </c>
      <c r="W1198" t="s">
        <v>377</v>
      </c>
      <c r="X1198" t="s">
        <v>377</v>
      </c>
      <c r="AA1198" t="s">
        <v>731</v>
      </c>
      <c r="AB1198" t="s">
        <v>732</v>
      </c>
      <c r="AU1198" t="s">
        <v>60</v>
      </c>
      <c r="AV1198" s="4">
        <v>38940.606145833333</v>
      </c>
      <c r="AW1198" t="s">
        <v>60</v>
      </c>
      <c r="AX1198" s="4">
        <v>38940.606145833333</v>
      </c>
      <c r="AY1198">
        <v>83642</v>
      </c>
      <c r="AZ1198">
        <v>1201645</v>
      </c>
    </row>
    <row r="1199" spans="1:52" x14ac:dyDescent="0.2">
      <c r="A1199" t="s">
        <v>939</v>
      </c>
      <c r="B1199" t="s">
        <v>720</v>
      </c>
      <c r="C1199" t="s">
        <v>827</v>
      </c>
      <c r="D1199" t="s">
        <v>828</v>
      </c>
      <c r="E1199" t="s">
        <v>850</v>
      </c>
      <c r="F1199" t="s">
        <v>850</v>
      </c>
      <c r="K1199" t="s">
        <v>956</v>
      </c>
      <c r="L1199" t="s">
        <v>956</v>
      </c>
      <c r="M1199">
        <v>30</v>
      </c>
      <c r="V1199" t="s">
        <v>376</v>
      </c>
      <c r="W1199" t="s">
        <v>377</v>
      </c>
      <c r="X1199" t="s">
        <v>377</v>
      </c>
      <c r="AA1199" t="s">
        <v>731</v>
      </c>
      <c r="AB1199" t="s">
        <v>732</v>
      </c>
      <c r="AU1199" t="s">
        <v>60</v>
      </c>
      <c r="AV1199" s="4">
        <v>38940.606145833333</v>
      </c>
      <c r="AW1199" t="s">
        <v>60</v>
      </c>
      <c r="AX1199" s="4">
        <v>38940.606145833333</v>
      </c>
      <c r="AY1199">
        <v>83664</v>
      </c>
      <c r="AZ1199">
        <v>1226443</v>
      </c>
    </row>
    <row r="1200" spans="1:52" x14ac:dyDescent="0.2">
      <c r="A1200" t="s">
        <v>939</v>
      </c>
      <c r="B1200" t="s">
        <v>720</v>
      </c>
      <c r="C1200" t="s">
        <v>827</v>
      </c>
      <c r="D1200" t="s">
        <v>828</v>
      </c>
      <c r="E1200" t="s">
        <v>850</v>
      </c>
      <c r="F1200" t="s">
        <v>850</v>
      </c>
      <c r="K1200" t="s">
        <v>942</v>
      </c>
      <c r="L1200" t="s">
        <v>942</v>
      </c>
      <c r="M1200">
        <v>30</v>
      </c>
      <c r="V1200" t="s">
        <v>376</v>
      </c>
      <c r="W1200" t="s">
        <v>377</v>
      </c>
      <c r="X1200" t="s">
        <v>377</v>
      </c>
      <c r="AA1200" t="s">
        <v>731</v>
      </c>
      <c r="AB1200" t="s">
        <v>732</v>
      </c>
      <c r="AU1200" t="s">
        <v>60</v>
      </c>
      <c r="AV1200" s="4">
        <v>38940.606145833333</v>
      </c>
      <c r="AW1200" t="s">
        <v>60</v>
      </c>
      <c r="AX1200" s="4">
        <v>38940.606145833333</v>
      </c>
      <c r="AY1200">
        <v>84354</v>
      </c>
      <c r="AZ1200">
        <v>1233559</v>
      </c>
    </row>
    <row r="1201" spans="1:52" x14ac:dyDescent="0.2">
      <c r="A1201" t="s">
        <v>939</v>
      </c>
      <c r="B1201" t="s">
        <v>720</v>
      </c>
      <c r="C1201" t="s">
        <v>827</v>
      </c>
      <c r="D1201" t="s">
        <v>828</v>
      </c>
      <c r="E1201" t="s">
        <v>850</v>
      </c>
      <c r="F1201" t="s">
        <v>850</v>
      </c>
      <c r="K1201" t="s">
        <v>944</v>
      </c>
      <c r="L1201" t="s">
        <v>944</v>
      </c>
      <c r="M1201">
        <v>30</v>
      </c>
      <c r="V1201" t="s">
        <v>376</v>
      </c>
      <c r="W1201" t="s">
        <v>377</v>
      </c>
      <c r="X1201" t="s">
        <v>377</v>
      </c>
      <c r="AA1201" t="s">
        <v>731</v>
      </c>
      <c r="AB1201" t="s">
        <v>732</v>
      </c>
      <c r="AU1201" t="s">
        <v>60</v>
      </c>
      <c r="AV1201" s="4">
        <v>38940.606145833333</v>
      </c>
      <c r="AW1201" t="s">
        <v>60</v>
      </c>
      <c r="AX1201" s="4">
        <v>38940.606145833333</v>
      </c>
      <c r="AY1201">
        <v>84932</v>
      </c>
      <c r="AZ1201">
        <v>1141729</v>
      </c>
    </row>
    <row r="1202" spans="1:52" x14ac:dyDescent="0.2">
      <c r="A1202" t="s">
        <v>939</v>
      </c>
      <c r="B1202" t="s">
        <v>720</v>
      </c>
      <c r="C1202" t="s">
        <v>827</v>
      </c>
      <c r="D1202" t="s">
        <v>828</v>
      </c>
      <c r="E1202" t="s">
        <v>850</v>
      </c>
      <c r="F1202" t="s">
        <v>850</v>
      </c>
      <c r="K1202" t="s">
        <v>964</v>
      </c>
      <c r="L1202" t="s">
        <v>964</v>
      </c>
      <c r="M1202">
        <v>30</v>
      </c>
      <c r="V1202" t="s">
        <v>376</v>
      </c>
      <c r="W1202" t="s">
        <v>377</v>
      </c>
      <c r="X1202" t="s">
        <v>377</v>
      </c>
      <c r="AA1202" t="s">
        <v>731</v>
      </c>
      <c r="AB1202" t="s">
        <v>732</v>
      </c>
      <c r="AU1202" t="s">
        <v>60</v>
      </c>
      <c r="AV1202" s="4">
        <v>38940.606145833333</v>
      </c>
      <c r="AW1202" t="s">
        <v>60</v>
      </c>
      <c r="AX1202" s="4">
        <v>38940.606145833333</v>
      </c>
      <c r="AY1202">
        <v>84975</v>
      </c>
      <c r="AZ1202">
        <v>1230037</v>
      </c>
    </row>
    <row r="1203" spans="1:52" x14ac:dyDescent="0.2">
      <c r="A1203" t="s">
        <v>939</v>
      </c>
      <c r="B1203" t="s">
        <v>720</v>
      </c>
      <c r="C1203" t="s">
        <v>827</v>
      </c>
      <c r="D1203" t="s">
        <v>828</v>
      </c>
      <c r="E1203" t="s">
        <v>850</v>
      </c>
      <c r="F1203" t="s">
        <v>850</v>
      </c>
      <c r="K1203" t="s">
        <v>945</v>
      </c>
      <c r="L1203" t="s">
        <v>945</v>
      </c>
      <c r="M1203">
        <v>30</v>
      </c>
      <c r="V1203" t="s">
        <v>376</v>
      </c>
      <c r="W1203" t="s">
        <v>377</v>
      </c>
      <c r="X1203" t="s">
        <v>377</v>
      </c>
      <c r="AA1203" t="s">
        <v>731</v>
      </c>
      <c r="AB1203" t="s">
        <v>732</v>
      </c>
      <c r="AU1203" t="s">
        <v>60</v>
      </c>
      <c r="AV1203" s="4">
        <v>38940.606145833333</v>
      </c>
      <c r="AW1203" t="s">
        <v>60</v>
      </c>
      <c r="AX1203" s="4">
        <v>38940.606145833333</v>
      </c>
      <c r="AY1203">
        <v>85027</v>
      </c>
      <c r="AZ1203">
        <v>1311349</v>
      </c>
    </row>
    <row r="1204" spans="1:52" x14ac:dyDescent="0.2">
      <c r="A1204" t="s">
        <v>939</v>
      </c>
      <c r="B1204" t="s">
        <v>720</v>
      </c>
      <c r="C1204" t="s">
        <v>827</v>
      </c>
      <c r="D1204" t="s">
        <v>828</v>
      </c>
      <c r="E1204" t="s">
        <v>850</v>
      </c>
      <c r="F1204" t="s">
        <v>850</v>
      </c>
      <c r="K1204" t="s">
        <v>959</v>
      </c>
      <c r="L1204" t="s">
        <v>959</v>
      </c>
      <c r="M1204">
        <v>30</v>
      </c>
      <c r="V1204" t="s">
        <v>376</v>
      </c>
      <c r="W1204" t="s">
        <v>377</v>
      </c>
      <c r="X1204" t="s">
        <v>377</v>
      </c>
      <c r="AA1204" t="s">
        <v>731</v>
      </c>
      <c r="AB1204" t="s">
        <v>732</v>
      </c>
      <c r="AU1204" t="s">
        <v>60</v>
      </c>
      <c r="AV1204" s="4">
        <v>38940.606145833333</v>
      </c>
      <c r="AW1204" t="s">
        <v>60</v>
      </c>
      <c r="AX1204" s="4">
        <v>38940.606145833333</v>
      </c>
      <c r="AY1204">
        <v>85550</v>
      </c>
      <c r="AZ1204">
        <v>1085413</v>
      </c>
    </row>
    <row r="1205" spans="1:52" x14ac:dyDescent="0.2">
      <c r="A1205" t="s">
        <v>939</v>
      </c>
      <c r="B1205" t="s">
        <v>720</v>
      </c>
      <c r="C1205" t="s">
        <v>827</v>
      </c>
      <c r="D1205" t="s">
        <v>828</v>
      </c>
      <c r="E1205" t="s">
        <v>850</v>
      </c>
      <c r="F1205" t="s">
        <v>850</v>
      </c>
      <c r="K1205" t="s">
        <v>951</v>
      </c>
      <c r="L1205" t="s">
        <v>951</v>
      </c>
      <c r="M1205">
        <v>30</v>
      </c>
      <c r="V1205" t="s">
        <v>376</v>
      </c>
      <c r="W1205" t="s">
        <v>377</v>
      </c>
      <c r="X1205" t="s">
        <v>377</v>
      </c>
      <c r="AA1205" t="s">
        <v>731</v>
      </c>
      <c r="AB1205" t="s">
        <v>732</v>
      </c>
      <c r="AU1205" t="s">
        <v>60</v>
      </c>
      <c r="AV1205" s="4">
        <v>38940.606145833333</v>
      </c>
      <c r="AW1205" t="s">
        <v>60</v>
      </c>
      <c r="AX1205" s="4">
        <v>38940.606145833333</v>
      </c>
      <c r="AY1205">
        <v>85654</v>
      </c>
      <c r="AZ1205">
        <v>1240693</v>
      </c>
    </row>
    <row r="1206" spans="1:52" x14ac:dyDescent="0.2">
      <c r="A1206" t="s">
        <v>939</v>
      </c>
      <c r="B1206" t="s">
        <v>720</v>
      </c>
      <c r="C1206" t="s">
        <v>827</v>
      </c>
      <c r="D1206" t="s">
        <v>828</v>
      </c>
      <c r="E1206" t="s">
        <v>850</v>
      </c>
      <c r="F1206" t="s">
        <v>850</v>
      </c>
      <c r="K1206" t="s">
        <v>943</v>
      </c>
      <c r="L1206" t="s">
        <v>943</v>
      </c>
      <c r="M1206">
        <v>30</v>
      </c>
      <c r="V1206" t="s">
        <v>376</v>
      </c>
      <c r="W1206" t="s">
        <v>377</v>
      </c>
      <c r="X1206" t="s">
        <v>377</v>
      </c>
      <c r="AA1206" t="s">
        <v>731</v>
      </c>
      <c r="AB1206" t="s">
        <v>732</v>
      </c>
      <c r="AU1206" t="s">
        <v>60</v>
      </c>
      <c r="AV1206" s="4">
        <v>38940.606145833333</v>
      </c>
      <c r="AW1206" t="s">
        <v>60</v>
      </c>
      <c r="AX1206" s="4">
        <v>38940.606145833333</v>
      </c>
      <c r="AY1206">
        <v>85709</v>
      </c>
      <c r="AZ1206">
        <v>1410517</v>
      </c>
    </row>
    <row r="1207" spans="1:52" x14ac:dyDescent="0.2">
      <c r="A1207" t="s">
        <v>939</v>
      </c>
      <c r="B1207" t="s">
        <v>720</v>
      </c>
      <c r="C1207" t="s">
        <v>827</v>
      </c>
      <c r="D1207" t="s">
        <v>828</v>
      </c>
      <c r="E1207" t="s">
        <v>850</v>
      </c>
      <c r="F1207" t="s">
        <v>850</v>
      </c>
      <c r="K1207" t="s">
        <v>953</v>
      </c>
      <c r="L1207" t="s">
        <v>953</v>
      </c>
      <c r="M1207">
        <v>30</v>
      </c>
      <c r="V1207" t="s">
        <v>376</v>
      </c>
      <c r="W1207" t="s">
        <v>377</v>
      </c>
      <c r="X1207" t="s">
        <v>377</v>
      </c>
      <c r="AA1207" t="s">
        <v>731</v>
      </c>
      <c r="AB1207" t="s">
        <v>732</v>
      </c>
      <c r="AU1207" t="s">
        <v>60</v>
      </c>
      <c r="AV1207" s="4">
        <v>38940.606145833333</v>
      </c>
      <c r="AW1207" t="s">
        <v>60</v>
      </c>
      <c r="AX1207" s="4">
        <v>38940.606145833333</v>
      </c>
      <c r="AY1207">
        <v>86274</v>
      </c>
      <c r="AZ1207">
        <v>1032271</v>
      </c>
    </row>
    <row r="1208" spans="1:52" x14ac:dyDescent="0.2">
      <c r="A1208" t="s">
        <v>939</v>
      </c>
      <c r="B1208" t="s">
        <v>720</v>
      </c>
      <c r="C1208" t="s">
        <v>827</v>
      </c>
      <c r="D1208" t="s">
        <v>828</v>
      </c>
      <c r="E1208" t="s">
        <v>850</v>
      </c>
      <c r="F1208" t="s">
        <v>850</v>
      </c>
      <c r="K1208" t="s">
        <v>951</v>
      </c>
      <c r="L1208" t="s">
        <v>951</v>
      </c>
      <c r="M1208">
        <v>30</v>
      </c>
      <c r="V1208" t="s">
        <v>151</v>
      </c>
      <c r="W1208" t="s">
        <v>152</v>
      </c>
      <c r="X1208" t="s">
        <v>152</v>
      </c>
      <c r="AA1208" t="s">
        <v>731</v>
      </c>
      <c r="AB1208" t="s">
        <v>732</v>
      </c>
      <c r="AU1208" t="s">
        <v>60</v>
      </c>
      <c r="AV1208" s="4">
        <v>38940.606145833333</v>
      </c>
      <c r="AW1208" t="s">
        <v>60</v>
      </c>
      <c r="AX1208" s="4">
        <v>38940.606145833333</v>
      </c>
      <c r="AY1208">
        <v>86394</v>
      </c>
      <c r="AZ1208">
        <v>1240693</v>
      </c>
    </row>
    <row r="1209" spans="1:52" x14ac:dyDescent="0.2">
      <c r="A1209" t="s">
        <v>939</v>
      </c>
      <c r="B1209" t="s">
        <v>720</v>
      </c>
      <c r="C1209" t="s">
        <v>827</v>
      </c>
      <c r="D1209" t="s">
        <v>828</v>
      </c>
      <c r="E1209" t="s">
        <v>850</v>
      </c>
      <c r="F1209" t="s">
        <v>850</v>
      </c>
      <c r="K1209" t="s">
        <v>966</v>
      </c>
      <c r="L1209" t="s">
        <v>966</v>
      </c>
      <c r="M1209">
        <v>30</v>
      </c>
      <c r="V1209" t="s">
        <v>376</v>
      </c>
      <c r="W1209" t="s">
        <v>377</v>
      </c>
      <c r="X1209" t="s">
        <v>377</v>
      </c>
      <c r="AA1209" t="s">
        <v>731</v>
      </c>
      <c r="AB1209" t="s">
        <v>732</v>
      </c>
      <c r="AU1209" t="s">
        <v>60</v>
      </c>
      <c r="AV1209" s="4">
        <v>38940.606145833333</v>
      </c>
      <c r="AW1209" t="s">
        <v>60</v>
      </c>
      <c r="AX1209" s="4">
        <v>38940.606145833333</v>
      </c>
      <c r="AY1209">
        <v>86302</v>
      </c>
      <c r="AZ1209">
        <v>1124575</v>
      </c>
    </row>
    <row r="1210" spans="1:52" x14ac:dyDescent="0.2">
      <c r="A1210" t="s">
        <v>939</v>
      </c>
      <c r="B1210" t="s">
        <v>720</v>
      </c>
      <c r="C1210" t="s">
        <v>827</v>
      </c>
      <c r="D1210" t="s">
        <v>828</v>
      </c>
      <c r="E1210" t="s">
        <v>850</v>
      </c>
      <c r="F1210" t="s">
        <v>850</v>
      </c>
      <c r="K1210" t="s">
        <v>962</v>
      </c>
      <c r="L1210" t="s">
        <v>962</v>
      </c>
      <c r="M1210">
        <v>30</v>
      </c>
      <c r="V1210" t="s">
        <v>376</v>
      </c>
      <c r="W1210" t="s">
        <v>377</v>
      </c>
      <c r="X1210" t="s">
        <v>377</v>
      </c>
      <c r="AA1210" t="s">
        <v>731</v>
      </c>
      <c r="AB1210" t="s">
        <v>732</v>
      </c>
      <c r="AU1210" t="s">
        <v>60</v>
      </c>
      <c r="AV1210" s="4">
        <v>38940.606145833333</v>
      </c>
      <c r="AW1210" t="s">
        <v>60</v>
      </c>
      <c r="AX1210" s="4">
        <v>38940.606145833333</v>
      </c>
      <c r="AY1210">
        <v>86324</v>
      </c>
      <c r="AZ1210">
        <v>1135807</v>
      </c>
    </row>
    <row r="1211" spans="1:52" x14ac:dyDescent="0.2">
      <c r="A1211" t="s">
        <v>939</v>
      </c>
      <c r="B1211" t="s">
        <v>720</v>
      </c>
      <c r="C1211" t="s">
        <v>827</v>
      </c>
      <c r="D1211" t="s">
        <v>828</v>
      </c>
      <c r="E1211" t="s">
        <v>850</v>
      </c>
      <c r="F1211" t="s">
        <v>850</v>
      </c>
      <c r="K1211" t="s">
        <v>967</v>
      </c>
      <c r="L1211" t="s">
        <v>967</v>
      </c>
      <c r="M1211">
        <v>30</v>
      </c>
      <c r="V1211" t="s">
        <v>376</v>
      </c>
      <c r="W1211" t="s">
        <v>377</v>
      </c>
      <c r="X1211" t="s">
        <v>377</v>
      </c>
      <c r="AA1211" t="s">
        <v>731</v>
      </c>
      <c r="AB1211" t="s">
        <v>732</v>
      </c>
      <c r="AU1211" t="s">
        <v>60</v>
      </c>
      <c r="AV1211" s="4">
        <v>38940.606145833333</v>
      </c>
      <c r="AW1211" t="s">
        <v>60</v>
      </c>
      <c r="AX1211" s="4">
        <v>38940.606145833333</v>
      </c>
      <c r="AY1211">
        <v>86340</v>
      </c>
      <c r="AZ1211">
        <v>1187767</v>
      </c>
    </row>
    <row r="1212" spans="1:52" x14ac:dyDescent="0.2">
      <c r="A1212" t="s">
        <v>939</v>
      </c>
      <c r="B1212" t="s">
        <v>720</v>
      </c>
      <c r="C1212" t="s">
        <v>827</v>
      </c>
      <c r="D1212" t="s">
        <v>828</v>
      </c>
      <c r="E1212" t="s">
        <v>850</v>
      </c>
      <c r="F1212" t="s">
        <v>850</v>
      </c>
      <c r="K1212" t="s">
        <v>955</v>
      </c>
      <c r="L1212" t="s">
        <v>955</v>
      </c>
      <c r="M1212">
        <v>30</v>
      </c>
      <c r="V1212" t="s">
        <v>376</v>
      </c>
      <c r="W1212" t="s">
        <v>377</v>
      </c>
      <c r="X1212" t="s">
        <v>377</v>
      </c>
      <c r="AA1212" t="s">
        <v>731</v>
      </c>
      <c r="AB1212" t="s">
        <v>732</v>
      </c>
      <c r="AU1212" t="s">
        <v>60</v>
      </c>
      <c r="AV1212" s="4">
        <v>38940.606145833333</v>
      </c>
      <c r="AW1212" t="s">
        <v>60</v>
      </c>
      <c r="AX1212" s="4">
        <v>38940.606145833333</v>
      </c>
      <c r="AY1212">
        <v>86366</v>
      </c>
      <c r="AZ1212">
        <v>1229515</v>
      </c>
    </row>
    <row r="1213" spans="1:52" x14ac:dyDescent="0.2">
      <c r="A1213" t="s">
        <v>939</v>
      </c>
      <c r="B1213" t="s">
        <v>720</v>
      </c>
      <c r="C1213" t="s">
        <v>827</v>
      </c>
      <c r="D1213" t="s">
        <v>828</v>
      </c>
      <c r="E1213" t="s">
        <v>850</v>
      </c>
      <c r="F1213" t="s">
        <v>850</v>
      </c>
      <c r="K1213" t="s">
        <v>958</v>
      </c>
      <c r="L1213" t="s">
        <v>958</v>
      </c>
      <c r="M1213">
        <v>30</v>
      </c>
      <c r="V1213" t="s">
        <v>376</v>
      </c>
      <c r="W1213" t="s">
        <v>377</v>
      </c>
      <c r="X1213" t="s">
        <v>377</v>
      </c>
      <c r="AA1213" t="s">
        <v>731</v>
      </c>
      <c r="AB1213" t="s">
        <v>732</v>
      </c>
      <c r="AU1213" t="s">
        <v>60</v>
      </c>
      <c r="AV1213" s="4">
        <v>38940.606145833333</v>
      </c>
      <c r="AW1213" t="s">
        <v>60</v>
      </c>
      <c r="AX1213" s="4">
        <v>38940.606145833333</v>
      </c>
      <c r="AY1213">
        <v>86924</v>
      </c>
      <c r="AZ1213">
        <v>1047097</v>
      </c>
    </row>
    <row r="1214" spans="1:52" x14ac:dyDescent="0.2">
      <c r="A1214" t="s">
        <v>939</v>
      </c>
      <c r="B1214" t="s">
        <v>720</v>
      </c>
      <c r="C1214" t="s">
        <v>827</v>
      </c>
      <c r="D1214" t="s">
        <v>828</v>
      </c>
      <c r="E1214" t="s">
        <v>850</v>
      </c>
      <c r="F1214" t="s">
        <v>850</v>
      </c>
      <c r="K1214" t="s">
        <v>965</v>
      </c>
      <c r="L1214" t="s">
        <v>965</v>
      </c>
      <c r="M1214">
        <v>30</v>
      </c>
      <c r="V1214" t="s">
        <v>376</v>
      </c>
      <c r="W1214" t="s">
        <v>377</v>
      </c>
      <c r="X1214" t="s">
        <v>377</v>
      </c>
      <c r="AA1214" t="s">
        <v>731</v>
      </c>
      <c r="AB1214" t="s">
        <v>732</v>
      </c>
      <c r="AU1214" t="s">
        <v>60</v>
      </c>
      <c r="AV1214" s="4">
        <v>38940.606145833333</v>
      </c>
      <c r="AW1214" t="s">
        <v>60</v>
      </c>
      <c r="AX1214" s="4">
        <v>38940.606145833333</v>
      </c>
      <c r="AY1214">
        <v>87047</v>
      </c>
      <c r="AZ1214">
        <v>1277761</v>
      </c>
    </row>
    <row r="1215" spans="1:52" x14ac:dyDescent="0.2">
      <c r="A1215" t="s">
        <v>939</v>
      </c>
      <c r="B1215" t="s">
        <v>720</v>
      </c>
      <c r="C1215" t="s">
        <v>827</v>
      </c>
      <c r="D1215" t="s">
        <v>828</v>
      </c>
      <c r="E1215" t="s">
        <v>850</v>
      </c>
      <c r="F1215" t="s">
        <v>850</v>
      </c>
      <c r="K1215" t="s">
        <v>952</v>
      </c>
      <c r="L1215" t="s">
        <v>952</v>
      </c>
      <c r="M1215">
        <v>30</v>
      </c>
      <c r="V1215" t="s">
        <v>376</v>
      </c>
      <c r="W1215" t="s">
        <v>377</v>
      </c>
      <c r="X1215" t="s">
        <v>377</v>
      </c>
      <c r="AA1215" t="s">
        <v>731</v>
      </c>
      <c r="AB1215" t="s">
        <v>732</v>
      </c>
      <c r="AU1215" t="s">
        <v>60</v>
      </c>
      <c r="AV1215" s="4">
        <v>38940.606145833333</v>
      </c>
      <c r="AW1215" t="s">
        <v>60</v>
      </c>
      <c r="AX1215" s="4">
        <v>38940.606145833333</v>
      </c>
      <c r="AY1215">
        <v>87547</v>
      </c>
      <c r="AZ1215">
        <v>1025077</v>
      </c>
    </row>
    <row r="1216" spans="1:52" x14ac:dyDescent="0.2">
      <c r="A1216" t="s">
        <v>939</v>
      </c>
      <c r="B1216" t="s">
        <v>720</v>
      </c>
      <c r="C1216" t="s">
        <v>827</v>
      </c>
      <c r="D1216" t="s">
        <v>828</v>
      </c>
      <c r="E1216" t="s">
        <v>850</v>
      </c>
      <c r="F1216" t="s">
        <v>850</v>
      </c>
      <c r="K1216" t="s">
        <v>950</v>
      </c>
      <c r="L1216" t="s">
        <v>950</v>
      </c>
      <c r="M1216">
        <v>30</v>
      </c>
      <c r="V1216" t="s">
        <v>376</v>
      </c>
      <c r="W1216" t="s">
        <v>377</v>
      </c>
      <c r="X1216" t="s">
        <v>377</v>
      </c>
      <c r="AA1216" t="s">
        <v>731</v>
      </c>
      <c r="AB1216" t="s">
        <v>732</v>
      </c>
      <c r="AU1216" t="s">
        <v>60</v>
      </c>
      <c r="AV1216" s="4">
        <v>38940.606145833333</v>
      </c>
      <c r="AW1216" t="s">
        <v>60</v>
      </c>
      <c r="AX1216" s="4">
        <v>38940.606145833333</v>
      </c>
      <c r="AY1216">
        <v>87690</v>
      </c>
      <c r="AZ1216">
        <v>1238191</v>
      </c>
    </row>
    <row r="1217" spans="1:52" x14ac:dyDescent="0.2">
      <c r="A1217" t="s">
        <v>939</v>
      </c>
      <c r="B1217" t="s">
        <v>720</v>
      </c>
      <c r="C1217" t="s">
        <v>827</v>
      </c>
      <c r="D1217" t="s">
        <v>828</v>
      </c>
      <c r="E1217" t="s">
        <v>850</v>
      </c>
      <c r="F1217" t="s">
        <v>850</v>
      </c>
      <c r="K1217" t="s">
        <v>957</v>
      </c>
      <c r="L1217" t="s">
        <v>957</v>
      </c>
      <c r="M1217">
        <v>30</v>
      </c>
      <c r="V1217" t="s">
        <v>376</v>
      </c>
      <c r="W1217" t="s">
        <v>377</v>
      </c>
      <c r="X1217" t="s">
        <v>377</v>
      </c>
      <c r="AA1217" t="s">
        <v>731</v>
      </c>
      <c r="AB1217" t="s">
        <v>732</v>
      </c>
      <c r="AU1217" t="s">
        <v>60</v>
      </c>
      <c r="AV1217" s="4">
        <v>38940.606145833333</v>
      </c>
      <c r="AW1217" t="s">
        <v>60</v>
      </c>
      <c r="AX1217" s="4">
        <v>38940.606145833333</v>
      </c>
      <c r="AY1217">
        <v>87711</v>
      </c>
      <c r="AZ1217">
        <v>1280947</v>
      </c>
    </row>
    <row r="1218" spans="1:52" x14ac:dyDescent="0.2">
      <c r="A1218" t="s">
        <v>939</v>
      </c>
      <c r="B1218" t="s">
        <v>720</v>
      </c>
      <c r="C1218" t="s">
        <v>827</v>
      </c>
      <c r="D1218" t="s">
        <v>828</v>
      </c>
      <c r="E1218" t="s">
        <v>850</v>
      </c>
      <c r="F1218" t="s">
        <v>850</v>
      </c>
      <c r="K1218" t="s">
        <v>946</v>
      </c>
      <c r="L1218" t="s">
        <v>946</v>
      </c>
      <c r="M1218">
        <v>30</v>
      </c>
      <c r="V1218" t="s">
        <v>376</v>
      </c>
      <c r="W1218" t="s">
        <v>377</v>
      </c>
      <c r="X1218" t="s">
        <v>377</v>
      </c>
      <c r="AA1218" t="s">
        <v>731</v>
      </c>
      <c r="AB1218" t="s">
        <v>732</v>
      </c>
      <c r="AU1218" t="s">
        <v>60</v>
      </c>
      <c r="AV1218" s="4">
        <v>38940.606145833333</v>
      </c>
      <c r="AW1218" t="s">
        <v>60</v>
      </c>
      <c r="AX1218" s="4">
        <v>38940.606145833333</v>
      </c>
      <c r="AY1218">
        <v>87727</v>
      </c>
      <c r="AZ1218">
        <v>1333567</v>
      </c>
    </row>
    <row r="1219" spans="1:52" x14ac:dyDescent="0.2">
      <c r="A1219" t="s">
        <v>939</v>
      </c>
      <c r="B1219" t="s">
        <v>720</v>
      </c>
      <c r="C1219" t="s">
        <v>827</v>
      </c>
      <c r="D1219" t="s">
        <v>828</v>
      </c>
      <c r="E1219" t="s">
        <v>850</v>
      </c>
      <c r="F1219" t="s">
        <v>850</v>
      </c>
      <c r="K1219" t="s">
        <v>948</v>
      </c>
      <c r="L1219" t="s">
        <v>948</v>
      </c>
      <c r="M1219">
        <v>30</v>
      </c>
      <c r="V1219" t="s">
        <v>376</v>
      </c>
      <c r="W1219" t="s">
        <v>377</v>
      </c>
      <c r="X1219" t="s">
        <v>377</v>
      </c>
      <c r="AA1219" t="s">
        <v>731</v>
      </c>
      <c r="AB1219" t="s">
        <v>732</v>
      </c>
      <c r="AU1219" t="s">
        <v>60</v>
      </c>
      <c r="AV1219" s="4">
        <v>38940.606145833333</v>
      </c>
      <c r="AW1219" t="s">
        <v>60</v>
      </c>
      <c r="AX1219" s="4">
        <v>38940.606145833333</v>
      </c>
      <c r="AY1219">
        <v>88322</v>
      </c>
      <c r="AZ1219">
        <v>1138207</v>
      </c>
    </row>
    <row r="1220" spans="1:52" x14ac:dyDescent="0.2">
      <c r="A1220" t="s">
        <v>939</v>
      </c>
      <c r="B1220" t="s">
        <v>720</v>
      </c>
      <c r="C1220" t="s">
        <v>827</v>
      </c>
      <c r="D1220" t="s">
        <v>828</v>
      </c>
      <c r="E1220" t="s">
        <v>850</v>
      </c>
      <c r="F1220" t="s">
        <v>850</v>
      </c>
      <c r="K1220" t="s">
        <v>963</v>
      </c>
      <c r="L1220" t="s">
        <v>963</v>
      </c>
      <c r="M1220">
        <v>30</v>
      </c>
      <c r="V1220" t="s">
        <v>376</v>
      </c>
      <c r="W1220" t="s">
        <v>377</v>
      </c>
      <c r="X1220" t="s">
        <v>377</v>
      </c>
      <c r="AA1220" t="s">
        <v>731</v>
      </c>
      <c r="AB1220" t="s">
        <v>732</v>
      </c>
      <c r="AU1220" t="s">
        <v>60</v>
      </c>
      <c r="AV1220" s="4">
        <v>38940.606145833333</v>
      </c>
      <c r="AW1220" t="s">
        <v>60</v>
      </c>
      <c r="AX1220" s="4">
        <v>38940.606145833333</v>
      </c>
      <c r="AY1220">
        <v>88360</v>
      </c>
      <c r="AZ1220">
        <v>1204993</v>
      </c>
    </row>
    <row r="1221" spans="1:52" x14ac:dyDescent="0.2">
      <c r="A1221" t="s">
        <v>939</v>
      </c>
      <c r="B1221" t="s">
        <v>720</v>
      </c>
      <c r="C1221" t="s">
        <v>827</v>
      </c>
      <c r="D1221" t="s">
        <v>828</v>
      </c>
      <c r="E1221" t="s">
        <v>850</v>
      </c>
      <c r="F1221" t="s">
        <v>850</v>
      </c>
      <c r="K1221" t="s">
        <v>1003</v>
      </c>
      <c r="L1221" t="s">
        <v>1003</v>
      </c>
      <c r="M1221">
        <v>31</v>
      </c>
      <c r="V1221" t="s">
        <v>774</v>
      </c>
      <c r="W1221" t="s">
        <v>765</v>
      </c>
      <c r="X1221" t="s">
        <v>775</v>
      </c>
      <c r="AA1221" t="s">
        <v>864</v>
      </c>
      <c r="AB1221" t="s">
        <v>865</v>
      </c>
      <c r="AU1221" t="s">
        <v>60</v>
      </c>
      <c r="AV1221" s="4">
        <v>38940.606145833333</v>
      </c>
      <c r="AW1221" t="s">
        <v>60</v>
      </c>
      <c r="AX1221" s="4">
        <v>38940.606145833333</v>
      </c>
      <c r="AY1221">
        <v>83555</v>
      </c>
      <c r="AZ1221">
        <v>1034113</v>
      </c>
    </row>
    <row r="1222" spans="1:52" x14ac:dyDescent="0.2">
      <c r="A1222" t="s">
        <v>939</v>
      </c>
      <c r="B1222" t="s">
        <v>720</v>
      </c>
      <c r="C1222" t="s">
        <v>827</v>
      </c>
      <c r="D1222" t="s">
        <v>828</v>
      </c>
      <c r="E1222" t="s">
        <v>850</v>
      </c>
      <c r="F1222" t="s">
        <v>850</v>
      </c>
      <c r="K1222" t="s">
        <v>959</v>
      </c>
      <c r="L1222" t="s">
        <v>959</v>
      </c>
      <c r="M1222">
        <v>30</v>
      </c>
      <c r="V1222" t="s">
        <v>774</v>
      </c>
      <c r="W1222" t="s">
        <v>765</v>
      </c>
      <c r="X1222" t="s">
        <v>775</v>
      </c>
      <c r="AA1222" t="s">
        <v>864</v>
      </c>
      <c r="AB1222" t="s">
        <v>865</v>
      </c>
      <c r="AU1222" t="s">
        <v>60</v>
      </c>
      <c r="AV1222" s="4">
        <v>38940.606145833333</v>
      </c>
      <c r="AW1222" t="s">
        <v>60</v>
      </c>
      <c r="AX1222" s="4">
        <v>38940.606145833333</v>
      </c>
      <c r="AY1222">
        <v>83570</v>
      </c>
      <c r="AZ1222">
        <v>1085413</v>
      </c>
    </row>
    <row r="1223" spans="1:52" x14ac:dyDescent="0.2">
      <c r="A1223" t="s">
        <v>939</v>
      </c>
      <c r="B1223" t="s">
        <v>720</v>
      </c>
      <c r="C1223" t="s">
        <v>827</v>
      </c>
      <c r="D1223" t="s">
        <v>828</v>
      </c>
      <c r="E1223" t="s">
        <v>850</v>
      </c>
      <c r="F1223" t="s">
        <v>850</v>
      </c>
      <c r="K1223" t="s">
        <v>993</v>
      </c>
      <c r="L1223" t="s">
        <v>993</v>
      </c>
      <c r="M1223">
        <v>31</v>
      </c>
      <c r="V1223" t="s">
        <v>774</v>
      </c>
      <c r="W1223" t="s">
        <v>765</v>
      </c>
      <c r="X1223" t="s">
        <v>775</v>
      </c>
      <c r="AA1223" t="s">
        <v>864</v>
      </c>
      <c r="AB1223" t="s">
        <v>865</v>
      </c>
      <c r="AU1223" t="s">
        <v>60</v>
      </c>
      <c r="AV1223" s="4">
        <v>38940.606145833333</v>
      </c>
      <c r="AW1223" t="s">
        <v>60</v>
      </c>
      <c r="AX1223" s="4">
        <v>38940.606145833333</v>
      </c>
      <c r="AY1223">
        <v>83635</v>
      </c>
      <c r="AZ1223">
        <v>1187257</v>
      </c>
    </row>
    <row r="1224" spans="1:52" x14ac:dyDescent="0.2">
      <c r="A1224" t="s">
        <v>939</v>
      </c>
      <c r="B1224" t="s">
        <v>720</v>
      </c>
      <c r="C1224" t="s">
        <v>827</v>
      </c>
      <c r="D1224" t="s">
        <v>828</v>
      </c>
      <c r="E1224" t="s">
        <v>850</v>
      </c>
      <c r="F1224" t="s">
        <v>850</v>
      </c>
      <c r="K1224" t="s">
        <v>994</v>
      </c>
      <c r="L1224" t="s">
        <v>994</v>
      </c>
      <c r="M1224">
        <v>31</v>
      </c>
      <c r="V1224" t="s">
        <v>774</v>
      </c>
      <c r="W1224" t="s">
        <v>765</v>
      </c>
      <c r="X1224" t="s">
        <v>775</v>
      </c>
      <c r="AA1224" t="s">
        <v>864</v>
      </c>
      <c r="AB1224" t="s">
        <v>865</v>
      </c>
      <c r="AU1224" t="s">
        <v>60</v>
      </c>
      <c r="AV1224" s="4">
        <v>38940.606145833333</v>
      </c>
      <c r="AW1224" t="s">
        <v>60</v>
      </c>
      <c r="AX1224" s="4">
        <v>38940.606145833333</v>
      </c>
      <c r="AY1224">
        <v>83708</v>
      </c>
      <c r="AZ1224">
        <v>1308919</v>
      </c>
    </row>
    <row r="1225" spans="1:52" x14ac:dyDescent="0.2">
      <c r="A1225" t="s">
        <v>939</v>
      </c>
      <c r="B1225" t="s">
        <v>720</v>
      </c>
      <c r="C1225" t="s">
        <v>827</v>
      </c>
      <c r="D1225" t="s">
        <v>828</v>
      </c>
      <c r="E1225" t="s">
        <v>850</v>
      </c>
      <c r="F1225" t="s">
        <v>850</v>
      </c>
      <c r="K1225" t="s">
        <v>985</v>
      </c>
      <c r="L1225" t="s">
        <v>985</v>
      </c>
      <c r="M1225">
        <v>30</v>
      </c>
      <c r="V1225" t="s">
        <v>774</v>
      </c>
      <c r="W1225" t="s">
        <v>765</v>
      </c>
      <c r="X1225" t="s">
        <v>775</v>
      </c>
      <c r="AA1225" t="s">
        <v>864</v>
      </c>
      <c r="AB1225" t="s">
        <v>865</v>
      </c>
      <c r="AU1225" t="s">
        <v>60</v>
      </c>
      <c r="AV1225" s="4">
        <v>38940.606145833333</v>
      </c>
      <c r="AW1225" t="s">
        <v>60</v>
      </c>
      <c r="AX1225" s="4">
        <v>38940.606145833333</v>
      </c>
      <c r="AY1225">
        <v>83710</v>
      </c>
      <c r="AZ1225">
        <v>1307269</v>
      </c>
    </row>
    <row r="1226" spans="1:52" x14ac:dyDescent="0.2">
      <c r="A1226" t="s">
        <v>939</v>
      </c>
      <c r="B1226" t="s">
        <v>720</v>
      </c>
      <c r="C1226" t="s">
        <v>827</v>
      </c>
      <c r="D1226" t="s">
        <v>828</v>
      </c>
      <c r="E1226" t="s">
        <v>850</v>
      </c>
      <c r="F1226" t="s">
        <v>850</v>
      </c>
      <c r="K1226" t="s">
        <v>981</v>
      </c>
      <c r="L1226" t="s">
        <v>981</v>
      </c>
      <c r="M1226">
        <v>31</v>
      </c>
      <c r="V1226" t="s">
        <v>774</v>
      </c>
      <c r="W1226" t="s">
        <v>765</v>
      </c>
      <c r="X1226" t="s">
        <v>775</v>
      </c>
      <c r="AA1226" t="s">
        <v>864</v>
      </c>
      <c r="AB1226" t="s">
        <v>865</v>
      </c>
      <c r="AU1226" t="s">
        <v>60</v>
      </c>
      <c r="AV1226" s="4">
        <v>38940.606145833333</v>
      </c>
      <c r="AW1226" t="s">
        <v>60</v>
      </c>
      <c r="AX1226" s="4">
        <v>38940.606145833333</v>
      </c>
      <c r="AY1226">
        <v>83834</v>
      </c>
      <c r="AZ1226">
        <v>1437907</v>
      </c>
    </row>
    <row r="1227" spans="1:52" x14ac:dyDescent="0.2">
      <c r="A1227" t="s">
        <v>939</v>
      </c>
      <c r="B1227" t="s">
        <v>720</v>
      </c>
      <c r="C1227" t="s">
        <v>827</v>
      </c>
      <c r="D1227" t="s">
        <v>828</v>
      </c>
      <c r="E1227" t="s">
        <v>850</v>
      </c>
      <c r="F1227" t="s">
        <v>850</v>
      </c>
      <c r="K1227" t="s">
        <v>1001</v>
      </c>
      <c r="L1227" t="s">
        <v>1001</v>
      </c>
      <c r="M1227">
        <v>30</v>
      </c>
      <c r="V1227" t="s">
        <v>774</v>
      </c>
      <c r="W1227" t="s">
        <v>765</v>
      </c>
      <c r="X1227" t="s">
        <v>775</v>
      </c>
      <c r="AA1227" t="s">
        <v>864</v>
      </c>
      <c r="AB1227" t="s">
        <v>865</v>
      </c>
      <c r="AU1227" t="s">
        <v>60</v>
      </c>
      <c r="AV1227" s="4">
        <v>38940.606145833333</v>
      </c>
      <c r="AW1227" t="s">
        <v>60</v>
      </c>
      <c r="AX1227" s="4">
        <v>38940.606145833333</v>
      </c>
      <c r="AY1227">
        <v>83836</v>
      </c>
      <c r="AZ1227">
        <v>1438147</v>
      </c>
    </row>
    <row r="1228" spans="1:52" x14ac:dyDescent="0.2">
      <c r="A1228" t="s">
        <v>939</v>
      </c>
      <c r="B1228" t="s">
        <v>720</v>
      </c>
      <c r="C1228" t="s">
        <v>827</v>
      </c>
      <c r="D1228" t="s">
        <v>828</v>
      </c>
      <c r="E1228" t="s">
        <v>850</v>
      </c>
      <c r="F1228" t="s">
        <v>850</v>
      </c>
      <c r="K1228" t="s">
        <v>973</v>
      </c>
      <c r="L1228" t="s">
        <v>973</v>
      </c>
      <c r="M1228">
        <v>30</v>
      </c>
      <c r="V1228" t="s">
        <v>774</v>
      </c>
      <c r="W1228" t="s">
        <v>765</v>
      </c>
      <c r="X1228" t="s">
        <v>775</v>
      </c>
      <c r="AA1228" t="s">
        <v>864</v>
      </c>
      <c r="AB1228" t="s">
        <v>865</v>
      </c>
      <c r="AU1228" t="s">
        <v>60</v>
      </c>
      <c r="AV1228" s="4">
        <v>38940.606145833333</v>
      </c>
      <c r="AW1228" t="s">
        <v>60</v>
      </c>
      <c r="AX1228" s="4">
        <v>38940.606145833333</v>
      </c>
      <c r="AY1228">
        <v>83839</v>
      </c>
      <c r="AZ1228">
        <v>1438195</v>
      </c>
    </row>
    <row r="1229" spans="1:52" x14ac:dyDescent="0.2">
      <c r="A1229" t="s">
        <v>939</v>
      </c>
      <c r="B1229" t="s">
        <v>720</v>
      </c>
      <c r="C1229" t="s">
        <v>827</v>
      </c>
      <c r="D1229" t="s">
        <v>828</v>
      </c>
      <c r="E1229" t="s">
        <v>850</v>
      </c>
      <c r="F1229" t="s">
        <v>850</v>
      </c>
      <c r="K1229" t="s">
        <v>974</v>
      </c>
      <c r="L1229" t="s">
        <v>974</v>
      </c>
      <c r="M1229">
        <v>30</v>
      </c>
      <c r="V1229" t="s">
        <v>774</v>
      </c>
      <c r="W1229" t="s">
        <v>765</v>
      </c>
      <c r="X1229" t="s">
        <v>775</v>
      </c>
      <c r="AA1229" t="s">
        <v>864</v>
      </c>
      <c r="AB1229" t="s">
        <v>865</v>
      </c>
      <c r="AU1229" t="s">
        <v>60</v>
      </c>
      <c r="AV1229" s="4">
        <v>38940.606145833333</v>
      </c>
      <c r="AW1229" t="s">
        <v>60</v>
      </c>
      <c r="AX1229" s="4">
        <v>38940.606145833333</v>
      </c>
      <c r="AY1229">
        <v>83841</v>
      </c>
      <c r="AZ1229">
        <v>1438231</v>
      </c>
    </row>
    <row r="1230" spans="1:52" x14ac:dyDescent="0.2">
      <c r="A1230" t="s">
        <v>939</v>
      </c>
      <c r="B1230" t="s">
        <v>720</v>
      </c>
      <c r="C1230" t="s">
        <v>827</v>
      </c>
      <c r="D1230" t="s">
        <v>828</v>
      </c>
      <c r="E1230" t="s">
        <v>850</v>
      </c>
      <c r="F1230" t="s">
        <v>850</v>
      </c>
      <c r="K1230" t="s">
        <v>983</v>
      </c>
      <c r="L1230" t="s">
        <v>983</v>
      </c>
      <c r="M1230">
        <v>30</v>
      </c>
      <c r="V1230" t="s">
        <v>774</v>
      </c>
      <c r="W1230" t="s">
        <v>765</v>
      </c>
      <c r="X1230" t="s">
        <v>775</v>
      </c>
      <c r="AA1230" t="s">
        <v>864</v>
      </c>
      <c r="AB1230" t="s">
        <v>865</v>
      </c>
      <c r="AU1230" t="s">
        <v>60</v>
      </c>
      <c r="AV1230" s="4">
        <v>38940.606145833333</v>
      </c>
      <c r="AW1230" t="s">
        <v>60</v>
      </c>
      <c r="AX1230" s="4">
        <v>38940.606145833333</v>
      </c>
      <c r="AY1230">
        <v>83847</v>
      </c>
      <c r="AZ1230">
        <v>1438333</v>
      </c>
    </row>
    <row r="1231" spans="1:52" x14ac:dyDescent="0.2">
      <c r="A1231" t="s">
        <v>939</v>
      </c>
      <c r="B1231" t="s">
        <v>720</v>
      </c>
      <c r="C1231" t="s">
        <v>827</v>
      </c>
      <c r="D1231" t="s">
        <v>828</v>
      </c>
      <c r="E1231" t="s">
        <v>850</v>
      </c>
      <c r="F1231" t="s">
        <v>850</v>
      </c>
      <c r="K1231" t="s">
        <v>958</v>
      </c>
      <c r="L1231" t="s">
        <v>958</v>
      </c>
      <c r="M1231">
        <v>30</v>
      </c>
      <c r="V1231" t="s">
        <v>774</v>
      </c>
      <c r="W1231" t="s">
        <v>765</v>
      </c>
      <c r="X1231" t="s">
        <v>775</v>
      </c>
      <c r="AA1231" t="s">
        <v>864</v>
      </c>
      <c r="AB1231" t="s">
        <v>865</v>
      </c>
      <c r="AU1231" t="s">
        <v>60</v>
      </c>
      <c r="AV1231" s="4">
        <v>38940.606145833333</v>
      </c>
      <c r="AW1231" t="s">
        <v>60</v>
      </c>
      <c r="AX1231" s="4">
        <v>38940.606145833333</v>
      </c>
      <c r="AY1231">
        <v>84226</v>
      </c>
      <c r="AZ1231">
        <v>1047097</v>
      </c>
    </row>
    <row r="1232" spans="1:52" x14ac:dyDescent="0.2">
      <c r="A1232" t="s">
        <v>939</v>
      </c>
      <c r="B1232" t="s">
        <v>720</v>
      </c>
      <c r="C1232" t="s">
        <v>827</v>
      </c>
      <c r="D1232" t="s">
        <v>828</v>
      </c>
      <c r="E1232" t="s">
        <v>850</v>
      </c>
      <c r="F1232" t="s">
        <v>850</v>
      </c>
      <c r="K1232" t="s">
        <v>970</v>
      </c>
      <c r="L1232" t="s">
        <v>970</v>
      </c>
      <c r="M1232">
        <v>31</v>
      </c>
      <c r="V1232" t="s">
        <v>774</v>
      </c>
      <c r="W1232" t="s">
        <v>765</v>
      </c>
      <c r="X1232" t="s">
        <v>775</v>
      </c>
      <c r="AA1232" t="s">
        <v>864</v>
      </c>
      <c r="AB1232" t="s">
        <v>865</v>
      </c>
      <c r="AU1232" t="s">
        <v>60</v>
      </c>
      <c r="AV1232" s="4">
        <v>38940.606145833333</v>
      </c>
      <c r="AW1232" t="s">
        <v>60</v>
      </c>
      <c r="AX1232" s="4">
        <v>38940.606145833333</v>
      </c>
      <c r="AY1232">
        <v>84240</v>
      </c>
      <c r="AZ1232">
        <v>1092037</v>
      </c>
    </row>
    <row r="1233" spans="1:52" x14ac:dyDescent="0.2">
      <c r="A1233" t="s">
        <v>939</v>
      </c>
      <c r="B1233" t="s">
        <v>720</v>
      </c>
      <c r="C1233" t="s">
        <v>827</v>
      </c>
      <c r="D1233" t="s">
        <v>828</v>
      </c>
      <c r="E1233" t="s">
        <v>850</v>
      </c>
      <c r="F1233" t="s">
        <v>850</v>
      </c>
      <c r="K1233" t="s">
        <v>966</v>
      </c>
      <c r="L1233" t="s">
        <v>966</v>
      </c>
      <c r="M1233">
        <v>30</v>
      </c>
      <c r="V1233" t="s">
        <v>774</v>
      </c>
      <c r="W1233" t="s">
        <v>765</v>
      </c>
      <c r="X1233" t="s">
        <v>775</v>
      </c>
      <c r="AA1233" t="s">
        <v>864</v>
      </c>
      <c r="AB1233" t="s">
        <v>865</v>
      </c>
      <c r="AU1233" t="s">
        <v>60</v>
      </c>
      <c r="AV1233" s="4">
        <v>38940.606145833333</v>
      </c>
      <c r="AW1233" t="s">
        <v>60</v>
      </c>
      <c r="AX1233" s="4">
        <v>38940.606145833333</v>
      </c>
      <c r="AY1233">
        <v>84258</v>
      </c>
      <c r="AZ1233">
        <v>1124575</v>
      </c>
    </row>
    <row r="1234" spans="1:52" x14ac:dyDescent="0.2">
      <c r="A1234" t="s">
        <v>939</v>
      </c>
      <c r="B1234" t="s">
        <v>720</v>
      </c>
      <c r="C1234" t="s">
        <v>827</v>
      </c>
      <c r="D1234" t="s">
        <v>828</v>
      </c>
      <c r="E1234" t="s">
        <v>850</v>
      </c>
      <c r="F1234" t="s">
        <v>850</v>
      </c>
      <c r="K1234" t="s">
        <v>969</v>
      </c>
      <c r="L1234" t="s">
        <v>969</v>
      </c>
      <c r="M1234">
        <v>30</v>
      </c>
      <c r="V1234" t="s">
        <v>774</v>
      </c>
      <c r="W1234" t="s">
        <v>765</v>
      </c>
      <c r="X1234" t="s">
        <v>775</v>
      </c>
      <c r="AA1234" t="s">
        <v>864</v>
      </c>
      <c r="AB1234" t="s">
        <v>865</v>
      </c>
      <c r="AU1234" t="s">
        <v>60</v>
      </c>
      <c r="AV1234" s="4">
        <v>38940.606145833333</v>
      </c>
      <c r="AW1234" t="s">
        <v>60</v>
      </c>
      <c r="AX1234" s="4">
        <v>38940.606145833333</v>
      </c>
      <c r="AY1234">
        <v>84277</v>
      </c>
      <c r="AZ1234">
        <v>1136377</v>
      </c>
    </row>
    <row r="1235" spans="1:52" x14ac:dyDescent="0.2">
      <c r="A1235" t="s">
        <v>939</v>
      </c>
      <c r="B1235" t="s">
        <v>720</v>
      </c>
      <c r="C1235" t="s">
        <v>827</v>
      </c>
      <c r="D1235" t="s">
        <v>828</v>
      </c>
      <c r="E1235" t="s">
        <v>850</v>
      </c>
      <c r="F1235" t="s">
        <v>850</v>
      </c>
      <c r="K1235" t="s">
        <v>951</v>
      </c>
      <c r="L1235" t="s">
        <v>951</v>
      </c>
      <c r="M1235">
        <v>30</v>
      </c>
      <c r="V1235" t="s">
        <v>774</v>
      </c>
      <c r="W1235" t="s">
        <v>765</v>
      </c>
      <c r="X1235" t="s">
        <v>775</v>
      </c>
      <c r="AA1235" t="s">
        <v>864</v>
      </c>
      <c r="AB1235" t="s">
        <v>865</v>
      </c>
      <c r="AU1235" t="s">
        <v>60</v>
      </c>
      <c r="AV1235" s="4">
        <v>38940.606145833333</v>
      </c>
      <c r="AW1235" t="s">
        <v>60</v>
      </c>
      <c r="AX1235" s="4">
        <v>38940.606145833333</v>
      </c>
      <c r="AY1235">
        <v>84365</v>
      </c>
      <c r="AZ1235">
        <v>1240693</v>
      </c>
    </row>
    <row r="1236" spans="1:52" x14ac:dyDescent="0.2">
      <c r="A1236" t="s">
        <v>939</v>
      </c>
      <c r="B1236" t="s">
        <v>720</v>
      </c>
      <c r="C1236" t="s">
        <v>827</v>
      </c>
      <c r="D1236" t="s">
        <v>828</v>
      </c>
      <c r="E1236" t="s">
        <v>850</v>
      </c>
      <c r="F1236" t="s">
        <v>850</v>
      </c>
      <c r="K1236" t="s">
        <v>975</v>
      </c>
      <c r="L1236" t="s">
        <v>975</v>
      </c>
      <c r="M1236">
        <v>33</v>
      </c>
      <c r="V1236" t="s">
        <v>774</v>
      </c>
      <c r="W1236" t="s">
        <v>765</v>
      </c>
      <c r="X1236" t="s">
        <v>775</v>
      </c>
      <c r="AA1236" t="s">
        <v>864</v>
      </c>
      <c r="AB1236" t="s">
        <v>865</v>
      </c>
      <c r="AU1236" t="s">
        <v>60</v>
      </c>
      <c r="AV1236" s="4">
        <v>38940.606145833333</v>
      </c>
      <c r="AW1236" t="s">
        <v>60</v>
      </c>
      <c r="AX1236" s="4">
        <v>38940.606145833333</v>
      </c>
      <c r="AY1236">
        <v>84510</v>
      </c>
      <c r="AZ1236">
        <v>1438267</v>
      </c>
    </row>
    <row r="1237" spans="1:52" x14ac:dyDescent="0.2">
      <c r="A1237" t="s">
        <v>939</v>
      </c>
      <c r="B1237" t="s">
        <v>720</v>
      </c>
      <c r="C1237" t="s">
        <v>827</v>
      </c>
      <c r="D1237" t="s">
        <v>828</v>
      </c>
      <c r="E1237" t="s">
        <v>850</v>
      </c>
      <c r="F1237" t="s">
        <v>850</v>
      </c>
      <c r="K1237" t="s">
        <v>977</v>
      </c>
      <c r="L1237" t="s">
        <v>977</v>
      </c>
      <c r="M1237">
        <v>31</v>
      </c>
      <c r="V1237" t="s">
        <v>774</v>
      </c>
      <c r="W1237" t="s">
        <v>765</v>
      </c>
      <c r="X1237" t="s">
        <v>775</v>
      </c>
      <c r="AA1237" t="s">
        <v>864</v>
      </c>
      <c r="AB1237" t="s">
        <v>865</v>
      </c>
      <c r="AU1237" t="s">
        <v>60</v>
      </c>
      <c r="AV1237" s="4">
        <v>38940.606145833333</v>
      </c>
      <c r="AW1237" t="s">
        <v>60</v>
      </c>
      <c r="AX1237" s="4">
        <v>38940.606145833333</v>
      </c>
      <c r="AY1237">
        <v>84869</v>
      </c>
      <c r="AZ1237">
        <v>1040605</v>
      </c>
    </row>
    <row r="1238" spans="1:52" x14ac:dyDescent="0.2">
      <c r="A1238" t="s">
        <v>939</v>
      </c>
      <c r="B1238" t="s">
        <v>720</v>
      </c>
      <c r="C1238" t="s">
        <v>827</v>
      </c>
      <c r="D1238" t="s">
        <v>828</v>
      </c>
      <c r="E1238" t="s">
        <v>850</v>
      </c>
      <c r="F1238" t="s">
        <v>850</v>
      </c>
      <c r="K1238" t="s">
        <v>961</v>
      </c>
      <c r="L1238" t="s">
        <v>961</v>
      </c>
      <c r="M1238">
        <v>30</v>
      </c>
      <c r="V1238" t="s">
        <v>774</v>
      </c>
      <c r="W1238" t="s">
        <v>765</v>
      </c>
      <c r="X1238" t="s">
        <v>775</v>
      </c>
      <c r="AA1238" t="s">
        <v>864</v>
      </c>
      <c r="AB1238" t="s">
        <v>865</v>
      </c>
      <c r="AU1238" t="s">
        <v>60</v>
      </c>
      <c r="AV1238" s="4">
        <v>38940.606145833333</v>
      </c>
      <c r="AW1238" t="s">
        <v>60</v>
      </c>
      <c r="AX1238" s="4">
        <v>38940.606145833333</v>
      </c>
      <c r="AY1238">
        <v>84901</v>
      </c>
      <c r="AZ1238">
        <v>1126435</v>
      </c>
    </row>
    <row r="1239" spans="1:52" x14ac:dyDescent="0.2">
      <c r="A1239" t="s">
        <v>939</v>
      </c>
      <c r="B1239" t="s">
        <v>720</v>
      </c>
      <c r="C1239" t="s">
        <v>827</v>
      </c>
      <c r="D1239" t="s">
        <v>828</v>
      </c>
      <c r="E1239" t="s">
        <v>850</v>
      </c>
      <c r="F1239" t="s">
        <v>850</v>
      </c>
      <c r="K1239" t="s">
        <v>992</v>
      </c>
      <c r="L1239" t="s">
        <v>992</v>
      </c>
      <c r="M1239">
        <v>31</v>
      </c>
      <c r="V1239" t="s">
        <v>774</v>
      </c>
      <c r="W1239" t="s">
        <v>765</v>
      </c>
      <c r="X1239" t="s">
        <v>775</v>
      </c>
      <c r="AA1239" t="s">
        <v>864</v>
      </c>
      <c r="AB1239" t="s">
        <v>865</v>
      </c>
      <c r="AU1239" t="s">
        <v>60</v>
      </c>
      <c r="AV1239" s="4">
        <v>38940.606145833333</v>
      </c>
      <c r="AW1239" t="s">
        <v>60</v>
      </c>
      <c r="AX1239" s="4">
        <v>38940.606145833333</v>
      </c>
      <c r="AY1239">
        <v>84922</v>
      </c>
      <c r="AZ1239">
        <v>1139515</v>
      </c>
    </row>
    <row r="1240" spans="1:52" x14ac:dyDescent="0.2">
      <c r="A1240" t="s">
        <v>939</v>
      </c>
      <c r="B1240" t="s">
        <v>720</v>
      </c>
      <c r="C1240" t="s">
        <v>827</v>
      </c>
      <c r="D1240" t="s">
        <v>828</v>
      </c>
      <c r="E1240" t="s">
        <v>850</v>
      </c>
      <c r="F1240" t="s">
        <v>850</v>
      </c>
      <c r="K1240" t="s">
        <v>949</v>
      </c>
      <c r="L1240" t="s">
        <v>949</v>
      </c>
      <c r="M1240">
        <v>30</v>
      </c>
      <c r="V1240" t="s">
        <v>774</v>
      </c>
      <c r="W1240" t="s">
        <v>765</v>
      </c>
      <c r="X1240" t="s">
        <v>775</v>
      </c>
      <c r="AA1240" t="s">
        <v>864</v>
      </c>
      <c r="AB1240" t="s">
        <v>865</v>
      </c>
      <c r="AU1240" t="s">
        <v>60</v>
      </c>
      <c r="AV1240" s="4">
        <v>38940.606145833333</v>
      </c>
      <c r="AW1240" t="s">
        <v>60</v>
      </c>
      <c r="AX1240" s="4">
        <v>38940.606145833333</v>
      </c>
      <c r="AY1240">
        <v>84938</v>
      </c>
      <c r="AZ1240">
        <v>1170019</v>
      </c>
    </row>
    <row r="1241" spans="1:52" x14ac:dyDescent="0.2">
      <c r="A1241" t="s">
        <v>939</v>
      </c>
      <c r="B1241" t="s">
        <v>720</v>
      </c>
      <c r="C1241" t="s">
        <v>827</v>
      </c>
      <c r="D1241" t="s">
        <v>828</v>
      </c>
      <c r="E1241" t="s">
        <v>850</v>
      </c>
      <c r="F1241" t="s">
        <v>850</v>
      </c>
      <c r="K1241" t="s">
        <v>963</v>
      </c>
      <c r="L1241" t="s">
        <v>963</v>
      </c>
      <c r="M1241">
        <v>30</v>
      </c>
      <c r="V1241" t="s">
        <v>774</v>
      </c>
      <c r="W1241" t="s">
        <v>765</v>
      </c>
      <c r="X1241" t="s">
        <v>775</v>
      </c>
      <c r="AA1241" t="s">
        <v>864</v>
      </c>
      <c r="AB1241" t="s">
        <v>865</v>
      </c>
      <c r="AU1241" t="s">
        <v>60</v>
      </c>
      <c r="AV1241" s="4">
        <v>38940.606145833333</v>
      </c>
      <c r="AW1241" t="s">
        <v>60</v>
      </c>
      <c r="AX1241" s="4">
        <v>38940.606145833333</v>
      </c>
      <c r="AY1241">
        <v>84959</v>
      </c>
      <c r="AZ1241">
        <v>1204993</v>
      </c>
    </row>
    <row r="1242" spans="1:52" x14ac:dyDescent="0.2">
      <c r="A1242" t="s">
        <v>939</v>
      </c>
      <c r="B1242" t="s">
        <v>720</v>
      </c>
      <c r="C1242" t="s">
        <v>827</v>
      </c>
      <c r="D1242" t="s">
        <v>828</v>
      </c>
      <c r="E1242" t="s">
        <v>850</v>
      </c>
      <c r="F1242" t="s">
        <v>850</v>
      </c>
      <c r="K1242" t="s">
        <v>965</v>
      </c>
      <c r="L1242" t="s">
        <v>965</v>
      </c>
      <c r="M1242">
        <v>30</v>
      </c>
      <c r="V1242" t="s">
        <v>774</v>
      </c>
      <c r="W1242" t="s">
        <v>765</v>
      </c>
      <c r="X1242" t="s">
        <v>775</v>
      </c>
      <c r="AA1242" t="s">
        <v>864</v>
      </c>
      <c r="AB1242" t="s">
        <v>865</v>
      </c>
      <c r="AU1242" t="s">
        <v>60</v>
      </c>
      <c r="AV1242" s="4">
        <v>38940.606145833333</v>
      </c>
      <c r="AW1242" t="s">
        <v>60</v>
      </c>
      <c r="AX1242" s="4">
        <v>38940.606145833333</v>
      </c>
      <c r="AY1242">
        <v>85008</v>
      </c>
      <c r="AZ1242">
        <v>1277761</v>
      </c>
    </row>
    <row r="1243" spans="1:52" x14ac:dyDescent="0.2">
      <c r="A1243" t="s">
        <v>939</v>
      </c>
      <c r="B1243" t="s">
        <v>720</v>
      </c>
      <c r="C1243" t="s">
        <v>827</v>
      </c>
      <c r="D1243" t="s">
        <v>828</v>
      </c>
      <c r="E1243" t="s">
        <v>850</v>
      </c>
      <c r="F1243" t="s">
        <v>850</v>
      </c>
      <c r="K1243" t="s">
        <v>984</v>
      </c>
      <c r="L1243" t="s">
        <v>984</v>
      </c>
      <c r="M1243">
        <v>31</v>
      </c>
      <c r="V1243" t="s">
        <v>774</v>
      </c>
      <c r="W1243" t="s">
        <v>765</v>
      </c>
      <c r="X1243" t="s">
        <v>775</v>
      </c>
      <c r="AA1243" t="s">
        <v>864</v>
      </c>
      <c r="AB1243" t="s">
        <v>865</v>
      </c>
      <c r="AU1243" t="s">
        <v>60</v>
      </c>
      <c r="AV1243" s="4">
        <v>38940.606145833333</v>
      </c>
      <c r="AW1243" t="s">
        <v>60</v>
      </c>
      <c r="AX1243" s="4">
        <v>38940.606145833333</v>
      </c>
      <c r="AY1243">
        <v>85021</v>
      </c>
      <c r="AZ1243">
        <v>1282105</v>
      </c>
    </row>
    <row r="1244" spans="1:52" x14ac:dyDescent="0.2">
      <c r="A1244" t="s">
        <v>939</v>
      </c>
      <c r="B1244" t="s">
        <v>720</v>
      </c>
      <c r="C1244" t="s">
        <v>827</v>
      </c>
      <c r="D1244" t="s">
        <v>828</v>
      </c>
      <c r="E1244" t="s">
        <v>850</v>
      </c>
      <c r="F1244" t="s">
        <v>850</v>
      </c>
      <c r="K1244" t="s">
        <v>1007</v>
      </c>
      <c r="L1244" t="s">
        <v>1007</v>
      </c>
      <c r="M1244">
        <v>30</v>
      </c>
      <c r="V1244" t="s">
        <v>774</v>
      </c>
      <c r="W1244" t="s">
        <v>765</v>
      </c>
      <c r="X1244" t="s">
        <v>775</v>
      </c>
      <c r="AA1244" t="s">
        <v>864</v>
      </c>
      <c r="AB1244" t="s">
        <v>865</v>
      </c>
      <c r="AU1244" t="s">
        <v>60</v>
      </c>
      <c r="AV1244" s="4">
        <v>38940.606145833333</v>
      </c>
      <c r="AW1244" t="s">
        <v>60</v>
      </c>
      <c r="AX1244" s="4">
        <v>38940.606145833333</v>
      </c>
      <c r="AY1244">
        <v>85032</v>
      </c>
      <c r="AZ1244">
        <v>1326889</v>
      </c>
    </row>
    <row r="1245" spans="1:52" x14ac:dyDescent="0.2">
      <c r="A1245" t="s">
        <v>939</v>
      </c>
      <c r="B1245" t="s">
        <v>720</v>
      </c>
      <c r="C1245" t="s">
        <v>827</v>
      </c>
      <c r="D1245" t="s">
        <v>828</v>
      </c>
      <c r="E1245" t="s">
        <v>850</v>
      </c>
      <c r="F1245" t="s">
        <v>850</v>
      </c>
      <c r="K1245" t="s">
        <v>988</v>
      </c>
      <c r="L1245" t="s">
        <v>988</v>
      </c>
      <c r="M1245">
        <v>31</v>
      </c>
      <c r="V1245" t="s">
        <v>774</v>
      </c>
      <c r="W1245" t="s">
        <v>765</v>
      </c>
      <c r="X1245" t="s">
        <v>775</v>
      </c>
      <c r="AA1245" t="s">
        <v>864</v>
      </c>
      <c r="AB1245" t="s">
        <v>865</v>
      </c>
      <c r="AU1245" t="s">
        <v>60</v>
      </c>
      <c r="AV1245" s="4">
        <v>38940.606145833333</v>
      </c>
      <c r="AW1245" t="s">
        <v>60</v>
      </c>
      <c r="AX1245" s="4">
        <v>38940.606145833333</v>
      </c>
      <c r="AY1245">
        <v>85040</v>
      </c>
      <c r="AZ1245">
        <v>1348855</v>
      </c>
    </row>
    <row r="1246" spans="1:52" x14ac:dyDescent="0.2">
      <c r="A1246" t="s">
        <v>939</v>
      </c>
      <c r="B1246" t="s">
        <v>720</v>
      </c>
      <c r="C1246" t="s">
        <v>827</v>
      </c>
      <c r="D1246" t="s">
        <v>828</v>
      </c>
      <c r="E1246" t="s">
        <v>850</v>
      </c>
      <c r="F1246" t="s">
        <v>850</v>
      </c>
      <c r="K1246" t="s">
        <v>976</v>
      </c>
      <c r="L1246" t="s">
        <v>976</v>
      </c>
      <c r="M1246">
        <v>30</v>
      </c>
      <c r="V1246" t="s">
        <v>774</v>
      </c>
      <c r="W1246" t="s">
        <v>765</v>
      </c>
      <c r="X1246" t="s">
        <v>775</v>
      </c>
      <c r="AA1246" t="s">
        <v>864</v>
      </c>
      <c r="AB1246" t="s">
        <v>865</v>
      </c>
      <c r="AU1246" t="s">
        <v>60</v>
      </c>
      <c r="AV1246" s="4">
        <v>38940.606145833333</v>
      </c>
      <c r="AW1246" t="s">
        <v>60</v>
      </c>
      <c r="AX1246" s="4">
        <v>38940.606145833333</v>
      </c>
      <c r="AY1246">
        <v>85166</v>
      </c>
      <c r="AZ1246">
        <v>1438315</v>
      </c>
    </row>
    <row r="1247" spans="1:52" x14ac:dyDescent="0.2">
      <c r="A1247" t="s">
        <v>939</v>
      </c>
      <c r="B1247" t="s">
        <v>720</v>
      </c>
      <c r="C1247" t="s">
        <v>827</v>
      </c>
      <c r="D1247" t="s">
        <v>828</v>
      </c>
      <c r="E1247" t="s">
        <v>850</v>
      </c>
      <c r="F1247" t="s">
        <v>850</v>
      </c>
      <c r="K1247" t="s">
        <v>1012</v>
      </c>
      <c r="L1247" t="s">
        <v>1012</v>
      </c>
      <c r="M1247">
        <v>30</v>
      </c>
      <c r="V1247" t="s">
        <v>774</v>
      </c>
      <c r="W1247" t="s">
        <v>765</v>
      </c>
      <c r="X1247" t="s">
        <v>775</v>
      </c>
      <c r="AA1247" t="s">
        <v>864</v>
      </c>
      <c r="AB1247" t="s">
        <v>865</v>
      </c>
      <c r="AU1247" t="s">
        <v>60</v>
      </c>
      <c r="AV1247" s="4">
        <v>38940.606145833333</v>
      </c>
      <c r="AW1247" t="s">
        <v>60</v>
      </c>
      <c r="AX1247" s="4">
        <v>38940.606145833333</v>
      </c>
      <c r="AY1247">
        <v>85169</v>
      </c>
      <c r="AZ1247">
        <v>1438339</v>
      </c>
    </row>
    <row r="1248" spans="1:52" x14ac:dyDescent="0.2">
      <c r="A1248" t="s">
        <v>939</v>
      </c>
      <c r="B1248" t="s">
        <v>720</v>
      </c>
      <c r="C1248" t="s">
        <v>827</v>
      </c>
      <c r="D1248" t="s">
        <v>828</v>
      </c>
      <c r="E1248" t="s">
        <v>850</v>
      </c>
      <c r="F1248" t="s">
        <v>850</v>
      </c>
      <c r="K1248" t="s">
        <v>1002</v>
      </c>
      <c r="L1248" t="s">
        <v>1002</v>
      </c>
      <c r="M1248">
        <v>30</v>
      </c>
      <c r="V1248" t="s">
        <v>774</v>
      </c>
      <c r="W1248" t="s">
        <v>765</v>
      </c>
      <c r="X1248" t="s">
        <v>775</v>
      </c>
      <c r="AA1248" t="s">
        <v>864</v>
      </c>
      <c r="AB1248" t="s">
        <v>865</v>
      </c>
      <c r="AU1248" t="s">
        <v>60</v>
      </c>
      <c r="AV1248" s="4">
        <v>38940.606145833333</v>
      </c>
      <c r="AW1248" t="s">
        <v>60</v>
      </c>
      <c r="AX1248" s="4">
        <v>38940.606145833333</v>
      </c>
      <c r="AY1248">
        <v>85172</v>
      </c>
      <c r="AZ1248">
        <v>1438639</v>
      </c>
    </row>
    <row r="1249" spans="1:52" x14ac:dyDescent="0.2">
      <c r="A1249" t="s">
        <v>939</v>
      </c>
      <c r="B1249" t="s">
        <v>720</v>
      </c>
      <c r="C1249" t="s">
        <v>827</v>
      </c>
      <c r="D1249" t="s">
        <v>828</v>
      </c>
      <c r="E1249" t="s">
        <v>850</v>
      </c>
      <c r="F1249" t="s">
        <v>850</v>
      </c>
      <c r="K1249" t="s">
        <v>997</v>
      </c>
      <c r="L1249" t="s">
        <v>997</v>
      </c>
      <c r="M1249">
        <v>20</v>
      </c>
      <c r="V1249" t="s">
        <v>774</v>
      </c>
      <c r="W1249" t="s">
        <v>765</v>
      </c>
      <c r="X1249" t="s">
        <v>775</v>
      </c>
      <c r="AA1249" t="s">
        <v>864</v>
      </c>
      <c r="AB1249" t="s">
        <v>865</v>
      </c>
      <c r="AU1249" t="s">
        <v>60</v>
      </c>
      <c r="AV1249" s="4">
        <v>38940.606145833333</v>
      </c>
      <c r="AW1249" t="s">
        <v>60</v>
      </c>
      <c r="AX1249" s="4">
        <v>38940.606145833333</v>
      </c>
      <c r="AY1249">
        <v>85544</v>
      </c>
      <c r="AZ1249">
        <v>1055035</v>
      </c>
    </row>
    <row r="1250" spans="1:52" x14ac:dyDescent="0.2">
      <c r="A1250" t="s">
        <v>939</v>
      </c>
      <c r="B1250" t="s">
        <v>720</v>
      </c>
      <c r="C1250" t="s">
        <v>827</v>
      </c>
      <c r="D1250" t="s">
        <v>828</v>
      </c>
      <c r="E1250" t="s">
        <v>850</v>
      </c>
      <c r="F1250" t="s">
        <v>850</v>
      </c>
      <c r="K1250" t="s">
        <v>1004</v>
      </c>
      <c r="L1250" t="s">
        <v>1004</v>
      </c>
      <c r="M1250">
        <v>30</v>
      </c>
      <c r="V1250" t="s">
        <v>774</v>
      </c>
      <c r="W1250" t="s">
        <v>765</v>
      </c>
      <c r="X1250" t="s">
        <v>775</v>
      </c>
      <c r="AA1250" t="s">
        <v>864</v>
      </c>
      <c r="AB1250" t="s">
        <v>865</v>
      </c>
      <c r="AU1250" t="s">
        <v>60</v>
      </c>
      <c r="AV1250" s="4">
        <v>38940.606145833333</v>
      </c>
      <c r="AW1250" t="s">
        <v>60</v>
      </c>
      <c r="AX1250" s="4">
        <v>38940.606145833333</v>
      </c>
      <c r="AY1250">
        <v>85546</v>
      </c>
      <c r="AZ1250">
        <v>1062637</v>
      </c>
    </row>
    <row r="1251" spans="1:52" x14ac:dyDescent="0.2">
      <c r="A1251" t="s">
        <v>939</v>
      </c>
      <c r="B1251" t="s">
        <v>720</v>
      </c>
      <c r="C1251" t="s">
        <v>827</v>
      </c>
      <c r="D1251" t="s">
        <v>828</v>
      </c>
      <c r="E1251" t="s">
        <v>850</v>
      </c>
      <c r="F1251" t="s">
        <v>850</v>
      </c>
      <c r="K1251" t="s">
        <v>947</v>
      </c>
      <c r="L1251" t="s">
        <v>947</v>
      </c>
      <c r="M1251">
        <v>30</v>
      </c>
      <c r="V1251" t="s">
        <v>774</v>
      </c>
      <c r="W1251" t="s">
        <v>765</v>
      </c>
      <c r="X1251" t="s">
        <v>775</v>
      </c>
      <c r="AA1251" t="s">
        <v>864</v>
      </c>
      <c r="AB1251" t="s">
        <v>865</v>
      </c>
      <c r="AU1251" t="s">
        <v>60</v>
      </c>
      <c r="AV1251" s="4">
        <v>38940.606145833333</v>
      </c>
      <c r="AW1251" t="s">
        <v>60</v>
      </c>
      <c r="AX1251" s="4">
        <v>38940.606145833333</v>
      </c>
      <c r="AY1251">
        <v>85561</v>
      </c>
      <c r="AZ1251">
        <v>1110007</v>
      </c>
    </row>
    <row r="1252" spans="1:52" x14ac:dyDescent="0.2">
      <c r="A1252" t="s">
        <v>939</v>
      </c>
      <c r="B1252" t="s">
        <v>720</v>
      </c>
      <c r="C1252" t="s">
        <v>827</v>
      </c>
      <c r="D1252" t="s">
        <v>828</v>
      </c>
      <c r="E1252" t="s">
        <v>850</v>
      </c>
      <c r="F1252" t="s">
        <v>850</v>
      </c>
      <c r="K1252" t="s">
        <v>955</v>
      </c>
      <c r="L1252" t="s">
        <v>955</v>
      </c>
      <c r="M1252">
        <v>30</v>
      </c>
      <c r="V1252" t="s">
        <v>774</v>
      </c>
      <c r="W1252" t="s">
        <v>765</v>
      </c>
      <c r="X1252" t="s">
        <v>775</v>
      </c>
      <c r="AA1252" t="s">
        <v>864</v>
      </c>
      <c r="AB1252" t="s">
        <v>865</v>
      </c>
      <c r="AU1252" t="s">
        <v>60</v>
      </c>
      <c r="AV1252" s="4">
        <v>38940.606145833333</v>
      </c>
      <c r="AW1252" t="s">
        <v>60</v>
      </c>
      <c r="AX1252" s="4">
        <v>38940.606145833333</v>
      </c>
      <c r="AY1252">
        <v>85621</v>
      </c>
      <c r="AZ1252">
        <v>1229515</v>
      </c>
    </row>
    <row r="1253" spans="1:52" x14ac:dyDescent="0.2">
      <c r="A1253" t="s">
        <v>939</v>
      </c>
      <c r="B1253" t="s">
        <v>720</v>
      </c>
      <c r="C1253" t="s">
        <v>827</v>
      </c>
      <c r="D1253" t="s">
        <v>828</v>
      </c>
      <c r="E1253" t="s">
        <v>850</v>
      </c>
      <c r="F1253" t="s">
        <v>850</v>
      </c>
      <c r="K1253" t="s">
        <v>964</v>
      </c>
      <c r="L1253" t="s">
        <v>964</v>
      </c>
      <c r="M1253">
        <v>30</v>
      </c>
      <c r="V1253" t="s">
        <v>774</v>
      </c>
      <c r="W1253" t="s">
        <v>765</v>
      </c>
      <c r="X1253" t="s">
        <v>775</v>
      </c>
      <c r="AA1253" t="s">
        <v>864</v>
      </c>
      <c r="AB1253" t="s">
        <v>865</v>
      </c>
      <c r="AU1253" t="s">
        <v>60</v>
      </c>
      <c r="AV1253" s="4">
        <v>38940.606145833333</v>
      </c>
      <c r="AW1253" t="s">
        <v>60</v>
      </c>
      <c r="AX1253" s="4">
        <v>38940.606145833333</v>
      </c>
      <c r="AY1253">
        <v>85627</v>
      </c>
      <c r="AZ1253">
        <v>1230037</v>
      </c>
    </row>
    <row r="1254" spans="1:52" x14ac:dyDescent="0.2">
      <c r="A1254" t="s">
        <v>939</v>
      </c>
      <c r="B1254" t="s">
        <v>720</v>
      </c>
      <c r="C1254" t="s">
        <v>827</v>
      </c>
      <c r="D1254" t="s">
        <v>828</v>
      </c>
      <c r="E1254" t="s">
        <v>850</v>
      </c>
      <c r="F1254" t="s">
        <v>850</v>
      </c>
      <c r="K1254" t="s">
        <v>957</v>
      </c>
      <c r="L1254" t="s">
        <v>957</v>
      </c>
      <c r="M1254">
        <v>30</v>
      </c>
      <c r="V1254" t="s">
        <v>774</v>
      </c>
      <c r="W1254" t="s">
        <v>765</v>
      </c>
      <c r="X1254" t="s">
        <v>775</v>
      </c>
      <c r="AA1254" t="s">
        <v>864</v>
      </c>
      <c r="AB1254" t="s">
        <v>865</v>
      </c>
      <c r="AU1254" t="s">
        <v>60</v>
      </c>
      <c r="AV1254" s="4">
        <v>38940.606145833333</v>
      </c>
      <c r="AW1254" t="s">
        <v>60</v>
      </c>
      <c r="AX1254" s="4">
        <v>38940.606145833333</v>
      </c>
      <c r="AY1254">
        <v>85674</v>
      </c>
      <c r="AZ1254">
        <v>1280947</v>
      </c>
    </row>
    <row r="1255" spans="1:52" x14ac:dyDescent="0.2">
      <c r="A1255" t="s">
        <v>939</v>
      </c>
      <c r="B1255" t="s">
        <v>720</v>
      </c>
      <c r="C1255" t="s">
        <v>827</v>
      </c>
      <c r="D1255" t="s">
        <v>828</v>
      </c>
      <c r="E1255" t="s">
        <v>850</v>
      </c>
      <c r="F1255" t="s">
        <v>850</v>
      </c>
      <c r="K1255" t="s">
        <v>980</v>
      </c>
      <c r="L1255" t="s">
        <v>980</v>
      </c>
      <c r="M1255">
        <v>31</v>
      </c>
      <c r="V1255" t="s">
        <v>774</v>
      </c>
      <c r="W1255" t="s">
        <v>765</v>
      </c>
      <c r="X1255" t="s">
        <v>775</v>
      </c>
      <c r="AA1255" t="s">
        <v>864</v>
      </c>
      <c r="AB1255" t="s">
        <v>865</v>
      </c>
      <c r="AU1255" t="s">
        <v>60</v>
      </c>
      <c r="AV1255" s="4">
        <v>38940.606145833333</v>
      </c>
      <c r="AW1255" t="s">
        <v>60</v>
      </c>
      <c r="AX1255" s="4">
        <v>38940.606145833333</v>
      </c>
      <c r="AY1255">
        <v>85705</v>
      </c>
      <c r="AZ1255">
        <v>1368463</v>
      </c>
    </row>
    <row r="1256" spans="1:52" x14ac:dyDescent="0.2">
      <c r="A1256" t="s">
        <v>939</v>
      </c>
      <c r="B1256" t="s">
        <v>720</v>
      </c>
      <c r="C1256" t="s">
        <v>827</v>
      </c>
      <c r="D1256" t="s">
        <v>828</v>
      </c>
      <c r="E1256" t="s">
        <v>850</v>
      </c>
      <c r="F1256" t="s">
        <v>850</v>
      </c>
      <c r="K1256" t="s">
        <v>999</v>
      </c>
      <c r="L1256" t="s">
        <v>999</v>
      </c>
      <c r="M1256">
        <v>31</v>
      </c>
      <c r="V1256" t="s">
        <v>774</v>
      </c>
      <c r="W1256" t="s">
        <v>765</v>
      </c>
      <c r="X1256" t="s">
        <v>775</v>
      </c>
      <c r="AA1256" t="s">
        <v>864</v>
      </c>
      <c r="AB1256" t="s">
        <v>865</v>
      </c>
      <c r="AU1256" t="s">
        <v>60</v>
      </c>
      <c r="AV1256" s="4">
        <v>38940.606145833333</v>
      </c>
      <c r="AW1256" t="s">
        <v>60</v>
      </c>
      <c r="AX1256" s="4">
        <v>38940.606145833333</v>
      </c>
      <c r="AY1256">
        <v>85825</v>
      </c>
      <c r="AZ1256">
        <v>1437781</v>
      </c>
    </row>
    <row r="1257" spans="1:52" x14ac:dyDescent="0.2">
      <c r="A1257" t="s">
        <v>939</v>
      </c>
      <c r="B1257" t="s">
        <v>720</v>
      </c>
      <c r="C1257" t="s">
        <v>827</v>
      </c>
      <c r="D1257" t="s">
        <v>828</v>
      </c>
      <c r="E1257" t="s">
        <v>850</v>
      </c>
      <c r="F1257" t="s">
        <v>850</v>
      </c>
      <c r="K1257" t="s">
        <v>989</v>
      </c>
      <c r="L1257" t="s">
        <v>989</v>
      </c>
      <c r="M1257">
        <v>36</v>
      </c>
      <c r="V1257" t="s">
        <v>774</v>
      </c>
      <c r="W1257" t="s">
        <v>765</v>
      </c>
      <c r="X1257" t="s">
        <v>775</v>
      </c>
      <c r="AA1257" t="s">
        <v>864</v>
      </c>
      <c r="AB1257" t="s">
        <v>865</v>
      </c>
      <c r="AU1257" t="s">
        <v>60</v>
      </c>
      <c r="AV1257" s="4">
        <v>38940.606145833333</v>
      </c>
      <c r="AW1257" t="s">
        <v>60</v>
      </c>
      <c r="AX1257" s="4">
        <v>38940.606145833333</v>
      </c>
      <c r="AY1257">
        <v>85827</v>
      </c>
      <c r="AZ1257">
        <v>1437787</v>
      </c>
    </row>
    <row r="1258" spans="1:52" x14ac:dyDescent="0.2">
      <c r="A1258" t="s">
        <v>939</v>
      </c>
      <c r="B1258" t="s">
        <v>720</v>
      </c>
      <c r="C1258" t="s">
        <v>827</v>
      </c>
      <c r="D1258" t="s">
        <v>828</v>
      </c>
      <c r="E1258" t="s">
        <v>850</v>
      </c>
      <c r="F1258" t="s">
        <v>850</v>
      </c>
      <c r="K1258" t="s">
        <v>941</v>
      </c>
      <c r="L1258" t="s">
        <v>941</v>
      </c>
      <c r="M1258">
        <v>30</v>
      </c>
      <c r="V1258" t="s">
        <v>774</v>
      </c>
      <c r="W1258" t="s">
        <v>765</v>
      </c>
      <c r="X1258" t="s">
        <v>775</v>
      </c>
      <c r="AA1258" t="s">
        <v>864</v>
      </c>
      <c r="AB1258" t="s">
        <v>865</v>
      </c>
      <c r="AU1258" t="s">
        <v>60</v>
      </c>
      <c r="AV1258" s="4">
        <v>38940.606145833333</v>
      </c>
      <c r="AW1258" t="s">
        <v>60</v>
      </c>
      <c r="AX1258" s="4">
        <v>38940.606145833333</v>
      </c>
      <c r="AY1258">
        <v>85843</v>
      </c>
      <c r="AZ1258">
        <v>1438369</v>
      </c>
    </row>
    <row r="1259" spans="1:52" x14ac:dyDescent="0.2">
      <c r="A1259" t="s">
        <v>939</v>
      </c>
      <c r="B1259" t="s">
        <v>720</v>
      </c>
      <c r="C1259" t="s">
        <v>827</v>
      </c>
      <c r="D1259" t="s">
        <v>828</v>
      </c>
      <c r="E1259" t="s">
        <v>850</v>
      </c>
      <c r="F1259" t="s">
        <v>850</v>
      </c>
      <c r="K1259" t="s">
        <v>1009</v>
      </c>
      <c r="L1259" t="s">
        <v>1009</v>
      </c>
      <c r="M1259">
        <v>31</v>
      </c>
      <c r="V1259" t="s">
        <v>774</v>
      </c>
      <c r="W1259" t="s">
        <v>765</v>
      </c>
      <c r="X1259" t="s">
        <v>775</v>
      </c>
      <c r="AA1259" t="s">
        <v>864</v>
      </c>
      <c r="AB1259" t="s">
        <v>865</v>
      </c>
      <c r="AU1259" t="s">
        <v>60</v>
      </c>
      <c r="AV1259" s="4">
        <v>38940.606145833333</v>
      </c>
      <c r="AW1259" t="s">
        <v>60</v>
      </c>
      <c r="AX1259" s="4">
        <v>38940.606145833333</v>
      </c>
      <c r="AY1259">
        <v>85845</v>
      </c>
      <c r="AZ1259">
        <v>1438645</v>
      </c>
    </row>
    <row r="1260" spans="1:52" x14ac:dyDescent="0.2">
      <c r="A1260" t="s">
        <v>939</v>
      </c>
      <c r="B1260" t="s">
        <v>720</v>
      </c>
      <c r="C1260" t="s">
        <v>827</v>
      </c>
      <c r="D1260" t="s">
        <v>828</v>
      </c>
      <c r="E1260" t="s">
        <v>850</v>
      </c>
      <c r="F1260" t="s">
        <v>850</v>
      </c>
      <c r="K1260" t="s">
        <v>1014</v>
      </c>
      <c r="L1260" t="s">
        <v>1014</v>
      </c>
      <c r="M1260">
        <v>31</v>
      </c>
      <c r="V1260" t="s">
        <v>774</v>
      </c>
      <c r="W1260" t="s">
        <v>765</v>
      </c>
      <c r="X1260" t="s">
        <v>775</v>
      </c>
      <c r="AA1260" t="s">
        <v>864</v>
      </c>
      <c r="AB1260" t="s">
        <v>865</v>
      </c>
      <c r="AU1260" t="s">
        <v>60</v>
      </c>
      <c r="AV1260" s="4">
        <v>38940.606145833333</v>
      </c>
      <c r="AW1260" t="s">
        <v>60</v>
      </c>
      <c r="AX1260" s="4">
        <v>38940.606145833333</v>
      </c>
      <c r="AY1260">
        <v>85847</v>
      </c>
      <c r="AZ1260">
        <v>1438753</v>
      </c>
    </row>
    <row r="1261" spans="1:52" x14ac:dyDescent="0.2">
      <c r="A1261" t="s">
        <v>939</v>
      </c>
      <c r="B1261" t="s">
        <v>720</v>
      </c>
      <c r="C1261" t="s">
        <v>827</v>
      </c>
      <c r="D1261" t="s">
        <v>828</v>
      </c>
      <c r="E1261" t="s">
        <v>850</v>
      </c>
      <c r="F1261" t="s">
        <v>850</v>
      </c>
      <c r="K1261" t="s">
        <v>952</v>
      </c>
      <c r="L1261" t="s">
        <v>952</v>
      </c>
      <c r="M1261">
        <v>30</v>
      </c>
      <c r="V1261" t="s">
        <v>774</v>
      </c>
      <c r="W1261" t="s">
        <v>765</v>
      </c>
      <c r="X1261" t="s">
        <v>775</v>
      </c>
      <c r="AA1261" t="s">
        <v>864</v>
      </c>
      <c r="AB1261" t="s">
        <v>865</v>
      </c>
      <c r="AU1261" t="s">
        <v>60</v>
      </c>
      <c r="AV1261" s="4">
        <v>38940.606145833333</v>
      </c>
      <c r="AW1261" t="s">
        <v>60</v>
      </c>
      <c r="AX1261" s="4">
        <v>38940.606145833333</v>
      </c>
      <c r="AY1261">
        <v>86263</v>
      </c>
      <c r="AZ1261">
        <v>1025077</v>
      </c>
    </row>
    <row r="1262" spans="1:52" x14ac:dyDescent="0.2">
      <c r="A1262" t="s">
        <v>939</v>
      </c>
      <c r="B1262" t="s">
        <v>720</v>
      </c>
      <c r="C1262" t="s">
        <v>827</v>
      </c>
      <c r="D1262" t="s">
        <v>828</v>
      </c>
      <c r="E1262" t="s">
        <v>850</v>
      </c>
      <c r="F1262" t="s">
        <v>850</v>
      </c>
      <c r="K1262" t="s">
        <v>1005</v>
      </c>
      <c r="L1262" t="s">
        <v>1005</v>
      </c>
      <c r="M1262">
        <v>31</v>
      </c>
      <c r="V1262" t="s">
        <v>774</v>
      </c>
      <c r="W1262" t="s">
        <v>765</v>
      </c>
      <c r="X1262" t="s">
        <v>775</v>
      </c>
      <c r="AA1262" t="s">
        <v>864</v>
      </c>
      <c r="AB1262" t="s">
        <v>865</v>
      </c>
      <c r="AU1262" t="s">
        <v>60</v>
      </c>
      <c r="AV1262" s="4">
        <v>38940.606145833333</v>
      </c>
      <c r="AW1262" t="s">
        <v>60</v>
      </c>
      <c r="AX1262" s="4">
        <v>38940.606145833333</v>
      </c>
      <c r="AY1262">
        <v>86300</v>
      </c>
      <c r="AZ1262">
        <v>1118749</v>
      </c>
    </row>
    <row r="1263" spans="1:52" x14ac:dyDescent="0.2">
      <c r="A1263" t="s">
        <v>939</v>
      </c>
      <c r="B1263" t="s">
        <v>720</v>
      </c>
      <c r="C1263" t="s">
        <v>827</v>
      </c>
      <c r="D1263" t="s">
        <v>828</v>
      </c>
      <c r="E1263" t="s">
        <v>850</v>
      </c>
      <c r="F1263" t="s">
        <v>850</v>
      </c>
      <c r="K1263" t="s">
        <v>944</v>
      </c>
      <c r="L1263" t="s">
        <v>944</v>
      </c>
      <c r="M1263">
        <v>30</v>
      </c>
      <c r="V1263" t="s">
        <v>774</v>
      </c>
      <c r="W1263" t="s">
        <v>765</v>
      </c>
      <c r="X1263" t="s">
        <v>775</v>
      </c>
      <c r="AA1263" t="s">
        <v>864</v>
      </c>
      <c r="AB1263" t="s">
        <v>865</v>
      </c>
      <c r="AU1263" t="s">
        <v>60</v>
      </c>
      <c r="AV1263" s="4">
        <v>38940.606145833333</v>
      </c>
      <c r="AW1263" t="s">
        <v>60</v>
      </c>
      <c r="AX1263" s="4">
        <v>38940.606145833333</v>
      </c>
      <c r="AY1263">
        <v>86326</v>
      </c>
      <c r="AZ1263">
        <v>1141729</v>
      </c>
    </row>
    <row r="1264" spans="1:52" x14ac:dyDescent="0.2">
      <c r="A1264" t="s">
        <v>939</v>
      </c>
      <c r="B1264" t="s">
        <v>720</v>
      </c>
      <c r="C1264" t="s">
        <v>827</v>
      </c>
      <c r="D1264" t="s">
        <v>828</v>
      </c>
      <c r="E1264" t="s">
        <v>850</v>
      </c>
      <c r="F1264" t="s">
        <v>850</v>
      </c>
      <c r="K1264" t="s">
        <v>978</v>
      </c>
      <c r="L1264" t="s">
        <v>978</v>
      </c>
      <c r="M1264">
        <v>30</v>
      </c>
      <c r="V1264" t="s">
        <v>774</v>
      </c>
      <c r="W1264" t="s">
        <v>765</v>
      </c>
      <c r="X1264" t="s">
        <v>775</v>
      </c>
      <c r="AA1264" t="s">
        <v>864</v>
      </c>
      <c r="AB1264" t="s">
        <v>865</v>
      </c>
      <c r="AU1264" t="s">
        <v>60</v>
      </c>
      <c r="AV1264" s="4">
        <v>38940.606145833333</v>
      </c>
      <c r="AW1264" t="s">
        <v>60</v>
      </c>
      <c r="AX1264" s="4">
        <v>38940.606145833333</v>
      </c>
      <c r="AY1264">
        <v>86337</v>
      </c>
      <c r="AZ1264">
        <v>1173565</v>
      </c>
    </row>
    <row r="1265" spans="1:52" x14ac:dyDescent="0.2">
      <c r="A1265" t="s">
        <v>939</v>
      </c>
      <c r="B1265" t="s">
        <v>720</v>
      </c>
      <c r="C1265" t="s">
        <v>827</v>
      </c>
      <c r="D1265" t="s">
        <v>828</v>
      </c>
      <c r="E1265" t="s">
        <v>850</v>
      </c>
      <c r="F1265" t="s">
        <v>850</v>
      </c>
      <c r="K1265" t="s">
        <v>954</v>
      </c>
      <c r="L1265" t="s">
        <v>954</v>
      </c>
      <c r="M1265">
        <v>30</v>
      </c>
      <c r="V1265" t="s">
        <v>774</v>
      </c>
      <c r="W1265" t="s">
        <v>765</v>
      </c>
      <c r="X1265" t="s">
        <v>775</v>
      </c>
      <c r="AA1265" t="s">
        <v>864</v>
      </c>
      <c r="AB1265" t="s">
        <v>865</v>
      </c>
      <c r="AU1265" t="s">
        <v>60</v>
      </c>
      <c r="AV1265" s="4">
        <v>38940.606145833333</v>
      </c>
      <c r="AW1265" t="s">
        <v>60</v>
      </c>
      <c r="AX1265" s="4">
        <v>38940.606145833333</v>
      </c>
      <c r="AY1265">
        <v>86347</v>
      </c>
      <c r="AZ1265">
        <v>1201645</v>
      </c>
    </row>
    <row r="1266" spans="1:52" x14ac:dyDescent="0.2">
      <c r="A1266" t="s">
        <v>939</v>
      </c>
      <c r="B1266" t="s">
        <v>720</v>
      </c>
      <c r="C1266" t="s">
        <v>827</v>
      </c>
      <c r="D1266" t="s">
        <v>828</v>
      </c>
      <c r="E1266" t="s">
        <v>850</v>
      </c>
      <c r="F1266" t="s">
        <v>850</v>
      </c>
      <c r="K1266" t="s">
        <v>968</v>
      </c>
      <c r="L1266" t="s">
        <v>968</v>
      </c>
      <c r="M1266">
        <v>30</v>
      </c>
      <c r="V1266" t="s">
        <v>774</v>
      </c>
      <c r="W1266" t="s">
        <v>765</v>
      </c>
      <c r="X1266" t="s">
        <v>775</v>
      </c>
      <c r="AA1266" t="s">
        <v>864</v>
      </c>
      <c r="AB1266" t="s">
        <v>865</v>
      </c>
      <c r="AU1266" t="s">
        <v>60</v>
      </c>
      <c r="AV1266" s="4">
        <v>38940.606145833333</v>
      </c>
      <c r="AW1266" t="s">
        <v>60</v>
      </c>
      <c r="AX1266" s="4">
        <v>38940.606145833333</v>
      </c>
      <c r="AY1266">
        <v>86402</v>
      </c>
      <c r="AZ1266">
        <v>1244389</v>
      </c>
    </row>
    <row r="1267" spans="1:52" x14ac:dyDescent="0.2">
      <c r="A1267" t="s">
        <v>939</v>
      </c>
      <c r="B1267" t="s">
        <v>720</v>
      </c>
      <c r="C1267" t="s">
        <v>827</v>
      </c>
      <c r="D1267" t="s">
        <v>828</v>
      </c>
      <c r="E1267" t="s">
        <v>850</v>
      </c>
      <c r="F1267" t="s">
        <v>850</v>
      </c>
      <c r="K1267" t="s">
        <v>943</v>
      </c>
      <c r="L1267" t="s">
        <v>943</v>
      </c>
      <c r="M1267">
        <v>30</v>
      </c>
      <c r="V1267" t="s">
        <v>774</v>
      </c>
      <c r="W1267" t="s">
        <v>765</v>
      </c>
      <c r="X1267" t="s">
        <v>775</v>
      </c>
      <c r="AA1267" t="s">
        <v>864</v>
      </c>
      <c r="AB1267" t="s">
        <v>865</v>
      </c>
      <c r="AU1267" t="s">
        <v>60</v>
      </c>
      <c r="AV1267" s="4">
        <v>38940.606145833333</v>
      </c>
      <c r="AW1267" t="s">
        <v>60</v>
      </c>
      <c r="AX1267" s="4">
        <v>38940.606145833333</v>
      </c>
      <c r="AY1267">
        <v>86442</v>
      </c>
      <c r="AZ1267">
        <v>1410517</v>
      </c>
    </row>
    <row r="1268" spans="1:52" x14ac:dyDescent="0.2">
      <c r="A1268" t="s">
        <v>939</v>
      </c>
      <c r="B1268" t="s">
        <v>720</v>
      </c>
      <c r="C1268" t="s">
        <v>827</v>
      </c>
      <c r="D1268" t="s">
        <v>828</v>
      </c>
      <c r="E1268" t="s">
        <v>850</v>
      </c>
      <c r="F1268" t="s">
        <v>850</v>
      </c>
      <c r="K1268" t="s">
        <v>986</v>
      </c>
      <c r="L1268" t="s">
        <v>986</v>
      </c>
      <c r="M1268">
        <v>30</v>
      </c>
      <c r="V1268" t="s">
        <v>774</v>
      </c>
      <c r="W1268" t="s">
        <v>765</v>
      </c>
      <c r="X1268" t="s">
        <v>775</v>
      </c>
      <c r="AA1268" t="s">
        <v>864</v>
      </c>
      <c r="AB1268" t="s">
        <v>865</v>
      </c>
      <c r="AU1268" t="s">
        <v>60</v>
      </c>
      <c r="AV1268" s="4">
        <v>38940.606145833333</v>
      </c>
      <c r="AW1268" t="s">
        <v>60</v>
      </c>
      <c r="AX1268" s="4">
        <v>38940.606145833333</v>
      </c>
      <c r="AY1268">
        <v>86907</v>
      </c>
      <c r="AZ1268">
        <v>1013053</v>
      </c>
    </row>
    <row r="1269" spans="1:52" x14ac:dyDescent="0.2">
      <c r="A1269" t="s">
        <v>939</v>
      </c>
      <c r="B1269" t="s">
        <v>720</v>
      </c>
      <c r="C1269" t="s">
        <v>827</v>
      </c>
      <c r="D1269" t="s">
        <v>828</v>
      </c>
      <c r="E1269" t="s">
        <v>850</v>
      </c>
      <c r="F1269" t="s">
        <v>850</v>
      </c>
      <c r="K1269" t="s">
        <v>953</v>
      </c>
      <c r="L1269" t="s">
        <v>953</v>
      </c>
      <c r="M1269">
        <v>30</v>
      </c>
      <c r="V1269" t="s">
        <v>774</v>
      </c>
      <c r="W1269" t="s">
        <v>765</v>
      </c>
      <c r="X1269" t="s">
        <v>775</v>
      </c>
      <c r="AA1269" t="s">
        <v>864</v>
      </c>
      <c r="AB1269" t="s">
        <v>865</v>
      </c>
      <c r="AU1269" t="s">
        <v>60</v>
      </c>
      <c r="AV1269" s="4">
        <v>38940.606145833333</v>
      </c>
      <c r="AW1269" t="s">
        <v>60</v>
      </c>
      <c r="AX1269" s="4">
        <v>38940.606145833333</v>
      </c>
      <c r="AY1269">
        <v>86915</v>
      </c>
      <c r="AZ1269">
        <v>1032271</v>
      </c>
    </row>
    <row r="1270" spans="1:52" x14ac:dyDescent="0.2">
      <c r="A1270" t="s">
        <v>939</v>
      </c>
      <c r="B1270" t="s">
        <v>720</v>
      </c>
      <c r="C1270" t="s">
        <v>827</v>
      </c>
      <c r="D1270" t="s">
        <v>828</v>
      </c>
      <c r="E1270" t="s">
        <v>850</v>
      </c>
      <c r="F1270" t="s">
        <v>850</v>
      </c>
      <c r="K1270" t="s">
        <v>960</v>
      </c>
      <c r="L1270" t="s">
        <v>960</v>
      </c>
      <c r="M1270">
        <v>30</v>
      </c>
      <c r="V1270" t="s">
        <v>774</v>
      </c>
      <c r="W1270" t="s">
        <v>765</v>
      </c>
      <c r="X1270" t="s">
        <v>775</v>
      </c>
      <c r="AA1270" t="s">
        <v>864</v>
      </c>
      <c r="AB1270" t="s">
        <v>865</v>
      </c>
      <c r="AU1270" t="s">
        <v>60</v>
      </c>
      <c r="AV1270" s="4">
        <v>38940.606145833333</v>
      </c>
      <c r="AW1270" t="s">
        <v>60</v>
      </c>
      <c r="AX1270" s="4">
        <v>38940.606145833333</v>
      </c>
      <c r="AY1270">
        <v>86936</v>
      </c>
      <c r="AZ1270">
        <v>1099531</v>
      </c>
    </row>
    <row r="1271" spans="1:52" x14ac:dyDescent="0.2">
      <c r="A1271" t="s">
        <v>939</v>
      </c>
      <c r="B1271" t="s">
        <v>720</v>
      </c>
      <c r="C1271" t="s">
        <v>827</v>
      </c>
      <c r="D1271" t="s">
        <v>828</v>
      </c>
      <c r="E1271" t="s">
        <v>850</v>
      </c>
      <c r="F1271" t="s">
        <v>850</v>
      </c>
      <c r="K1271" t="s">
        <v>962</v>
      </c>
      <c r="L1271" t="s">
        <v>962</v>
      </c>
      <c r="M1271">
        <v>30</v>
      </c>
      <c r="V1271" t="s">
        <v>774</v>
      </c>
      <c r="W1271" t="s">
        <v>765</v>
      </c>
      <c r="X1271" t="s">
        <v>775</v>
      </c>
      <c r="AA1271" t="s">
        <v>864</v>
      </c>
      <c r="AB1271" t="s">
        <v>865</v>
      </c>
      <c r="AU1271" t="s">
        <v>60</v>
      </c>
      <c r="AV1271" s="4">
        <v>38940.606145833333</v>
      </c>
      <c r="AW1271" t="s">
        <v>60</v>
      </c>
      <c r="AX1271" s="4">
        <v>38940.606145833333</v>
      </c>
      <c r="AY1271">
        <v>86972</v>
      </c>
      <c r="AZ1271">
        <v>1135807</v>
      </c>
    </row>
    <row r="1272" spans="1:52" x14ac:dyDescent="0.2">
      <c r="A1272" t="s">
        <v>939</v>
      </c>
      <c r="B1272" t="s">
        <v>720</v>
      </c>
      <c r="C1272" t="s">
        <v>827</v>
      </c>
      <c r="D1272" t="s">
        <v>828</v>
      </c>
      <c r="E1272" t="s">
        <v>850</v>
      </c>
      <c r="F1272" t="s">
        <v>850</v>
      </c>
      <c r="K1272" t="s">
        <v>997</v>
      </c>
      <c r="L1272" t="s">
        <v>997</v>
      </c>
      <c r="M1272">
        <v>20</v>
      </c>
      <c r="V1272" t="s">
        <v>728</v>
      </c>
      <c r="W1272" t="s">
        <v>729</v>
      </c>
      <c r="X1272" t="s">
        <v>738</v>
      </c>
      <c r="AA1272" t="s">
        <v>739</v>
      </c>
      <c r="AB1272" t="s">
        <v>740</v>
      </c>
      <c r="AU1272" t="s">
        <v>60</v>
      </c>
      <c r="AV1272" s="4">
        <v>38940.606145833333</v>
      </c>
      <c r="AW1272" t="s">
        <v>60</v>
      </c>
      <c r="AX1272" s="4">
        <v>38940.606145833333</v>
      </c>
      <c r="AY1272">
        <v>87564</v>
      </c>
      <c r="AZ1272">
        <v>1055035</v>
      </c>
    </row>
    <row r="1273" spans="1:52" x14ac:dyDescent="0.2">
      <c r="A1273" t="s">
        <v>939</v>
      </c>
      <c r="B1273" t="s">
        <v>720</v>
      </c>
      <c r="C1273" t="s">
        <v>827</v>
      </c>
      <c r="D1273" t="s">
        <v>828</v>
      </c>
      <c r="E1273" t="s">
        <v>850</v>
      </c>
      <c r="F1273" t="s">
        <v>850</v>
      </c>
      <c r="K1273" t="s">
        <v>956</v>
      </c>
      <c r="L1273" t="s">
        <v>956</v>
      </c>
      <c r="M1273">
        <v>30</v>
      </c>
      <c r="V1273" t="s">
        <v>774</v>
      </c>
      <c r="W1273" t="s">
        <v>765</v>
      </c>
      <c r="X1273" t="s">
        <v>775</v>
      </c>
      <c r="AA1273" t="s">
        <v>864</v>
      </c>
      <c r="AB1273" t="s">
        <v>865</v>
      </c>
      <c r="AU1273" t="s">
        <v>60</v>
      </c>
      <c r="AV1273" s="4">
        <v>38940.606145833333</v>
      </c>
      <c r="AW1273" t="s">
        <v>60</v>
      </c>
      <c r="AX1273" s="4">
        <v>38940.606145833333</v>
      </c>
      <c r="AY1273">
        <v>87012</v>
      </c>
      <c r="AZ1273">
        <v>1226443</v>
      </c>
    </row>
    <row r="1274" spans="1:52" x14ac:dyDescent="0.2">
      <c r="A1274" t="s">
        <v>939</v>
      </c>
      <c r="B1274" t="s">
        <v>720</v>
      </c>
      <c r="C1274" t="s">
        <v>827</v>
      </c>
      <c r="D1274" t="s">
        <v>828</v>
      </c>
      <c r="E1274" t="s">
        <v>850</v>
      </c>
      <c r="F1274" t="s">
        <v>850</v>
      </c>
      <c r="K1274" t="s">
        <v>945</v>
      </c>
      <c r="L1274" t="s">
        <v>945</v>
      </c>
      <c r="M1274">
        <v>30</v>
      </c>
      <c r="V1274" t="s">
        <v>774</v>
      </c>
      <c r="W1274" t="s">
        <v>765</v>
      </c>
      <c r="X1274" t="s">
        <v>775</v>
      </c>
      <c r="AA1274" t="s">
        <v>864</v>
      </c>
      <c r="AB1274" t="s">
        <v>865</v>
      </c>
      <c r="AU1274" t="s">
        <v>60</v>
      </c>
      <c r="AV1274" s="4">
        <v>38940.606145833333</v>
      </c>
      <c r="AW1274" t="s">
        <v>60</v>
      </c>
      <c r="AX1274" s="4">
        <v>38940.606145833333</v>
      </c>
      <c r="AY1274">
        <v>87057</v>
      </c>
      <c r="AZ1274">
        <v>1311349</v>
      </c>
    </row>
    <row r="1275" spans="1:52" x14ac:dyDescent="0.2">
      <c r="A1275" t="s">
        <v>939</v>
      </c>
      <c r="B1275" t="s">
        <v>720</v>
      </c>
      <c r="C1275" t="s">
        <v>827</v>
      </c>
      <c r="D1275" t="s">
        <v>828</v>
      </c>
      <c r="E1275" t="s">
        <v>850</v>
      </c>
      <c r="F1275" t="s">
        <v>850</v>
      </c>
      <c r="K1275" t="s">
        <v>946</v>
      </c>
      <c r="L1275" t="s">
        <v>946</v>
      </c>
      <c r="M1275">
        <v>30</v>
      </c>
      <c r="V1275" t="s">
        <v>774</v>
      </c>
      <c r="W1275" t="s">
        <v>765</v>
      </c>
      <c r="X1275" t="s">
        <v>775</v>
      </c>
      <c r="AA1275" t="s">
        <v>864</v>
      </c>
      <c r="AB1275" t="s">
        <v>865</v>
      </c>
      <c r="AU1275" t="s">
        <v>60</v>
      </c>
      <c r="AV1275" s="4">
        <v>38940.606145833333</v>
      </c>
      <c r="AW1275" t="s">
        <v>60</v>
      </c>
      <c r="AX1275" s="4">
        <v>38940.606145833333</v>
      </c>
      <c r="AY1275">
        <v>87068</v>
      </c>
      <c r="AZ1275">
        <v>1333567</v>
      </c>
    </row>
    <row r="1276" spans="1:52" x14ac:dyDescent="0.2">
      <c r="A1276" t="s">
        <v>939</v>
      </c>
      <c r="B1276" t="s">
        <v>720</v>
      </c>
      <c r="C1276" t="s">
        <v>827</v>
      </c>
      <c r="D1276" t="s">
        <v>828</v>
      </c>
      <c r="E1276" t="s">
        <v>850</v>
      </c>
      <c r="F1276" t="s">
        <v>850</v>
      </c>
      <c r="K1276" t="s">
        <v>1008</v>
      </c>
      <c r="L1276" t="s">
        <v>1008</v>
      </c>
      <c r="M1276">
        <v>32</v>
      </c>
      <c r="V1276" t="s">
        <v>774</v>
      </c>
      <c r="W1276" t="s">
        <v>765</v>
      </c>
      <c r="X1276" t="s">
        <v>775</v>
      </c>
      <c r="AA1276" t="s">
        <v>864</v>
      </c>
      <c r="AB1276" t="s">
        <v>865</v>
      </c>
      <c r="AU1276" t="s">
        <v>60</v>
      </c>
      <c r="AV1276" s="4">
        <v>38940.606145833333</v>
      </c>
      <c r="AW1276" t="s">
        <v>60</v>
      </c>
      <c r="AX1276" s="4">
        <v>38940.606145833333</v>
      </c>
      <c r="AY1276">
        <v>87179</v>
      </c>
      <c r="AZ1276">
        <v>1437883</v>
      </c>
    </row>
    <row r="1277" spans="1:52" x14ac:dyDescent="0.2">
      <c r="A1277" t="s">
        <v>939</v>
      </c>
      <c r="B1277" t="s">
        <v>720</v>
      </c>
      <c r="C1277" t="s">
        <v>827</v>
      </c>
      <c r="D1277" t="s">
        <v>828</v>
      </c>
      <c r="E1277" t="s">
        <v>850</v>
      </c>
      <c r="F1277" t="s">
        <v>850</v>
      </c>
      <c r="K1277" t="s">
        <v>991</v>
      </c>
      <c r="L1277" t="s">
        <v>991</v>
      </c>
      <c r="M1277">
        <v>31</v>
      </c>
      <c r="V1277" t="s">
        <v>774</v>
      </c>
      <c r="W1277" t="s">
        <v>765</v>
      </c>
      <c r="X1277" t="s">
        <v>775</v>
      </c>
      <c r="AA1277" t="s">
        <v>864</v>
      </c>
      <c r="AB1277" t="s">
        <v>865</v>
      </c>
      <c r="AU1277" t="s">
        <v>60</v>
      </c>
      <c r="AV1277" s="4">
        <v>38940.606145833333</v>
      </c>
      <c r="AW1277" t="s">
        <v>60</v>
      </c>
      <c r="AX1277" s="4">
        <v>38940.606145833333</v>
      </c>
      <c r="AY1277">
        <v>87181</v>
      </c>
      <c r="AZ1277">
        <v>1437901</v>
      </c>
    </row>
    <row r="1278" spans="1:52" x14ac:dyDescent="0.2">
      <c r="A1278" t="s">
        <v>939</v>
      </c>
      <c r="B1278" t="s">
        <v>720</v>
      </c>
      <c r="C1278" t="s">
        <v>827</v>
      </c>
      <c r="D1278" t="s">
        <v>828</v>
      </c>
      <c r="E1278" t="s">
        <v>850</v>
      </c>
      <c r="F1278" t="s">
        <v>850</v>
      </c>
      <c r="K1278" t="s">
        <v>995</v>
      </c>
      <c r="L1278" t="s">
        <v>995</v>
      </c>
      <c r="M1278">
        <v>31</v>
      </c>
      <c r="V1278" t="s">
        <v>774</v>
      </c>
      <c r="W1278" t="s">
        <v>765</v>
      </c>
      <c r="X1278" t="s">
        <v>775</v>
      </c>
      <c r="AA1278" t="s">
        <v>864</v>
      </c>
      <c r="AB1278" t="s">
        <v>865</v>
      </c>
      <c r="AU1278" t="s">
        <v>60</v>
      </c>
      <c r="AV1278" s="4">
        <v>38940.606145833333</v>
      </c>
      <c r="AW1278" t="s">
        <v>60</v>
      </c>
      <c r="AX1278" s="4">
        <v>38940.606145833333</v>
      </c>
      <c r="AY1278">
        <v>87189</v>
      </c>
      <c r="AZ1278">
        <v>1438177</v>
      </c>
    </row>
    <row r="1279" spans="1:52" x14ac:dyDescent="0.2">
      <c r="A1279" t="s">
        <v>939</v>
      </c>
      <c r="B1279" t="s">
        <v>720</v>
      </c>
      <c r="C1279" t="s">
        <v>827</v>
      </c>
      <c r="D1279" t="s">
        <v>828</v>
      </c>
      <c r="E1279" t="s">
        <v>850</v>
      </c>
      <c r="F1279" t="s">
        <v>850</v>
      </c>
      <c r="K1279" t="s">
        <v>1006</v>
      </c>
      <c r="L1279" t="s">
        <v>1006</v>
      </c>
      <c r="M1279">
        <v>30</v>
      </c>
      <c r="V1279" t="s">
        <v>774</v>
      </c>
      <c r="W1279" t="s">
        <v>765</v>
      </c>
      <c r="X1279" t="s">
        <v>775</v>
      </c>
      <c r="AA1279" t="s">
        <v>864</v>
      </c>
      <c r="AB1279" t="s">
        <v>865</v>
      </c>
      <c r="AU1279" t="s">
        <v>60</v>
      </c>
      <c r="AV1279" s="4">
        <v>38940.606145833333</v>
      </c>
      <c r="AW1279" t="s">
        <v>60</v>
      </c>
      <c r="AX1279" s="4">
        <v>38940.606145833333</v>
      </c>
      <c r="AY1279">
        <v>87697</v>
      </c>
      <c r="AZ1279">
        <v>1244953</v>
      </c>
    </row>
    <row r="1280" spans="1:52" x14ac:dyDescent="0.2">
      <c r="A1280" t="s">
        <v>939</v>
      </c>
      <c r="B1280" t="s">
        <v>720</v>
      </c>
      <c r="C1280" t="s">
        <v>827</v>
      </c>
      <c r="D1280" t="s">
        <v>828</v>
      </c>
      <c r="E1280" t="s">
        <v>850</v>
      </c>
      <c r="F1280" t="s">
        <v>850</v>
      </c>
      <c r="K1280" t="s">
        <v>987</v>
      </c>
      <c r="L1280" t="s">
        <v>987</v>
      </c>
      <c r="M1280">
        <v>30</v>
      </c>
      <c r="V1280" t="s">
        <v>774</v>
      </c>
      <c r="W1280" t="s">
        <v>765</v>
      </c>
      <c r="X1280" t="s">
        <v>775</v>
      </c>
      <c r="AA1280" t="s">
        <v>864</v>
      </c>
      <c r="AB1280" t="s">
        <v>865</v>
      </c>
      <c r="AU1280" t="s">
        <v>60</v>
      </c>
      <c r="AV1280" s="4">
        <v>38940.606145833333</v>
      </c>
      <c r="AW1280" t="s">
        <v>60</v>
      </c>
      <c r="AX1280" s="4">
        <v>38940.606145833333</v>
      </c>
      <c r="AY1280">
        <v>87717</v>
      </c>
      <c r="AZ1280">
        <v>1298905</v>
      </c>
    </row>
    <row r="1281" spans="1:52" x14ac:dyDescent="0.2">
      <c r="A1281" t="s">
        <v>939</v>
      </c>
      <c r="B1281" t="s">
        <v>720</v>
      </c>
      <c r="C1281" t="s">
        <v>827</v>
      </c>
      <c r="D1281" t="s">
        <v>828</v>
      </c>
      <c r="E1281" t="s">
        <v>850</v>
      </c>
      <c r="F1281" t="s">
        <v>850</v>
      </c>
      <c r="K1281" t="s">
        <v>972</v>
      </c>
      <c r="L1281" t="s">
        <v>972</v>
      </c>
      <c r="M1281">
        <v>31</v>
      </c>
      <c r="V1281" t="s">
        <v>774</v>
      </c>
      <c r="W1281" t="s">
        <v>765</v>
      </c>
      <c r="X1281" t="s">
        <v>775</v>
      </c>
      <c r="AA1281" t="s">
        <v>864</v>
      </c>
      <c r="AB1281" t="s">
        <v>865</v>
      </c>
      <c r="AU1281" t="s">
        <v>60</v>
      </c>
      <c r="AV1281" s="4">
        <v>38940.606145833333</v>
      </c>
      <c r="AW1281" t="s">
        <v>60</v>
      </c>
      <c r="AX1281" s="4">
        <v>38940.606145833333</v>
      </c>
      <c r="AY1281">
        <v>87838</v>
      </c>
      <c r="AZ1281">
        <v>1437775</v>
      </c>
    </row>
    <row r="1282" spans="1:52" x14ac:dyDescent="0.2">
      <c r="A1282" t="s">
        <v>939</v>
      </c>
      <c r="B1282" t="s">
        <v>720</v>
      </c>
      <c r="C1282" t="s">
        <v>827</v>
      </c>
      <c r="D1282" t="s">
        <v>828</v>
      </c>
      <c r="E1282" t="s">
        <v>850</v>
      </c>
      <c r="F1282" t="s">
        <v>850</v>
      </c>
      <c r="K1282" t="s">
        <v>990</v>
      </c>
      <c r="L1282" t="s">
        <v>990</v>
      </c>
      <c r="M1282">
        <v>30</v>
      </c>
      <c r="V1282" t="s">
        <v>774</v>
      </c>
      <c r="W1282" t="s">
        <v>765</v>
      </c>
      <c r="X1282" t="s">
        <v>775</v>
      </c>
      <c r="AA1282" t="s">
        <v>864</v>
      </c>
      <c r="AB1282" t="s">
        <v>865</v>
      </c>
      <c r="AU1282" t="s">
        <v>60</v>
      </c>
      <c r="AV1282" s="4">
        <v>38940.606145833333</v>
      </c>
      <c r="AW1282" t="s">
        <v>60</v>
      </c>
      <c r="AX1282" s="4">
        <v>38940.606145833333</v>
      </c>
      <c r="AY1282">
        <v>87841</v>
      </c>
      <c r="AZ1282">
        <v>1437889</v>
      </c>
    </row>
    <row r="1283" spans="1:52" x14ac:dyDescent="0.2">
      <c r="A1283" t="s">
        <v>939</v>
      </c>
      <c r="B1283" t="s">
        <v>720</v>
      </c>
      <c r="C1283" t="s">
        <v>827</v>
      </c>
      <c r="D1283" t="s">
        <v>828</v>
      </c>
      <c r="E1283" t="s">
        <v>850</v>
      </c>
      <c r="F1283" t="s">
        <v>850</v>
      </c>
      <c r="K1283" t="s">
        <v>982</v>
      </c>
      <c r="L1283" t="s">
        <v>982</v>
      </c>
      <c r="M1283">
        <v>31</v>
      </c>
      <c r="V1283" t="s">
        <v>774</v>
      </c>
      <c r="W1283" t="s">
        <v>765</v>
      </c>
      <c r="X1283" t="s">
        <v>775</v>
      </c>
      <c r="AA1283" t="s">
        <v>864</v>
      </c>
      <c r="AB1283" t="s">
        <v>865</v>
      </c>
      <c r="AU1283" t="s">
        <v>60</v>
      </c>
      <c r="AV1283" s="4">
        <v>38940.606145833333</v>
      </c>
      <c r="AW1283" t="s">
        <v>60</v>
      </c>
      <c r="AX1283" s="4">
        <v>38940.606145833333</v>
      </c>
      <c r="AY1283">
        <v>87843</v>
      </c>
      <c r="AZ1283">
        <v>1438117</v>
      </c>
    </row>
    <row r="1284" spans="1:52" x14ac:dyDescent="0.2">
      <c r="A1284" t="s">
        <v>939</v>
      </c>
      <c r="B1284" t="s">
        <v>720</v>
      </c>
      <c r="C1284" t="s">
        <v>827</v>
      </c>
      <c r="D1284" t="s">
        <v>828</v>
      </c>
      <c r="E1284" t="s">
        <v>850</v>
      </c>
      <c r="F1284" t="s">
        <v>850</v>
      </c>
      <c r="K1284" t="s">
        <v>996</v>
      </c>
      <c r="L1284" t="s">
        <v>996</v>
      </c>
      <c r="M1284">
        <v>31</v>
      </c>
      <c r="V1284" t="s">
        <v>774</v>
      </c>
      <c r="W1284" t="s">
        <v>765</v>
      </c>
      <c r="X1284" t="s">
        <v>775</v>
      </c>
      <c r="AA1284" t="s">
        <v>864</v>
      </c>
      <c r="AB1284" t="s">
        <v>865</v>
      </c>
      <c r="AU1284" t="s">
        <v>60</v>
      </c>
      <c r="AV1284" s="4">
        <v>38940.606145833333</v>
      </c>
      <c r="AW1284" t="s">
        <v>60</v>
      </c>
      <c r="AX1284" s="4">
        <v>38940.606145833333</v>
      </c>
      <c r="AY1284">
        <v>87849</v>
      </c>
      <c r="AZ1284">
        <v>1438285</v>
      </c>
    </row>
    <row r="1285" spans="1:52" x14ac:dyDescent="0.2">
      <c r="A1285" t="s">
        <v>939</v>
      </c>
      <c r="B1285" t="s">
        <v>720</v>
      </c>
      <c r="C1285" t="s">
        <v>827</v>
      </c>
      <c r="D1285" t="s">
        <v>828</v>
      </c>
      <c r="E1285" t="s">
        <v>850</v>
      </c>
      <c r="F1285" t="s">
        <v>850</v>
      </c>
      <c r="K1285" t="s">
        <v>1013</v>
      </c>
      <c r="L1285" t="s">
        <v>1013</v>
      </c>
      <c r="M1285">
        <v>31</v>
      </c>
      <c r="V1285" t="s">
        <v>774</v>
      </c>
      <c r="W1285" t="s">
        <v>765</v>
      </c>
      <c r="X1285" t="s">
        <v>775</v>
      </c>
      <c r="AA1285" t="s">
        <v>864</v>
      </c>
      <c r="AB1285" t="s">
        <v>865</v>
      </c>
      <c r="AU1285" t="s">
        <v>60</v>
      </c>
      <c r="AV1285" s="4">
        <v>38940.606145833333</v>
      </c>
      <c r="AW1285" t="s">
        <v>60</v>
      </c>
      <c r="AX1285" s="4">
        <v>38940.606145833333</v>
      </c>
      <c r="AY1285">
        <v>87853</v>
      </c>
      <c r="AZ1285">
        <v>1438399</v>
      </c>
    </row>
    <row r="1286" spans="1:52" x14ac:dyDescent="0.2">
      <c r="A1286" t="s">
        <v>939</v>
      </c>
      <c r="B1286" t="s">
        <v>720</v>
      </c>
      <c r="C1286" t="s">
        <v>827</v>
      </c>
      <c r="D1286" t="s">
        <v>828</v>
      </c>
      <c r="E1286" t="s">
        <v>850</v>
      </c>
      <c r="F1286" t="s">
        <v>850</v>
      </c>
      <c r="K1286" t="s">
        <v>948</v>
      </c>
      <c r="L1286" t="s">
        <v>948</v>
      </c>
      <c r="M1286">
        <v>30</v>
      </c>
      <c r="V1286" t="s">
        <v>774</v>
      </c>
      <c r="W1286" t="s">
        <v>765</v>
      </c>
      <c r="X1286" t="s">
        <v>775</v>
      </c>
      <c r="AA1286" t="s">
        <v>864</v>
      </c>
      <c r="AB1286" t="s">
        <v>865</v>
      </c>
      <c r="AU1286" t="s">
        <v>60</v>
      </c>
      <c r="AV1286" s="4">
        <v>38940.606145833333</v>
      </c>
      <c r="AW1286" t="s">
        <v>60</v>
      </c>
      <c r="AX1286" s="4">
        <v>38940.606145833333</v>
      </c>
      <c r="AY1286">
        <v>88320</v>
      </c>
      <c r="AZ1286">
        <v>1138207</v>
      </c>
    </row>
    <row r="1287" spans="1:52" x14ac:dyDescent="0.2">
      <c r="A1287" t="s">
        <v>939</v>
      </c>
      <c r="B1287" t="s">
        <v>720</v>
      </c>
      <c r="C1287" t="s">
        <v>827</v>
      </c>
      <c r="D1287" t="s">
        <v>828</v>
      </c>
      <c r="E1287" t="s">
        <v>850</v>
      </c>
      <c r="F1287" t="s">
        <v>850</v>
      </c>
      <c r="K1287" t="s">
        <v>967</v>
      </c>
      <c r="L1287" t="s">
        <v>967</v>
      </c>
      <c r="M1287">
        <v>30</v>
      </c>
      <c r="V1287" t="s">
        <v>774</v>
      </c>
      <c r="W1287" t="s">
        <v>765</v>
      </c>
      <c r="X1287" t="s">
        <v>775</v>
      </c>
      <c r="AA1287" t="s">
        <v>864</v>
      </c>
      <c r="AB1287" t="s">
        <v>865</v>
      </c>
      <c r="AU1287" t="s">
        <v>60</v>
      </c>
      <c r="AV1287" s="4">
        <v>38940.606145833333</v>
      </c>
      <c r="AW1287" t="s">
        <v>60</v>
      </c>
      <c r="AX1287" s="4">
        <v>38940.606145833333</v>
      </c>
      <c r="AY1287">
        <v>88344</v>
      </c>
      <c r="AZ1287">
        <v>1187767</v>
      </c>
    </row>
    <row r="1288" spans="1:52" x14ac:dyDescent="0.2">
      <c r="A1288" t="s">
        <v>939</v>
      </c>
      <c r="B1288" t="s">
        <v>720</v>
      </c>
      <c r="C1288" t="s">
        <v>827</v>
      </c>
      <c r="D1288" t="s">
        <v>828</v>
      </c>
      <c r="E1288" t="s">
        <v>850</v>
      </c>
      <c r="F1288" t="s">
        <v>850</v>
      </c>
      <c r="K1288" t="s">
        <v>979</v>
      </c>
      <c r="L1288" t="s">
        <v>979</v>
      </c>
      <c r="M1288">
        <v>31</v>
      </c>
      <c r="V1288" t="s">
        <v>774</v>
      </c>
      <c r="W1288" t="s">
        <v>765</v>
      </c>
      <c r="X1288" t="s">
        <v>775</v>
      </c>
      <c r="AA1288" t="s">
        <v>864</v>
      </c>
      <c r="AB1288" t="s">
        <v>865</v>
      </c>
      <c r="AU1288" t="s">
        <v>60</v>
      </c>
      <c r="AV1288" s="4">
        <v>38940.606145833333</v>
      </c>
      <c r="AW1288" t="s">
        <v>60</v>
      </c>
      <c r="AX1288" s="4">
        <v>38940.606145833333</v>
      </c>
      <c r="AY1288">
        <v>88351</v>
      </c>
      <c r="AZ1288">
        <v>1192153</v>
      </c>
    </row>
    <row r="1289" spans="1:52" x14ac:dyDescent="0.2">
      <c r="A1289" t="s">
        <v>939</v>
      </c>
      <c r="B1289" t="s">
        <v>720</v>
      </c>
      <c r="C1289" t="s">
        <v>827</v>
      </c>
      <c r="D1289" t="s">
        <v>828</v>
      </c>
      <c r="E1289" t="s">
        <v>850</v>
      </c>
      <c r="F1289" t="s">
        <v>850</v>
      </c>
      <c r="K1289" t="s">
        <v>942</v>
      </c>
      <c r="L1289" t="s">
        <v>942</v>
      </c>
      <c r="M1289">
        <v>30</v>
      </c>
      <c r="V1289" t="s">
        <v>774</v>
      </c>
      <c r="W1289" t="s">
        <v>765</v>
      </c>
      <c r="X1289" t="s">
        <v>775</v>
      </c>
      <c r="AA1289" t="s">
        <v>864</v>
      </c>
      <c r="AB1289" t="s">
        <v>865</v>
      </c>
      <c r="AU1289" t="s">
        <v>60</v>
      </c>
      <c r="AV1289" s="4">
        <v>38940.606145833333</v>
      </c>
      <c r="AW1289" t="s">
        <v>60</v>
      </c>
      <c r="AX1289" s="4">
        <v>38940.606145833333</v>
      </c>
      <c r="AY1289">
        <v>88389</v>
      </c>
      <c r="AZ1289">
        <v>1233559</v>
      </c>
    </row>
    <row r="1290" spans="1:52" x14ac:dyDescent="0.2">
      <c r="A1290" t="s">
        <v>939</v>
      </c>
      <c r="B1290" t="s">
        <v>720</v>
      </c>
      <c r="C1290" t="s">
        <v>827</v>
      </c>
      <c r="D1290" t="s">
        <v>828</v>
      </c>
      <c r="E1290" t="s">
        <v>850</v>
      </c>
      <c r="F1290" t="s">
        <v>850</v>
      </c>
      <c r="K1290" t="s">
        <v>950</v>
      </c>
      <c r="L1290" t="s">
        <v>950</v>
      </c>
      <c r="M1290">
        <v>30</v>
      </c>
      <c r="V1290" t="s">
        <v>774</v>
      </c>
      <c r="W1290" t="s">
        <v>765</v>
      </c>
      <c r="X1290" t="s">
        <v>775</v>
      </c>
      <c r="AA1290" t="s">
        <v>864</v>
      </c>
      <c r="AB1290" t="s">
        <v>865</v>
      </c>
      <c r="AU1290" t="s">
        <v>60</v>
      </c>
      <c r="AV1290" s="4">
        <v>38940.606145833333</v>
      </c>
      <c r="AW1290" t="s">
        <v>60</v>
      </c>
      <c r="AX1290" s="4">
        <v>38940.606145833333</v>
      </c>
      <c r="AY1290">
        <v>88397</v>
      </c>
      <c r="AZ1290">
        <v>1238191</v>
      </c>
    </row>
    <row r="1291" spans="1:52" x14ac:dyDescent="0.2">
      <c r="A1291" t="s">
        <v>939</v>
      </c>
      <c r="B1291" t="s">
        <v>720</v>
      </c>
      <c r="C1291" t="s">
        <v>827</v>
      </c>
      <c r="D1291" t="s">
        <v>828</v>
      </c>
      <c r="E1291" t="s">
        <v>850</v>
      </c>
      <c r="F1291" t="s">
        <v>850</v>
      </c>
      <c r="K1291" t="s">
        <v>1011</v>
      </c>
      <c r="L1291" t="s">
        <v>1011</v>
      </c>
      <c r="M1291">
        <v>25</v>
      </c>
      <c r="V1291" t="s">
        <v>774</v>
      </c>
      <c r="W1291" t="s">
        <v>765</v>
      </c>
      <c r="X1291" t="s">
        <v>775</v>
      </c>
      <c r="AA1291" t="s">
        <v>864</v>
      </c>
      <c r="AB1291" t="s">
        <v>865</v>
      </c>
      <c r="AU1291" t="s">
        <v>60</v>
      </c>
      <c r="AV1291" s="4">
        <v>38940.606145833333</v>
      </c>
      <c r="AW1291" t="s">
        <v>60</v>
      </c>
      <c r="AX1291" s="4">
        <v>38940.606145833333</v>
      </c>
      <c r="AY1291">
        <v>88415</v>
      </c>
      <c r="AZ1291">
        <v>1254763</v>
      </c>
    </row>
    <row r="1292" spans="1:52" x14ac:dyDescent="0.2">
      <c r="A1292" t="s">
        <v>939</v>
      </c>
      <c r="B1292" t="s">
        <v>720</v>
      </c>
      <c r="C1292" t="s">
        <v>827</v>
      </c>
      <c r="D1292" t="s">
        <v>828</v>
      </c>
      <c r="E1292" t="s">
        <v>850</v>
      </c>
      <c r="F1292" t="s">
        <v>850</v>
      </c>
      <c r="K1292" t="s">
        <v>998</v>
      </c>
      <c r="L1292" t="s">
        <v>998</v>
      </c>
      <c r="M1292">
        <v>31</v>
      </c>
      <c r="V1292" t="s">
        <v>774</v>
      </c>
      <c r="W1292" t="s">
        <v>765</v>
      </c>
      <c r="X1292" t="s">
        <v>775</v>
      </c>
      <c r="AA1292" t="s">
        <v>864</v>
      </c>
      <c r="AB1292" t="s">
        <v>865</v>
      </c>
      <c r="AU1292" t="s">
        <v>60</v>
      </c>
      <c r="AV1292" s="4">
        <v>38940.606145833333</v>
      </c>
      <c r="AW1292" t="s">
        <v>60</v>
      </c>
      <c r="AX1292" s="4">
        <v>38940.606145833333</v>
      </c>
      <c r="AY1292">
        <v>88418</v>
      </c>
      <c r="AZ1292">
        <v>1264051</v>
      </c>
    </row>
    <row r="1293" spans="1:52" x14ac:dyDescent="0.2">
      <c r="A1293" t="s">
        <v>939</v>
      </c>
      <c r="B1293" t="s">
        <v>720</v>
      </c>
      <c r="C1293" t="s">
        <v>827</v>
      </c>
      <c r="D1293" t="s">
        <v>828</v>
      </c>
      <c r="E1293" t="s">
        <v>850</v>
      </c>
      <c r="F1293" t="s">
        <v>850</v>
      </c>
      <c r="K1293" t="s">
        <v>971</v>
      </c>
      <c r="L1293" t="s">
        <v>971</v>
      </c>
      <c r="M1293">
        <v>18</v>
      </c>
      <c r="V1293" t="s">
        <v>774</v>
      </c>
      <c r="W1293" t="s">
        <v>765</v>
      </c>
      <c r="X1293" t="s">
        <v>775</v>
      </c>
      <c r="AA1293" t="s">
        <v>864</v>
      </c>
      <c r="AB1293" t="s">
        <v>865</v>
      </c>
      <c r="AU1293" t="s">
        <v>60</v>
      </c>
      <c r="AV1293" s="4">
        <v>38940.606145833333</v>
      </c>
      <c r="AW1293" t="s">
        <v>60</v>
      </c>
      <c r="AX1293" s="4">
        <v>38940.606145833333</v>
      </c>
      <c r="AY1293">
        <v>88438</v>
      </c>
      <c r="AZ1293">
        <v>1332715</v>
      </c>
    </row>
    <row r="1294" spans="1:52" x14ac:dyDescent="0.2">
      <c r="A1294" t="s">
        <v>939</v>
      </c>
      <c r="B1294" t="s">
        <v>720</v>
      </c>
      <c r="C1294" t="s">
        <v>827</v>
      </c>
      <c r="D1294" t="s">
        <v>828</v>
      </c>
      <c r="E1294" t="s">
        <v>850</v>
      </c>
      <c r="F1294" t="s">
        <v>850</v>
      </c>
      <c r="K1294" t="s">
        <v>1000</v>
      </c>
      <c r="L1294" t="s">
        <v>1000</v>
      </c>
      <c r="M1294">
        <v>30</v>
      </c>
      <c r="V1294" t="s">
        <v>774</v>
      </c>
      <c r="W1294" t="s">
        <v>765</v>
      </c>
      <c r="X1294" t="s">
        <v>775</v>
      </c>
      <c r="AA1294" t="s">
        <v>864</v>
      </c>
      <c r="AB1294" t="s">
        <v>865</v>
      </c>
      <c r="AU1294" t="s">
        <v>60</v>
      </c>
      <c r="AV1294" s="4">
        <v>38940.606145833333</v>
      </c>
      <c r="AW1294" t="s">
        <v>60</v>
      </c>
      <c r="AX1294" s="4">
        <v>38940.606145833333</v>
      </c>
      <c r="AY1294">
        <v>88570</v>
      </c>
      <c r="AZ1294">
        <v>1437895</v>
      </c>
    </row>
    <row r="1295" spans="1:52" x14ac:dyDescent="0.2">
      <c r="A1295" t="s">
        <v>939</v>
      </c>
      <c r="B1295" t="s">
        <v>720</v>
      </c>
      <c r="C1295" t="s">
        <v>827</v>
      </c>
      <c r="D1295" t="s">
        <v>828</v>
      </c>
      <c r="E1295" t="s">
        <v>850</v>
      </c>
      <c r="F1295" t="s">
        <v>850</v>
      </c>
      <c r="K1295" t="s">
        <v>969</v>
      </c>
      <c r="L1295" t="s">
        <v>969</v>
      </c>
      <c r="M1295">
        <v>30</v>
      </c>
      <c r="V1295" t="s">
        <v>207</v>
      </c>
      <c r="W1295" t="s">
        <v>208</v>
      </c>
      <c r="X1295" t="s">
        <v>208</v>
      </c>
      <c r="AA1295" t="s">
        <v>731</v>
      </c>
      <c r="AB1295" t="s">
        <v>732</v>
      </c>
      <c r="AU1295" t="s">
        <v>60</v>
      </c>
      <c r="AV1295" s="4">
        <v>38940.606145833333</v>
      </c>
      <c r="AW1295" t="s">
        <v>60</v>
      </c>
      <c r="AX1295" s="4">
        <v>38940.606145833333</v>
      </c>
      <c r="AY1295">
        <v>83607</v>
      </c>
      <c r="AZ1295">
        <v>1136377</v>
      </c>
    </row>
    <row r="1296" spans="1:52" x14ac:dyDescent="0.2">
      <c r="A1296" t="s">
        <v>939</v>
      </c>
      <c r="B1296" t="s">
        <v>720</v>
      </c>
      <c r="C1296" t="s">
        <v>827</v>
      </c>
      <c r="D1296" t="s">
        <v>828</v>
      </c>
      <c r="E1296" t="s">
        <v>850</v>
      </c>
      <c r="F1296" t="s">
        <v>850</v>
      </c>
      <c r="K1296" t="s">
        <v>956</v>
      </c>
      <c r="L1296" t="s">
        <v>956</v>
      </c>
      <c r="M1296">
        <v>30</v>
      </c>
      <c r="V1296" t="s">
        <v>207</v>
      </c>
      <c r="W1296" t="s">
        <v>208</v>
      </c>
      <c r="X1296" t="s">
        <v>208</v>
      </c>
      <c r="AA1296" t="s">
        <v>731</v>
      </c>
      <c r="AB1296" t="s">
        <v>732</v>
      </c>
      <c r="AU1296" t="s">
        <v>60</v>
      </c>
      <c r="AV1296" s="4">
        <v>38940.606145833333</v>
      </c>
      <c r="AW1296" t="s">
        <v>60</v>
      </c>
      <c r="AX1296" s="4">
        <v>38940.606145833333</v>
      </c>
      <c r="AY1296">
        <v>83662</v>
      </c>
      <c r="AZ1296">
        <v>1226443</v>
      </c>
    </row>
    <row r="1297" spans="1:52" x14ac:dyDescent="0.2">
      <c r="A1297" t="s">
        <v>939</v>
      </c>
      <c r="B1297" t="s">
        <v>720</v>
      </c>
      <c r="C1297" t="s">
        <v>827</v>
      </c>
      <c r="D1297" t="s">
        <v>828</v>
      </c>
      <c r="E1297" t="s">
        <v>850</v>
      </c>
      <c r="F1297" t="s">
        <v>850</v>
      </c>
      <c r="K1297" t="s">
        <v>946</v>
      </c>
      <c r="L1297" t="s">
        <v>946</v>
      </c>
      <c r="M1297">
        <v>30</v>
      </c>
      <c r="V1297" t="s">
        <v>207</v>
      </c>
      <c r="W1297" t="s">
        <v>208</v>
      </c>
      <c r="X1297" t="s">
        <v>208</v>
      </c>
      <c r="AA1297" t="s">
        <v>731</v>
      </c>
      <c r="AB1297" t="s">
        <v>732</v>
      </c>
      <c r="AU1297" t="s">
        <v>60</v>
      </c>
      <c r="AV1297" s="4">
        <v>38940.606145833333</v>
      </c>
      <c r="AW1297" t="s">
        <v>60</v>
      </c>
      <c r="AX1297" s="4">
        <v>38940.606145833333</v>
      </c>
      <c r="AY1297">
        <v>83715</v>
      </c>
      <c r="AZ1297">
        <v>1333567</v>
      </c>
    </row>
    <row r="1298" spans="1:52" x14ac:dyDescent="0.2">
      <c r="A1298" t="s">
        <v>939</v>
      </c>
      <c r="B1298" t="s">
        <v>720</v>
      </c>
      <c r="C1298" t="s">
        <v>827</v>
      </c>
      <c r="D1298" t="s">
        <v>828</v>
      </c>
      <c r="E1298" t="s">
        <v>850</v>
      </c>
      <c r="F1298" t="s">
        <v>850</v>
      </c>
      <c r="K1298" t="s">
        <v>966</v>
      </c>
      <c r="L1298" t="s">
        <v>966</v>
      </c>
      <c r="M1298">
        <v>30</v>
      </c>
      <c r="V1298" t="s">
        <v>207</v>
      </c>
      <c r="W1298" t="s">
        <v>208</v>
      </c>
      <c r="X1298" t="s">
        <v>208</v>
      </c>
      <c r="AA1298" t="s">
        <v>731</v>
      </c>
      <c r="AB1298" t="s">
        <v>732</v>
      </c>
      <c r="AU1298" t="s">
        <v>60</v>
      </c>
      <c r="AV1298" s="4">
        <v>38940.606145833333</v>
      </c>
      <c r="AW1298" t="s">
        <v>60</v>
      </c>
      <c r="AX1298" s="4">
        <v>38940.606145833333</v>
      </c>
      <c r="AY1298">
        <v>84259</v>
      </c>
      <c r="AZ1298">
        <v>1124575</v>
      </c>
    </row>
    <row r="1299" spans="1:52" x14ac:dyDescent="0.2">
      <c r="A1299" t="s">
        <v>939</v>
      </c>
      <c r="B1299" t="s">
        <v>720</v>
      </c>
      <c r="C1299" t="s">
        <v>827</v>
      </c>
      <c r="D1299" t="s">
        <v>828</v>
      </c>
      <c r="E1299" t="s">
        <v>850</v>
      </c>
      <c r="F1299" t="s">
        <v>850</v>
      </c>
      <c r="K1299" t="s">
        <v>944</v>
      </c>
      <c r="L1299" t="s">
        <v>944</v>
      </c>
      <c r="M1299">
        <v>30</v>
      </c>
      <c r="V1299" t="s">
        <v>207</v>
      </c>
      <c r="W1299" t="s">
        <v>208</v>
      </c>
      <c r="X1299" t="s">
        <v>208</v>
      </c>
      <c r="AA1299" t="s">
        <v>731</v>
      </c>
      <c r="AB1299" t="s">
        <v>732</v>
      </c>
      <c r="AU1299" t="s">
        <v>60</v>
      </c>
      <c r="AV1299" s="4">
        <v>38940.606145833333</v>
      </c>
      <c r="AW1299" t="s">
        <v>60</v>
      </c>
      <c r="AX1299" s="4">
        <v>38940.606145833333</v>
      </c>
      <c r="AY1299">
        <v>84300</v>
      </c>
      <c r="AZ1299">
        <v>1141729</v>
      </c>
    </row>
    <row r="1300" spans="1:52" x14ac:dyDescent="0.2">
      <c r="A1300" t="s">
        <v>939</v>
      </c>
      <c r="B1300" t="s">
        <v>720</v>
      </c>
      <c r="C1300" t="s">
        <v>827</v>
      </c>
      <c r="D1300" t="s">
        <v>828</v>
      </c>
      <c r="E1300" t="s">
        <v>850</v>
      </c>
      <c r="F1300" t="s">
        <v>850</v>
      </c>
      <c r="K1300" t="s">
        <v>958</v>
      </c>
      <c r="L1300" t="s">
        <v>958</v>
      </c>
      <c r="M1300">
        <v>30</v>
      </c>
      <c r="V1300" t="s">
        <v>207</v>
      </c>
      <c r="W1300" t="s">
        <v>208</v>
      </c>
      <c r="X1300" t="s">
        <v>208</v>
      </c>
      <c r="AA1300" t="s">
        <v>731</v>
      </c>
      <c r="AB1300" t="s">
        <v>732</v>
      </c>
      <c r="AU1300" t="s">
        <v>60</v>
      </c>
      <c r="AV1300" s="4">
        <v>38940.606145833333</v>
      </c>
      <c r="AW1300" t="s">
        <v>60</v>
      </c>
      <c r="AX1300" s="4">
        <v>38940.606145833333</v>
      </c>
      <c r="AY1300">
        <v>84870</v>
      </c>
      <c r="AZ1300">
        <v>1047097</v>
      </c>
    </row>
    <row r="1301" spans="1:52" x14ac:dyDescent="0.2">
      <c r="A1301" t="s">
        <v>939</v>
      </c>
      <c r="B1301" t="s">
        <v>720</v>
      </c>
      <c r="C1301" t="s">
        <v>827</v>
      </c>
      <c r="D1301" t="s">
        <v>828</v>
      </c>
      <c r="E1301" t="s">
        <v>850</v>
      </c>
      <c r="F1301" t="s">
        <v>850</v>
      </c>
      <c r="K1301" t="s">
        <v>959</v>
      </c>
      <c r="L1301" t="s">
        <v>959</v>
      </c>
      <c r="M1301">
        <v>30</v>
      </c>
      <c r="V1301" t="s">
        <v>207</v>
      </c>
      <c r="W1301" t="s">
        <v>208</v>
      </c>
      <c r="X1301" t="s">
        <v>208</v>
      </c>
      <c r="AA1301" t="s">
        <v>731</v>
      </c>
      <c r="AB1301" t="s">
        <v>732</v>
      </c>
      <c r="AU1301" t="s">
        <v>60</v>
      </c>
      <c r="AV1301" s="4">
        <v>38940.606145833333</v>
      </c>
      <c r="AW1301" t="s">
        <v>60</v>
      </c>
      <c r="AX1301" s="4">
        <v>38940.606145833333</v>
      </c>
      <c r="AY1301">
        <v>84879</v>
      </c>
      <c r="AZ1301">
        <v>1085413</v>
      </c>
    </row>
    <row r="1302" spans="1:52" x14ac:dyDescent="0.2">
      <c r="A1302" t="s">
        <v>939</v>
      </c>
      <c r="B1302" t="s">
        <v>720</v>
      </c>
      <c r="C1302" t="s">
        <v>827</v>
      </c>
      <c r="D1302" t="s">
        <v>828</v>
      </c>
      <c r="E1302" t="s">
        <v>850</v>
      </c>
      <c r="F1302" t="s">
        <v>850</v>
      </c>
      <c r="K1302" t="s">
        <v>964</v>
      </c>
      <c r="L1302" t="s">
        <v>964</v>
      </c>
      <c r="M1302">
        <v>30</v>
      </c>
      <c r="V1302" t="s">
        <v>207</v>
      </c>
      <c r="W1302" t="s">
        <v>208</v>
      </c>
      <c r="X1302" t="s">
        <v>208</v>
      </c>
      <c r="AA1302" t="s">
        <v>731</v>
      </c>
      <c r="AB1302" t="s">
        <v>732</v>
      </c>
      <c r="AU1302" t="s">
        <v>60</v>
      </c>
      <c r="AV1302" s="4">
        <v>38940.606145833333</v>
      </c>
      <c r="AW1302" t="s">
        <v>60</v>
      </c>
      <c r="AX1302" s="4">
        <v>38940.606145833333</v>
      </c>
      <c r="AY1302">
        <v>84973</v>
      </c>
      <c r="AZ1302">
        <v>1230037</v>
      </c>
    </row>
    <row r="1303" spans="1:52" x14ac:dyDescent="0.2">
      <c r="A1303" t="s">
        <v>939</v>
      </c>
      <c r="B1303" t="s">
        <v>720</v>
      </c>
      <c r="C1303" t="s">
        <v>827</v>
      </c>
      <c r="D1303" t="s">
        <v>828</v>
      </c>
      <c r="E1303" t="s">
        <v>850</v>
      </c>
      <c r="F1303" t="s">
        <v>850</v>
      </c>
      <c r="K1303" t="s">
        <v>954</v>
      </c>
      <c r="L1303" t="s">
        <v>954</v>
      </c>
      <c r="M1303">
        <v>30</v>
      </c>
      <c r="V1303" t="s">
        <v>207</v>
      </c>
      <c r="W1303" t="s">
        <v>208</v>
      </c>
      <c r="X1303" t="s">
        <v>208</v>
      </c>
      <c r="AA1303" t="s">
        <v>731</v>
      </c>
      <c r="AB1303" t="s">
        <v>732</v>
      </c>
      <c r="AU1303" t="s">
        <v>60</v>
      </c>
      <c r="AV1303" s="4">
        <v>38940.606145833333</v>
      </c>
      <c r="AW1303" t="s">
        <v>60</v>
      </c>
      <c r="AX1303" s="4">
        <v>38940.606145833333</v>
      </c>
      <c r="AY1303">
        <v>85600</v>
      </c>
      <c r="AZ1303">
        <v>1201645</v>
      </c>
    </row>
    <row r="1304" spans="1:52" x14ac:dyDescent="0.2">
      <c r="A1304" t="s">
        <v>939</v>
      </c>
      <c r="B1304" t="s">
        <v>720</v>
      </c>
      <c r="C1304" t="s">
        <v>827</v>
      </c>
      <c r="D1304" t="s">
        <v>828</v>
      </c>
      <c r="E1304" t="s">
        <v>850</v>
      </c>
      <c r="F1304" t="s">
        <v>850</v>
      </c>
      <c r="K1304" t="s">
        <v>942</v>
      </c>
      <c r="L1304" t="s">
        <v>942</v>
      </c>
      <c r="M1304">
        <v>30</v>
      </c>
      <c r="V1304" t="s">
        <v>207</v>
      </c>
      <c r="W1304" t="s">
        <v>208</v>
      </c>
      <c r="X1304" t="s">
        <v>208</v>
      </c>
      <c r="AA1304" t="s">
        <v>731</v>
      </c>
      <c r="AB1304" t="s">
        <v>732</v>
      </c>
      <c r="AU1304" t="s">
        <v>60</v>
      </c>
      <c r="AV1304" s="4">
        <v>38940.606145833333</v>
      </c>
      <c r="AW1304" t="s">
        <v>60</v>
      </c>
      <c r="AX1304" s="4">
        <v>38940.606145833333</v>
      </c>
      <c r="AY1304">
        <v>85641</v>
      </c>
      <c r="AZ1304">
        <v>1233559</v>
      </c>
    </row>
    <row r="1305" spans="1:52" x14ac:dyDescent="0.2">
      <c r="A1305" t="s">
        <v>939</v>
      </c>
      <c r="B1305" t="s">
        <v>720</v>
      </c>
      <c r="C1305" t="s">
        <v>827</v>
      </c>
      <c r="D1305" t="s">
        <v>828</v>
      </c>
      <c r="E1305" t="s">
        <v>850</v>
      </c>
      <c r="F1305" t="s">
        <v>850</v>
      </c>
      <c r="K1305" t="s">
        <v>950</v>
      </c>
      <c r="L1305" t="s">
        <v>950</v>
      </c>
      <c r="M1305">
        <v>30</v>
      </c>
      <c r="V1305" t="s">
        <v>207</v>
      </c>
      <c r="W1305" t="s">
        <v>208</v>
      </c>
      <c r="X1305" t="s">
        <v>208</v>
      </c>
      <c r="AA1305" t="s">
        <v>731</v>
      </c>
      <c r="AB1305" t="s">
        <v>732</v>
      </c>
      <c r="AU1305" t="s">
        <v>60</v>
      </c>
      <c r="AV1305" s="4">
        <v>38940.606145833333</v>
      </c>
      <c r="AW1305" t="s">
        <v>60</v>
      </c>
      <c r="AX1305" s="4">
        <v>38940.606145833333</v>
      </c>
      <c r="AY1305">
        <v>85647</v>
      </c>
      <c r="AZ1305">
        <v>1238191</v>
      </c>
    </row>
    <row r="1306" spans="1:52" x14ac:dyDescent="0.2">
      <c r="A1306" t="s">
        <v>939</v>
      </c>
      <c r="B1306" t="s">
        <v>720</v>
      </c>
      <c r="C1306" t="s">
        <v>827</v>
      </c>
      <c r="D1306" t="s">
        <v>828</v>
      </c>
      <c r="E1306" t="s">
        <v>850</v>
      </c>
      <c r="F1306" t="s">
        <v>850</v>
      </c>
      <c r="K1306" t="s">
        <v>965</v>
      </c>
      <c r="L1306" t="s">
        <v>965</v>
      </c>
      <c r="M1306">
        <v>30</v>
      </c>
      <c r="V1306" t="s">
        <v>207</v>
      </c>
      <c r="W1306" t="s">
        <v>208</v>
      </c>
      <c r="X1306" t="s">
        <v>208</v>
      </c>
      <c r="AA1306" t="s">
        <v>731</v>
      </c>
      <c r="AB1306" t="s">
        <v>732</v>
      </c>
      <c r="AU1306" t="s">
        <v>60</v>
      </c>
      <c r="AV1306" s="4">
        <v>38940.606145833333</v>
      </c>
      <c r="AW1306" t="s">
        <v>60</v>
      </c>
      <c r="AX1306" s="4">
        <v>38940.606145833333</v>
      </c>
      <c r="AY1306">
        <v>85663</v>
      </c>
      <c r="AZ1306">
        <v>1277761</v>
      </c>
    </row>
    <row r="1307" spans="1:52" x14ac:dyDescent="0.2">
      <c r="A1307" t="s">
        <v>939</v>
      </c>
      <c r="B1307" t="s">
        <v>720</v>
      </c>
      <c r="C1307" t="s">
        <v>827</v>
      </c>
      <c r="D1307" t="s">
        <v>828</v>
      </c>
      <c r="E1307" t="s">
        <v>850</v>
      </c>
      <c r="F1307" t="s">
        <v>850</v>
      </c>
      <c r="K1307" t="s">
        <v>943</v>
      </c>
      <c r="L1307" t="s">
        <v>943</v>
      </c>
      <c r="M1307">
        <v>30</v>
      </c>
      <c r="V1307" t="s">
        <v>207</v>
      </c>
      <c r="W1307" t="s">
        <v>208</v>
      </c>
      <c r="X1307" t="s">
        <v>208</v>
      </c>
      <c r="AA1307" t="s">
        <v>731</v>
      </c>
      <c r="AB1307" t="s">
        <v>732</v>
      </c>
      <c r="AU1307" t="s">
        <v>60</v>
      </c>
      <c r="AV1307" s="4">
        <v>38940.606145833333</v>
      </c>
      <c r="AW1307" t="s">
        <v>60</v>
      </c>
      <c r="AX1307" s="4">
        <v>38940.606145833333</v>
      </c>
      <c r="AY1307">
        <v>85707</v>
      </c>
      <c r="AZ1307">
        <v>1410517</v>
      </c>
    </row>
    <row r="1308" spans="1:52" x14ac:dyDescent="0.2">
      <c r="A1308" t="s">
        <v>939</v>
      </c>
      <c r="B1308" t="s">
        <v>720</v>
      </c>
      <c r="C1308" t="s">
        <v>827</v>
      </c>
      <c r="D1308" t="s">
        <v>828</v>
      </c>
      <c r="E1308" t="s">
        <v>850</v>
      </c>
      <c r="F1308" t="s">
        <v>850</v>
      </c>
      <c r="K1308" t="s">
        <v>953</v>
      </c>
      <c r="L1308" t="s">
        <v>953</v>
      </c>
      <c r="M1308">
        <v>30</v>
      </c>
      <c r="V1308" t="s">
        <v>207</v>
      </c>
      <c r="W1308" t="s">
        <v>208</v>
      </c>
      <c r="X1308" t="s">
        <v>208</v>
      </c>
      <c r="AA1308" t="s">
        <v>731</v>
      </c>
      <c r="AB1308" t="s">
        <v>732</v>
      </c>
      <c r="AU1308" t="s">
        <v>60</v>
      </c>
      <c r="AV1308" s="4">
        <v>38940.606145833333</v>
      </c>
      <c r="AW1308" t="s">
        <v>60</v>
      </c>
      <c r="AX1308" s="4">
        <v>38940.606145833333</v>
      </c>
      <c r="AY1308">
        <v>86272</v>
      </c>
      <c r="AZ1308">
        <v>1032271</v>
      </c>
    </row>
    <row r="1309" spans="1:52" x14ac:dyDescent="0.2">
      <c r="A1309" t="s">
        <v>939</v>
      </c>
      <c r="B1309" t="s">
        <v>720</v>
      </c>
      <c r="C1309" t="s">
        <v>827</v>
      </c>
      <c r="D1309" t="s">
        <v>828</v>
      </c>
      <c r="E1309" t="s">
        <v>850</v>
      </c>
      <c r="F1309" t="s">
        <v>850</v>
      </c>
      <c r="K1309" t="s">
        <v>960</v>
      </c>
      <c r="L1309" t="s">
        <v>960</v>
      </c>
      <c r="M1309">
        <v>30</v>
      </c>
      <c r="V1309" t="s">
        <v>207</v>
      </c>
      <c r="W1309" t="s">
        <v>208</v>
      </c>
      <c r="X1309" t="s">
        <v>208</v>
      </c>
      <c r="AA1309" t="s">
        <v>731</v>
      </c>
      <c r="AB1309" t="s">
        <v>732</v>
      </c>
      <c r="AU1309" t="s">
        <v>60</v>
      </c>
      <c r="AV1309" s="4">
        <v>38940.606145833333</v>
      </c>
      <c r="AW1309" t="s">
        <v>60</v>
      </c>
      <c r="AX1309" s="4">
        <v>38940.606145833333</v>
      </c>
      <c r="AY1309">
        <v>86292</v>
      </c>
      <c r="AZ1309">
        <v>1099531</v>
      </c>
    </row>
    <row r="1310" spans="1:52" x14ac:dyDescent="0.2">
      <c r="A1310" t="s">
        <v>939</v>
      </c>
      <c r="B1310" t="s">
        <v>720</v>
      </c>
      <c r="C1310" t="s">
        <v>827</v>
      </c>
      <c r="D1310" t="s">
        <v>828</v>
      </c>
      <c r="E1310" t="s">
        <v>850</v>
      </c>
      <c r="F1310" t="s">
        <v>850</v>
      </c>
      <c r="K1310" t="s">
        <v>957</v>
      </c>
      <c r="L1310" t="s">
        <v>957</v>
      </c>
      <c r="M1310">
        <v>30</v>
      </c>
      <c r="V1310" t="s">
        <v>207</v>
      </c>
      <c r="W1310" t="s">
        <v>208</v>
      </c>
      <c r="X1310" t="s">
        <v>208</v>
      </c>
      <c r="AA1310" t="s">
        <v>731</v>
      </c>
      <c r="AB1310" t="s">
        <v>732</v>
      </c>
      <c r="AU1310" t="s">
        <v>60</v>
      </c>
      <c r="AV1310" s="4">
        <v>38940.606145833333</v>
      </c>
      <c r="AW1310" t="s">
        <v>60</v>
      </c>
      <c r="AX1310" s="4">
        <v>38940.606145833333</v>
      </c>
      <c r="AY1310">
        <v>86414</v>
      </c>
      <c r="AZ1310">
        <v>1280947</v>
      </c>
    </row>
    <row r="1311" spans="1:52" x14ac:dyDescent="0.2">
      <c r="A1311" t="s">
        <v>939</v>
      </c>
      <c r="B1311" t="s">
        <v>720</v>
      </c>
      <c r="C1311" t="s">
        <v>827</v>
      </c>
      <c r="D1311" t="s">
        <v>828</v>
      </c>
      <c r="E1311" t="s">
        <v>850</v>
      </c>
      <c r="F1311" t="s">
        <v>850</v>
      </c>
      <c r="K1311" t="s">
        <v>952</v>
      </c>
      <c r="L1311" t="s">
        <v>952</v>
      </c>
      <c r="M1311">
        <v>30</v>
      </c>
      <c r="V1311" t="s">
        <v>207</v>
      </c>
      <c r="W1311" t="s">
        <v>208</v>
      </c>
      <c r="X1311" t="s">
        <v>208</v>
      </c>
      <c r="AA1311" t="s">
        <v>731</v>
      </c>
      <c r="AB1311" t="s">
        <v>732</v>
      </c>
      <c r="AU1311" t="s">
        <v>60</v>
      </c>
      <c r="AV1311" s="4">
        <v>38940.606145833333</v>
      </c>
      <c r="AW1311" t="s">
        <v>60</v>
      </c>
      <c r="AX1311" s="4">
        <v>38940.606145833333</v>
      </c>
      <c r="AY1311">
        <v>86910</v>
      </c>
      <c r="AZ1311">
        <v>1025077</v>
      </c>
    </row>
    <row r="1312" spans="1:52" x14ac:dyDescent="0.2">
      <c r="A1312" t="s">
        <v>939</v>
      </c>
      <c r="B1312" t="s">
        <v>720</v>
      </c>
      <c r="C1312" t="s">
        <v>827</v>
      </c>
      <c r="D1312" t="s">
        <v>828</v>
      </c>
      <c r="E1312" t="s">
        <v>850</v>
      </c>
      <c r="F1312" t="s">
        <v>850</v>
      </c>
      <c r="K1312" t="s">
        <v>962</v>
      </c>
      <c r="L1312" t="s">
        <v>962</v>
      </c>
      <c r="M1312">
        <v>30</v>
      </c>
      <c r="V1312" t="s">
        <v>207</v>
      </c>
      <c r="W1312" t="s">
        <v>208</v>
      </c>
      <c r="X1312" t="s">
        <v>208</v>
      </c>
      <c r="AA1312" t="s">
        <v>731</v>
      </c>
      <c r="AB1312" t="s">
        <v>732</v>
      </c>
      <c r="AU1312" t="s">
        <v>60</v>
      </c>
      <c r="AV1312" s="4">
        <v>38940.606145833333</v>
      </c>
      <c r="AW1312" t="s">
        <v>60</v>
      </c>
      <c r="AX1312" s="4">
        <v>38940.606145833333</v>
      </c>
      <c r="AY1312">
        <v>86973</v>
      </c>
      <c r="AZ1312">
        <v>1135807</v>
      </c>
    </row>
    <row r="1313" spans="1:52" x14ac:dyDescent="0.2">
      <c r="A1313" t="s">
        <v>939</v>
      </c>
      <c r="B1313" t="s">
        <v>720</v>
      </c>
      <c r="C1313" t="s">
        <v>827</v>
      </c>
      <c r="D1313" t="s">
        <v>828</v>
      </c>
      <c r="E1313" t="s">
        <v>850</v>
      </c>
      <c r="F1313" t="s">
        <v>850</v>
      </c>
      <c r="K1313" t="s">
        <v>948</v>
      </c>
      <c r="L1313" t="s">
        <v>948</v>
      </c>
      <c r="M1313">
        <v>30</v>
      </c>
      <c r="V1313" t="s">
        <v>207</v>
      </c>
      <c r="W1313" t="s">
        <v>208</v>
      </c>
      <c r="X1313" t="s">
        <v>208</v>
      </c>
      <c r="AA1313" t="s">
        <v>731</v>
      </c>
      <c r="AB1313" t="s">
        <v>732</v>
      </c>
      <c r="AU1313" t="s">
        <v>60</v>
      </c>
      <c r="AV1313" s="4">
        <v>38940.606145833333</v>
      </c>
      <c r="AW1313" t="s">
        <v>60</v>
      </c>
      <c r="AX1313" s="4">
        <v>38940.606145833333</v>
      </c>
      <c r="AY1313">
        <v>87616</v>
      </c>
      <c r="AZ1313">
        <v>1138207</v>
      </c>
    </row>
    <row r="1314" spans="1:52" x14ac:dyDescent="0.2">
      <c r="A1314" t="s">
        <v>939</v>
      </c>
      <c r="B1314" t="s">
        <v>720</v>
      </c>
      <c r="C1314" t="s">
        <v>827</v>
      </c>
      <c r="D1314" t="s">
        <v>828</v>
      </c>
      <c r="E1314" t="s">
        <v>850</v>
      </c>
      <c r="F1314" t="s">
        <v>850</v>
      </c>
      <c r="K1314" t="s">
        <v>967</v>
      </c>
      <c r="L1314" t="s">
        <v>967</v>
      </c>
      <c r="M1314">
        <v>30</v>
      </c>
      <c r="V1314" t="s">
        <v>207</v>
      </c>
      <c r="W1314" t="s">
        <v>208</v>
      </c>
      <c r="X1314" t="s">
        <v>208</v>
      </c>
      <c r="AA1314" t="s">
        <v>731</v>
      </c>
      <c r="AB1314" t="s">
        <v>732</v>
      </c>
      <c r="AU1314" t="s">
        <v>60</v>
      </c>
      <c r="AV1314" s="4">
        <v>38940.606145833333</v>
      </c>
      <c r="AW1314" t="s">
        <v>60</v>
      </c>
      <c r="AX1314" s="4">
        <v>38940.606145833333</v>
      </c>
      <c r="AY1314">
        <v>87649</v>
      </c>
      <c r="AZ1314">
        <v>1187767</v>
      </c>
    </row>
    <row r="1315" spans="1:52" x14ac:dyDescent="0.2">
      <c r="A1315" t="s">
        <v>939</v>
      </c>
      <c r="B1315" t="s">
        <v>720</v>
      </c>
      <c r="C1315" t="s">
        <v>827</v>
      </c>
      <c r="D1315" t="s">
        <v>828</v>
      </c>
      <c r="E1315" t="s">
        <v>850</v>
      </c>
      <c r="F1315" t="s">
        <v>850</v>
      </c>
      <c r="K1315" t="s">
        <v>963</v>
      </c>
      <c r="L1315" t="s">
        <v>963</v>
      </c>
      <c r="M1315">
        <v>30</v>
      </c>
      <c r="V1315" t="s">
        <v>207</v>
      </c>
      <c r="W1315" t="s">
        <v>208</v>
      </c>
      <c r="X1315" t="s">
        <v>208</v>
      </c>
      <c r="AA1315" t="s">
        <v>731</v>
      </c>
      <c r="AB1315" t="s">
        <v>732</v>
      </c>
      <c r="AU1315" t="s">
        <v>60</v>
      </c>
      <c r="AV1315" s="4">
        <v>38940.606145833333</v>
      </c>
      <c r="AW1315" t="s">
        <v>60</v>
      </c>
      <c r="AX1315" s="4">
        <v>38940.606145833333</v>
      </c>
      <c r="AY1315">
        <v>87667</v>
      </c>
      <c r="AZ1315">
        <v>1204993</v>
      </c>
    </row>
    <row r="1316" spans="1:52" x14ac:dyDescent="0.2">
      <c r="A1316" t="s">
        <v>939</v>
      </c>
      <c r="B1316" t="s">
        <v>720</v>
      </c>
      <c r="C1316" t="s">
        <v>827</v>
      </c>
      <c r="D1316" t="s">
        <v>828</v>
      </c>
      <c r="E1316" t="s">
        <v>850</v>
      </c>
      <c r="F1316" t="s">
        <v>850</v>
      </c>
      <c r="K1316" t="s">
        <v>951</v>
      </c>
      <c r="L1316" t="s">
        <v>951</v>
      </c>
      <c r="M1316">
        <v>30</v>
      </c>
      <c r="V1316" t="s">
        <v>207</v>
      </c>
      <c r="W1316" t="s">
        <v>208</v>
      </c>
      <c r="X1316" t="s">
        <v>208</v>
      </c>
      <c r="AA1316" t="s">
        <v>731</v>
      </c>
      <c r="AB1316" t="s">
        <v>732</v>
      </c>
      <c r="AU1316" t="s">
        <v>60</v>
      </c>
      <c r="AV1316" s="4">
        <v>38940.606145833333</v>
      </c>
      <c r="AW1316" t="s">
        <v>60</v>
      </c>
      <c r="AX1316" s="4">
        <v>38940.606145833333</v>
      </c>
      <c r="AY1316">
        <v>87694</v>
      </c>
      <c r="AZ1316">
        <v>1240693</v>
      </c>
    </row>
    <row r="1317" spans="1:52" x14ac:dyDescent="0.2">
      <c r="A1317" t="s">
        <v>939</v>
      </c>
      <c r="B1317" t="s">
        <v>720</v>
      </c>
      <c r="C1317" t="s">
        <v>827</v>
      </c>
      <c r="D1317" t="s">
        <v>828</v>
      </c>
      <c r="E1317" t="s">
        <v>850</v>
      </c>
      <c r="F1317" t="s">
        <v>850</v>
      </c>
      <c r="K1317" t="s">
        <v>945</v>
      </c>
      <c r="L1317" t="s">
        <v>945</v>
      </c>
      <c r="M1317">
        <v>30</v>
      </c>
      <c r="V1317" t="s">
        <v>207</v>
      </c>
      <c r="W1317" t="s">
        <v>208</v>
      </c>
      <c r="X1317" t="s">
        <v>208</v>
      </c>
      <c r="AA1317" t="s">
        <v>731</v>
      </c>
      <c r="AB1317" t="s">
        <v>732</v>
      </c>
      <c r="AU1317" t="s">
        <v>60</v>
      </c>
      <c r="AV1317" s="4">
        <v>38940.606145833333</v>
      </c>
      <c r="AW1317" t="s">
        <v>60</v>
      </c>
      <c r="AX1317" s="4">
        <v>38940.606145833333</v>
      </c>
      <c r="AY1317">
        <v>87718</v>
      </c>
      <c r="AZ1317">
        <v>1311349</v>
      </c>
    </row>
    <row r="1318" spans="1:52" x14ac:dyDescent="0.2">
      <c r="A1318" t="s">
        <v>939</v>
      </c>
      <c r="B1318" t="s">
        <v>720</v>
      </c>
      <c r="C1318" t="s">
        <v>827</v>
      </c>
      <c r="D1318" t="s">
        <v>828</v>
      </c>
      <c r="E1318" t="s">
        <v>850</v>
      </c>
      <c r="F1318" t="s">
        <v>850</v>
      </c>
      <c r="K1318" t="s">
        <v>947</v>
      </c>
      <c r="L1318" t="s">
        <v>947</v>
      </c>
      <c r="M1318">
        <v>30</v>
      </c>
      <c r="V1318" t="s">
        <v>207</v>
      </c>
      <c r="W1318" t="s">
        <v>208</v>
      </c>
      <c r="X1318" t="s">
        <v>208</v>
      </c>
      <c r="AA1318" t="s">
        <v>731</v>
      </c>
      <c r="AB1318" t="s">
        <v>732</v>
      </c>
      <c r="AU1318" t="s">
        <v>60</v>
      </c>
      <c r="AV1318" s="4">
        <v>38940.606145833333</v>
      </c>
      <c r="AW1318" t="s">
        <v>60</v>
      </c>
      <c r="AX1318" s="4">
        <v>38940.606145833333</v>
      </c>
      <c r="AY1318">
        <v>88296</v>
      </c>
      <c r="AZ1318">
        <v>1110007</v>
      </c>
    </row>
    <row r="1319" spans="1:52" x14ac:dyDescent="0.2">
      <c r="A1319" t="s">
        <v>939</v>
      </c>
      <c r="B1319" t="s">
        <v>720</v>
      </c>
      <c r="C1319" t="s">
        <v>827</v>
      </c>
      <c r="D1319" t="s">
        <v>828</v>
      </c>
      <c r="E1319" t="s">
        <v>850</v>
      </c>
      <c r="F1319" t="s">
        <v>850</v>
      </c>
      <c r="K1319" t="s">
        <v>961</v>
      </c>
      <c r="L1319" t="s">
        <v>961</v>
      </c>
      <c r="M1319">
        <v>30</v>
      </c>
      <c r="V1319" t="s">
        <v>207</v>
      </c>
      <c r="W1319" t="s">
        <v>208</v>
      </c>
      <c r="X1319" t="s">
        <v>208</v>
      </c>
      <c r="AA1319" t="s">
        <v>731</v>
      </c>
      <c r="AB1319" t="s">
        <v>732</v>
      </c>
      <c r="AU1319" t="s">
        <v>60</v>
      </c>
      <c r="AV1319" s="4">
        <v>38940.606145833333</v>
      </c>
      <c r="AW1319" t="s">
        <v>60</v>
      </c>
      <c r="AX1319" s="4">
        <v>38940.606145833333</v>
      </c>
      <c r="AY1319">
        <v>88309</v>
      </c>
      <c r="AZ1319">
        <v>1126435</v>
      </c>
    </row>
    <row r="1320" spans="1:52" x14ac:dyDescent="0.2">
      <c r="A1320" t="s">
        <v>939</v>
      </c>
      <c r="B1320" t="s">
        <v>720</v>
      </c>
      <c r="C1320" t="s">
        <v>827</v>
      </c>
      <c r="D1320" t="s">
        <v>828</v>
      </c>
      <c r="E1320" t="s">
        <v>850</v>
      </c>
      <c r="F1320" t="s">
        <v>850</v>
      </c>
      <c r="K1320" t="s">
        <v>949</v>
      </c>
      <c r="L1320" t="s">
        <v>949</v>
      </c>
      <c r="M1320">
        <v>30</v>
      </c>
      <c r="V1320" t="s">
        <v>207</v>
      </c>
      <c r="W1320" t="s">
        <v>208</v>
      </c>
      <c r="X1320" t="s">
        <v>208</v>
      </c>
      <c r="AA1320" t="s">
        <v>731</v>
      </c>
      <c r="AB1320" t="s">
        <v>732</v>
      </c>
      <c r="AU1320" t="s">
        <v>60</v>
      </c>
      <c r="AV1320" s="4">
        <v>38940.606145833333</v>
      </c>
      <c r="AW1320" t="s">
        <v>60</v>
      </c>
      <c r="AX1320" s="4">
        <v>38940.606145833333</v>
      </c>
      <c r="AY1320">
        <v>88334</v>
      </c>
      <c r="AZ1320">
        <v>1170019</v>
      </c>
    </row>
    <row r="1321" spans="1:52" x14ac:dyDescent="0.2">
      <c r="A1321" t="s">
        <v>939</v>
      </c>
      <c r="B1321" t="s">
        <v>720</v>
      </c>
      <c r="C1321" t="s">
        <v>827</v>
      </c>
      <c r="D1321" t="s">
        <v>828</v>
      </c>
      <c r="E1321" t="s">
        <v>850</v>
      </c>
      <c r="F1321" t="s">
        <v>850</v>
      </c>
      <c r="K1321" t="s">
        <v>955</v>
      </c>
      <c r="L1321" t="s">
        <v>955</v>
      </c>
      <c r="M1321">
        <v>30</v>
      </c>
      <c r="V1321" t="s">
        <v>207</v>
      </c>
      <c r="W1321" t="s">
        <v>208</v>
      </c>
      <c r="X1321" t="s">
        <v>208</v>
      </c>
      <c r="AA1321" t="s">
        <v>731</v>
      </c>
      <c r="AB1321" t="s">
        <v>732</v>
      </c>
      <c r="AU1321" t="s">
        <v>60</v>
      </c>
      <c r="AV1321" s="4">
        <v>38940.606145833333</v>
      </c>
      <c r="AW1321" t="s">
        <v>60</v>
      </c>
      <c r="AX1321" s="4">
        <v>38940.606145833333</v>
      </c>
      <c r="AY1321">
        <v>88367</v>
      </c>
      <c r="AZ1321">
        <v>1229515</v>
      </c>
    </row>
    <row r="1322" spans="1:52" x14ac:dyDescent="0.2">
      <c r="A1322" t="s">
        <v>939</v>
      </c>
      <c r="B1322" t="s">
        <v>720</v>
      </c>
      <c r="C1322" t="s">
        <v>827</v>
      </c>
      <c r="D1322" t="s">
        <v>828</v>
      </c>
      <c r="E1322" t="s">
        <v>850</v>
      </c>
      <c r="F1322" t="s">
        <v>850</v>
      </c>
      <c r="K1322" t="s">
        <v>953</v>
      </c>
      <c r="L1322" t="s">
        <v>953</v>
      </c>
      <c r="M1322">
        <v>30</v>
      </c>
      <c r="V1322" t="s">
        <v>151</v>
      </c>
      <c r="W1322" t="s">
        <v>152</v>
      </c>
      <c r="X1322" t="s">
        <v>152</v>
      </c>
      <c r="AA1322" t="s">
        <v>731</v>
      </c>
      <c r="AB1322" t="s">
        <v>732</v>
      </c>
      <c r="AU1322" t="s">
        <v>60</v>
      </c>
      <c r="AV1322" s="4">
        <v>38940.606145833333</v>
      </c>
      <c r="AW1322" t="s">
        <v>60</v>
      </c>
      <c r="AX1322" s="4">
        <v>38940.606145833333</v>
      </c>
      <c r="AY1322">
        <v>83557</v>
      </c>
      <c r="AZ1322">
        <v>1032271</v>
      </c>
    </row>
    <row r="1323" spans="1:52" x14ac:dyDescent="0.2">
      <c r="A1323" t="s">
        <v>939</v>
      </c>
      <c r="B1323" t="s">
        <v>720</v>
      </c>
      <c r="C1323" t="s">
        <v>827</v>
      </c>
      <c r="D1323" t="s">
        <v>828</v>
      </c>
      <c r="E1323" t="s">
        <v>850</v>
      </c>
      <c r="F1323" t="s">
        <v>850</v>
      </c>
      <c r="K1323" t="s">
        <v>960</v>
      </c>
      <c r="L1323" t="s">
        <v>960</v>
      </c>
      <c r="M1323">
        <v>30</v>
      </c>
      <c r="V1323" t="s">
        <v>151</v>
      </c>
      <c r="W1323" t="s">
        <v>152</v>
      </c>
      <c r="X1323" t="s">
        <v>152</v>
      </c>
      <c r="AA1323" t="s">
        <v>731</v>
      </c>
      <c r="AB1323" t="s">
        <v>732</v>
      </c>
      <c r="AU1323" t="s">
        <v>60</v>
      </c>
      <c r="AV1323" s="4">
        <v>38940.606145833333</v>
      </c>
      <c r="AW1323" t="s">
        <v>60</v>
      </c>
      <c r="AX1323" s="4">
        <v>38940.606145833333</v>
      </c>
      <c r="AY1323">
        <v>83577</v>
      </c>
      <c r="AZ1323">
        <v>1099531</v>
      </c>
    </row>
    <row r="1324" spans="1:52" x14ac:dyDescent="0.2">
      <c r="A1324" t="s">
        <v>939</v>
      </c>
      <c r="B1324" t="s">
        <v>720</v>
      </c>
      <c r="C1324" t="s">
        <v>827</v>
      </c>
      <c r="D1324" t="s">
        <v>828</v>
      </c>
      <c r="E1324" t="s">
        <v>850</v>
      </c>
      <c r="F1324" t="s">
        <v>850</v>
      </c>
      <c r="K1324" t="s">
        <v>964</v>
      </c>
      <c r="L1324" t="s">
        <v>964</v>
      </c>
      <c r="M1324">
        <v>30</v>
      </c>
      <c r="V1324" t="s">
        <v>151</v>
      </c>
      <c r="W1324" t="s">
        <v>152</v>
      </c>
      <c r="X1324" t="s">
        <v>152</v>
      </c>
      <c r="AA1324" t="s">
        <v>731</v>
      </c>
      <c r="AB1324" t="s">
        <v>732</v>
      </c>
      <c r="AU1324" t="s">
        <v>60</v>
      </c>
      <c r="AV1324" s="4">
        <v>38940.606145833333</v>
      </c>
      <c r="AW1324" t="s">
        <v>60</v>
      </c>
      <c r="AX1324" s="4">
        <v>38940.606145833333</v>
      </c>
      <c r="AY1324">
        <v>83658</v>
      </c>
      <c r="AZ1324">
        <v>1230037</v>
      </c>
    </row>
    <row r="1325" spans="1:52" x14ac:dyDescent="0.2">
      <c r="A1325" t="s">
        <v>939</v>
      </c>
      <c r="B1325" t="s">
        <v>720</v>
      </c>
      <c r="C1325" t="s">
        <v>827</v>
      </c>
      <c r="D1325" t="s">
        <v>828</v>
      </c>
      <c r="E1325" t="s">
        <v>850</v>
      </c>
      <c r="F1325" t="s">
        <v>850</v>
      </c>
      <c r="K1325" t="s">
        <v>946</v>
      </c>
      <c r="L1325" t="s">
        <v>946</v>
      </c>
      <c r="M1325">
        <v>30</v>
      </c>
      <c r="V1325" t="s">
        <v>151</v>
      </c>
      <c r="W1325" t="s">
        <v>152</v>
      </c>
      <c r="X1325" t="s">
        <v>152</v>
      </c>
      <c r="AA1325" t="s">
        <v>731</v>
      </c>
      <c r="AB1325" t="s">
        <v>732</v>
      </c>
      <c r="AU1325" t="s">
        <v>60</v>
      </c>
      <c r="AV1325" s="4">
        <v>38940.606145833333</v>
      </c>
      <c r="AW1325" t="s">
        <v>60</v>
      </c>
      <c r="AX1325" s="4">
        <v>38940.606145833333</v>
      </c>
      <c r="AY1325">
        <v>83714</v>
      </c>
      <c r="AZ1325">
        <v>1333567</v>
      </c>
    </row>
    <row r="1326" spans="1:52" x14ac:dyDescent="0.2">
      <c r="A1326" t="s">
        <v>939</v>
      </c>
      <c r="B1326" t="s">
        <v>720</v>
      </c>
      <c r="C1326" t="s">
        <v>827</v>
      </c>
      <c r="D1326" t="s">
        <v>828</v>
      </c>
      <c r="E1326" t="s">
        <v>850</v>
      </c>
      <c r="F1326" t="s">
        <v>850</v>
      </c>
      <c r="K1326" t="s">
        <v>958</v>
      </c>
      <c r="L1326" t="s">
        <v>958</v>
      </c>
      <c r="M1326">
        <v>30</v>
      </c>
      <c r="V1326" t="s">
        <v>151</v>
      </c>
      <c r="W1326" t="s">
        <v>152</v>
      </c>
      <c r="X1326" t="s">
        <v>152</v>
      </c>
      <c r="AA1326" t="s">
        <v>731</v>
      </c>
      <c r="AB1326" t="s">
        <v>732</v>
      </c>
      <c r="AU1326" t="s">
        <v>60</v>
      </c>
      <c r="AV1326" s="4">
        <v>38940.606145833333</v>
      </c>
      <c r="AW1326" t="s">
        <v>60</v>
      </c>
      <c r="AX1326" s="4">
        <v>38940.606145833333</v>
      </c>
      <c r="AY1326">
        <v>84227</v>
      </c>
      <c r="AZ1326">
        <v>1047097</v>
      </c>
    </row>
    <row r="1327" spans="1:52" x14ac:dyDescent="0.2">
      <c r="A1327" t="s">
        <v>939</v>
      </c>
      <c r="B1327" t="s">
        <v>720</v>
      </c>
      <c r="C1327" t="s">
        <v>827</v>
      </c>
      <c r="D1327" t="s">
        <v>828</v>
      </c>
      <c r="E1327" t="s">
        <v>850</v>
      </c>
      <c r="F1327" t="s">
        <v>850</v>
      </c>
      <c r="K1327" t="s">
        <v>949</v>
      </c>
      <c r="L1327" t="s">
        <v>949</v>
      </c>
      <c r="M1327">
        <v>30</v>
      </c>
      <c r="V1327" t="s">
        <v>151</v>
      </c>
      <c r="W1327" t="s">
        <v>152</v>
      </c>
      <c r="X1327" t="s">
        <v>152</v>
      </c>
      <c r="AA1327" t="s">
        <v>731</v>
      </c>
      <c r="AB1327" t="s">
        <v>732</v>
      </c>
      <c r="AU1327" t="s">
        <v>60</v>
      </c>
      <c r="AV1327" s="4">
        <v>38940.606145833333</v>
      </c>
      <c r="AW1327" t="s">
        <v>60</v>
      </c>
      <c r="AX1327" s="4">
        <v>38940.606145833333</v>
      </c>
      <c r="AY1327">
        <v>84305</v>
      </c>
      <c r="AZ1327">
        <v>1170019</v>
      </c>
    </row>
    <row r="1328" spans="1:52" x14ac:dyDescent="0.2">
      <c r="A1328" t="s">
        <v>939</v>
      </c>
      <c r="B1328" t="s">
        <v>720</v>
      </c>
      <c r="C1328" t="s">
        <v>827</v>
      </c>
      <c r="D1328" t="s">
        <v>828</v>
      </c>
      <c r="E1328" t="s">
        <v>850</v>
      </c>
      <c r="F1328" t="s">
        <v>850</v>
      </c>
      <c r="K1328" t="s">
        <v>955</v>
      </c>
      <c r="L1328" t="s">
        <v>955</v>
      </c>
      <c r="M1328">
        <v>30</v>
      </c>
      <c r="V1328" t="s">
        <v>151</v>
      </c>
      <c r="W1328" t="s">
        <v>152</v>
      </c>
      <c r="X1328" t="s">
        <v>152</v>
      </c>
      <c r="AA1328" t="s">
        <v>731</v>
      </c>
      <c r="AB1328" t="s">
        <v>732</v>
      </c>
      <c r="AU1328" t="s">
        <v>60</v>
      </c>
      <c r="AV1328" s="4">
        <v>38940.606145833333</v>
      </c>
      <c r="AW1328" t="s">
        <v>60</v>
      </c>
      <c r="AX1328" s="4">
        <v>38940.606145833333</v>
      </c>
      <c r="AY1328">
        <v>84333</v>
      </c>
      <c r="AZ1328">
        <v>1229515</v>
      </c>
    </row>
    <row r="1329" spans="1:52" x14ac:dyDescent="0.2">
      <c r="A1329" t="s">
        <v>939</v>
      </c>
      <c r="B1329" t="s">
        <v>720</v>
      </c>
      <c r="C1329" t="s">
        <v>827</v>
      </c>
      <c r="D1329" t="s">
        <v>828</v>
      </c>
      <c r="E1329" t="s">
        <v>850</v>
      </c>
      <c r="F1329" t="s">
        <v>850</v>
      </c>
      <c r="K1329" t="s">
        <v>961</v>
      </c>
      <c r="L1329" t="s">
        <v>961</v>
      </c>
      <c r="M1329">
        <v>30</v>
      </c>
      <c r="V1329" t="s">
        <v>151</v>
      </c>
      <c r="W1329" t="s">
        <v>152</v>
      </c>
      <c r="X1329" t="s">
        <v>152</v>
      </c>
      <c r="AA1329" t="s">
        <v>731</v>
      </c>
      <c r="AB1329" t="s">
        <v>732</v>
      </c>
      <c r="AU1329" t="s">
        <v>60</v>
      </c>
      <c r="AV1329" s="4">
        <v>38940.606145833333</v>
      </c>
      <c r="AW1329" t="s">
        <v>60</v>
      </c>
      <c r="AX1329" s="4">
        <v>38940.606145833333</v>
      </c>
      <c r="AY1329">
        <v>84902</v>
      </c>
      <c r="AZ1329">
        <v>1126435</v>
      </c>
    </row>
    <row r="1330" spans="1:52" x14ac:dyDescent="0.2">
      <c r="A1330" t="s">
        <v>939</v>
      </c>
      <c r="B1330" t="s">
        <v>720</v>
      </c>
      <c r="C1330" t="s">
        <v>827</v>
      </c>
      <c r="D1330" t="s">
        <v>828</v>
      </c>
      <c r="E1330" t="s">
        <v>850</v>
      </c>
      <c r="F1330" t="s">
        <v>850</v>
      </c>
      <c r="K1330" t="s">
        <v>962</v>
      </c>
      <c r="L1330" t="s">
        <v>962</v>
      </c>
      <c r="M1330">
        <v>30</v>
      </c>
      <c r="V1330" t="s">
        <v>151</v>
      </c>
      <c r="W1330" t="s">
        <v>152</v>
      </c>
      <c r="X1330" t="s">
        <v>152</v>
      </c>
      <c r="AA1330" t="s">
        <v>731</v>
      </c>
      <c r="AB1330" t="s">
        <v>732</v>
      </c>
      <c r="AU1330" t="s">
        <v>60</v>
      </c>
      <c r="AV1330" s="4">
        <v>38940.606145833333</v>
      </c>
      <c r="AW1330" t="s">
        <v>60</v>
      </c>
      <c r="AX1330" s="4">
        <v>38940.606145833333</v>
      </c>
      <c r="AY1330">
        <v>84925</v>
      </c>
      <c r="AZ1330">
        <v>1135807</v>
      </c>
    </row>
    <row r="1331" spans="1:52" x14ac:dyDescent="0.2">
      <c r="A1331" t="s">
        <v>939</v>
      </c>
      <c r="B1331" t="s">
        <v>720</v>
      </c>
      <c r="C1331" t="s">
        <v>827</v>
      </c>
      <c r="D1331" t="s">
        <v>828</v>
      </c>
      <c r="E1331" t="s">
        <v>850</v>
      </c>
      <c r="F1331" t="s">
        <v>850</v>
      </c>
      <c r="K1331" t="s">
        <v>963</v>
      </c>
      <c r="L1331" t="s">
        <v>963</v>
      </c>
      <c r="M1331">
        <v>30</v>
      </c>
      <c r="V1331" t="s">
        <v>151</v>
      </c>
      <c r="W1331" t="s">
        <v>152</v>
      </c>
      <c r="X1331" t="s">
        <v>152</v>
      </c>
      <c r="AA1331" t="s">
        <v>731</v>
      </c>
      <c r="AB1331" t="s">
        <v>732</v>
      </c>
      <c r="AU1331" t="s">
        <v>60</v>
      </c>
      <c r="AV1331" s="4">
        <v>38940.606145833333</v>
      </c>
      <c r="AW1331" t="s">
        <v>60</v>
      </c>
      <c r="AX1331" s="4">
        <v>38940.606145833333</v>
      </c>
      <c r="AY1331">
        <v>85611</v>
      </c>
      <c r="AZ1331">
        <v>1204993</v>
      </c>
    </row>
    <row r="1332" spans="1:52" x14ac:dyDescent="0.2">
      <c r="A1332" t="s">
        <v>939</v>
      </c>
      <c r="B1332" t="s">
        <v>720</v>
      </c>
      <c r="C1332" t="s">
        <v>827</v>
      </c>
      <c r="D1332" t="s">
        <v>828</v>
      </c>
      <c r="E1332" t="s">
        <v>850</v>
      </c>
      <c r="F1332" t="s">
        <v>850</v>
      </c>
      <c r="K1332" t="s">
        <v>942</v>
      </c>
      <c r="L1332" t="s">
        <v>942</v>
      </c>
      <c r="M1332">
        <v>30</v>
      </c>
      <c r="V1332" t="s">
        <v>151</v>
      </c>
      <c r="W1332" t="s">
        <v>152</v>
      </c>
      <c r="X1332" t="s">
        <v>152</v>
      </c>
      <c r="AA1332" t="s">
        <v>731</v>
      </c>
      <c r="AB1332" t="s">
        <v>732</v>
      </c>
      <c r="AU1332" t="s">
        <v>60</v>
      </c>
      <c r="AV1332" s="4">
        <v>38940.606145833333</v>
      </c>
      <c r="AW1332" t="s">
        <v>60</v>
      </c>
      <c r="AX1332" s="4">
        <v>38940.606145833333</v>
      </c>
      <c r="AY1332">
        <v>85640</v>
      </c>
      <c r="AZ1332">
        <v>1233559</v>
      </c>
    </row>
    <row r="1333" spans="1:52" x14ac:dyDescent="0.2">
      <c r="A1333" t="s">
        <v>939</v>
      </c>
      <c r="B1333" t="s">
        <v>720</v>
      </c>
      <c r="C1333" t="s">
        <v>827</v>
      </c>
      <c r="D1333" t="s">
        <v>828</v>
      </c>
      <c r="E1333" t="s">
        <v>850</v>
      </c>
      <c r="F1333" t="s">
        <v>850</v>
      </c>
      <c r="K1333" t="s">
        <v>965</v>
      </c>
      <c r="L1333" t="s">
        <v>965</v>
      </c>
      <c r="M1333">
        <v>30</v>
      </c>
      <c r="V1333" t="s">
        <v>151</v>
      </c>
      <c r="W1333" t="s">
        <v>152</v>
      </c>
      <c r="X1333" t="s">
        <v>152</v>
      </c>
      <c r="AA1333" t="s">
        <v>731</v>
      </c>
      <c r="AB1333" t="s">
        <v>732</v>
      </c>
      <c r="AU1333" t="s">
        <v>60</v>
      </c>
      <c r="AV1333" s="4">
        <v>38940.606145833333</v>
      </c>
      <c r="AW1333" t="s">
        <v>60</v>
      </c>
      <c r="AX1333" s="4">
        <v>38940.606145833333</v>
      </c>
      <c r="AY1333">
        <v>85662</v>
      </c>
      <c r="AZ1333">
        <v>1277761</v>
      </c>
    </row>
    <row r="1334" spans="1:52" x14ac:dyDescent="0.2">
      <c r="A1334" t="s">
        <v>939</v>
      </c>
      <c r="B1334" t="s">
        <v>720</v>
      </c>
      <c r="C1334" t="s">
        <v>827</v>
      </c>
      <c r="D1334" t="s">
        <v>828</v>
      </c>
      <c r="E1334" t="s">
        <v>850</v>
      </c>
      <c r="F1334" t="s">
        <v>850</v>
      </c>
      <c r="K1334" t="s">
        <v>969</v>
      </c>
      <c r="L1334" t="s">
        <v>969</v>
      </c>
      <c r="M1334">
        <v>30</v>
      </c>
      <c r="V1334" t="s">
        <v>151</v>
      </c>
      <c r="W1334" t="s">
        <v>152</v>
      </c>
      <c r="X1334" t="s">
        <v>152</v>
      </c>
      <c r="AA1334" t="s">
        <v>731</v>
      </c>
      <c r="AB1334" t="s">
        <v>732</v>
      </c>
      <c r="AU1334" t="s">
        <v>60</v>
      </c>
      <c r="AV1334" s="4">
        <v>38940.606145833333</v>
      </c>
      <c r="AW1334" t="s">
        <v>60</v>
      </c>
      <c r="AX1334" s="4">
        <v>38940.606145833333</v>
      </c>
      <c r="AY1334">
        <v>86309</v>
      </c>
      <c r="AZ1334">
        <v>1136377</v>
      </c>
    </row>
    <row r="1335" spans="1:52" x14ac:dyDescent="0.2">
      <c r="A1335" t="s">
        <v>939</v>
      </c>
      <c r="B1335" t="s">
        <v>720</v>
      </c>
      <c r="C1335" t="s">
        <v>827</v>
      </c>
      <c r="D1335" t="s">
        <v>828</v>
      </c>
      <c r="E1335" t="s">
        <v>850</v>
      </c>
      <c r="F1335" t="s">
        <v>850</v>
      </c>
      <c r="K1335" t="s">
        <v>954</v>
      </c>
      <c r="L1335" t="s">
        <v>954</v>
      </c>
      <c r="M1335">
        <v>30</v>
      </c>
      <c r="V1335" t="s">
        <v>151</v>
      </c>
      <c r="W1335" t="s">
        <v>152</v>
      </c>
      <c r="X1335" t="s">
        <v>152</v>
      </c>
      <c r="AA1335" t="s">
        <v>731</v>
      </c>
      <c r="AB1335" t="s">
        <v>732</v>
      </c>
      <c r="AU1335" t="s">
        <v>60</v>
      </c>
      <c r="AV1335" s="4">
        <v>38940.606145833333</v>
      </c>
      <c r="AW1335" t="s">
        <v>60</v>
      </c>
      <c r="AX1335" s="4">
        <v>38940.606145833333</v>
      </c>
      <c r="AY1335">
        <v>86348</v>
      </c>
      <c r="AZ1335">
        <v>1201645</v>
      </c>
    </row>
    <row r="1336" spans="1:52" x14ac:dyDescent="0.2">
      <c r="A1336" t="s">
        <v>939</v>
      </c>
      <c r="B1336" t="s">
        <v>720</v>
      </c>
      <c r="C1336" t="s">
        <v>827</v>
      </c>
      <c r="D1336" t="s">
        <v>828</v>
      </c>
      <c r="E1336" t="s">
        <v>850</v>
      </c>
      <c r="F1336" t="s">
        <v>850</v>
      </c>
      <c r="K1336" t="s">
        <v>1001</v>
      </c>
      <c r="L1336" t="s">
        <v>1001</v>
      </c>
      <c r="M1336">
        <v>30</v>
      </c>
      <c r="V1336" t="s">
        <v>734</v>
      </c>
      <c r="W1336" t="s">
        <v>735</v>
      </c>
      <c r="X1336" t="s">
        <v>735</v>
      </c>
      <c r="AA1336" t="s">
        <v>859</v>
      </c>
      <c r="AB1336" t="s">
        <v>860</v>
      </c>
      <c r="AU1336" t="s">
        <v>60</v>
      </c>
      <c r="AV1336" s="4">
        <v>38940.606145833333</v>
      </c>
      <c r="AW1336" t="s">
        <v>60</v>
      </c>
      <c r="AX1336" s="4">
        <v>38940.606145833333</v>
      </c>
      <c r="AY1336">
        <v>85840</v>
      </c>
      <c r="AZ1336">
        <v>1438147</v>
      </c>
    </row>
    <row r="1337" spans="1:52" x14ac:dyDescent="0.2">
      <c r="A1337" t="s">
        <v>939</v>
      </c>
      <c r="B1337" t="s">
        <v>720</v>
      </c>
      <c r="C1337" t="s">
        <v>827</v>
      </c>
      <c r="D1337" t="s">
        <v>828</v>
      </c>
      <c r="E1337" t="s">
        <v>850</v>
      </c>
      <c r="F1337" t="s">
        <v>850</v>
      </c>
      <c r="K1337" t="s">
        <v>943</v>
      </c>
      <c r="L1337" t="s">
        <v>943</v>
      </c>
      <c r="M1337">
        <v>30</v>
      </c>
      <c r="V1337" t="s">
        <v>151</v>
      </c>
      <c r="W1337" t="s">
        <v>152</v>
      </c>
      <c r="X1337" t="s">
        <v>152</v>
      </c>
      <c r="AA1337" t="s">
        <v>731</v>
      </c>
      <c r="AB1337" t="s">
        <v>732</v>
      </c>
      <c r="AU1337" t="s">
        <v>60</v>
      </c>
      <c r="AV1337" s="4">
        <v>38940.606145833333</v>
      </c>
      <c r="AW1337" t="s">
        <v>60</v>
      </c>
      <c r="AX1337" s="4">
        <v>38940.606145833333</v>
      </c>
      <c r="AY1337">
        <v>86443</v>
      </c>
      <c r="AZ1337">
        <v>1410517</v>
      </c>
    </row>
    <row r="1338" spans="1:52" x14ac:dyDescent="0.2">
      <c r="A1338" t="s">
        <v>939</v>
      </c>
      <c r="B1338" t="s">
        <v>720</v>
      </c>
      <c r="C1338" t="s">
        <v>827</v>
      </c>
      <c r="D1338" t="s">
        <v>828</v>
      </c>
      <c r="E1338" t="s">
        <v>850</v>
      </c>
      <c r="F1338" t="s">
        <v>850</v>
      </c>
      <c r="K1338" t="s">
        <v>948</v>
      </c>
      <c r="L1338" t="s">
        <v>948</v>
      </c>
      <c r="M1338">
        <v>30</v>
      </c>
      <c r="V1338" t="s">
        <v>151</v>
      </c>
      <c r="W1338" t="s">
        <v>152</v>
      </c>
      <c r="X1338" t="s">
        <v>152</v>
      </c>
      <c r="AA1338" t="s">
        <v>731</v>
      </c>
      <c r="AB1338" t="s">
        <v>732</v>
      </c>
      <c r="AU1338" t="s">
        <v>60</v>
      </c>
      <c r="AV1338" s="4">
        <v>38940.606145833333</v>
      </c>
      <c r="AW1338" t="s">
        <v>60</v>
      </c>
      <c r="AX1338" s="4">
        <v>38940.606145833333</v>
      </c>
      <c r="AY1338">
        <v>86966</v>
      </c>
      <c r="AZ1338">
        <v>1138207</v>
      </c>
    </row>
    <row r="1339" spans="1:52" x14ac:dyDescent="0.2">
      <c r="A1339" t="s">
        <v>939</v>
      </c>
      <c r="B1339" t="s">
        <v>720</v>
      </c>
      <c r="C1339" t="s">
        <v>827</v>
      </c>
      <c r="D1339" t="s">
        <v>828</v>
      </c>
      <c r="E1339" t="s">
        <v>850</v>
      </c>
      <c r="F1339" t="s">
        <v>850</v>
      </c>
      <c r="K1339" t="s">
        <v>950</v>
      </c>
      <c r="L1339" t="s">
        <v>950</v>
      </c>
      <c r="M1339">
        <v>30</v>
      </c>
      <c r="V1339" t="s">
        <v>151</v>
      </c>
      <c r="W1339" t="s">
        <v>152</v>
      </c>
      <c r="X1339" t="s">
        <v>152</v>
      </c>
      <c r="AA1339" t="s">
        <v>731</v>
      </c>
      <c r="AB1339" t="s">
        <v>732</v>
      </c>
      <c r="AU1339" t="s">
        <v>60</v>
      </c>
      <c r="AV1339" s="4">
        <v>38940.606145833333</v>
      </c>
      <c r="AW1339" t="s">
        <v>60</v>
      </c>
      <c r="AX1339" s="4">
        <v>38940.606145833333</v>
      </c>
      <c r="AY1339">
        <v>87025</v>
      </c>
      <c r="AZ1339">
        <v>1238191</v>
      </c>
    </row>
    <row r="1340" spans="1:52" x14ac:dyDescent="0.2">
      <c r="A1340" t="s">
        <v>939</v>
      </c>
      <c r="B1340" t="s">
        <v>720</v>
      </c>
      <c r="C1340" t="s">
        <v>827</v>
      </c>
      <c r="D1340" t="s">
        <v>828</v>
      </c>
      <c r="E1340" t="s">
        <v>850</v>
      </c>
      <c r="F1340" t="s">
        <v>850</v>
      </c>
      <c r="K1340" t="s">
        <v>952</v>
      </c>
      <c r="L1340" t="s">
        <v>952</v>
      </c>
      <c r="M1340">
        <v>30</v>
      </c>
      <c r="V1340" t="s">
        <v>151</v>
      </c>
      <c r="W1340" t="s">
        <v>152</v>
      </c>
      <c r="X1340" t="s">
        <v>152</v>
      </c>
      <c r="AA1340" t="s">
        <v>731</v>
      </c>
      <c r="AB1340" t="s">
        <v>732</v>
      </c>
      <c r="AU1340" t="s">
        <v>60</v>
      </c>
      <c r="AV1340" s="4">
        <v>38940.606145833333</v>
      </c>
      <c r="AW1340" t="s">
        <v>60</v>
      </c>
      <c r="AX1340" s="4">
        <v>38940.606145833333</v>
      </c>
      <c r="AY1340">
        <v>87544</v>
      </c>
      <c r="AZ1340">
        <v>1025077</v>
      </c>
    </row>
    <row r="1341" spans="1:52" x14ac:dyDescent="0.2">
      <c r="A1341" t="s">
        <v>939</v>
      </c>
      <c r="B1341" t="s">
        <v>720</v>
      </c>
      <c r="C1341" t="s">
        <v>827</v>
      </c>
      <c r="D1341" t="s">
        <v>828</v>
      </c>
      <c r="E1341" t="s">
        <v>850</v>
      </c>
      <c r="F1341" t="s">
        <v>850</v>
      </c>
      <c r="K1341" t="s">
        <v>957</v>
      </c>
      <c r="L1341" t="s">
        <v>957</v>
      </c>
      <c r="M1341">
        <v>30</v>
      </c>
      <c r="V1341" t="s">
        <v>151</v>
      </c>
      <c r="W1341" t="s">
        <v>152</v>
      </c>
      <c r="X1341" t="s">
        <v>152</v>
      </c>
      <c r="AA1341" t="s">
        <v>731</v>
      </c>
      <c r="AB1341" t="s">
        <v>732</v>
      </c>
      <c r="AU1341" t="s">
        <v>60</v>
      </c>
      <c r="AV1341" s="4">
        <v>38940.606145833333</v>
      </c>
      <c r="AW1341" t="s">
        <v>60</v>
      </c>
      <c r="AX1341" s="4">
        <v>38940.606145833333</v>
      </c>
      <c r="AY1341">
        <v>87710</v>
      </c>
      <c r="AZ1341">
        <v>1280947</v>
      </c>
    </row>
    <row r="1342" spans="1:52" x14ac:dyDescent="0.2">
      <c r="A1342" t="s">
        <v>939</v>
      </c>
      <c r="B1342" t="s">
        <v>720</v>
      </c>
      <c r="C1342" t="s">
        <v>827</v>
      </c>
      <c r="D1342" t="s">
        <v>828</v>
      </c>
      <c r="E1342" t="s">
        <v>850</v>
      </c>
      <c r="F1342" t="s">
        <v>850</v>
      </c>
      <c r="K1342" t="s">
        <v>959</v>
      </c>
      <c r="L1342" t="s">
        <v>959</v>
      </c>
      <c r="M1342">
        <v>30</v>
      </c>
      <c r="V1342" t="s">
        <v>151</v>
      </c>
      <c r="W1342" t="s">
        <v>152</v>
      </c>
      <c r="X1342" t="s">
        <v>152</v>
      </c>
      <c r="AA1342" t="s">
        <v>731</v>
      </c>
      <c r="AB1342" t="s">
        <v>732</v>
      </c>
      <c r="AU1342" t="s">
        <v>60</v>
      </c>
      <c r="AV1342" s="4">
        <v>38940.606145833333</v>
      </c>
      <c r="AW1342" t="s">
        <v>60</v>
      </c>
      <c r="AX1342" s="4">
        <v>38940.606145833333</v>
      </c>
      <c r="AY1342">
        <v>88284</v>
      </c>
      <c r="AZ1342">
        <v>1085413</v>
      </c>
    </row>
    <row r="1343" spans="1:52" x14ac:dyDescent="0.2">
      <c r="A1343" t="s">
        <v>939</v>
      </c>
      <c r="B1343" t="s">
        <v>720</v>
      </c>
      <c r="C1343" t="s">
        <v>827</v>
      </c>
      <c r="D1343" t="s">
        <v>828</v>
      </c>
      <c r="E1343" t="s">
        <v>850</v>
      </c>
      <c r="F1343" t="s">
        <v>850</v>
      </c>
      <c r="K1343" t="s">
        <v>947</v>
      </c>
      <c r="L1343" t="s">
        <v>947</v>
      </c>
      <c r="M1343">
        <v>30</v>
      </c>
      <c r="V1343" t="s">
        <v>151</v>
      </c>
      <c r="W1343" t="s">
        <v>152</v>
      </c>
      <c r="X1343" t="s">
        <v>152</v>
      </c>
      <c r="AA1343" t="s">
        <v>731</v>
      </c>
      <c r="AB1343" t="s">
        <v>732</v>
      </c>
      <c r="AU1343" t="s">
        <v>60</v>
      </c>
      <c r="AV1343" s="4">
        <v>38940.606145833333</v>
      </c>
      <c r="AW1343" t="s">
        <v>60</v>
      </c>
      <c r="AX1343" s="4">
        <v>38940.606145833333</v>
      </c>
      <c r="AY1343">
        <v>88295</v>
      </c>
      <c r="AZ1343">
        <v>1110007</v>
      </c>
    </row>
    <row r="1344" spans="1:52" x14ac:dyDescent="0.2">
      <c r="A1344" t="s">
        <v>939</v>
      </c>
      <c r="B1344" t="s">
        <v>720</v>
      </c>
      <c r="C1344" t="s">
        <v>827</v>
      </c>
      <c r="D1344" t="s">
        <v>828</v>
      </c>
      <c r="E1344" t="s">
        <v>850</v>
      </c>
      <c r="F1344" t="s">
        <v>850</v>
      </c>
      <c r="K1344" t="s">
        <v>966</v>
      </c>
      <c r="L1344" t="s">
        <v>966</v>
      </c>
      <c r="M1344">
        <v>30</v>
      </c>
      <c r="V1344" t="s">
        <v>151</v>
      </c>
      <c r="W1344" t="s">
        <v>152</v>
      </c>
      <c r="X1344" t="s">
        <v>152</v>
      </c>
      <c r="AA1344" t="s">
        <v>731</v>
      </c>
      <c r="AB1344" t="s">
        <v>732</v>
      </c>
      <c r="AU1344" t="s">
        <v>60</v>
      </c>
      <c r="AV1344" s="4">
        <v>38940.606145833333</v>
      </c>
      <c r="AW1344" t="s">
        <v>60</v>
      </c>
      <c r="AX1344" s="4">
        <v>38940.606145833333</v>
      </c>
      <c r="AY1344">
        <v>88300</v>
      </c>
      <c r="AZ1344">
        <v>1124575</v>
      </c>
    </row>
    <row r="1345" spans="1:52" x14ac:dyDescent="0.2">
      <c r="A1345" t="s">
        <v>939</v>
      </c>
      <c r="B1345" t="s">
        <v>720</v>
      </c>
      <c r="C1345" t="s">
        <v>827</v>
      </c>
      <c r="D1345" t="s">
        <v>828</v>
      </c>
      <c r="E1345" t="s">
        <v>850</v>
      </c>
      <c r="F1345" t="s">
        <v>850</v>
      </c>
      <c r="K1345" t="s">
        <v>944</v>
      </c>
      <c r="L1345" t="s">
        <v>944</v>
      </c>
      <c r="M1345">
        <v>30</v>
      </c>
      <c r="V1345" t="s">
        <v>151</v>
      </c>
      <c r="W1345" t="s">
        <v>152</v>
      </c>
      <c r="X1345" t="s">
        <v>152</v>
      </c>
      <c r="AA1345" t="s">
        <v>731</v>
      </c>
      <c r="AB1345" t="s">
        <v>732</v>
      </c>
      <c r="AU1345" t="s">
        <v>60</v>
      </c>
      <c r="AV1345" s="4">
        <v>38940.606145833333</v>
      </c>
      <c r="AW1345" t="s">
        <v>60</v>
      </c>
      <c r="AX1345" s="4">
        <v>38940.606145833333</v>
      </c>
      <c r="AY1345">
        <v>88329</v>
      </c>
      <c r="AZ1345">
        <v>1141729</v>
      </c>
    </row>
    <row r="1346" spans="1:52" x14ac:dyDescent="0.2">
      <c r="A1346" t="s">
        <v>939</v>
      </c>
      <c r="B1346" t="s">
        <v>720</v>
      </c>
      <c r="C1346" t="s">
        <v>827</v>
      </c>
      <c r="D1346" t="s">
        <v>828</v>
      </c>
      <c r="E1346" t="s">
        <v>850</v>
      </c>
      <c r="F1346" t="s">
        <v>850</v>
      </c>
      <c r="K1346" t="s">
        <v>967</v>
      </c>
      <c r="L1346" t="s">
        <v>967</v>
      </c>
      <c r="M1346">
        <v>30</v>
      </c>
      <c r="V1346" t="s">
        <v>151</v>
      </c>
      <c r="W1346" t="s">
        <v>152</v>
      </c>
      <c r="X1346" t="s">
        <v>152</v>
      </c>
      <c r="AA1346" t="s">
        <v>731</v>
      </c>
      <c r="AB1346" t="s">
        <v>732</v>
      </c>
      <c r="AU1346" t="s">
        <v>60</v>
      </c>
      <c r="AV1346" s="4">
        <v>38940.606145833333</v>
      </c>
      <c r="AW1346" t="s">
        <v>60</v>
      </c>
      <c r="AX1346" s="4">
        <v>38940.606145833333</v>
      </c>
      <c r="AY1346">
        <v>88345</v>
      </c>
      <c r="AZ1346">
        <v>1187767</v>
      </c>
    </row>
    <row r="1347" spans="1:52" x14ac:dyDescent="0.2">
      <c r="A1347" t="s">
        <v>939</v>
      </c>
      <c r="B1347" t="s">
        <v>720</v>
      </c>
      <c r="C1347" t="s">
        <v>827</v>
      </c>
      <c r="D1347" t="s">
        <v>828</v>
      </c>
      <c r="E1347" t="s">
        <v>850</v>
      </c>
      <c r="F1347" t="s">
        <v>850</v>
      </c>
      <c r="K1347" t="s">
        <v>956</v>
      </c>
      <c r="L1347" t="s">
        <v>956</v>
      </c>
      <c r="M1347">
        <v>30</v>
      </c>
      <c r="V1347" t="s">
        <v>151</v>
      </c>
      <c r="W1347" t="s">
        <v>152</v>
      </c>
      <c r="X1347" t="s">
        <v>152</v>
      </c>
      <c r="AA1347" t="s">
        <v>731</v>
      </c>
      <c r="AB1347" t="s">
        <v>732</v>
      </c>
      <c r="AU1347" t="s">
        <v>60</v>
      </c>
      <c r="AV1347" s="4">
        <v>38940.606145833333</v>
      </c>
      <c r="AW1347" t="s">
        <v>60</v>
      </c>
      <c r="AX1347" s="4">
        <v>38940.606145833333</v>
      </c>
      <c r="AY1347">
        <v>88379</v>
      </c>
      <c r="AZ1347">
        <v>1226443</v>
      </c>
    </row>
    <row r="1348" spans="1:52" x14ac:dyDescent="0.2">
      <c r="A1348" t="s">
        <v>939</v>
      </c>
      <c r="B1348" t="s">
        <v>720</v>
      </c>
      <c r="C1348" t="s">
        <v>827</v>
      </c>
      <c r="D1348" t="s">
        <v>828</v>
      </c>
      <c r="E1348" t="s">
        <v>850</v>
      </c>
      <c r="F1348" t="s">
        <v>850</v>
      </c>
      <c r="K1348" t="s">
        <v>945</v>
      </c>
      <c r="L1348" t="s">
        <v>945</v>
      </c>
      <c r="M1348">
        <v>30</v>
      </c>
      <c r="V1348" t="s">
        <v>151</v>
      </c>
      <c r="W1348" t="s">
        <v>152</v>
      </c>
      <c r="X1348" t="s">
        <v>152</v>
      </c>
      <c r="AA1348" t="s">
        <v>731</v>
      </c>
      <c r="AB1348" t="s">
        <v>732</v>
      </c>
      <c r="AU1348" t="s">
        <v>60</v>
      </c>
      <c r="AV1348" s="4">
        <v>38940.606145833333</v>
      </c>
      <c r="AW1348" t="s">
        <v>60</v>
      </c>
      <c r="AX1348" s="4">
        <v>38940.606145833333</v>
      </c>
      <c r="AY1348">
        <v>88428</v>
      </c>
      <c r="AZ1348">
        <v>1311349</v>
      </c>
    </row>
    <row r="1349" spans="1:52" x14ac:dyDescent="0.2">
      <c r="A1349" t="s">
        <v>939</v>
      </c>
      <c r="B1349" t="s">
        <v>720</v>
      </c>
      <c r="C1349" t="s">
        <v>827</v>
      </c>
      <c r="D1349" t="s">
        <v>828</v>
      </c>
      <c r="E1349" t="s">
        <v>850</v>
      </c>
      <c r="F1349" t="s">
        <v>850</v>
      </c>
      <c r="K1349" t="s">
        <v>970</v>
      </c>
      <c r="L1349" t="s">
        <v>970</v>
      </c>
      <c r="M1349">
        <v>31</v>
      </c>
      <c r="V1349" t="s">
        <v>728</v>
      </c>
      <c r="W1349" t="s">
        <v>729</v>
      </c>
      <c r="X1349" t="s">
        <v>738</v>
      </c>
      <c r="AA1349" t="s">
        <v>739</v>
      </c>
      <c r="AB1349" t="s">
        <v>740</v>
      </c>
      <c r="AU1349" t="s">
        <v>60</v>
      </c>
      <c r="AV1349" s="4">
        <v>38940.606145833333</v>
      </c>
      <c r="AW1349" t="s">
        <v>60</v>
      </c>
      <c r="AX1349" s="4">
        <v>38940.606145833333</v>
      </c>
      <c r="AY1349">
        <v>83574</v>
      </c>
      <c r="AZ1349">
        <v>1092037</v>
      </c>
    </row>
    <row r="1350" spans="1:52" x14ac:dyDescent="0.2">
      <c r="A1350" t="s">
        <v>939</v>
      </c>
      <c r="B1350" t="s">
        <v>720</v>
      </c>
      <c r="C1350" t="s">
        <v>827</v>
      </c>
      <c r="D1350" t="s">
        <v>828</v>
      </c>
      <c r="E1350" t="s">
        <v>850</v>
      </c>
      <c r="F1350" t="s">
        <v>850</v>
      </c>
      <c r="K1350" t="s">
        <v>961</v>
      </c>
      <c r="L1350" t="s">
        <v>961</v>
      </c>
      <c r="M1350">
        <v>30</v>
      </c>
      <c r="V1350" t="s">
        <v>728</v>
      </c>
      <c r="W1350" t="s">
        <v>729</v>
      </c>
      <c r="X1350" t="s">
        <v>738</v>
      </c>
      <c r="AA1350" t="s">
        <v>739</v>
      </c>
      <c r="AB1350" t="s">
        <v>740</v>
      </c>
      <c r="AU1350" t="s">
        <v>60</v>
      </c>
      <c r="AV1350" s="4">
        <v>38940.606145833333</v>
      </c>
      <c r="AW1350" t="s">
        <v>60</v>
      </c>
      <c r="AX1350" s="4">
        <v>38940.606145833333</v>
      </c>
      <c r="AY1350">
        <v>83599</v>
      </c>
      <c r="AZ1350">
        <v>1126435</v>
      </c>
    </row>
    <row r="1351" spans="1:52" x14ac:dyDescent="0.2">
      <c r="A1351" t="s">
        <v>939</v>
      </c>
      <c r="B1351" t="s">
        <v>720</v>
      </c>
      <c r="C1351" t="s">
        <v>827</v>
      </c>
      <c r="D1351" t="s">
        <v>828</v>
      </c>
      <c r="E1351" t="s">
        <v>850</v>
      </c>
      <c r="F1351" t="s">
        <v>850</v>
      </c>
      <c r="K1351" t="s">
        <v>948</v>
      </c>
      <c r="L1351" t="s">
        <v>948</v>
      </c>
      <c r="M1351">
        <v>30</v>
      </c>
      <c r="V1351" t="s">
        <v>728</v>
      </c>
      <c r="W1351" t="s">
        <v>729</v>
      </c>
      <c r="X1351" t="s">
        <v>738</v>
      </c>
      <c r="AA1351" t="s">
        <v>739</v>
      </c>
      <c r="AB1351" t="s">
        <v>740</v>
      </c>
      <c r="AU1351" t="s">
        <v>60</v>
      </c>
      <c r="AV1351" s="4">
        <v>38940.606145833333</v>
      </c>
      <c r="AW1351" t="s">
        <v>60</v>
      </c>
      <c r="AX1351" s="4">
        <v>38940.606145833333</v>
      </c>
      <c r="AY1351">
        <v>83613</v>
      </c>
      <c r="AZ1351">
        <v>1138207</v>
      </c>
    </row>
    <row r="1352" spans="1:52" x14ac:dyDescent="0.2">
      <c r="A1352" t="s">
        <v>939</v>
      </c>
      <c r="B1352" t="s">
        <v>720</v>
      </c>
      <c r="C1352" t="s">
        <v>827</v>
      </c>
      <c r="D1352" t="s">
        <v>828</v>
      </c>
      <c r="E1352" t="s">
        <v>850</v>
      </c>
      <c r="F1352" t="s">
        <v>850</v>
      </c>
      <c r="K1352" t="s">
        <v>984</v>
      </c>
      <c r="L1352" t="s">
        <v>984</v>
      </c>
      <c r="M1352">
        <v>31</v>
      </c>
      <c r="V1352" t="s">
        <v>728</v>
      </c>
      <c r="W1352" t="s">
        <v>729</v>
      </c>
      <c r="X1352" t="s">
        <v>738</v>
      </c>
      <c r="AA1352" t="s">
        <v>739</v>
      </c>
      <c r="AB1352" t="s">
        <v>740</v>
      </c>
      <c r="AU1352" t="s">
        <v>60</v>
      </c>
      <c r="AV1352" s="4">
        <v>38940.606145833333</v>
      </c>
      <c r="AW1352" t="s">
        <v>60</v>
      </c>
      <c r="AX1352" s="4">
        <v>38940.606145833333</v>
      </c>
      <c r="AY1352">
        <v>83697</v>
      </c>
      <c r="AZ1352">
        <v>1282105</v>
      </c>
    </row>
    <row r="1353" spans="1:52" x14ac:dyDescent="0.2">
      <c r="A1353" t="s">
        <v>939</v>
      </c>
      <c r="B1353" t="s">
        <v>720</v>
      </c>
      <c r="C1353" t="s">
        <v>827</v>
      </c>
      <c r="D1353" t="s">
        <v>828</v>
      </c>
      <c r="E1353" t="s">
        <v>850</v>
      </c>
      <c r="F1353" t="s">
        <v>850</v>
      </c>
      <c r="K1353" t="s">
        <v>987</v>
      </c>
      <c r="L1353" t="s">
        <v>987</v>
      </c>
      <c r="M1353">
        <v>30</v>
      </c>
      <c r="V1353" t="s">
        <v>728</v>
      </c>
      <c r="W1353" t="s">
        <v>729</v>
      </c>
      <c r="X1353" t="s">
        <v>738</v>
      </c>
      <c r="AA1353" t="s">
        <v>739</v>
      </c>
      <c r="AB1353" t="s">
        <v>740</v>
      </c>
      <c r="AU1353" t="s">
        <v>60</v>
      </c>
      <c r="AV1353" s="4">
        <v>38940.606145833333</v>
      </c>
      <c r="AW1353" t="s">
        <v>60</v>
      </c>
      <c r="AX1353" s="4">
        <v>38940.606145833333</v>
      </c>
      <c r="AY1353">
        <v>83700</v>
      </c>
      <c r="AZ1353">
        <v>1298905</v>
      </c>
    </row>
    <row r="1354" spans="1:52" x14ac:dyDescent="0.2">
      <c r="A1354" t="s">
        <v>939</v>
      </c>
      <c r="B1354" t="s">
        <v>720</v>
      </c>
      <c r="C1354" t="s">
        <v>827</v>
      </c>
      <c r="D1354" t="s">
        <v>828</v>
      </c>
      <c r="E1354" t="s">
        <v>850</v>
      </c>
      <c r="F1354" t="s">
        <v>850</v>
      </c>
      <c r="K1354" t="s">
        <v>995</v>
      </c>
      <c r="L1354" t="s">
        <v>995</v>
      </c>
      <c r="M1354">
        <v>31</v>
      </c>
      <c r="V1354" t="s">
        <v>728</v>
      </c>
      <c r="W1354" t="s">
        <v>729</v>
      </c>
      <c r="X1354" t="s">
        <v>738</v>
      </c>
      <c r="AA1354" t="s">
        <v>739</v>
      </c>
      <c r="AB1354" t="s">
        <v>740</v>
      </c>
      <c r="AU1354" t="s">
        <v>60</v>
      </c>
      <c r="AV1354" s="4">
        <v>38940.606145833333</v>
      </c>
      <c r="AW1354" t="s">
        <v>60</v>
      </c>
      <c r="AX1354" s="4">
        <v>38940.606145833333</v>
      </c>
      <c r="AY1354">
        <v>83838</v>
      </c>
      <c r="AZ1354">
        <v>1438177</v>
      </c>
    </row>
    <row r="1355" spans="1:52" x14ac:dyDescent="0.2">
      <c r="A1355" t="s">
        <v>939</v>
      </c>
      <c r="B1355" t="s">
        <v>720</v>
      </c>
      <c r="C1355" t="s">
        <v>827</v>
      </c>
      <c r="D1355" t="s">
        <v>828</v>
      </c>
      <c r="E1355" t="s">
        <v>850</v>
      </c>
      <c r="F1355" t="s">
        <v>850</v>
      </c>
      <c r="K1355" t="s">
        <v>1013</v>
      </c>
      <c r="L1355" t="s">
        <v>1013</v>
      </c>
      <c r="M1355">
        <v>31</v>
      </c>
      <c r="V1355" t="s">
        <v>728</v>
      </c>
      <c r="W1355" t="s">
        <v>729</v>
      </c>
      <c r="X1355" t="s">
        <v>738</v>
      </c>
      <c r="AA1355" t="s">
        <v>739</v>
      </c>
      <c r="AB1355" t="s">
        <v>740</v>
      </c>
      <c r="AU1355" t="s">
        <v>60</v>
      </c>
      <c r="AV1355" s="4">
        <v>38940.606145833333</v>
      </c>
      <c r="AW1355" t="s">
        <v>60</v>
      </c>
      <c r="AX1355" s="4">
        <v>38940.606145833333</v>
      </c>
      <c r="AY1355">
        <v>83850</v>
      </c>
      <c r="AZ1355">
        <v>1438399</v>
      </c>
    </row>
    <row r="1356" spans="1:52" x14ac:dyDescent="0.2">
      <c r="A1356" t="s">
        <v>939</v>
      </c>
      <c r="B1356" t="s">
        <v>720</v>
      </c>
      <c r="C1356" t="s">
        <v>827</v>
      </c>
      <c r="D1356" t="s">
        <v>828</v>
      </c>
      <c r="E1356" t="s">
        <v>850</v>
      </c>
      <c r="F1356" t="s">
        <v>850</v>
      </c>
      <c r="K1356" t="s">
        <v>1002</v>
      </c>
      <c r="L1356" t="s">
        <v>1002</v>
      </c>
      <c r="M1356">
        <v>30</v>
      </c>
      <c r="V1356" t="s">
        <v>728</v>
      </c>
      <c r="W1356" t="s">
        <v>729</v>
      </c>
      <c r="X1356" t="s">
        <v>738</v>
      </c>
      <c r="AA1356" t="s">
        <v>739</v>
      </c>
      <c r="AB1356" t="s">
        <v>740</v>
      </c>
      <c r="AU1356" t="s">
        <v>60</v>
      </c>
      <c r="AV1356" s="4">
        <v>38940.606145833333</v>
      </c>
      <c r="AW1356" t="s">
        <v>60</v>
      </c>
      <c r="AX1356" s="4">
        <v>38940.606145833333</v>
      </c>
      <c r="AY1356">
        <v>83851</v>
      </c>
      <c r="AZ1356">
        <v>1438639</v>
      </c>
    </row>
    <row r="1357" spans="1:52" x14ac:dyDescent="0.2">
      <c r="A1357" t="s">
        <v>939</v>
      </c>
      <c r="B1357" t="s">
        <v>720</v>
      </c>
      <c r="C1357" t="s">
        <v>827</v>
      </c>
      <c r="D1357" t="s">
        <v>828</v>
      </c>
      <c r="E1357" t="s">
        <v>850</v>
      </c>
      <c r="F1357" t="s">
        <v>850</v>
      </c>
      <c r="K1357" t="s">
        <v>986</v>
      </c>
      <c r="L1357" t="s">
        <v>986</v>
      </c>
      <c r="M1357">
        <v>30</v>
      </c>
      <c r="V1357" t="s">
        <v>728</v>
      </c>
      <c r="W1357" t="s">
        <v>729</v>
      </c>
      <c r="X1357" t="s">
        <v>738</v>
      </c>
      <c r="AA1357" t="s">
        <v>739</v>
      </c>
      <c r="AB1357" t="s">
        <v>740</v>
      </c>
      <c r="AU1357" t="s">
        <v>60</v>
      </c>
      <c r="AV1357" s="4">
        <v>38940.606145833333</v>
      </c>
      <c r="AW1357" t="s">
        <v>60</v>
      </c>
      <c r="AX1357" s="4">
        <v>38940.606145833333</v>
      </c>
      <c r="AY1357">
        <v>84211</v>
      </c>
      <c r="AZ1357">
        <v>1013053</v>
      </c>
    </row>
    <row r="1358" spans="1:52" x14ac:dyDescent="0.2">
      <c r="A1358" t="s">
        <v>939</v>
      </c>
      <c r="B1358" t="s">
        <v>720</v>
      </c>
      <c r="C1358" t="s">
        <v>827</v>
      </c>
      <c r="D1358" t="s">
        <v>828</v>
      </c>
      <c r="E1358" t="s">
        <v>850</v>
      </c>
      <c r="F1358" t="s">
        <v>850</v>
      </c>
      <c r="K1358" t="s">
        <v>1005</v>
      </c>
      <c r="L1358" t="s">
        <v>1005</v>
      </c>
      <c r="M1358">
        <v>31</v>
      </c>
      <c r="V1358" t="s">
        <v>728</v>
      </c>
      <c r="W1358" t="s">
        <v>729</v>
      </c>
      <c r="X1358" t="s">
        <v>738</v>
      </c>
      <c r="AA1358" t="s">
        <v>739</v>
      </c>
      <c r="AB1358" t="s">
        <v>740</v>
      </c>
      <c r="AU1358" t="s">
        <v>60</v>
      </c>
      <c r="AV1358" s="4">
        <v>38940.606145833333</v>
      </c>
      <c r="AW1358" t="s">
        <v>60</v>
      </c>
      <c r="AX1358" s="4">
        <v>38940.606145833333</v>
      </c>
      <c r="AY1358">
        <v>84257</v>
      </c>
      <c r="AZ1358">
        <v>1118749</v>
      </c>
    </row>
    <row r="1359" spans="1:52" x14ac:dyDescent="0.2">
      <c r="A1359" t="s">
        <v>939</v>
      </c>
      <c r="B1359" t="s">
        <v>720</v>
      </c>
      <c r="C1359" t="s">
        <v>827</v>
      </c>
      <c r="D1359" t="s">
        <v>828</v>
      </c>
      <c r="E1359" t="s">
        <v>850</v>
      </c>
      <c r="F1359" t="s">
        <v>850</v>
      </c>
      <c r="K1359" t="s">
        <v>969</v>
      </c>
      <c r="L1359" t="s">
        <v>969</v>
      </c>
      <c r="M1359">
        <v>30</v>
      </c>
      <c r="V1359" t="s">
        <v>728</v>
      </c>
      <c r="W1359" t="s">
        <v>729</v>
      </c>
      <c r="X1359" t="s">
        <v>738</v>
      </c>
      <c r="AA1359" t="s">
        <v>739</v>
      </c>
      <c r="AB1359" t="s">
        <v>740</v>
      </c>
      <c r="AU1359" t="s">
        <v>60</v>
      </c>
      <c r="AV1359" s="4">
        <v>38940.606145833333</v>
      </c>
      <c r="AW1359" t="s">
        <v>60</v>
      </c>
      <c r="AX1359" s="4">
        <v>38940.606145833333</v>
      </c>
      <c r="AY1359">
        <v>84276</v>
      </c>
      <c r="AZ1359">
        <v>1136377</v>
      </c>
    </row>
    <row r="1360" spans="1:52" x14ac:dyDescent="0.2">
      <c r="A1360" t="s">
        <v>939</v>
      </c>
      <c r="B1360" t="s">
        <v>720</v>
      </c>
      <c r="C1360" t="s">
        <v>827</v>
      </c>
      <c r="D1360" t="s">
        <v>828</v>
      </c>
      <c r="E1360" t="s">
        <v>850</v>
      </c>
      <c r="F1360" t="s">
        <v>850</v>
      </c>
      <c r="K1360" t="s">
        <v>944</v>
      </c>
      <c r="L1360" t="s">
        <v>944</v>
      </c>
      <c r="M1360">
        <v>30</v>
      </c>
      <c r="V1360" t="s">
        <v>728</v>
      </c>
      <c r="W1360" t="s">
        <v>729</v>
      </c>
      <c r="X1360" t="s">
        <v>738</v>
      </c>
      <c r="AA1360" t="s">
        <v>739</v>
      </c>
      <c r="AB1360" t="s">
        <v>740</v>
      </c>
      <c r="AU1360" t="s">
        <v>60</v>
      </c>
      <c r="AV1360" s="4">
        <v>38940.606145833333</v>
      </c>
      <c r="AW1360" t="s">
        <v>60</v>
      </c>
      <c r="AX1360" s="4">
        <v>38940.606145833333</v>
      </c>
      <c r="AY1360">
        <v>84299</v>
      </c>
      <c r="AZ1360">
        <v>1141729</v>
      </c>
    </row>
    <row r="1361" spans="1:52" x14ac:dyDescent="0.2">
      <c r="A1361" t="s">
        <v>939</v>
      </c>
      <c r="B1361" t="s">
        <v>720</v>
      </c>
      <c r="C1361" t="s">
        <v>827</v>
      </c>
      <c r="D1361" t="s">
        <v>828</v>
      </c>
      <c r="E1361" t="s">
        <v>850</v>
      </c>
      <c r="F1361" t="s">
        <v>850</v>
      </c>
      <c r="K1361" t="s">
        <v>993</v>
      </c>
      <c r="L1361" t="s">
        <v>993</v>
      </c>
      <c r="M1361">
        <v>31</v>
      </c>
      <c r="V1361" t="s">
        <v>728</v>
      </c>
      <c r="W1361" t="s">
        <v>729</v>
      </c>
      <c r="X1361" t="s">
        <v>738</v>
      </c>
      <c r="AA1361" t="s">
        <v>739</v>
      </c>
      <c r="AB1361" t="s">
        <v>740</v>
      </c>
      <c r="AU1361" t="s">
        <v>60</v>
      </c>
      <c r="AV1361" s="4">
        <v>38940.606145833333</v>
      </c>
      <c r="AW1361" t="s">
        <v>60</v>
      </c>
      <c r="AX1361" s="4">
        <v>38940.606145833333</v>
      </c>
      <c r="AY1361">
        <v>84315</v>
      </c>
      <c r="AZ1361">
        <v>1187257</v>
      </c>
    </row>
    <row r="1362" spans="1:52" x14ac:dyDescent="0.2">
      <c r="A1362" t="s">
        <v>939</v>
      </c>
      <c r="B1362" t="s">
        <v>720</v>
      </c>
      <c r="C1362" t="s">
        <v>827</v>
      </c>
      <c r="D1362" t="s">
        <v>828</v>
      </c>
      <c r="E1362" t="s">
        <v>850</v>
      </c>
      <c r="F1362" t="s">
        <v>850</v>
      </c>
      <c r="K1362" t="s">
        <v>965</v>
      </c>
      <c r="L1362" t="s">
        <v>965</v>
      </c>
      <c r="M1362">
        <v>30</v>
      </c>
      <c r="V1362" t="s">
        <v>728</v>
      </c>
      <c r="W1362" t="s">
        <v>729</v>
      </c>
      <c r="X1362" t="s">
        <v>738</v>
      </c>
      <c r="AA1362" t="s">
        <v>739</v>
      </c>
      <c r="AB1362" t="s">
        <v>740</v>
      </c>
      <c r="AU1362" t="s">
        <v>60</v>
      </c>
      <c r="AV1362" s="4">
        <v>38940.606145833333</v>
      </c>
      <c r="AW1362" t="s">
        <v>60</v>
      </c>
      <c r="AX1362" s="4">
        <v>38940.606145833333</v>
      </c>
      <c r="AY1362">
        <v>84376</v>
      </c>
      <c r="AZ1362">
        <v>1277761</v>
      </c>
    </row>
    <row r="1363" spans="1:52" x14ac:dyDescent="0.2">
      <c r="A1363" t="s">
        <v>939</v>
      </c>
      <c r="B1363" t="s">
        <v>720</v>
      </c>
      <c r="C1363" t="s">
        <v>827</v>
      </c>
      <c r="D1363" t="s">
        <v>828</v>
      </c>
      <c r="E1363" t="s">
        <v>850</v>
      </c>
      <c r="F1363" t="s">
        <v>850</v>
      </c>
      <c r="K1363" t="s">
        <v>957</v>
      </c>
      <c r="L1363" t="s">
        <v>957</v>
      </c>
      <c r="M1363">
        <v>30</v>
      </c>
      <c r="V1363" t="s">
        <v>728</v>
      </c>
      <c r="W1363" t="s">
        <v>729</v>
      </c>
      <c r="X1363" t="s">
        <v>738</v>
      </c>
      <c r="AA1363" t="s">
        <v>739</v>
      </c>
      <c r="AB1363" t="s">
        <v>740</v>
      </c>
      <c r="AU1363" t="s">
        <v>60</v>
      </c>
      <c r="AV1363" s="4">
        <v>38940.606145833333</v>
      </c>
      <c r="AW1363" t="s">
        <v>60</v>
      </c>
      <c r="AX1363" s="4">
        <v>38940.606145833333</v>
      </c>
      <c r="AY1363">
        <v>84381</v>
      </c>
      <c r="AZ1363">
        <v>1280947</v>
      </c>
    </row>
    <row r="1364" spans="1:52" x14ac:dyDescent="0.2">
      <c r="A1364" t="s">
        <v>939</v>
      </c>
      <c r="B1364" t="s">
        <v>720</v>
      </c>
      <c r="C1364" t="s">
        <v>827</v>
      </c>
      <c r="D1364" t="s">
        <v>828</v>
      </c>
      <c r="E1364" t="s">
        <v>850</v>
      </c>
      <c r="F1364" t="s">
        <v>850</v>
      </c>
      <c r="K1364" t="s">
        <v>980</v>
      </c>
      <c r="L1364" t="s">
        <v>980</v>
      </c>
      <c r="M1364">
        <v>31</v>
      </c>
      <c r="V1364" t="s">
        <v>728</v>
      </c>
      <c r="W1364" t="s">
        <v>729</v>
      </c>
      <c r="X1364" t="s">
        <v>738</v>
      </c>
      <c r="AA1364" t="s">
        <v>739</v>
      </c>
      <c r="AB1364" t="s">
        <v>740</v>
      </c>
      <c r="AU1364" t="s">
        <v>60</v>
      </c>
      <c r="AV1364" s="4">
        <v>38940.606145833333</v>
      </c>
      <c r="AW1364" t="s">
        <v>60</v>
      </c>
      <c r="AX1364" s="4">
        <v>38940.606145833333</v>
      </c>
      <c r="AY1364">
        <v>84390</v>
      </c>
      <c r="AZ1364">
        <v>1368463</v>
      </c>
    </row>
    <row r="1365" spans="1:52" x14ac:dyDescent="0.2">
      <c r="A1365" t="s">
        <v>939</v>
      </c>
      <c r="B1365" t="s">
        <v>720</v>
      </c>
      <c r="C1365" t="s">
        <v>827</v>
      </c>
      <c r="D1365" t="s">
        <v>828</v>
      </c>
      <c r="E1365" t="s">
        <v>850</v>
      </c>
      <c r="F1365" t="s">
        <v>850</v>
      </c>
      <c r="K1365" t="s">
        <v>1008</v>
      </c>
      <c r="L1365" t="s">
        <v>1008</v>
      </c>
      <c r="M1365">
        <v>32</v>
      </c>
      <c r="V1365" t="s">
        <v>728</v>
      </c>
      <c r="W1365" t="s">
        <v>729</v>
      </c>
      <c r="X1365" t="s">
        <v>738</v>
      </c>
      <c r="AA1365" t="s">
        <v>739</v>
      </c>
      <c r="AB1365" t="s">
        <v>740</v>
      </c>
      <c r="AU1365" t="s">
        <v>60</v>
      </c>
      <c r="AV1365" s="4">
        <v>38940.606145833333</v>
      </c>
      <c r="AW1365" t="s">
        <v>60</v>
      </c>
      <c r="AX1365" s="4">
        <v>38940.606145833333</v>
      </c>
      <c r="AY1365">
        <v>84505</v>
      </c>
      <c r="AZ1365">
        <v>1437883</v>
      </c>
    </row>
    <row r="1366" spans="1:52" x14ac:dyDescent="0.2">
      <c r="A1366" t="s">
        <v>939</v>
      </c>
      <c r="B1366" t="s">
        <v>720</v>
      </c>
      <c r="C1366" t="s">
        <v>827</v>
      </c>
      <c r="D1366" t="s">
        <v>828</v>
      </c>
      <c r="E1366" t="s">
        <v>850</v>
      </c>
      <c r="F1366" t="s">
        <v>850</v>
      </c>
      <c r="K1366" t="s">
        <v>975</v>
      </c>
      <c r="L1366" t="s">
        <v>975</v>
      </c>
      <c r="M1366">
        <v>33</v>
      </c>
      <c r="V1366" t="s">
        <v>728</v>
      </c>
      <c r="W1366" t="s">
        <v>729</v>
      </c>
      <c r="X1366" t="s">
        <v>738</v>
      </c>
      <c r="AA1366" t="s">
        <v>739</v>
      </c>
      <c r="AB1366" t="s">
        <v>740</v>
      </c>
      <c r="AU1366" t="s">
        <v>60</v>
      </c>
      <c r="AV1366" s="4">
        <v>38940.606145833333</v>
      </c>
      <c r="AW1366" t="s">
        <v>60</v>
      </c>
      <c r="AX1366" s="4">
        <v>38940.606145833333</v>
      </c>
      <c r="AY1366">
        <v>84509</v>
      </c>
      <c r="AZ1366">
        <v>1438267</v>
      </c>
    </row>
    <row r="1367" spans="1:52" x14ac:dyDescent="0.2">
      <c r="A1367" t="s">
        <v>939</v>
      </c>
      <c r="B1367" t="s">
        <v>720</v>
      </c>
      <c r="C1367" t="s">
        <v>827</v>
      </c>
      <c r="D1367" t="s">
        <v>828</v>
      </c>
      <c r="E1367" t="s">
        <v>850</v>
      </c>
      <c r="F1367" t="s">
        <v>850</v>
      </c>
      <c r="K1367" t="s">
        <v>949</v>
      </c>
      <c r="L1367" t="s">
        <v>949</v>
      </c>
      <c r="M1367">
        <v>30</v>
      </c>
      <c r="V1367" t="s">
        <v>728</v>
      </c>
      <c r="W1367" t="s">
        <v>729</v>
      </c>
      <c r="X1367" t="s">
        <v>738</v>
      </c>
      <c r="AA1367" t="s">
        <v>739</v>
      </c>
      <c r="AB1367" t="s">
        <v>740</v>
      </c>
      <c r="AU1367" t="s">
        <v>60</v>
      </c>
      <c r="AV1367" s="4">
        <v>38940.606145833333</v>
      </c>
      <c r="AW1367" t="s">
        <v>60</v>
      </c>
      <c r="AX1367" s="4">
        <v>38940.606145833333</v>
      </c>
      <c r="AY1367">
        <v>84939</v>
      </c>
      <c r="AZ1367">
        <v>1170019</v>
      </c>
    </row>
    <row r="1368" spans="1:52" x14ac:dyDescent="0.2">
      <c r="A1368" t="s">
        <v>939</v>
      </c>
      <c r="B1368" t="s">
        <v>720</v>
      </c>
      <c r="C1368" t="s">
        <v>827</v>
      </c>
      <c r="D1368" t="s">
        <v>828</v>
      </c>
      <c r="E1368" t="s">
        <v>850</v>
      </c>
      <c r="F1368" t="s">
        <v>850</v>
      </c>
      <c r="K1368" t="s">
        <v>954</v>
      </c>
      <c r="L1368" t="s">
        <v>954</v>
      </c>
      <c r="M1368">
        <v>30</v>
      </c>
      <c r="V1368" t="s">
        <v>728</v>
      </c>
      <c r="W1368" t="s">
        <v>729</v>
      </c>
      <c r="X1368" t="s">
        <v>738</v>
      </c>
      <c r="AA1368" t="s">
        <v>739</v>
      </c>
      <c r="AB1368" t="s">
        <v>740</v>
      </c>
      <c r="AU1368" t="s">
        <v>60</v>
      </c>
      <c r="AV1368" s="4">
        <v>38940.606145833333</v>
      </c>
      <c r="AW1368" t="s">
        <v>60</v>
      </c>
      <c r="AX1368" s="4">
        <v>38940.606145833333</v>
      </c>
      <c r="AY1368">
        <v>84952</v>
      </c>
      <c r="AZ1368">
        <v>1201645</v>
      </c>
    </row>
    <row r="1369" spans="1:52" x14ac:dyDescent="0.2">
      <c r="A1369" t="s">
        <v>939</v>
      </c>
      <c r="B1369" t="s">
        <v>720</v>
      </c>
      <c r="C1369" t="s">
        <v>827</v>
      </c>
      <c r="D1369" t="s">
        <v>828</v>
      </c>
      <c r="E1369" t="s">
        <v>850</v>
      </c>
      <c r="F1369" t="s">
        <v>850</v>
      </c>
      <c r="K1369" t="s">
        <v>964</v>
      </c>
      <c r="L1369" t="s">
        <v>964</v>
      </c>
      <c r="M1369">
        <v>30</v>
      </c>
      <c r="V1369" t="s">
        <v>728</v>
      </c>
      <c r="W1369" t="s">
        <v>729</v>
      </c>
      <c r="X1369" t="s">
        <v>738</v>
      </c>
      <c r="AA1369" t="s">
        <v>739</v>
      </c>
      <c r="AB1369" t="s">
        <v>740</v>
      </c>
      <c r="AU1369" t="s">
        <v>60</v>
      </c>
      <c r="AV1369" s="4">
        <v>38940.606145833333</v>
      </c>
      <c r="AW1369" t="s">
        <v>60</v>
      </c>
      <c r="AX1369" s="4">
        <v>38940.606145833333</v>
      </c>
      <c r="AY1369">
        <v>84972</v>
      </c>
      <c r="AZ1369">
        <v>1230037</v>
      </c>
    </row>
    <row r="1370" spans="1:52" x14ac:dyDescent="0.2">
      <c r="A1370" t="s">
        <v>939</v>
      </c>
      <c r="B1370" t="s">
        <v>720</v>
      </c>
      <c r="C1370" t="s">
        <v>827</v>
      </c>
      <c r="D1370" t="s">
        <v>828</v>
      </c>
      <c r="E1370" t="s">
        <v>850</v>
      </c>
      <c r="F1370" t="s">
        <v>850</v>
      </c>
      <c r="K1370" t="s">
        <v>968</v>
      </c>
      <c r="L1370" t="s">
        <v>968</v>
      </c>
      <c r="M1370">
        <v>30</v>
      </c>
      <c r="V1370" t="s">
        <v>728</v>
      </c>
      <c r="W1370" t="s">
        <v>729</v>
      </c>
      <c r="X1370" t="s">
        <v>738</v>
      </c>
      <c r="AA1370" t="s">
        <v>739</v>
      </c>
      <c r="AB1370" t="s">
        <v>740</v>
      </c>
      <c r="AU1370" t="s">
        <v>60</v>
      </c>
      <c r="AV1370" s="4">
        <v>38940.606145833333</v>
      </c>
      <c r="AW1370" t="s">
        <v>60</v>
      </c>
      <c r="AX1370" s="4">
        <v>38940.606145833333</v>
      </c>
      <c r="AY1370">
        <v>85003</v>
      </c>
      <c r="AZ1370">
        <v>1244389</v>
      </c>
    </row>
    <row r="1371" spans="1:52" x14ac:dyDescent="0.2">
      <c r="A1371" t="s">
        <v>939</v>
      </c>
      <c r="B1371" t="s">
        <v>720</v>
      </c>
      <c r="C1371" t="s">
        <v>827</v>
      </c>
      <c r="D1371" t="s">
        <v>828</v>
      </c>
      <c r="E1371" t="s">
        <v>850</v>
      </c>
      <c r="F1371" t="s">
        <v>850</v>
      </c>
      <c r="K1371" t="s">
        <v>996</v>
      </c>
      <c r="L1371" t="s">
        <v>996</v>
      </c>
      <c r="M1371">
        <v>31</v>
      </c>
      <c r="V1371" t="s">
        <v>728</v>
      </c>
      <c r="W1371" t="s">
        <v>729</v>
      </c>
      <c r="X1371" t="s">
        <v>738</v>
      </c>
      <c r="AA1371" t="s">
        <v>739</v>
      </c>
      <c r="AB1371" t="s">
        <v>740</v>
      </c>
      <c r="AU1371" t="s">
        <v>60</v>
      </c>
      <c r="AV1371" s="4">
        <v>38940.606145833333</v>
      </c>
      <c r="AW1371" t="s">
        <v>60</v>
      </c>
      <c r="AX1371" s="4">
        <v>38940.606145833333</v>
      </c>
      <c r="AY1371">
        <v>85164</v>
      </c>
      <c r="AZ1371">
        <v>1438285</v>
      </c>
    </row>
    <row r="1372" spans="1:52" x14ac:dyDescent="0.2">
      <c r="A1372" t="s">
        <v>939</v>
      </c>
      <c r="B1372" t="s">
        <v>720</v>
      </c>
      <c r="C1372" t="s">
        <v>827</v>
      </c>
      <c r="D1372" t="s">
        <v>828</v>
      </c>
      <c r="E1372" t="s">
        <v>850</v>
      </c>
      <c r="F1372" t="s">
        <v>850</v>
      </c>
      <c r="K1372" t="s">
        <v>976</v>
      </c>
      <c r="L1372" t="s">
        <v>976</v>
      </c>
      <c r="M1372">
        <v>30</v>
      </c>
      <c r="V1372" t="s">
        <v>728</v>
      </c>
      <c r="W1372" t="s">
        <v>729</v>
      </c>
      <c r="X1372" t="s">
        <v>738</v>
      </c>
      <c r="AA1372" t="s">
        <v>739</v>
      </c>
      <c r="AB1372" t="s">
        <v>740</v>
      </c>
      <c r="AU1372" t="s">
        <v>60</v>
      </c>
      <c r="AV1372" s="4">
        <v>38940.606145833333</v>
      </c>
      <c r="AW1372" t="s">
        <v>60</v>
      </c>
      <c r="AX1372" s="4">
        <v>38940.606145833333</v>
      </c>
      <c r="AY1372">
        <v>85165</v>
      </c>
      <c r="AZ1372">
        <v>1438315</v>
      </c>
    </row>
    <row r="1373" spans="1:52" x14ac:dyDescent="0.2">
      <c r="A1373" t="s">
        <v>939</v>
      </c>
      <c r="B1373" t="s">
        <v>720</v>
      </c>
      <c r="C1373" t="s">
        <v>827</v>
      </c>
      <c r="D1373" t="s">
        <v>828</v>
      </c>
      <c r="E1373" t="s">
        <v>850</v>
      </c>
      <c r="F1373" t="s">
        <v>850</v>
      </c>
      <c r="K1373" t="s">
        <v>983</v>
      </c>
      <c r="L1373" t="s">
        <v>983</v>
      </c>
      <c r="M1373">
        <v>30</v>
      </c>
      <c r="V1373" t="s">
        <v>728</v>
      </c>
      <c r="W1373" t="s">
        <v>729</v>
      </c>
      <c r="X1373" t="s">
        <v>738</v>
      </c>
      <c r="AA1373" t="s">
        <v>739</v>
      </c>
      <c r="AB1373" t="s">
        <v>740</v>
      </c>
      <c r="AU1373" t="s">
        <v>60</v>
      </c>
      <c r="AV1373" s="4">
        <v>38940.606145833333</v>
      </c>
      <c r="AW1373" t="s">
        <v>60</v>
      </c>
      <c r="AX1373" s="4">
        <v>38940.606145833333</v>
      </c>
      <c r="AY1373">
        <v>85168</v>
      </c>
      <c r="AZ1373">
        <v>1438333</v>
      </c>
    </row>
    <row r="1374" spans="1:52" x14ac:dyDescent="0.2">
      <c r="A1374" t="s">
        <v>939</v>
      </c>
      <c r="B1374" t="s">
        <v>720</v>
      </c>
      <c r="C1374" t="s">
        <v>827</v>
      </c>
      <c r="D1374" t="s">
        <v>828</v>
      </c>
      <c r="E1374" t="s">
        <v>850</v>
      </c>
      <c r="F1374" t="s">
        <v>850</v>
      </c>
      <c r="K1374" t="s">
        <v>1014</v>
      </c>
      <c r="L1374" t="s">
        <v>1014</v>
      </c>
      <c r="M1374">
        <v>31</v>
      </c>
      <c r="V1374" t="s">
        <v>728</v>
      </c>
      <c r="W1374" t="s">
        <v>729</v>
      </c>
      <c r="X1374" t="s">
        <v>738</v>
      </c>
      <c r="AA1374" t="s">
        <v>739</v>
      </c>
      <c r="AB1374" t="s">
        <v>740</v>
      </c>
      <c r="AU1374" t="s">
        <v>60</v>
      </c>
      <c r="AV1374" s="4">
        <v>38940.606145833333</v>
      </c>
      <c r="AW1374" t="s">
        <v>60</v>
      </c>
      <c r="AX1374" s="4">
        <v>38940.606145833333</v>
      </c>
      <c r="AY1374">
        <v>85173</v>
      </c>
      <c r="AZ1374">
        <v>1438753</v>
      </c>
    </row>
    <row r="1375" spans="1:52" x14ac:dyDescent="0.2">
      <c r="A1375" t="s">
        <v>939</v>
      </c>
      <c r="B1375" t="s">
        <v>720</v>
      </c>
      <c r="C1375" t="s">
        <v>827</v>
      </c>
      <c r="D1375" t="s">
        <v>828</v>
      </c>
      <c r="E1375" t="s">
        <v>850</v>
      </c>
      <c r="F1375" t="s">
        <v>850</v>
      </c>
      <c r="K1375" t="s">
        <v>963</v>
      </c>
      <c r="L1375" t="s">
        <v>963</v>
      </c>
      <c r="M1375">
        <v>30</v>
      </c>
      <c r="V1375" t="s">
        <v>728</v>
      </c>
      <c r="W1375" t="s">
        <v>729</v>
      </c>
      <c r="X1375" t="s">
        <v>738</v>
      </c>
      <c r="AA1375" t="s">
        <v>739</v>
      </c>
      <c r="AB1375" t="s">
        <v>740</v>
      </c>
      <c r="AU1375" t="s">
        <v>60</v>
      </c>
      <c r="AV1375" s="4">
        <v>38940.606145833333</v>
      </c>
      <c r="AW1375" t="s">
        <v>60</v>
      </c>
      <c r="AX1375" s="4">
        <v>38940.606145833333</v>
      </c>
      <c r="AY1375">
        <v>85620</v>
      </c>
      <c r="AZ1375">
        <v>1204993</v>
      </c>
    </row>
    <row r="1376" spans="1:52" x14ac:dyDescent="0.2">
      <c r="A1376" t="s">
        <v>939</v>
      </c>
      <c r="B1376" t="s">
        <v>720</v>
      </c>
      <c r="C1376" t="s">
        <v>827</v>
      </c>
      <c r="D1376" t="s">
        <v>828</v>
      </c>
      <c r="E1376" t="s">
        <v>850</v>
      </c>
      <c r="F1376" t="s">
        <v>850</v>
      </c>
      <c r="K1376" t="s">
        <v>985</v>
      </c>
      <c r="L1376" t="s">
        <v>985</v>
      </c>
      <c r="M1376">
        <v>30</v>
      </c>
      <c r="V1376" t="s">
        <v>728</v>
      </c>
      <c r="W1376" t="s">
        <v>729</v>
      </c>
      <c r="X1376" t="s">
        <v>738</v>
      </c>
      <c r="AA1376" t="s">
        <v>739</v>
      </c>
      <c r="AB1376" t="s">
        <v>740</v>
      </c>
      <c r="AU1376" t="s">
        <v>60</v>
      </c>
      <c r="AV1376" s="4">
        <v>38940.606145833333</v>
      </c>
      <c r="AW1376" t="s">
        <v>60</v>
      </c>
      <c r="AX1376" s="4">
        <v>38940.606145833333</v>
      </c>
      <c r="AY1376">
        <v>85690</v>
      </c>
      <c r="AZ1376">
        <v>1307269</v>
      </c>
    </row>
    <row r="1377" spans="1:52" x14ac:dyDescent="0.2">
      <c r="A1377" t="s">
        <v>939</v>
      </c>
      <c r="B1377" t="s">
        <v>720</v>
      </c>
      <c r="C1377" t="s">
        <v>827</v>
      </c>
      <c r="D1377" t="s">
        <v>828</v>
      </c>
      <c r="E1377" t="s">
        <v>850</v>
      </c>
      <c r="F1377" t="s">
        <v>850</v>
      </c>
      <c r="K1377" t="s">
        <v>943</v>
      </c>
      <c r="L1377" t="s">
        <v>943</v>
      </c>
      <c r="M1377">
        <v>30</v>
      </c>
      <c r="V1377" t="s">
        <v>728</v>
      </c>
      <c r="W1377" t="s">
        <v>729</v>
      </c>
      <c r="X1377" t="s">
        <v>738</v>
      </c>
      <c r="AA1377" t="s">
        <v>739</v>
      </c>
      <c r="AB1377" t="s">
        <v>740</v>
      </c>
      <c r="AU1377" t="s">
        <v>60</v>
      </c>
      <c r="AV1377" s="4">
        <v>38940.606145833333</v>
      </c>
      <c r="AW1377" t="s">
        <v>60</v>
      </c>
      <c r="AX1377" s="4">
        <v>38940.606145833333</v>
      </c>
      <c r="AY1377">
        <v>85714</v>
      </c>
      <c r="AZ1377">
        <v>1410517</v>
      </c>
    </row>
    <row r="1378" spans="1:52" x14ac:dyDescent="0.2">
      <c r="A1378" t="s">
        <v>939</v>
      </c>
      <c r="B1378" t="s">
        <v>720</v>
      </c>
      <c r="C1378" t="s">
        <v>827</v>
      </c>
      <c r="D1378" t="s">
        <v>828</v>
      </c>
      <c r="E1378" t="s">
        <v>850</v>
      </c>
      <c r="F1378" t="s">
        <v>850</v>
      </c>
      <c r="K1378" t="s">
        <v>972</v>
      </c>
      <c r="L1378" t="s">
        <v>972</v>
      </c>
      <c r="M1378">
        <v>31</v>
      </c>
      <c r="V1378" t="s">
        <v>728</v>
      </c>
      <c r="W1378" t="s">
        <v>729</v>
      </c>
      <c r="X1378" t="s">
        <v>738</v>
      </c>
      <c r="AA1378" t="s">
        <v>739</v>
      </c>
      <c r="AB1378" t="s">
        <v>740</v>
      </c>
      <c r="AU1378" t="s">
        <v>60</v>
      </c>
      <c r="AV1378" s="4">
        <v>38940.606145833333</v>
      </c>
      <c r="AW1378" t="s">
        <v>60</v>
      </c>
      <c r="AX1378" s="4">
        <v>38940.606145833333</v>
      </c>
      <c r="AY1378">
        <v>85824</v>
      </c>
      <c r="AZ1378">
        <v>1437775</v>
      </c>
    </row>
    <row r="1379" spans="1:52" x14ac:dyDescent="0.2">
      <c r="A1379" t="s">
        <v>939</v>
      </c>
      <c r="B1379" t="s">
        <v>720</v>
      </c>
      <c r="C1379" t="s">
        <v>827</v>
      </c>
      <c r="D1379" t="s">
        <v>828</v>
      </c>
      <c r="E1379" t="s">
        <v>850</v>
      </c>
      <c r="F1379" t="s">
        <v>850</v>
      </c>
      <c r="K1379" t="s">
        <v>1000</v>
      </c>
      <c r="L1379" t="s">
        <v>1000</v>
      </c>
      <c r="M1379">
        <v>30</v>
      </c>
      <c r="V1379" t="s">
        <v>728</v>
      </c>
      <c r="W1379" t="s">
        <v>729</v>
      </c>
      <c r="X1379" t="s">
        <v>738</v>
      </c>
      <c r="AA1379" t="s">
        <v>739</v>
      </c>
      <c r="AB1379" t="s">
        <v>740</v>
      </c>
      <c r="AU1379" t="s">
        <v>60</v>
      </c>
      <c r="AV1379" s="4">
        <v>38940.606145833333</v>
      </c>
      <c r="AW1379" t="s">
        <v>60</v>
      </c>
      <c r="AX1379" s="4">
        <v>38940.606145833333</v>
      </c>
      <c r="AY1379">
        <v>85833</v>
      </c>
      <c r="AZ1379">
        <v>1437895</v>
      </c>
    </row>
    <row r="1380" spans="1:52" x14ac:dyDescent="0.2">
      <c r="A1380" t="s">
        <v>939</v>
      </c>
      <c r="B1380" t="s">
        <v>720</v>
      </c>
      <c r="C1380" t="s">
        <v>827</v>
      </c>
      <c r="D1380" t="s">
        <v>828</v>
      </c>
      <c r="E1380" t="s">
        <v>850</v>
      </c>
      <c r="F1380" t="s">
        <v>850</v>
      </c>
      <c r="K1380" t="s">
        <v>991</v>
      </c>
      <c r="L1380" t="s">
        <v>991</v>
      </c>
      <c r="M1380">
        <v>31</v>
      </c>
      <c r="V1380" t="s">
        <v>728</v>
      </c>
      <c r="W1380" t="s">
        <v>729</v>
      </c>
      <c r="X1380" t="s">
        <v>738</v>
      </c>
      <c r="AA1380" t="s">
        <v>739</v>
      </c>
      <c r="AB1380" t="s">
        <v>740</v>
      </c>
      <c r="AU1380" t="s">
        <v>60</v>
      </c>
      <c r="AV1380" s="4">
        <v>38940.606145833333</v>
      </c>
      <c r="AW1380" t="s">
        <v>60</v>
      </c>
      <c r="AX1380" s="4">
        <v>38940.606145833333</v>
      </c>
      <c r="AY1380">
        <v>85836</v>
      </c>
      <c r="AZ1380">
        <v>1437901</v>
      </c>
    </row>
    <row r="1381" spans="1:52" x14ac:dyDescent="0.2">
      <c r="A1381" t="s">
        <v>939</v>
      </c>
      <c r="B1381" t="s">
        <v>720</v>
      </c>
      <c r="C1381" t="s">
        <v>827</v>
      </c>
      <c r="D1381" t="s">
        <v>828</v>
      </c>
      <c r="E1381" t="s">
        <v>850</v>
      </c>
      <c r="F1381" t="s">
        <v>850</v>
      </c>
      <c r="K1381" t="s">
        <v>982</v>
      </c>
      <c r="L1381" t="s">
        <v>982</v>
      </c>
      <c r="M1381">
        <v>31</v>
      </c>
      <c r="V1381" t="s">
        <v>728</v>
      </c>
      <c r="W1381" t="s">
        <v>729</v>
      </c>
      <c r="X1381" t="s">
        <v>738</v>
      </c>
      <c r="AA1381" t="s">
        <v>739</v>
      </c>
      <c r="AB1381" t="s">
        <v>740</v>
      </c>
      <c r="AU1381" t="s">
        <v>60</v>
      </c>
      <c r="AV1381" s="4">
        <v>38940.606145833333</v>
      </c>
      <c r="AW1381" t="s">
        <v>60</v>
      </c>
      <c r="AX1381" s="4">
        <v>38940.606145833333</v>
      </c>
      <c r="AY1381">
        <v>85839</v>
      </c>
      <c r="AZ1381">
        <v>1438117</v>
      </c>
    </row>
    <row r="1382" spans="1:52" x14ac:dyDescent="0.2">
      <c r="A1382" t="s">
        <v>939</v>
      </c>
      <c r="B1382" t="s">
        <v>720</v>
      </c>
      <c r="C1382" t="s">
        <v>827</v>
      </c>
      <c r="D1382" t="s">
        <v>828</v>
      </c>
      <c r="E1382" t="s">
        <v>850</v>
      </c>
      <c r="F1382" t="s">
        <v>850</v>
      </c>
      <c r="K1382" t="s">
        <v>977</v>
      </c>
      <c r="L1382" t="s">
        <v>977</v>
      </c>
      <c r="M1382">
        <v>31</v>
      </c>
      <c r="V1382" t="s">
        <v>728</v>
      </c>
      <c r="W1382" t="s">
        <v>729</v>
      </c>
      <c r="X1382" t="s">
        <v>738</v>
      </c>
      <c r="AA1382" t="s">
        <v>739</v>
      </c>
      <c r="AB1382" t="s">
        <v>740</v>
      </c>
      <c r="AU1382" t="s">
        <v>60</v>
      </c>
      <c r="AV1382" s="4">
        <v>38940.606145833333</v>
      </c>
      <c r="AW1382" t="s">
        <v>60</v>
      </c>
      <c r="AX1382" s="4">
        <v>38940.606145833333</v>
      </c>
      <c r="AY1382">
        <v>86280</v>
      </c>
      <c r="AZ1382">
        <v>1040605</v>
      </c>
    </row>
    <row r="1383" spans="1:52" x14ac:dyDescent="0.2">
      <c r="A1383" t="s">
        <v>939</v>
      </c>
      <c r="B1383" t="s">
        <v>720</v>
      </c>
      <c r="C1383" t="s">
        <v>827</v>
      </c>
      <c r="D1383" t="s">
        <v>828</v>
      </c>
      <c r="E1383" t="s">
        <v>850</v>
      </c>
      <c r="F1383" t="s">
        <v>850</v>
      </c>
      <c r="K1383" t="s">
        <v>1004</v>
      </c>
      <c r="L1383" t="s">
        <v>1004</v>
      </c>
      <c r="M1383">
        <v>30</v>
      </c>
      <c r="V1383" t="s">
        <v>728</v>
      </c>
      <c r="W1383" t="s">
        <v>729</v>
      </c>
      <c r="X1383" t="s">
        <v>738</v>
      </c>
      <c r="AA1383" t="s">
        <v>739</v>
      </c>
      <c r="AB1383" t="s">
        <v>740</v>
      </c>
      <c r="AU1383" t="s">
        <v>60</v>
      </c>
      <c r="AV1383" s="4">
        <v>38940.606145833333</v>
      </c>
      <c r="AW1383" t="s">
        <v>60</v>
      </c>
      <c r="AX1383" s="4">
        <v>38940.606145833333</v>
      </c>
      <c r="AY1383">
        <v>86285</v>
      </c>
      <c r="AZ1383">
        <v>1062637</v>
      </c>
    </row>
    <row r="1384" spans="1:52" x14ac:dyDescent="0.2">
      <c r="A1384" t="s">
        <v>939</v>
      </c>
      <c r="B1384" t="s">
        <v>720</v>
      </c>
      <c r="C1384" t="s">
        <v>827</v>
      </c>
      <c r="D1384" t="s">
        <v>828</v>
      </c>
      <c r="E1384" t="s">
        <v>850</v>
      </c>
      <c r="F1384" t="s">
        <v>850</v>
      </c>
      <c r="K1384" t="s">
        <v>955</v>
      </c>
      <c r="L1384" t="s">
        <v>955</v>
      </c>
      <c r="M1384">
        <v>30</v>
      </c>
      <c r="V1384" t="s">
        <v>728</v>
      </c>
      <c r="W1384" t="s">
        <v>729</v>
      </c>
      <c r="X1384" t="s">
        <v>738</v>
      </c>
      <c r="AA1384" t="s">
        <v>739</v>
      </c>
      <c r="AB1384" t="s">
        <v>740</v>
      </c>
      <c r="AU1384" t="s">
        <v>60</v>
      </c>
      <c r="AV1384" s="4">
        <v>38940.606145833333</v>
      </c>
      <c r="AW1384" t="s">
        <v>60</v>
      </c>
      <c r="AX1384" s="4">
        <v>38940.606145833333</v>
      </c>
      <c r="AY1384">
        <v>86371</v>
      </c>
      <c r="AZ1384">
        <v>1229515</v>
      </c>
    </row>
    <row r="1385" spans="1:52" x14ac:dyDescent="0.2">
      <c r="A1385" t="s">
        <v>939</v>
      </c>
      <c r="B1385" t="s">
        <v>720</v>
      </c>
      <c r="C1385" t="s">
        <v>827</v>
      </c>
      <c r="D1385" t="s">
        <v>828</v>
      </c>
      <c r="E1385" t="s">
        <v>850</v>
      </c>
      <c r="F1385" t="s">
        <v>850</v>
      </c>
      <c r="K1385" t="s">
        <v>950</v>
      </c>
      <c r="L1385" t="s">
        <v>950</v>
      </c>
      <c r="M1385">
        <v>30</v>
      </c>
      <c r="V1385" t="s">
        <v>728</v>
      </c>
      <c r="W1385" t="s">
        <v>729</v>
      </c>
      <c r="X1385" t="s">
        <v>738</v>
      </c>
      <c r="AA1385" t="s">
        <v>739</v>
      </c>
      <c r="AB1385" t="s">
        <v>740</v>
      </c>
      <c r="AU1385" t="s">
        <v>60</v>
      </c>
      <c r="AV1385" s="4">
        <v>38940.606145833333</v>
      </c>
      <c r="AW1385" t="s">
        <v>60</v>
      </c>
      <c r="AX1385" s="4">
        <v>38940.606145833333</v>
      </c>
      <c r="AY1385">
        <v>86391</v>
      </c>
      <c r="AZ1385">
        <v>1238191</v>
      </c>
    </row>
    <row r="1386" spans="1:52" x14ac:dyDescent="0.2">
      <c r="A1386" t="s">
        <v>939</v>
      </c>
      <c r="B1386" t="s">
        <v>720</v>
      </c>
      <c r="C1386" t="s">
        <v>827</v>
      </c>
      <c r="D1386" t="s">
        <v>828</v>
      </c>
      <c r="E1386" t="s">
        <v>850</v>
      </c>
      <c r="F1386" t="s">
        <v>850</v>
      </c>
      <c r="K1386" t="s">
        <v>951</v>
      </c>
      <c r="L1386" t="s">
        <v>951</v>
      </c>
      <c r="M1386">
        <v>30</v>
      </c>
      <c r="V1386" t="s">
        <v>728</v>
      </c>
      <c r="W1386" t="s">
        <v>729</v>
      </c>
      <c r="X1386" t="s">
        <v>738</v>
      </c>
      <c r="AA1386" t="s">
        <v>739</v>
      </c>
      <c r="AB1386" t="s">
        <v>740</v>
      </c>
      <c r="AU1386" t="s">
        <v>60</v>
      </c>
      <c r="AV1386" s="4">
        <v>38940.606145833333</v>
      </c>
      <c r="AW1386" t="s">
        <v>60</v>
      </c>
      <c r="AX1386" s="4">
        <v>38940.606145833333</v>
      </c>
      <c r="AY1386">
        <v>86400</v>
      </c>
      <c r="AZ1386">
        <v>1240693</v>
      </c>
    </row>
    <row r="1387" spans="1:52" x14ac:dyDescent="0.2">
      <c r="A1387" t="s">
        <v>939</v>
      </c>
      <c r="B1387" t="s">
        <v>720</v>
      </c>
      <c r="C1387" t="s">
        <v>827</v>
      </c>
      <c r="D1387" t="s">
        <v>828</v>
      </c>
      <c r="E1387" t="s">
        <v>850</v>
      </c>
      <c r="F1387" t="s">
        <v>850</v>
      </c>
      <c r="K1387" t="s">
        <v>1006</v>
      </c>
      <c r="L1387" t="s">
        <v>1006</v>
      </c>
      <c r="M1387">
        <v>30</v>
      </c>
      <c r="V1387" t="s">
        <v>728</v>
      </c>
      <c r="W1387" t="s">
        <v>729</v>
      </c>
      <c r="X1387" t="s">
        <v>738</v>
      </c>
      <c r="AA1387" t="s">
        <v>739</v>
      </c>
      <c r="AB1387" t="s">
        <v>740</v>
      </c>
      <c r="AU1387" t="s">
        <v>60</v>
      </c>
      <c r="AV1387" s="4">
        <v>38940.606145833333</v>
      </c>
      <c r="AW1387" t="s">
        <v>60</v>
      </c>
      <c r="AX1387" s="4">
        <v>38940.606145833333</v>
      </c>
      <c r="AY1387">
        <v>86401</v>
      </c>
      <c r="AZ1387">
        <v>1244953</v>
      </c>
    </row>
    <row r="1388" spans="1:52" x14ac:dyDescent="0.2">
      <c r="A1388" t="s">
        <v>939</v>
      </c>
      <c r="B1388" t="s">
        <v>720</v>
      </c>
      <c r="C1388" t="s">
        <v>827</v>
      </c>
      <c r="D1388" t="s">
        <v>828</v>
      </c>
      <c r="E1388" t="s">
        <v>850</v>
      </c>
      <c r="F1388" t="s">
        <v>850</v>
      </c>
      <c r="K1388" t="s">
        <v>1011</v>
      </c>
      <c r="L1388" t="s">
        <v>1011</v>
      </c>
      <c r="M1388">
        <v>25</v>
      </c>
      <c r="V1388" t="s">
        <v>728</v>
      </c>
      <c r="W1388" t="s">
        <v>729</v>
      </c>
      <c r="X1388" t="s">
        <v>738</v>
      </c>
      <c r="AA1388" t="s">
        <v>739</v>
      </c>
      <c r="AB1388" t="s">
        <v>740</v>
      </c>
      <c r="AU1388" t="s">
        <v>60</v>
      </c>
      <c r="AV1388" s="4">
        <v>38940.606145833333</v>
      </c>
      <c r="AW1388" t="s">
        <v>60</v>
      </c>
      <c r="AX1388" s="4">
        <v>38940.606145833333</v>
      </c>
      <c r="AY1388">
        <v>86407</v>
      </c>
      <c r="AZ1388">
        <v>1254763</v>
      </c>
    </row>
    <row r="1389" spans="1:52" x14ac:dyDescent="0.2">
      <c r="A1389" t="s">
        <v>939</v>
      </c>
      <c r="B1389" t="s">
        <v>720</v>
      </c>
      <c r="C1389" t="s">
        <v>827</v>
      </c>
      <c r="D1389" t="s">
        <v>828</v>
      </c>
      <c r="E1389" t="s">
        <v>850</v>
      </c>
      <c r="F1389" t="s">
        <v>850</v>
      </c>
      <c r="K1389" t="s">
        <v>1007</v>
      </c>
      <c r="L1389" t="s">
        <v>1007</v>
      </c>
      <c r="M1389">
        <v>30</v>
      </c>
      <c r="V1389" t="s">
        <v>728</v>
      </c>
      <c r="W1389" t="s">
        <v>729</v>
      </c>
      <c r="X1389" t="s">
        <v>738</v>
      </c>
      <c r="AA1389" t="s">
        <v>739</v>
      </c>
      <c r="AB1389" t="s">
        <v>740</v>
      </c>
      <c r="AU1389" t="s">
        <v>60</v>
      </c>
      <c r="AV1389" s="4">
        <v>38940.606145833333</v>
      </c>
      <c r="AW1389" t="s">
        <v>60</v>
      </c>
      <c r="AX1389" s="4">
        <v>38940.606145833333</v>
      </c>
      <c r="AY1389">
        <v>86432</v>
      </c>
      <c r="AZ1389">
        <v>1326889</v>
      </c>
    </row>
    <row r="1390" spans="1:52" x14ac:dyDescent="0.2">
      <c r="A1390" t="s">
        <v>939</v>
      </c>
      <c r="B1390" t="s">
        <v>720</v>
      </c>
      <c r="C1390" t="s">
        <v>827</v>
      </c>
      <c r="D1390" t="s">
        <v>828</v>
      </c>
      <c r="E1390" t="s">
        <v>850</v>
      </c>
      <c r="F1390" t="s">
        <v>850</v>
      </c>
      <c r="K1390" t="s">
        <v>971</v>
      </c>
      <c r="L1390" t="s">
        <v>971</v>
      </c>
      <c r="M1390">
        <v>18</v>
      </c>
      <c r="V1390" t="s">
        <v>728</v>
      </c>
      <c r="W1390" t="s">
        <v>729</v>
      </c>
      <c r="X1390" t="s">
        <v>738</v>
      </c>
      <c r="AA1390" t="s">
        <v>739</v>
      </c>
      <c r="AB1390" t="s">
        <v>740</v>
      </c>
      <c r="AU1390" t="s">
        <v>60</v>
      </c>
      <c r="AV1390" s="4">
        <v>38940.606145833333</v>
      </c>
      <c r="AW1390" t="s">
        <v>60</v>
      </c>
      <c r="AX1390" s="4">
        <v>38940.606145833333</v>
      </c>
      <c r="AY1390">
        <v>86435</v>
      </c>
      <c r="AZ1390">
        <v>1332715</v>
      </c>
    </row>
    <row r="1391" spans="1:52" x14ac:dyDescent="0.2">
      <c r="A1391" t="s">
        <v>939</v>
      </c>
      <c r="B1391" t="s">
        <v>720</v>
      </c>
      <c r="C1391" t="s">
        <v>827</v>
      </c>
      <c r="D1391" t="s">
        <v>828</v>
      </c>
      <c r="E1391" t="s">
        <v>850</v>
      </c>
      <c r="F1391" t="s">
        <v>850</v>
      </c>
      <c r="K1391" t="s">
        <v>999</v>
      </c>
      <c r="L1391" t="s">
        <v>999</v>
      </c>
      <c r="M1391">
        <v>31</v>
      </c>
      <c r="V1391" t="s">
        <v>728</v>
      </c>
      <c r="W1391" t="s">
        <v>729</v>
      </c>
      <c r="X1391" t="s">
        <v>738</v>
      </c>
      <c r="AA1391" t="s">
        <v>739</v>
      </c>
      <c r="AB1391" t="s">
        <v>740</v>
      </c>
      <c r="AU1391" t="s">
        <v>60</v>
      </c>
      <c r="AV1391" s="4">
        <v>38940.606145833333</v>
      </c>
      <c r="AW1391" t="s">
        <v>60</v>
      </c>
      <c r="AX1391" s="4">
        <v>38940.606145833333</v>
      </c>
      <c r="AY1391">
        <v>86557</v>
      </c>
      <c r="AZ1391">
        <v>1437781</v>
      </c>
    </row>
    <row r="1392" spans="1:52" x14ac:dyDescent="0.2">
      <c r="A1392" t="s">
        <v>939</v>
      </c>
      <c r="B1392" t="s">
        <v>720</v>
      </c>
      <c r="C1392" t="s">
        <v>827</v>
      </c>
      <c r="D1392" t="s">
        <v>828</v>
      </c>
      <c r="E1392" t="s">
        <v>850</v>
      </c>
      <c r="F1392" t="s">
        <v>850</v>
      </c>
      <c r="K1392" t="s">
        <v>974</v>
      </c>
      <c r="L1392" t="s">
        <v>974</v>
      </c>
      <c r="M1392">
        <v>30</v>
      </c>
      <c r="V1392" t="s">
        <v>728</v>
      </c>
      <c r="W1392" t="s">
        <v>729</v>
      </c>
      <c r="X1392" t="s">
        <v>738</v>
      </c>
      <c r="AA1392" t="s">
        <v>739</v>
      </c>
      <c r="AB1392" t="s">
        <v>740</v>
      </c>
      <c r="AU1392" t="s">
        <v>60</v>
      </c>
      <c r="AV1392" s="4">
        <v>38940.606145833333</v>
      </c>
      <c r="AW1392" t="s">
        <v>60</v>
      </c>
      <c r="AX1392" s="4">
        <v>38940.606145833333</v>
      </c>
      <c r="AY1392">
        <v>86564</v>
      </c>
      <c r="AZ1392">
        <v>1438231</v>
      </c>
    </row>
    <row r="1393" spans="1:52" x14ac:dyDescent="0.2">
      <c r="A1393" t="s">
        <v>939</v>
      </c>
      <c r="B1393" t="s">
        <v>720</v>
      </c>
      <c r="C1393" t="s">
        <v>827</v>
      </c>
      <c r="D1393" t="s">
        <v>828</v>
      </c>
      <c r="E1393" t="s">
        <v>850</v>
      </c>
      <c r="F1393" t="s">
        <v>850</v>
      </c>
      <c r="K1393" t="s">
        <v>952</v>
      </c>
      <c r="L1393" t="s">
        <v>952</v>
      </c>
      <c r="M1393">
        <v>30</v>
      </c>
      <c r="V1393" t="s">
        <v>728</v>
      </c>
      <c r="W1393" t="s">
        <v>729</v>
      </c>
      <c r="X1393" t="s">
        <v>738</v>
      </c>
      <c r="AA1393" t="s">
        <v>739</v>
      </c>
      <c r="AB1393" t="s">
        <v>740</v>
      </c>
      <c r="AU1393" t="s">
        <v>60</v>
      </c>
      <c r="AV1393" s="4">
        <v>38940.606145833333</v>
      </c>
      <c r="AW1393" t="s">
        <v>60</v>
      </c>
      <c r="AX1393" s="4">
        <v>38940.606145833333</v>
      </c>
      <c r="AY1393">
        <v>86909</v>
      </c>
      <c r="AZ1393">
        <v>1025077</v>
      </c>
    </row>
    <row r="1394" spans="1:52" x14ac:dyDescent="0.2">
      <c r="A1394" t="s">
        <v>939</v>
      </c>
      <c r="B1394" t="s">
        <v>720</v>
      </c>
      <c r="C1394" t="s">
        <v>827</v>
      </c>
      <c r="D1394" t="s">
        <v>828</v>
      </c>
      <c r="E1394" t="s">
        <v>850</v>
      </c>
      <c r="F1394" t="s">
        <v>850</v>
      </c>
      <c r="K1394" t="s">
        <v>958</v>
      </c>
      <c r="L1394" t="s">
        <v>958</v>
      </c>
      <c r="M1394">
        <v>30</v>
      </c>
      <c r="V1394" t="s">
        <v>728</v>
      </c>
      <c r="W1394" t="s">
        <v>729</v>
      </c>
      <c r="X1394" t="s">
        <v>738</v>
      </c>
      <c r="AA1394" t="s">
        <v>739</v>
      </c>
      <c r="AB1394" t="s">
        <v>740</v>
      </c>
      <c r="AU1394" t="s">
        <v>60</v>
      </c>
      <c r="AV1394" s="4">
        <v>38940.606145833333</v>
      </c>
      <c r="AW1394" t="s">
        <v>60</v>
      </c>
      <c r="AX1394" s="4">
        <v>38940.606145833333</v>
      </c>
      <c r="AY1394">
        <v>86921</v>
      </c>
      <c r="AZ1394">
        <v>1047097</v>
      </c>
    </row>
    <row r="1395" spans="1:52" x14ac:dyDescent="0.2">
      <c r="A1395" t="s">
        <v>939</v>
      </c>
      <c r="B1395" t="s">
        <v>720</v>
      </c>
      <c r="C1395" t="s">
        <v>827</v>
      </c>
      <c r="D1395" t="s">
        <v>828</v>
      </c>
      <c r="E1395" t="s">
        <v>850</v>
      </c>
      <c r="F1395" t="s">
        <v>850</v>
      </c>
      <c r="K1395" t="s">
        <v>966</v>
      </c>
      <c r="L1395" t="s">
        <v>966</v>
      </c>
      <c r="M1395">
        <v>30</v>
      </c>
      <c r="V1395" t="s">
        <v>728</v>
      </c>
      <c r="W1395" t="s">
        <v>729</v>
      </c>
      <c r="X1395" t="s">
        <v>738</v>
      </c>
      <c r="AA1395" t="s">
        <v>739</v>
      </c>
      <c r="AB1395" t="s">
        <v>740</v>
      </c>
      <c r="AU1395" t="s">
        <v>60</v>
      </c>
      <c r="AV1395" s="4">
        <v>38940.606145833333</v>
      </c>
      <c r="AW1395" t="s">
        <v>60</v>
      </c>
      <c r="AX1395" s="4">
        <v>38940.606145833333</v>
      </c>
      <c r="AY1395">
        <v>86949</v>
      </c>
      <c r="AZ1395">
        <v>1124575</v>
      </c>
    </row>
    <row r="1396" spans="1:52" x14ac:dyDescent="0.2">
      <c r="A1396" t="s">
        <v>939</v>
      </c>
      <c r="B1396" t="s">
        <v>720</v>
      </c>
      <c r="C1396" t="s">
        <v>827</v>
      </c>
      <c r="D1396" t="s">
        <v>828</v>
      </c>
      <c r="E1396" t="s">
        <v>850</v>
      </c>
      <c r="F1396" t="s">
        <v>850</v>
      </c>
      <c r="K1396" t="s">
        <v>998</v>
      </c>
      <c r="L1396" t="s">
        <v>998</v>
      </c>
      <c r="M1396">
        <v>31</v>
      </c>
      <c r="V1396" t="s">
        <v>728</v>
      </c>
      <c r="W1396" t="s">
        <v>729</v>
      </c>
      <c r="X1396" t="s">
        <v>738</v>
      </c>
      <c r="AA1396" t="s">
        <v>739</v>
      </c>
      <c r="AB1396" t="s">
        <v>740</v>
      </c>
      <c r="AU1396" t="s">
        <v>60</v>
      </c>
      <c r="AV1396" s="4">
        <v>38940.606145833333</v>
      </c>
      <c r="AW1396" t="s">
        <v>60</v>
      </c>
      <c r="AX1396" s="4">
        <v>38940.606145833333</v>
      </c>
      <c r="AY1396">
        <v>87044</v>
      </c>
      <c r="AZ1396">
        <v>1264051</v>
      </c>
    </row>
    <row r="1397" spans="1:52" x14ac:dyDescent="0.2">
      <c r="A1397" t="s">
        <v>939</v>
      </c>
      <c r="B1397" t="s">
        <v>720</v>
      </c>
      <c r="C1397" t="s">
        <v>827</v>
      </c>
      <c r="D1397" t="s">
        <v>828</v>
      </c>
      <c r="E1397" t="s">
        <v>850</v>
      </c>
      <c r="F1397" t="s">
        <v>850</v>
      </c>
      <c r="K1397" t="s">
        <v>1001</v>
      </c>
      <c r="L1397" t="s">
        <v>1001</v>
      </c>
      <c r="M1397">
        <v>30</v>
      </c>
      <c r="V1397" t="s">
        <v>728</v>
      </c>
      <c r="W1397" t="s">
        <v>729</v>
      </c>
      <c r="X1397" t="s">
        <v>738</v>
      </c>
      <c r="AA1397" t="s">
        <v>739</v>
      </c>
      <c r="AB1397" t="s">
        <v>740</v>
      </c>
      <c r="AU1397" t="s">
        <v>60</v>
      </c>
      <c r="AV1397" s="4">
        <v>38940.606145833333</v>
      </c>
      <c r="AW1397" t="s">
        <v>60</v>
      </c>
      <c r="AX1397" s="4">
        <v>38940.606145833333</v>
      </c>
      <c r="AY1397">
        <v>87186</v>
      </c>
      <c r="AZ1397">
        <v>1438147</v>
      </c>
    </row>
    <row r="1398" spans="1:52" x14ac:dyDescent="0.2">
      <c r="A1398" t="s">
        <v>939</v>
      </c>
      <c r="B1398" t="s">
        <v>720</v>
      </c>
      <c r="C1398" t="s">
        <v>827</v>
      </c>
      <c r="D1398" t="s">
        <v>828</v>
      </c>
      <c r="E1398" t="s">
        <v>850</v>
      </c>
      <c r="F1398" t="s">
        <v>850</v>
      </c>
      <c r="K1398" t="s">
        <v>1012</v>
      </c>
      <c r="L1398" t="s">
        <v>1012</v>
      </c>
      <c r="M1398">
        <v>30</v>
      </c>
      <c r="V1398" t="s">
        <v>728</v>
      </c>
      <c r="W1398" t="s">
        <v>729</v>
      </c>
      <c r="X1398" t="s">
        <v>738</v>
      </c>
      <c r="AA1398" t="s">
        <v>739</v>
      </c>
      <c r="AB1398" t="s">
        <v>740</v>
      </c>
      <c r="AU1398" t="s">
        <v>60</v>
      </c>
      <c r="AV1398" s="4">
        <v>38940.606145833333</v>
      </c>
      <c r="AW1398" t="s">
        <v>60</v>
      </c>
      <c r="AX1398" s="4">
        <v>38940.606145833333</v>
      </c>
      <c r="AY1398">
        <v>87192</v>
      </c>
      <c r="AZ1398">
        <v>1438339</v>
      </c>
    </row>
    <row r="1399" spans="1:52" x14ac:dyDescent="0.2">
      <c r="A1399" t="s">
        <v>939</v>
      </c>
      <c r="B1399" t="s">
        <v>720</v>
      </c>
      <c r="C1399" t="s">
        <v>827</v>
      </c>
      <c r="D1399" t="s">
        <v>828</v>
      </c>
      <c r="E1399" t="s">
        <v>850</v>
      </c>
      <c r="F1399" t="s">
        <v>850</v>
      </c>
      <c r="K1399" t="s">
        <v>1003</v>
      </c>
      <c r="L1399" t="s">
        <v>1003</v>
      </c>
      <c r="M1399">
        <v>31</v>
      </c>
      <c r="V1399" t="s">
        <v>728</v>
      </c>
      <c r="W1399" t="s">
        <v>729</v>
      </c>
      <c r="X1399" t="s">
        <v>738</v>
      </c>
      <c r="AA1399" t="s">
        <v>739</v>
      </c>
      <c r="AB1399" t="s">
        <v>740</v>
      </c>
      <c r="AU1399" t="s">
        <v>60</v>
      </c>
      <c r="AV1399" s="4">
        <v>38940.606145833333</v>
      </c>
      <c r="AW1399" t="s">
        <v>60</v>
      </c>
      <c r="AX1399" s="4">
        <v>38940.606145833333</v>
      </c>
      <c r="AY1399">
        <v>87552</v>
      </c>
      <c r="AZ1399">
        <v>1034113</v>
      </c>
    </row>
    <row r="1400" spans="1:52" x14ac:dyDescent="0.2">
      <c r="A1400" t="s">
        <v>939</v>
      </c>
      <c r="B1400" t="s">
        <v>720</v>
      </c>
      <c r="C1400" t="s">
        <v>827</v>
      </c>
      <c r="D1400" t="s">
        <v>828</v>
      </c>
      <c r="E1400" t="s">
        <v>850</v>
      </c>
      <c r="F1400" t="s">
        <v>850</v>
      </c>
      <c r="K1400" t="s">
        <v>960</v>
      </c>
      <c r="L1400" t="s">
        <v>960</v>
      </c>
      <c r="M1400">
        <v>30</v>
      </c>
      <c r="V1400" t="s">
        <v>728</v>
      </c>
      <c r="W1400" t="s">
        <v>729</v>
      </c>
      <c r="X1400" t="s">
        <v>730</v>
      </c>
      <c r="AA1400" t="s">
        <v>731</v>
      </c>
      <c r="AB1400" t="s">
        <v>732</v>
      </c>
      <c r="AU1400" t="s">
        <v>60</v>
      </c>
      <c r="AV1400" s="4">
        <v>38940.606145833333</v>
      </c>
      <c r="AW1400" t="s">
        <v>60</v>
      </c>
      <c r="AX1400" s="4">
        <v>38940.606145833333</v>
      </c>
      <c r="AY1400">
        <v>84890</v>
      </c>
      <c r="AZ1400">
        <v>1099531</v>
      </c>
    </row>
    <row r="1401" spans="1:52" x14ac:dyDescent="0.2">
      <c r="A1401" t="s">
        <v>939</v>
      </c>
      <c r="B1401" t="s">
        <v>720</v>
      </c>
      <c r="C1401" t="s">
        <v>827</v>
      </c>
      <c r="D1401" t="s">
        <v>828</v>
      </c>
      <c r="E1401" t="s">
        <v>850</v>
      </c>
      <c r="F1401" t="s">
        <v>850</v>
      </c>
      <c r="K1401" t="s">
        <v>960</v>
      </c>
      <c r="L1401" t="s">
        <v>960</v>
      </c>
      <c r="M1401">
        <v>30</v>
      </c>
      <c r="V1401" t="s">
        <v>728</v>
      </c>
      <c r="W1401" t="s">
        <v>729</v>
      </c>
      <c r="X1401" t="s">
        <v>738</v>
      </c>
      <c r="AA1401" t="s">
        <v>739</v>
      </c>
      <c r="AB1401" t="s">
        <v>740</v>
      </c>
      <c r="AU1401" t="s">
        <v>60</v>
      </c>
      <c r="AV1401" s="4">
        <v>38940.606145833333</v>
      </c>
      <c r="AW1401" t="s">
        <v>60</v>
      </c>
      <c r="AX1401" s="4">
        <v>38940.606145833333</v>
      </c>
      <c r="AY1401">
        <v>87579</v>
      </c>
      <c r="AZ1401">
        <v>1099531</v>
      </c>
    </row>
    <row r="1402" spans="1:52" x14ac:dyDescent="0.2">
      <c r="A1402" t="s">
        <v>939</v>
      </c>
      <c r="B1402" t="s">
        <v>720</v>
      </c>
      <c r="C1402" t="s">
        <v>827</v>
      </c>
      <c r="D1402" t="s">
        <v>828</v>
      </c>
      <c r="E1402" t="s">
        <v>850</v>
      </c>
      <c r="F1402" t="s">
        <v>850</v>
      </c>
      <c r="K1402" t="s">
        <v>947</v>
      </c>
      <c r="L1402" t="s">
        <v>947</v>
      </c>
      <c r="M1402">
        <v>30</v>
      </c>
      <c r="V1402" t="s">
        <v>728</v>
      </c>
      <c r="W1402" t="s">
        <v>729</v>
      </c>
      <c r="X1402" t="s">
        <v>738</v>
      </c>
      <c r="AA1402" t="s">
        <v>739</v>
      </c>
      <c r="AB1402" t="s">
        <v>740</v>
      </c>
      <c r="AU1402" t="s">
        <v>60</v>
      </c>
      <c r="AV1402" s="4">
        <v>38940.606145833333</v>
      </c>
      <c r="AW1402" t="s">
        <v>60</v>
      </c>
      <c r="AX1402" s="4">
        <v>38940.606145833333</v>
      </c>
      <c r="AY1402">
        <v>87584</v>
      </c>
      <c r="AZ1402">
        <v>1110007</v>
      </c>
    </row>
    <row r="1403" spans="1:52" x14ac:dyDescent="0.2">
      <c r="A1403" t="s">
        <v>939</v>
      </c>
      <c r="B1403" t="s">
        <v>720</v>
      </c>
      <c r="C1403" t="s">
        <v>827</v>
      </c>
      <c r="D1403" t="s">
        <v>828</v>
      </c>
      <c r="E1403" t="s">
        <v>850</v>
      </c>
      <c r="F1403" t="s">
        <v>850</v>
      </c>
      <c r="K1403" t="s">
        <v>992</v>
      </c>
      <c r="L1403" t="s">
        <v>992</v>
      </c>
      <c r="M1403">
        <v>31</v>
      </c>
      <c r="V1403" t="s">
        <v>728</v>
      </c>
      <c r="W1403" t="s">
        <v>729</v>
      </c>
      <c r="X1403" t="s">
        <v>738</v>
      </c>
      <c r="AA1403" t="s">
        <v>739</v>
      </c>
      <c r="AB1403" t="s">
        <v>740</v>
      </c>
      <c r="AU1403" t="s">
        <v>60</v>
      </c>
      <c r="AV1403" s="4">
        <v>38940.606145833333</v>
      </c>
      <c r="AW1403" t="s">
        <v>60</v>
      </c>
      <c r="AX1403" s="4">
        <v>38940.606145833333</v>
      </c>
      <c r="AY1403">
        <v>87625</v>
      </c>
      <c r="AZ1403">
        <v>1139515</v>
      </c>
    </row>
    <row r="1404" spans="1:52" x14ac:dyDescent="0.2">
      <c r="A1404" t="s">
        <v>939</v>
      </c>
      <c r="B1404" t="s">
        <v>720</v>
      </c>
      <c r="C1404" t="s">
        <v>827</v>
      </c>
      <c r="D1404" t="s">
        <v>828</v>
      </c>
      <c r="E1404" t="s">
        <v>850</v>
      </c>
      <c r="F1404" t="s">
        <v>850</v>
      </c>
      <c r="K1404" t="s">
        <v>962</v>
      </c>
      <c r="L1404" t="s">
        <v>962</v>
      </c>
      <c r="M1404">
        <v>30</v>
      </c>
      <c r="V1404" t="s">
        <v>728</v>
      </c>
      <c r="W1404" t="s">
        <v>729</v>
      </c>
      <c r="X1404" t="s">
        <v>738</v>
      </c>
      <c r="AA1404" t="s">
        <v>739</v>
      </c>
      <c r="AB1404" t="s">
        <v>740</v>
      </c>
      <c r="AU1404" t="s">
        <v>60</v>
      </c>
      <c r="AV1404" s="4">
        <v>38940.606145833333</v>
      </c>
      <c r="AW1404" t="s">
        <v>60</v>
      </c>
      <c r="AX1404" s="4">
        <v>38940.606145833333</v>
      </c>
      <c r="AY1404">
        <v>87627</v>
      </c>
      <c r="AZ1404">
        <v>1135807</v>
      </c>
    </row>
    <row r="1405" spans="1:52" x14ac:dyDescent="0.2">
      <c r="A1405" t="s">
        <v>939</v>
      </c>
      <c r="B1405" t="s">
        <v>720</v>
      </c>
      <c r="C1405" t="s">
        <v>827</v>
      </c>
      <c r="D1405" t="s">
        <v>828</v>
      </c>
      <c r="E1405" t="s">
        <v>850</v>
      </c>
      <c r="F1405" t="s">
        <v>850</v>
      </c>
      <c r="K1405" t="s">
        <v>945</v>
      </c>
      <c r="L1405" t="s">
        <v>945</v>
      </c>
      <c r="M1405">
        <v>30</v>
      </c>
      <c r="V1405" t="s">
        <v>728</v>
      </c>
      <c r="W1405" t="s">
        <v>729</v>
      </c>
      <c r="X1405" t="s">
        <v>738</v>
      </c>
      <c r="AA1405" t="s">
        <v>739</v>
      </c>
      <c r="AB1405" t="s">
        <v>740</v>
      </c>
      <c r="AU1405" t="s">
        <v>60</v>
      </c>
      <c r="AV1405" s="4">
        <v>38940.606145833333</v>
      </c>
      <c r="AW1405" t="s">
        <v>60</v>
      </c>
      <c r="AX1405" s="4">
        <v>38940.606145833333</v>
      </c>
      <c r="AY1405">
        <v>87723</v>
      </c>
      <c r="AZ1405">
        <v>1311349</v>
      </c>
    </row>
    <row r="1406" spans="1:52" x14ac:dyDescent="0.2">
      <c r="A1406" t="s">
        <v>939</v>
      </c>
      <c r="B1406" t="s">
        <v>720</v>
      </c>
      <c r="C1406" t="s">
        <v>827</v>
      </c>
      <c r="D1406" t="s">
        <v>828</v>
      </c>
      <c r="E1406" t="s">
        <v>850</v>
      </c>
      <c r="F1406" t="s">
        <v>850</v>
      </c>
      <c r="K1406" t="s">
        <v>994</v>
      </c>
      <c r="L1406" t="s">
        <v>994</v>
      </c>
      <c r="M1406">
        <v>31</v>
      </c>
      <c r="V1406" t="s">
        <v>728</v>
      </c>
      <c r="W1406" t="s">
        <v>729</v>
      </c>
      <c r="X1406" t="s">
        <v>738</v>
      </c>
      <c r="AA1406" t="s">
        <v>739</v>
      </c>
      <c r="AB1406" t="s">
        <v>740</v>
      </c>
      <c r="AU1406" t="s">
        <v>60</v>
      </c>
      <c r="AV1406" s="4">
        <v>38940.606145833333</v>
      </c>
      <c r="AW1406" t="s">
        <v>60</v>
      </c>
      <c r="AX1406" s="4">
        <v>38940.606145833333</v>
      </c>
      <c r="AY1406">
        <v>87724</v>
      </c>
      <c r="AZ1406">
        <v>1308919</v>
      </c>
    </row>
    <row r="1407" spans="1:52" x14ac:dyDescent="0.2">
      <c r="A1407" t="s">
        <v>939</v>
      </c>
      <c r="B1407" t="s">
        <v>720</v>
      </c>
      <c r="C1407" t="s">
        <v>827</v>
      </c>
      <c r="D1407" t="s">
        <v>828</v>
      </c>
      <c r="E1407" t="s">
        <v>850</v>
      </c>
      <c r="F1407" t="s">
        <v>850</v>
      </c>
      <c r="K1407" t="s">
        <v>990</v>
      </c>
      <c r="L1407" t="s">
        <v>990</v>
      </c>
      <c r="M1407">
        <v>30</v>
      </c>
      <c r="V1407" t="s">
        <v>728</v>
      </c>
      <c r="W1407" t="s">
        <v>729</v>
      </c>
      <c r="X1407" t="s">
        <v>738</v>
      </c>
      <c r="AA1407" t="s">
        <v>739</v>
      </c>
      <c r="AB1407" t="s">
        <v>740</v>
      </c>
      <c r="AU1407" t="s">
        <v>60</v>
      </c>
      <c r="AV1407" s="4">
        <v>38940.606145833333</v>
      </c>
      <c r="AW1407" t="s">
        <v>60</v>
      </c>
      <c r="AX1407" s="4">
        <v>38940.606145833333</v>
      </c>
      <c r="AY1407">
        <v>87840</v>
      </c>
      <c r="AZ1407">
        <v>1437889</v>
      </c>
    </row>
    <row r="1408" spans="1:52" x14ac:dyDescent="0.2">
      <c r="A1408" t="s">
        <v>939</v>
      </c>
      <c r="B1408" t="s">
        <v>720</v>
      </c>
      <c r="C1408" t="s">
        <v>827</v>
      </c>
      <c r="D1408" t="s">
        <v>828</v>
      </c>
      <c r="E1408" t="s">
        <v>850</v>
      </c>
      <c r="F1408" t="s">
        <v>850</v>
      </c>
      <c r="K1408" t="s">
        <v>981</v>
      </c>
      <c r="L1408" t="s">
        <v>981</v>
      </c>
      <c r="M1408">
        <v>31</v>
      </c>
      <c r="V1408" t="s">
        <v>728</v>
      </c>
      <c r="W1408" t="s">
        <v>729</v>
      </c>
      <c r="X1408" t="s">
        <v>738</v>
      </c>
      <c r="AA1408" t="s">
        <v>739</v>
      </c>
      <c r="AB1408" t="s">
        <v>740</v>
      </c>
      <c r="AU1408" t="s">
        <v>60</v>
      </c>
      <c r="AV1408" s="4">
        <v>38940.606145833333</v>
      </c>
      <c r="AW1408" t="s">
        <v>60</v>
      </c>
      <c r="AX1408" s="4">
        <v>38940.606145833333</v>
      </c>
      <c r="AY1408">
        <v>87842</v>
      </c>
      <c r="AZ1408">
        <v>1437907</v>
      </c>
    </row>
    <row r="1409" spans="1:52" x14ac:dyDescent="0.2">
      <c r="A1409" t="s">
        <v>939</v>
      </c>
      <c r="B1409" t="s">
        <v>720</v>
      </c>
      <c r="C1409" t="s">
        <v>827</v>
      </c>
      <c r="D1409" t="s">
        <v>828</v>
      </c>
      <c r="E1409" t="s">
        <v>850</v>
      </c>
      <c r="F1409" t="s">
        <v>850</v>
      </c>
      <c r="K1409" t="s">
        <v>973</v>
      </c>
      <c r="L1409" t="s">
        <v>973</v>
      </c>
      <c r="M1409">
        <v>30</v>
      </c>
      <c r="V1409" t="s">
        <v>728</v>
      </c>
      <c r="W1409" t="s">
        <v>729</v>
      </c>
      <c r="X1409" t="s">
        <v>738</v>
      </c>
      <c r="AA1409" t="s">
        <v>739</v>
      </c>
      <c r="AB1409" t="s">
        <v>740</v>
      </c>
      <c r="AU1409" t="s">
        <v>60</v>
      </c>
      <c r="AV1409" s="4">
        <v>38940.606145833333</v>
      </c>
      <c r="AW1409" t="s">
        <v>60</v>
      </c>
      <c r="AX1409" s="4">
        <v>38940.606145833333</v>
      </c>
      <c r="AY1409">
        <v>87846</v>
      </c>
      <c r="AZ1409">
        <v>1438195</v>
      </c>
    </row>
    <row r="1410" spans="1:52" x14ac:dyDescent="0.2">
      <c r="A1410" t="s">
        <v>939</v>
      </c>
      <c r="B1410" t="s">
        <v>720</v>
      </c>
      <c r="C1410" t="s">
        <v>827</v>
      </c>
      <c r="D1410" t="s">
        <v>828</v>
      </c>
      <c r="E1410" t="s">
        <v>850</v>
      </c>
      <c r="F1410" t="s">
        <v>850</v>
      </c>
      <c r="K1410" t="s">
        <v>1009</v>
      </c>
      <c r="L1410" t="s">
        <v>1009</v>
      </c>
      <c r="M1410">
        <v>31</v>
      </c>
      <c r="V1410" t="s">
        <v>728</v>
      </c>
      <c r="W1410" t="s">
        <v>729</v>
      </c>
      <c r="X1410" t="s">
        <v>738</v>
      </c>
      <c r="AA1410" t="s">
        <v>739</v>
      </c>
      <c r="AB1410" t="s">
        <v>740</v>
      </c>
      <c r="AU1410" t="s">
        <v>60</v>
      </c>
      <c r="AV1410" s="4">
        <v>38940.606145833333</v>
      </c>
      <c r="AW1410" t="s">
        <v>60</v>
      </c>
      <c r="AX1410" s="4">
        <v>38940.606145833333</v>
      </c>
      <c r="AY1410">
        <v>87854</v>
      </c>
      <c r="AZ1410">
        <v>1438645</v>
      </c>
    </row>
    <row r="1411" spans="1:52" x14ac:dyDescent="0.2">
      <c r="A1411" t="s">
        <v>939</v>
      </c>
      <c r="B1411" t="s">
        <v>720</v>
      </c>
      <c r="C1411" t="s">
        <v>827</v>
      </c>
      <c r="D1411" t="s">
        <v>828</v>
      </c>
      <c r="E1411" t="s">
        <v>850</v>
      </c>
      <c r="F1411" t="s">
        <v>850</v>
      </c>
      <c r="K1411" t="s">
        <v>953</v>
      </c>
      <c r="L1411" t="s">
        <v>953</v>
      </c>
      <c r="M1411">
        <v>30</v>
      </c>
      <c r="V1411" t="s">
        <v>728</v>
      </c>
      <c r="W1411" t="s">
        <v>729</v>
      </c>
      <c r="X1411" t="s">
        <v>738</v>
      </c>
      <c r="AA1411" t="s">
        <v>739</v>
      </c>
      <c r="AB1411" t="s">
        <v>740</v>
      </c>
      <c r="AU1411" t="s">
        <v>60</v>
      </c>
      <c r="AV1411" s="4">
        <v>38940.606145833333</v>
      </c>
      <c r="AW1411" t="s">
        <v>60</v>
      </c>
      <c r="AX1411" s="4">
        <v>38940.606145833333</v>
      </c>
      <c r="AY1411">
        <v>88273</v>
      </c>
      <c r="AZ1411">
        <v>1032271</v>
      </c>
    </row>
    <row r="1412" spans="1:52" x14ac:dyDescent="0.2">
      <c r="A1412" t="s">
        <v>939</v>
      </c>
      <c r="B1412" t="s">
        <v>720</v>
      </c>
      <c r="C1412" t="s">
        <v>827</v>
      </c>
      <c r="D1412" t="s">
        <v>828</v>
      </c>
      <c r="E1412" t="s">
        <v>850</v>
      </c>
      <c r="F1412" t="s">
        <v>850</v>
      </c>
      <c r="K1412" t="s">
        <v>959</v>
      </c>
      <c r="L1412" t="s">
        <v>959</v>
      </c>
      <c r="M1412">
        <v>30</v>
      </c>
      <c r="V1412" t="s">
        <v>728</v>
      </c>
      <c r="W1412" t="s">
        <v>729</v>
      </c>
      <c r="X1412" t="s">
        <v>738</v>
      </c>
      <c r="AA1412" t="s">
        <v>739</v>
      </c>
      <c r="AB1412" t="s">
        <v>740</v>
      </c>
      <c r="AU1412" t="s">
        <v>60</v>
      </c>
      <c r="AV1412" s="4">
        <v>38940.606145833333</v>
      </c>
      <c r="AW1412" t="s">
        <v>60</v>
      </c>
      <c r="AX1412" s="4">
        <v>38940.606145833333</v>
      </c>
      <c r="AY1412">
        <v>88283</v>
      </c>
      <c r="AZ1412">
        <v>1085413</v>
      </c>
    </row>
    <row r="1413" spans="1:52" x14ac:dyDescent="0.2">
      <c r="A1413" t="s">
        <v>939</v>
      </c>
      <c r="B1413" t="s">
        <v>720</v>
      </c>
      <c r="C1413" t="s">
        <v>827</v>
      </c>
      <c r="D1413" t="s">
        <v>828</v>
      </c>
      <c r="E1413" t="s">
        <v>850</v>
      </c>
      <c r="F1413" t="s">
        <v>850</v>
      </c>
      <c r="K1413" t="s">
        <v>978</v>
      </c>
      <c r="L1413" t="s">
        <v>978</v>
      </c>
      <c r="M1413">
        <v>30</v>
      </c>
      <c r="V1413" t="s">
        <v>728</v>
      </c>
      <c r="W1413" t="s">
        <v>729</v>
      </c>
      <c r="X1413" t="s">
        <v>738</v>
      </c>
      <c r="AA1413" t="s">
        <v>739</v>
      </c>
      <c r="AB1413" t="s">
        <v>740</v>
      </c>
      <c r="AU1413" t="s">
        <v>60</v>
      </c>
      <c r="AV1413" s="4">
        <v>38940.606145833333</v>
      </c>
      <c r="AW1413" t="s">
        <v>60</v>
      </c>
      <c r="AX1413" s="4">
        <v>38940.606145833333</v>
      </c>
      <c r="AY1413">
        <v>88340</v>
      </c>
      <c r="AZ1413">
        <v>1173565</v>
      </c>
    </row>
    <row r="1414" spans="1:52" x14ac:dyDescent="0.2">
      <c r="A1414" t="s">
        <v>939</v>
      </c>
      <c r="B1414" t="s">
        <v>720</v>
      </c>
      <c r="C1414" t="s">
        <v>827</v>
      </c>
      <c r="D1414" t="s">
        <v>828</v>
      </c>
      <c r="E1414" t="s">
        <v>850</v>
      </c>
      <c r="F1414" t="s">
        <v>850</v>
      </c>
      <c r="K1414" t="s">
        <v>967</v>
      </c>
      <c r="L1414" t="s">
        <v>967</v>
      </c>
      <c r="M1414">
        <v>30</v>
      </c>
      <c r="V1414" t="s">
        <v>728</v>
      </c>
      <c r="W1414" t="s">
        <v>729</v>
      </c>
      <c r="X1414" t="s">
        <v>738</v>
      </c>
      <c r="AA1414" t="s">
        <v>739</v>
      </c>
      <c r="AB1414" t="s">
        <v>740</v>
      </c>
      <c r="AU1414" t="s">
        <v>60</v>
      </c>
      <c r="AV1414" s="4">
        <v>38940.606145833333</v>
      </c>
      <c r="AW1414" t="s">
        <v>60</v>
      </c>
      <c r="AX1414" s="4">
        <v>38940.606145833333</v>
      </c>
      <c r="AY1414">
        <v>88343</v>
      </c>
      <c r="AZ1414">
        <v>1187767</v>
      </c>
    </row>
    <row r="1415" spans="1:52" x14ac:dyDescent="0.2">
      <c r="A1415" t="s">
        <v>939</v>
      </c>
      <c r="B1415" t="s">
        <v>720</v>
      </c>
      <c r="C1415" t="s">
        <v>827</v>
      </c>
      <c r="D1415" t="s">
        <v>828</v>
      </c>
      <c r="E1415" t="s">
        <v>850</v>
      </c>
      <c r="F1415" t="s">
        <v>850</v>
      </c>
      <c r="K1415" t="s">
        <v>979</v>
      </c>
      <c r="L1415" t="s">
        <v>979</v>
      </c>
      <c r="M1415">
        <v>31</v>
      </c>
      <c r="V1415" t="s">
        <v>728</v>
      </c>
      <c r="W1415" t="s">
        <v>729</v>
      </c>
      <c r="X1415" t="s">
        <v>738</v>
      </c>
      <c r="AA1415" t="s">
        <v>739</v>
      </c>
      <c r="AB1415" t="s">
        <v>740</v>
      </c>
      <c r="AU1415" t="s">
        <v>60</v>
      </c>
      <c r="AV1415" s="4">
        <v>38940.606145833333</v>
      </c>
      <c r="AW1415" t="s">
        <v>60</v>
      </c>
      <c r="AX1415" s="4">
        <v>38940.606145833333</v>
      </c>
      <c r="AY1415">
        <v>88350</v>
      </c>
      <c r="AZ1415">
        <v>1192153</v>
      </c>
    </row>
    <row r="1416" spans="1:52" x14ac:dyDescent="0.2">
      <c r="A1416" t="s">
        <v>939</v>
      </c>
      <c r="B1416" t="s">
        <v>720</v>
      </c>
      <c r="C1416" t="s">
        <v>827</v>
      </c>
      <c r="D1416" t="s">
        <v>828</v>
      </c>
      <c r="E1416" t="s">
        <v>850</v>
      </c>
      <c r="F1416" t="s">
        <v>850</v>
      </c>
      <c r="K1416" t="s">
        <v>1010</v>
      </c>
      <c r="L1416" t="s">
        <v>1010</v>
      </c>
      <c r="M1416">
        <v>31</v>
      </c>
      <c r="V1416" t="s">
        <v>728</v>
      </c>
      <c r="W1416" t="s">
        <v>729</v>
      </c>
      <c r="X1416" t="s">
        <v>738</v>
      </c>
      <c r="AA1416" t="s">
        <v>739</v>
      </c>
      <c r="AB1416" t="s">
        <v>740</v>
      </c>
      <c r="AU1416" t="s">
        <v>60</v>
      </c>
      <c r="AV1416" s="4">
        <v>38940.606145833333</v>
      </c>
      <c r="AW1416" t="s">
        <v>60</v>
      </c>
      <c r="AX1416" s="4">
        <v>38940.606145833333</v>
      </c>
      <c r="AY1416">
        <v>88364</v>
      </c>
      <c r="AZ1416">
        <v>1211167</v>
      </c>
    </row>
    <row r="1417" spans="1:52" x14ac:dyDescent="0.2">
      <c r="A1417" t="s">
        <v>939</v>
      </c>
      <c r="B1417" t="s">
        <v>720</v>
      </c>
      <c r="C1417" t="s">
        <v>827</v>
      </c>
      <c r="D1417" t="s">
        <v>828</v>
      </c>
      <c r="E1417" t="s">
        <v>850</v>
      </c>
      <c r="F1417" t="s">
        <v>850</v>
      </c>
      <c r="K1417" t="s">
        <v>956</v>
      </c>
      <c r="L1417" t="s">
        <v>956</v>
      </c>
      <c r="M1417">
        <v>30</v>
      </c>
      <c r="V1417" t="s">
        <v>728</v>
      </c>
      <c r="W1417" t="s">
        <v>729</v>
      </c>
      <c r="X1417" t="s">
        <v>738</v>
      </c>
      <c r="AA1417" t="s">
        <v>739</v>
      </c>
      <c r="AB1417" t="s">
        <v>740</v>
      </c>
      <c r="AU1417" t="s">
        <v>60</v>
      </c>
      <c r="AV1417" s="4">
        <v>38940.606145833333</v>
      </c>
      <c r="AW1417" t="s">
        <v>60</v>
      </c>
      <c r="AX1417" s="4">
        <v>38940.606145833333</v>
      </c>
      <c r="AY1417">
        <v>88378</v>
      </c>
      <c r="AZ1417">
        <v>1226443</v>
      </c>
    </row>
    <row r="1418" spans="1:52" x14ac:dyDescent="0.2">
      <c r="A1418" t="s">
        <v>939</v>
      </c>
      <c r="B1418" t="s">
        <v>720</v>
      </c>
      <c r="C1418" t="s">
        <v>827</v>
      </c>
      <c r="D1418" t="s">
        <v>828</v>
      </c>
      <c r="E1418" t="s">
        <v>850</v>
      </c>
      <c r="F1418" t="s">
        <v>850</v>
      </c>
      <c r="K1418" t="s">
        <v>942</v>
      </c>
      <c r="L1418" t="s">
        <v>942</v>
      </c>
      <c r="M1418">
        <v>30</v>
      </c>
      <c r="V1418" t="s">
        <v>728</v>
      </c>
      <c r="W1418" t="s">
        <v>729</v>
      </c>
      <c r="X1418" t="s">
        <v>738</v>
      </c>
      <c r="AA1418" t="s">
        <v>739</v>
      </c>
      <c r="AB1418" t="s">
        <v>740</v>
      </c>
      <c r="AU1418" t="s">
        <v>60</v>
      </c>
      <c r="AV1418" s="4">
        <v>38940.606145833333</v>
      </c>
      <c r="AW1418" t="s">
        <v>60</v>
      </c>
      <c r="AX1418" s="4">
        <v>38940.606145833333</v>
      </c>
      <c r="AY1418">
        <v>88388</v>
      </c>
      <c r="AZ1418">
        <v>1233559</v>
      </c>
    </row>
    <row r="1419" spans="1:52" x14ac:dyDescent="0.2">
      <c r="A1419" t="s">
        <v>939</v>
      </c>
      <c r="B1419" t="s">
        <v>720</v>
      </c>
      <c r="C1419" t="s">
        <v>827</v>
      </c>
      <c r="D1419" t="s">
        <v>828</v>
      </c>
      <c r="E1419" t="s">
        <v>850</v>
      </c>
      <c r="F1419" t="s">
        <v>850</v>
      </c>
      <c r="K1419" t="s">
        <v>946</v>
      </c>
      <c r="L1419" t="s">
        <v>946</v>
      </c>
      <c r="M1419">
        <v>30</v>
      </c>
      <c r="V1419" t="s">
        <v>728</v>
      </c>
      <c r="W1419" t="s">
        <v>729</v>
      </c>
      <c r="X1419" t="s">
        <v>738</v>
      </c>
      <c r="AA1419" t="s">
        <v>739</v>
      </c>
      <c r="AB1419" t="s">
        <v>740</v>
      </c>
      <c r="AU1419" t="s">
        <v>60</v>
      </c>
      <c r="AV1419" s="4">
        <v>38940.606145833333</v>
      </c>
      <c r="AW1419" t="s">
        <v>60</v>
      </c>
      <c r="AX1419" s="4">
        <v>38940.606145833333</v>
      </c>
      <c r="AY1419">
        <v>88445</v>
      </c>
      <c r="AZ1419">
        <v>1333567</v>
      </c>
    </row>
    <row r="1420" spans="1:52" x14ac:dyDescent="0.2">
      <c r="A1420" t="s">
        <v>939</v>
      </c>
      <c r="B1420" t="s">
        <v>720</v>
      </c>
      <c r="C1420" t="s">
        <v>827</v>
      </c>
      <c r="D1420" t="s">
        <v>828</v>
      </c>
      <c r="E1420" t="s">
        <v>850</v>
      </c>
      <c r="F1420" t="s">
        <v>850</v>
      </c>
      <c r="K1420" t="s">
        <v>988</v>
      </c>
      <c r="L1420" t="s">
        <v>988</v>
      </c>
      <c r="M1420">
        <v>31</v>
      </c>
      <c r="V1420" t="s">
        <v>728</v>
      </c>
      <c r="W1420" t="s">
        <v>729</v>
      </c>
      <c r="X1420" t="s">
        <v>738</v>
      </c>
      <c r="AA1420" t="s">
        <v>739</v>
      </c>
      <c r="AB1420" t="s">
        <v>740</v>
      </c>
      <c r="AU1420" t="s">
        <v>60</v>
      </c>
      <c r="AV1420" s="4">
        <v>38940.606145833333</v>
      </c>
      <c r="AW1420" t="s">
        <v>60</v>
      </c>
      <c r="AX1420" s="4">
        <v>38940.606145833333</v>
      </c>
      <c r="AY1420">
        <v>88446</v>
      </c>
      <c r="AZ1420">
        <v>1348855</v>
      </c>
    </row>
    <row r="1421" spans="1:52" x14ac:dyDescent="0.2">
      <c r="A1421" t="s">
        <v>939</v>
      </c>
      <c r="B1421" t="s">
        <v>720</v>
      </c>
      <c r="C1421" t="s">
        <v>827</v>
      </c>
      <c r="D1421" t="s">
        <v>828</v>
      </c>
      <c r="E1421" t="s">
        <v>850</v>
      </c>
      <c r="F1421" t="s">
        <v>850</v>
      </c>
      <c r="K1421" t="s">
        <v>989</v>
      </c>
      <c r="L1421" t="s">
        <v>989</v>
      </c>
      <c r="M1421">
        <v>36</v>
      </c>
      <c r="V1421" t="s">
        <v>728</v>
      </c>
      <c r="W1421" t="s">
        <v>729</v>
      </c>
      <c r="X1421" t="s">
        <v>738</v>
      </c>
      <c r="AA1421" t="s">
        <v>739</v>
      </c>
      <c r="AB1421" t="s">
        <v>740</v>
      </c>
      <c r="AU1421" t="s">
        <v>60</v>
      </c>
      <c r="AV1421" s="4">
        <v>38940.606145833333</v>
      </c>
      <c r="AW1421" t="s">
        <v>60</v>
      </c>
      <c r="AX1421" s="4">
        <v>38940.606145833333</v>
      </c>
      <c r="AY1421">
        <v>88565</v>
      </c>
      <c r="AZ1421">
        <v>1437787</v>
      </c>
    </row>
    <row r="1422" spans="1:52" x14ac:dyDescent="0.2">
      <c r="A1422" t="s">
        <v>939</v>
      </c>
      <c r="B1422" t="s">
        <v>720</v>
      </c>
      <c r="C1422" t="s">
        <v>827</v>
      </c>
      <c r="D1422" t="s">
        <v>828</v>
      </c>
      <c r="E1422" t="s">
        <v>850</v>
      </c>
      <c r="F1422" t="s">
        <v>850</v>
      </c>
      <c r="K1422" t="s">
        <v>941</v>
      </c>
      <c r="L1422" t="s">
        <v>941</v>
      </c>
      <c r="M1422">
        <v>30</v>
      </c>
      <c r="V1422" t="s">
        <v>728</v>
      </c>
      <c r="W1422" t="s">
        <v>729</v>
      </c>
      <c r="X1422" t="s">
        <v>738</v>
      </c>
      <c r="AA1422" t="s">
        <v>739</v>
      </c>
      <c r="AB1422" t="s">
        <v>740</v>
      </c>
      <c r="AU1422" t="s">
        <v>60</v>
      </c>
      <c r="AV1422" s="4">
        <v>38940.606145833333</v>
      </c>
      <c r="AW1422" t="s">
        <v>60</v>
      </c>
      <c r="AX1422" s="4">
        <v>38940.606145833333</v>
      </c>
      <c r="AY1422">
        <v>88579</v>
      </c>
      <c r="AZ1422">
        <v>1438369</v>
      </c>
    </row>
    <row r="1423" spans="1:52" x14ac:dyDescent="0.2">
      <c r="A1423" t="s">
        <v>939</v>
      </c>
      <c r="B1423" t="s">
        <v>720</v>
      </c>
      <c r="C1423" t="s">
        <v>827</v>
      </c>
      <c r="D1423" t="s">
        <v>828</v>
      </c>
      <c r="E1423" t="s">
        <v>850</v>
      </c>
      <c r="F1423" t="s">
        <v>850</v>
      </c>
      <c r="K1423" t="s">
        <v>947</v>
      </c>
      <c r="L1423" t="s">
        <v>947</v>
      </c>
      <c r="M1423">
        <v>30</v>
      </c>
      <c r="V1423" t="s">
        <v>734</v>
      </c>
      <c r="W1423" t="s">
        <v>735</v>
      </c>
      <c r="X1423" t="s">
        <v>735</v>
      </c>
      <c r="AA1423" t="s">
        <v>859</v>
      </c>
      <c r="AB1423" t="s">
        <v>860</v>
      </c>
      <c r="AU1423" t="s">
        <v>60</v>
      </c>
      <c r="AV1423" s="4">
        <v>38940.606145833333</v>
      </c>
      <c r="AW1423" t="s">
        <v>60</v>
      </c>
      <c r="AX1423" s="4">
        <v>38940.606145833333</v>
      </c>
      <c r="AY1423">
        <v>83586</v>
      </c>
      <c r="AZ1423">
        <v>1110007</v>
      </c>
    </row>
    <row r="1424" spans="1:52" x14ac:dyDescent="0.2">
      <c r="A1424" t="s">
        <v>939</v>
      </c>
      <c r="B1424" t="s">
        <v>720</v>
      </c>
      <c r="C1424" t="s">
        <v>827</v>
      </c>
      <c r="D1424" t="s">
        <v>828</v>
      </c>
      <c r="E1424" t="s">
        <v>850</v>
      </c>
      <c r="F1424" t="s">
        <v>850</v>
      </c>
      <c r="K1424" t="s">
        <v>966</v>
      </c>
      <c r="L1424" t="s">
        <v>966</v>
      </c>
      <c r="M1424">
        <v>30</v>
      </c>
      <c r="V1424" t="s">
        <v>734</v>
      </c>
      <c r="W1424" t="s">
        <v>735</v>
      </c>
      <c r="X1424" t="s">
        <v>735</v>
      </c>
      <c r="AA1424" t="s">
        <v>859</v>
      </c>
      <c r="AB1424" t="s">
        <v>860</v>
      </c>
      <c r="AU1424" t="s">
        <v>60</v>
      </c>
      <c r="AV1424" s="4">
        <v>38940.606145833333</v>
      </c>
      <c r="AW1424" t="s">
        <v>60</v>
      </c>
      <c r="AX1424" s="4">
        <v>38940.606145833333</v>
      </c>
      <c r="AY1424">
        <v>83592</v>
      </c>
      <c r="AZ1424">
        <v>1124575</v>
      </c>
    </row>
    <row r="1425" spans="1:52" x14ac:dyDescent="0.2">
      <c r="A1425" t="s">
        <v>939</v>
      </c>
      <c r="B1425" t="s">
        <v>720</v>
      </c>
      <c r="C1425" t="s">
        <v>827</v>
      </c>
      <c r="D1425" t="s">
        <v>828</v>
      </c>
      <c r="E1425" t="s">
        <v>850</v>
      </c>
      <c r="F1425" t="s">
        <v>850</v>
      </c>
      <c r="K1425" t="s">
        <v>961</v>
      </c>
      <c r="L1425" t="s">
        <v>961</v>
      </c>
      <c r="M1425">
        <v>30</v>
      </c>
      <c r="V1425" t="s">
        <v>734</v>
      </c>
      <c r="W1425" t="s">
        <v>735</v>
      </c>
      <c r="X1425" t="s">
        <v>735</v>
      </c>
      <c r="AA1425" t="s">
        <v>859</v>
      </c>
      <c r="AB1425" t="s">
        <v>860</v>
      </c>
      <c r="AU1425" t="s">
        <v>60</v>
      </c>
      <c r="AV1425" s="4">
        <v>38940.606145833333</v>
      </c>
      <c r="AW1425" t="s">
        <v>60</v>
      </c>
      <c r="AX1425" s="4">
        <v>38940.606145833333</v>
      </c>
      <c r="AY1425">
        <v>83598</v>
      </c>
      <c r="AZ1425">
        <v>1126435</v>
      </c>
    </row>
    <row r="1426" spans="1:52" x14ac:dyDescent="0.2">
      <c r="A1426" t="s">
        <v>939</v>
      </c>
      <c r="B1426" t="s">
        <v>720</v>
      </c>
      <c r="C1426" t="s">
        <v>827</v>
      </c>
      <c r="D1426" t="s">
        <v>828</v>
      </c>
      <c r="E1426" t="s">
        <v>850</v>
      </c>
      <c r="F1426" t="s">
        <v>850</v>
      </c>
      <c r="K1426" t="s">
        <v>945</v>
      </c>
      <c r="L1426" t="s">
        <v>945</v>
      </c>
      <c r="M1426">
        <v>30</v>
      </c>
      <c r="V1426" t="s">
        <v>734</v>
      </c>
      <c r="W1426" t="s">
        <v>735</v>
      </c>
      <c r="X1426" t="s">
        <v>735</v>
      </c>
      <c r="AA1426" t="s">
        <v>859</v>
      </c>
      <c r="AB1426" t="s">
        <v>860</v>
      </c>
      <c r="AU1426" t="s">
        <v>60</v>
      </c>
      <c r="AV1426" s="4">
        <v>38940.606145833333</v>
      </c>
      <c r="AW1426" t="s">
        <v>60</v>
      </c>
      <c r="AX1426" s="4">
        <v>38940.606145833333</v>
      </c>
      <c r="AY1426">
        <v>83702</v>
      </c>
      <c r="AZ1426">
        <v>1311349</v>
      </c>
    </row>
    <row r="1427" spans="1:52" x14ac:dyDescent="0.2">
      <c r="A1427" t="s">
        <v>939</v>
      </c>
      <c r="B1427" t="s">
        <v>720</v>
      </c>
      <c r="C1427" t="s">
        <v>827</v>
      </c>
      <c r="D1427" t="s">
        <v>828</v>
      </c>
      <c r="E1427" t="s">
        <v>850</v>
      </c>
      <c r="F1427" t="s">
        <v>850</v>
      </c>
      <c r="K1427" t="s">
        <v>946</v>
      </c>
      <c r="L1427" t="s">
        <v>946</v>
      </c>
      <c r="M1427">
        <v>30</v>
      </c>
      <c r="V1427" t="s">
        <v>734</v>
      </c>
      <c r="W1427" t="s">
        <v>735</v>
      </c>
      <c r="X1427" t="s">
        <v>735</v>
      </c>
      <c r="AA1427" t="s">
        <v>859</v>
      </c>
      <c r="AB1427" t="s">
        <v>860</v>
      </c>
      <c r="AU1427" t="s">
        <v>60</v>
      </c>
      <c r="AV1427" s="4">
        <v>38940.606145833333</v>
      </c>
      <c r="AW1427" t="s">
        <v>60</v>
      </c>
      <c r="AX1427" s="4">
        <v>38940.606145833333</v>
      </c>
      <c r="AY1427">
        <v>83713</v>
      </c>
      <c r="AZ1427">
        <v>1333567</v>
      </c>
    </row>
    <row r="1428" spans="1:52" x14ac:dyDescent="0.2">
      <c r="A1428" t="s">
        <v>939</v>
      </c>
      <c r="B1428" t="s">
        <v>720</v>
      </c>
      <c r="C1428" t="s">
        <v>827</v>
      </c>
      <c r="D1428" t="s">
        <v>828</v>
      </c>
      <c r="E1428" t="s">
        <v>850</v>
      </c>
      <c r="F1428" t="s">
        <v>850</v>
      </c>
      <c r="K1428" t="s">
        <v>999</v>
      </c>
      <c r="L1428" t="s">
        <v>999</v>
      </c>
      <c r="M1428">
        <v>31</v>
      </c>
      <c r="V1428" t="s">
        <v>734</v>
      </c>
      <c r="W1428" t="s">
        <v>735</v>
      </c>
      <c r="X1428" t="s">
        <v>735</v>
      </c>
      <c r="AA1428" t="s">
        <v>859</v>
      </c>
      <c r="AB1428" t="s">
        <v>860</v>
      </c>
      <c r="AU1428" t="s">
        <v>60</v>
      </c>
      <c r="AV1428" s="4">
        <v>38940.606145833333</v>
      </c>
      <c r="AW1428" t="s">
        <v>60</v>
      </c>
      <c r="AX1428" s="4">
        <v>38940.606145833333</v>
      </c>
      <c r="AY1428">
        <v>83830</v>
      </c>
      <c r="AZ1428">
        <v>1437781</v>
      </c>
    </row>
    <row r="1429" spans="1:52" x14ac:dyDescent="0.2">
      <c r="A1429" t="s">
        <v>939</v>
      </c>
      <c r="B1429" t="s">
        <v>720</v>
      </c>
      <c r="C1429" t="s">
        <v>827</v>
      </c>
      <c r="D1429" t="s">
        <v>828</v>
      </c>
      <c r="E1429" t="s">
        <v>850</v>
      </c>
      <c r="F1429" t="s">
        <v>850</v>
      </c>
      <c r="K1429" t="s">
        <v>1008</v>
      </c>
      <c r="L1429" t="s">
        <v>1008</v>
      </c>
      <c r="M1429">
        <v>32</v>
      </c>
      <c r="V1429" t="s">
        <v>734</v>
      </c>
      <c r="W1429" t="s">
        <v>735</v>
      </c>
      <c r="X1429" t="s">
        <v>735</v>
      </c>
      <c r="AA1429" t="s">
        <v>859</v>
      </c>
      <c r="AB1429" t="s">
        <v>860</v>
      </c>
      <c r="AU1429" t="s">
        <v>60</v>
      </c>
      <c r="AV1429" s="4">
        <v>38940.606145833333</v>
      </c>
      <c r="AW1429" t="s">
        <v>60</v>
      </c>
      <c r="AX1429" s="4">
        <v>38940.606145833333</v>
      </c>
      <c r="AY1429">
        <v>83831</v>
      </c>
      <c r="AZ1429">
        <v>1437883</v>
      </c>
    </row>
    <row r="1430" spans="1:52" x14ac:dyDescent="0.2">
      <c r="A1430" t="s">
        <v>939</v>
      </c>
      <c r="B1430" t="s">
        <v>720</v>
      </c>
      <c r="C1430" t="s">
        <v>827</v>
      </c>
      <c r="D1430" t="s">
        <v>828</v>
      </c>
      <c r="E1430" t="s">
        <v>850</v>
      </c>
      <c r="F1430" t="s">
        <v>850</v>
      </c>
      <c r="K1430" t="s">
        <v>1000</v>
      </c>
      <c r="L1430" t="s">
        <v>1000</v>
      </c>
      <c r="M1430">
        <v>30</v>
      </c>
      <c r="V1430" t="s">
        <v>734</v>
      </c>
      <c r="W1430" t="s">
        <v>735</v>
      </c>
      <c r="X1430" t="s">
        <v>735</v>
      </c>
      <c r="AA1430" t="s">
        <v>859</v>
      </c>
      <c r="AB1430" t="s">
        <v>860</v>
      </c>
      <c r="AU1430" t="s">
        <v>60</v>
      </c>
      <c r="AV1430" s="4">
        <v>38940.606145833333</v>
      </c>
      <c r="AW1430" t="s">
        <v>60</v>
      </c>
      <c r="AX1430" s="4">
        <v>38940.606145833333</v>
      </c>
      <c r="AY1430">
        <v>83832</v>
      </c>
      <c r="AZ1430">
        <v>1437895</v>
      </c>
    </row>
    <row r="1431" spans="1:52" x14ac:dyDescent="0.2">
      <c r="A1431" t="s">
        <v>939</v>
      </c>
      <c r="B1431" t="s">
        <v>720</v>
      </c>
      <c r="C1431" t="s">
        <v>827</v>
      </c>
      <c r="D1431" t="s">
        <v>828</v>
      </c>
      <c r="E1431" t="s">
        <v>850</v>
      </c>
      <c r="F1431" t="s">
        <v>850</v>
      </c>
      <c r="K1431" t="s">
        <v>1014</v>
      </c>
      <c r="L1431" t="s">
        <v>1014</v>
      </c>
      <c r="M1431">
        <v>31</v>
      </c>
      <c r="V1431" t="s">
        <v>734</v>
      </c>
      <c r="W1431" t="s">
        <v>735</v>
      </c>
      <c r="X1431" t="s">
        <v>735</v>
      </c>
      <c r="AA1431" t="s">
        <v>859</v>
      </c>
      <c r="AB1431" t="s">
        <v>860</v>
      </c>
      <c r="AU1431" t="s">
        <v>60</v>
      </c>
      <c r="AV1431" s="4">
        <v>38940.606145833333</v>
      </c>
      <c r="AW1431" t="s">
        <v>60</v>
      </c>
      <c r="AX1431" s="4">
        <v>38940.606145833333</v>
      </c>
      <c r="AY1431">
        <v>83854</v>
      </c>
      <c r="AZ1431">
        <v>1438753</v>
      </c>
    </row>
    <row r="1432" spans="1:52" x14ac:dyDescent="0.2">
      <c r="A1432" t="s">
        <v>939</v>
      </c>
      <c r="B1432" t="s">
        <v>720</v>
      </c>
      <c r="C1432" t="s">
        <v>827</v>
      </c>
      <c r="D1432" t="s">
        <v>828</v>
      </c>
      <c r="E1432" t="s">
        <v>850</v>
      </c>
      <c r="F1432" t="s">
        <v>850</v>
      </c>
      <c r="K1432" t="s">
        <v>1005</v>
      </c>
      <c r="L1432" t="s">
        <v>1005</v>
      </c>
      <c r="M1432">
        <v>31</v>
      </c>
      <c r="V1432" t="s">
        <v>734</v>
      </c>
      <c r="W1432" t="s">
        <v>735</v>
      </c>
      <c r="X1432" t="s">
        <v>735</v>
      </c>
      <c r="AA1432" t="s">
        <v>859</v>
      </c>
      <c r="AB1432" t="s">
        <v>860</v>
      </c>
      <c r="AU1432" t="s">
        <v>60</v>
      </c>
      <c r="AV1432" s="4">
        <v>38940.606145833333</v>
      </c>
      <c r="AW1432" t="s">
        <v>60</v>
      </c>
      <c r="AX1432" s="4">
        <v>38940.606145833333</v>
      </c>
      <c r="AY1432">
        <v>84256</v>
      </c>
      <c r="AZ1432">
        <v>1118749</v>
      </c>
    </row>
    <row r="1433" spans="1:52" x14ac:dyDescent="0.2">
      <c r="A1433" t="s">
        <v>939</v>
      </c>
      <c r="B1433" t="s">
        <v>720</v>
      </c>
      <c r="C1433" t="s">
        <v>827</v>
      </c>
      <c r="D1433" t="s">
        <v>828</v>
      </c>
      <c r="E1433" t="s">
        <v>850</v>
      </c>
      <c r="F1433" t="s">
        <v>850</v>
      </c>
      <c r="K1433" t="s">
        <v>992</v>
      </c>
      <c r="L1433" t="s">
        <v>992</v>
      </c>
      <c r="M1433">
        <v>31</v>
      </c>
      <c r="V1433" t="s">
        <v>734</v>
      </c>
      <c r="W1433" t="s">
        <v>735</v>
      </c>
      <c r="X1433" t="s">
        <v>735</v>
      </c>
      <c r="AA1433" t="s">
        <v>859</v>
      </c>
      <c r="AB1433" t="s">
        <v>860</v>
      </c>
      <c r="AU1433" t="s">
        <v>60</v>
      </c>
      <c r="AV1433" s="4">
        <v>38940.606145833333</v>
      </c>
      <c r="AW1433" t="s">
        <v>60</v>
      </c>
      <c r="AX1433" s="4">
        <v>38940.606145833333</v>
      </c>
      <c r="AY1433">
        <v>84288</v>
      </c>
      <c r="AZ1433">
        <v>1139515</v>
      </c>
    </row>
    <row r="1434" spans="1:52" x14ac:dyDescent="0.2">
      <c r="A1434" t="s">
        <v>939</v>
      </c>
      <c r="B1434" t="s">
        <v>720</v>
      </c>
      <c r="C1434" t="s">
        <v>827</v>
      </c>
      <c r="D1434" t="s">
        <v>828</v>
      </c>
      <c r="E1434" t="s">
        <v>850</v>
      </c>
      <c r="F1434" t="s">
        <v>850</v>
      </c>
      <c r="K1434" t="s">
        <v>974</v>
      </c>
      <c r="L1434" t="s">
        <v>974</v>
      </c>
      <c r="M1434">
        <v>30</v>
      </c>
      <c r="V1434" t="s">
        <v>734</v>
      </c>
      <c r="W1434" t="s">
        <v>735</v>
      </c>
      <c r="X1434" t="s">
        <v>735</v>
      </c>
      <c r="AA1434" t="s">
        <v>859</v>
      </c>
      <c r="AB1434" t="s">
        <v>860</v>
      </c>
      <c r="AU1434" t="s">
        <v>60</v>
      </c>
      <c r="AV1434" s="4">
        <v>38940.606145833333</v>
      </c>
      <c r="AW1434" t="s">
        <v>60</v>
      </c>
      <c r="AX1434" s="4">
        <v>38940.606145833333</v>
      </c>
      <c r="AY1434">
        <v>84508</v>
      </c>
      <c r="AZ1434">
        <v>1438231</v>
      </c>
    </row>
    <row r="1435" spans="1:52" x14ac:dyDescent="0.2">
      <c r="A1435" t="s">
        <v>939</v>
      </c>
      <c r="B1435" t="s">
        <v>720</v>
      </c>
      <c r="C1435" t="s">
        <v>827</v>
      </c>
      <c r="D1435" t="s">
        <v>828</v>
      </c>
      <c r="E1435" t="s">
        <v>850</v>
      </c>
      <c r="F1435" t="s">
        <v>850</v>
      </c>
      <c r="K1435" t="s">
        <v>976</v>
      </c>
      <c r="L1435" t="s">
        <v>976</v>
      </c>
      <c r="M1435">
        <v>30</v>
      </c>
      <c r="V1435" t="s">
        <v>734</v>
      </c>
      <c r="W1435" t="s">
        <v>735</v>
      </c>
      <c r="X1435" t="s">
        <v>735</v>
      </c>
      <c r="AA1435" t="s">
        <v>859</v>
      </c>
      <c r="AB1435" t="s">
        <v>860</v>
      </c>
      <c r="AU1435" t="s">
        <v>60</v>
      </c>
      <c r="AV1435" s="4">
        <v>38940.606145833333</v>
      </c>
      <c r="AW1435" t="s">
        <v>60</v>
      </c>
      <c r="AX1435" s="4">
        <v>38940.606145833333</v>
      </c>
      <c r="AY1435">
        <v>84511</v>
      </c>
      <c r="AZ1435">
        <v>1438315</v>
      </c>
    </row>
    <row r="1436" spans="1:52" x14ac:dyDescent="0.2">
      <c r="A1436" t="s">
        <v>939</v>
      </c>
      <c r="B1436" t="s">
        <v>720</v>
      </c>
      <c r="C1436" t="s">
        <v>827</v>
      </c>
      <c r="D1436" t="s">
        <v>828</v>
      </c>
      <c r="E1436" t="s">
        <v>850</v>
      </c>
      <c r="F1436" t="s">
        <v>850</v>
      </c>
      <c r="K1436" t="s">
        <v>983</v>
      </c>
      <c r="L1436" t="s">
        <v>983</v>
      </c>
      <c r="M1436">
        <v>30</v>
      </c>
      <c r="V1436" t="s">
        <v>734</v>
      </c>
      <c r="W1436" t="s">
        <v>735</v>
      </c>
      <c r="X1436" t="s">
        <v>735</v>
      </c>
      <c r="AA1436" t="s">
        <v>859</v>
      </c>
      <c r="AB1436" t="s">
        <v>860</v>
      </c>
      <c r="AU1436" t="s">
        <v>60</v>
      </c>
      <c r="AV1436" s="4">
        <v>38940.606145833333</v>
      </c>
      <c r="AW1436" t="s">
        <v>60</v>
      </c>
      <c r="AX1436" s="4">
        <v>38940.606145833333</v>
      </c>
      <c r="AY1436">
        <v>84512</v>
      </c>
      <c r="AZ1436">
        <v>1438333</v>
      </c>
    </row>
    <row r="1437" spans="1:52" x14ac:dyDescent="0.2">
      <c r="A1437" t="s">
        <v>939</v>
      </c>
      <c r="B1437" t="s">
        <v>720</v>
      </c>
      <c r="C1437" t="s">
        <v>827</v>
      </c>
      <c r="D1437" t="s">
        <v>828</v>
      </c>
      <c r="E1437" t="s">
        <v>850</v>
      </c>
      <c r="F1437" t="s">
        <v>850</v>
      </c>
      <c r="K1437" t="s">
        <v>941</v>
      </c>
      <c r="L1437" t="s">
        <v>941</v>
      </c>
      <c r="M1437">
        <v>30</v>
      </c>
      <c r="V1437" t="s">
        <v>734</v>
      </c>
      <c r="W1437" t="s">
        <v>735</v>
      </c>
      <c r="X1437" t="s">
        <v>735</v>
      </c>
      <c r="AA1437" t="s">
        <v>859</v>
      </c>
      <c r="AB1437" t="s">
        <v>860</v>
      </c>
      <c r="AU1437" t="s">
        <v>60</v>
      </c>
      <c r="AV1437" s="4">
        <v>38940.606145833333</v>
      </c>
      <c r="AW1437" t="s">
        <v>60</v>
      </c>
      <c r="AX1437" s="4">
        <v>38940.606145833333</v>
      </c>
      <c r="AY1437">
        <v>84515</v>
      </c>
      <c r="AZ1437">
        <v>1438369</v>
      </c>
    </row>
    <row r="1438" spans="1:52" x14ac:dyDescent="0.2">
      <c r="A1438" t="s">
        <v>939</v>
      </c>
      <c r="B1438" t="s">
        <v>720</v>
      </c>
      <c r="C1438" t="s">
        <v>827</v>
      </c>
      <c r="D1438" t="s">
        <v>828</v>
      </c>
      <c r="E1438" t="s">
        <v>850</v>
      </c>
      <c r="F1438" t="s">
        <v>850</v>
      </c>
      <c r="K1438" t="s">
        <v>997</v>
      </c>
      <c r="L1438" t="s">
        <v>997</v>
      </c>
      <c r="M1438">
        <v>20</v>
      </c>
      <c r="V1438" t="s">
        <v>734</v>
      </c>
      <c r="W1438" t="s">
        <v>735</v>
      </c>
      <c r="X1438" t="s">
        <v>735</v>
      </c>
      <c r="AA1438" t="s">
        <v>859</v>
      </c>
      <c r="AB1438" t="s">
        <v>860</v>
      </c>
      <c r="AU1438" t="s">
        <v>60</v>
      </c>
      <c r="AV1438" s="4">
        <v>38940.606145833333</v>
      </c>
      <c r="AW1438" t="s">
        <v>60</v>
      </c>
      <c r="AX1438" s="4">
        <v>38940.606145833333</v>
      </c>
      <c r="AY1438">
        <v>84877</v>
      </c>
      <c r="AZ1438">
        <v>1055035</v>
      </c>
    </row>
    <row r="1439" spans="1:52" x14ac:dyDescent="0.2">
      <c r="A1439" t="s">
        <v>939</v>
      </c>
      <c r="B1439" t="s">
        <v>720</v>
      </c>
      <c r="C1439" t="s">
        <v>827</v>
      </c>
      <c r="D1439" t="s">
        <v>828</v>
      </c>
      <c r="E1439" t="s">
        <v>850</v>
      </c>
      <c r="F1439" t="s">
        <v>850</v>
      </c>
      <c r="K1439" t="s">
        <v>962</v>
      </c>
      <c r="L1439" t="s">
        <v>962</v>
      </c>
      <c r="M1439">
        <v>30</v>
      </c>
      <c r="V1439" t="s">
        <v>734</v>
      </c>
      <c r="W1439" t="s">
        <v>735</v>
      </c>
      <c r="X1439" t="s">
        <v>735</v>
      </c>
      <c r="AA1439" t="s">
        <v>859</v>
      </c>
      <c r="AB1439" t="s">
        <v>860</v>
      </c>
      <c r="AU1439" t="s">
        <v>60</v>
      </c>
      <c r="AV1439" s="4">
        <v>38940.606145833333</v>
      </c>
      <c r="AW1439" t="s">
        <v>60</v>
      </c>
      <c r="AX1439" s="4">
        <v>38940.606145833333</v>
      </c>
      <c r="AY1439">
        <v>84923</v>
      </c>
      <c r="AZ1439">
        <v>1135807</v>
      </c>
    </row>
    <row r="1440" spans="1:52" x14ac:dyDescent="0.2">
      <c r="A1440" t="s">
        <v>939</v>
      </c>
      <c r="B1440" t="s">
        <v>720</v>
      </c>
      <c r="C1440" t="s">
        <v>827</v>
      </c>
      <c r="D1440" t="s">
        <v>828</v>
      </c>
      <c r="E1440" t="s">
        <v>850</v>
      </c>
      <c r="F1440" t="s">
        <v>850</v>
      </c>
      <c r="K1440" t="s">
        <v>955</v>
      </c>
      <c r="L1440" t="s">
        <v>955</v>
      </c>
      <c r="M1440">
        <v>30</v>
      </c>
      <c r="V1440" t="s">
        <v>734</v>
      </c>
      <c r="W1440" t="s">
        <v>735</v>
      </c>
      <c r="X1440" t="s">
        <v>735</v>
      </c>
      <c r="AA1440" t="s">
        <v>859</v>
      </c>
      <c r="AB1440" t="s">
        <v>860</v>
      </c>
      <c r="AU1440" t="s">
        <v>60</v>
      </c>
      <c r="AV1440" s="4">
        <v>38940.606145833333</v>
      </c>
      <c r="AW1440" t="s">
        <v>60</v>
      </c>
      <c r="AX1440" s="4">
        <v>38940.606145833333</v>
      </c>
      <c r="AY1440">
        <v>84964</v>
      </c>
      <c r="AZ1440">
        <v>1229515</v>
      </c>
    </row>
    <row r="1441" spans="1:52" x14ac:dyDescent="0.2">
      <c r="A1441" t="s">
        <v>939</v>
      </c>
      <c r="B1441" t="s">
        <v>720</v>
      </c>
      <c r="C1441" t="s">
        <v>827</v>
      </c>
      <c r="D1441" t="s">
        <v>828</v>
      </c>
      <c r="E1441" t="s">
        <v>850</v>
      </c>
      <c r="F1441" t="s">
        <v>850</v>
      </c>
      <c r="K1441" t="s">
        <v>964</v>
      </c>
      <c r="L1441" t="s">
        <v>964</v>
      </c>
      <c r="M1441">
        <v>30</v>
      </c>
      <c r="V1441" t="s">
        <v>734</v>
      </c>
      <c r="W1441" t="s">
        <v>735</v>
      </c>
      <c r="X1441" t="s">
        <v>735</v>
      </c>
      <c r="AA1441" t="s">
        <v>859</v>
      </c>
      <c r="AB1441" t="s">
        <v>860</v>
      </c>
      <c r="AU1441" t="s">
        <v>60</v>
      </c>
      <c r="AV1441" s="4">
        <v>38940.606145833333</v>
      </c>
      <c r="AW1441" t="s">
        <v>60</v>
      </c>
      <c r="AX1441" s="4">
        <v>38940.606145833333</v>
      </c>
      <c r="AY1441">
        <v>84971</v>
      </c>
      <c r="AZ1441">
        <v>1230037</v>
      </c>
    </row>
    <row r="1442" spans="1:52" x14ac:dyDescent="0.2">
      <c r="A1442" t="s">
        <v>939</v>
      </c>
      <c r="B1442" t="s">
        <v>720</v>
      </c>
      <c r="C1442" t="s">
        <v>827</v>
      </c>
      <c r="D1442" t="s">
        <v>828</v>
      </c>
      <c r="E1442" t="s">
        <v>850</v>
      </c>
      <c r="F1442" t="s">
        <v>850</v>
      </c>
      <c r="K1442" t="s">
        <v>950</v>
      </c>
      <c r="L1442" t="s">
        <v>950</v>
      </c>
      <c r="M1442">
        <v>30</v>
      </c>
      <c r="V1442" t="s">
        <v>734</v>
      </c>
      <c r="W1442" t="s">
        <v>735</v>
      </c>
      <c r="X1442" t="s">
        <v>735</v>
      </c>
      <c r="AA1442" t="s">
        <v>859</v>
      </c>
      <c r="AB1442" t="s">
        <v>860</v>
      </c>
      <c r="AU1442" t="s">
        <v>60</v>
      </c>
      <c r="AV1442" s="4">
        <v>38940.606145833333</v>
      </c>
      <c r="AW1442" t="s">
        <v>60</v>
      </c>
      <c r="AX1442" s="4">
        <v>38940.606145833333</v>
      </c>
      <c r="AY1442">
        <v>84987</v>
      </c>
      <c r="AZ1442">
        <v>1238191</v>
      </c>
    </row>
    <row r="1443" spans="1:52" x14ac:dyDescent="0.2">
      <c r="A1443" t="s">
        <v>939</v>
      </c>
      <c r="B1443" t="s">
        <v>720</v>
      </c>
      <c r="C1443" t="s">
        <v>827</v>
      </c>
      <c r="D1443" t="s">
        <v>828</v>
      </c>
      <c r="E1443" t="s">
        <v>850</v>
      </c>
      <c r="F1443" t="s">
        <v>850</v>
      </c>
      <c r="K1443" t="s">
        <v>1011</v>
      </c>
      <c r="L1443" t="s">
        <v>1011</v>
      </c>
      <c r="M1443">
        <v>25</v>
      </c>
      <c r="V1443" t="s">
        <v>734</v>
      </c>
      <c r="W1443" t="s">
        <v>735</v>
      </c>
      <c r="X1443" t="s">
        <v>735</v>
      </c>
      <c r="AA1443" t="s">
        <v>859</v>
      </c>
      <c r="AB1443" t="s">
        <v>860</v>
      </c>
      <c r="AU1443" t="s">
        <v>60</v>
      </c>
      <c r="AV1443" s="4">
        <v>38940.606145833333</v>
      </c>
      <c r="AW1443" t="s">
        <v>60</v>
      </c>
      <c r="AX1443" s="4">
        <v>38940.606145833333</v>
      </c>
      <c r="AY1443">
        <v>85006</v>
      </c>
      <c r="AZ1443">
        <v>1254763</v>
      </c>
    </row>
    <row r="1444" spans="1:52" x14ac:dyDescent="0.2">
      <c r="A1444" t="s">
        <v>939</v>
      </c>
      <c r="B1444" t="s">
        <v>720</v>
      </c>
      <c r="C1444" t="s">
        <v>827</v>
      </c>
      <c r="D1444" t="s">
        <v>828</v>
      </c>
      <c r="E1444" t="s">
        <v>850</v>
      </c>
      <c r="F1444" t="s">
        <v>850</v>
      </c>
      <c r="K1444" t="s">
        <v>987</v>
      </c>
      <c r="L1444" t="s">
        <v>987</v>
      </c>
      <c r="M1444">
        <v>30</v>
      </c>
      <c r="V1444" t="s">
        <v>734</v>
      </c>
      <c r="W1444" t="s">
        <v>735</v>
      </c>
      <c r="X1444" t="s">
        <v>735</v>
      </c>
      <c r="AA1444" t="s">
        <v>859</v>
      </c>
      <c r="AB1444" t="s">
        <v>860</v>
      </c>
      <c r="AU1444" t="s">
        <v>60</v>
      </c>
      <c r="AV1444" s="4">
        <v>38940.606145833333</v>
      </c>
      <c r="AW1444" t="s">
        <v>60</v>
      </c>
      <c r="AX1444" s="4">
        <v>38940.606145833333</v>
      </c>
      <c r="AY1444">
        <v>85023</v>
      </c>
      <c r="AZ1444">
        <v>1298905</v>
      </c>
    </row>
    <row r="1445" spans="1:52" x14ac:dyDescent="0.2">
      <c r="A1445" t="s">
        <v>939</v>
      </c>
      <c r="B1445" t="s">
        <v>720</v>
      </c>
      <c r="C1445" t="s">
        <v>827</v>
      </c>
      <c r="D1445" t="s">
        <v>828</v>
      </c>
      <c r="E1445" t="s">
        <v>850</v>
      </c>
      <c r="F1445" t="s">
        <v>850</v>
      </c>
      <c r="K1445" t="s">
        <v>994</v>
      </c>
      <c r="L1445" t="s">
        <v>994</v>
      </c>
      <c r="M1445">
        <v>31</v>
      </c>
      <c r="V1445" t="s">
        <v>734</v>
      </c>
      <c r="W1445" t="s">
        <v>735</v>
      </c>
      <c r="X1445" t="s">
        <v>735</v>
      </c>
      <c r="AA1445" t="s">
        <v>859</v>
      </c>
      <c r="AB1445" t="s">
        <v>860</v>
      </c>
      <c r="AU1445" t="s">
        <v>60</v>
      </c>
      <c r="AV1445" s="4">
        <v>38940.606145833333</v>
      </c>
      <c r="AW1445" t="s">
        <v>60</v>
      </c>
      <c r="AX1445" s="4">
        <v>38940.606145833333</v>
      </c>
      <c r="AY1445">
        <v>85029</v>
      </c>
      <c r="AZ1445">
        <v>1308919</v>
      </c>
    </row>
    <row r="1446" spans="1:52" x14ac:dyDescent="0.2">
      <c r="A1446" t="s">
        <v>939</v>
      </c>
      <c r="B1446" t="s">
        <v>720</v>
      </c>
      <c r="C1446" t="s">
        <v>827</v>
      </c>
      <c r="D1446" t="s">
        <v>828</v>
      </c>
      <c r="E1446" t="s">
        <v>850</v>
      </c>
      <c r="F1446" t="s">
        <v>850</v>
      </c>
      <c r="K1446" t="s">
        <v>985</v>
      </c>
      <c r="L1446" t="s">
        <v>985</v>
      </c>
      <c r="M1446">
        <v>30</v>
      </c>
      <c r="V1446" t="s">
        <v>734</v>
      </c>
      <c r="W1446" t="s">
        <v>735</v>
      </c>
      <c r="X1446" t="s">
        <v>735</v>
      </c>
      <c r="AA1446" t="s">
        <v>859</v>
      </c>
      <c r="AB1446" t="s">
        <v>860</v>
      </c>
      <c r="AU1446" t="s">
        <v>60</v>
      </c>
      <c r="AV1446" s="4">
        <v>38940.606145833333</v>
      </c>
      <c r="AW1446" t="s">
        <v>60</v>
      </c>
      <c r="AX1446" s="4">
        <v>38940.606145833333</v>
      </c>
      <c r="AY1446">
        <v>85030</v>
      </c>
      <c r="AZ1446">
        <v>1307269</v>
      </c>
    </row>
    <row r="1447" spans="1:52" x14ac:dyDescent="0.2">
      <c r="A1447" t="s">
        <v>939</v>
      </c>
      <c r="B1447" t="s">
        <v>720</v>
      </c>
      <c r="C1447" t="s">
        <v>827</v>
      </c>
      <c r="D1447" t="s">
        <v>828</v>
      </c>
      <c r="E1447" t="s">
        <v>850</v>
      </c>
      <c r="F1447" t="s">
        <v>850</v>
      </c>
      <c r="K1447" t="s">
        <v>988</v>
      </c>
      <c r="L1447" t="s">
        <v>988</v>
      </c>
      <c r="M1447">
        <v>31</v>
      </c>
      <c r="V1447" t="s">
        <v>734</v>
      </c>
      <c r="W1447" t="s">
        <v>735</v>
      </c>
      <c r="X1447" t="s">
        <v>735</v>
      </c>
      <c r="AA1447" t="s">
        <v>859</v>
      </c>
      <c r="AB1447" t="s">
        <v>860</v>
      </c>
      <c r="AU1447" t="s">
        <v>60</v>
      </c>
      <c r="AV1447" s="4">
        <v>38940.606145833333</v>
      </c>
      <c r="AW1447" t="s">
        <v>60</v>
      </c>
      <c r="AX1447" s="4">
        <v>38940.606145833333</v>
      </c>
      <c r="AY1447">
        <v>85039</v>
      </c>
      <c r="AZ1447">
        <v>1348855</v>
      </c>
    </row>
    <row r="1448" spans="1:52" x14ac:dyDescent="0.2">
      <c r="A1448" t="s">
        <v>939</v>
      </c>
      <c r="B1448" t="s">
        <v>720</v>
      </c>
      <c r="C1448" t="s">
        <v>827</v>
      </c>
      <c r="D1448" t="s">
        <v>828</v>
      </c>
      <c r="E1448" t="s">
        <v>850</v>
      </c>
      <c r="F1448" t="s">
        <v>850</v>
      </c>
      <c r="K1448" t="s">
        <v>980</v>
      </c>
      <c r="L1448" t="s">
        <v>980</v>
      </c>
      <c r="M1448">
        <v>31</v>
      </c>
      <c r="V1448" t="s">
        <v>734</v>
      </c>
      <c r="W1448" t="s">
        <v>735</v>
      </c>
      <c r="X1448" t="s">
        <v>735</v>
      </c>
      <c r="AA1448" t="s">
        <v>859</v>
      </c>
      <c r="AB1448" t="s">
        <v>860</v>
      </c>
      <c r="AU1448" t="s">
        <v>60</v>
      </c>
      <c r="AV1448" s="4">
        <v>38940.606145833333</v>
      </c>
      <c r="AW1448" t="s">
        <v>60</v>
      </c>
      <c r="AX1448" s="4">
        <v>38940.606145833333</v>
      </c>
      <c r="AY1448">
        <v>85042</v>
      </c>
      <c r="AZ1448">
        <v>1368463</v>
      </c>
    </row>
    <row r="1449" spans="1:52" x14ac:dyDescent="0.2">
      <c r="A1449" t="s">
        <v>939</v>
      </c>
      <c r="B1449" t="s">
        <v>720</v>
      </c>
      <c r="C1449" t="s">
        <v>827</v>
      </c>
      <c r="D1449" t="s">
        <v>828</v>
      </c>
      <c r="E1449" t="s">
        <v>850</v>
      </c>
      <c r="F1449" t="s">
        <v>850</v>
      </c>
      <c r="K1449" t="s">
        <v>975</v>
      </c>
      <c r="L1449" t="s">
        <v>975</v>
      </c>
      <c r="M1449">
        <v>33</v>
      </c>
      <c r="V1449" t="s">
        <v>734</v>
      </c>
      <c r="W1449" t="s">
        <v>735</v>
      </c>
      <c r="X1449" t="s">
        <v>735</v>
      </c>
      <c r="AA1449" t="s">
        <v>859</v>
      </c>
      <c r="AB1449" t="s">
        <v>860</v>
      </c>
      <c r="AU1449" t="s">
        <v>60</v>
      </c>
      <c r="AV1449" s="4">
        <v>38940.606145833333</v>
      </c>
      <c r="AW1449" t="s">
        <v>60</v>
      </c>
      <c r="AX1449" s="4">
        <v>38940.606145833333</v>
      </c>
      <c r="AY1449">
        <v>85162</v>
      </c>
      <c r="AZ1449">
        <v>1438267</v>
      </c>
    </row>
    <row r="1450" spans="1:52" x14ac:dyDescent="0.2">
      <c r="A1450" t="s">
        <v>939</v>
      </c>
      <c r="B1450" t="s">
        <v>720</v>
      </c>
      <c r="C1450" t="s">
        <v>827</v>
      </c>
      <c r="D1450" t="s">
        <v>828</v>
      </c>
      <c r="E1450" t="s">
        <v>850</v>
      </c>
      <c r="F1450" t="s">
        <v>850</v>
      </c>
      <c r="K1450" t="s">
        <v>986</v>
      </c>
      <c r="L1450" t="s">
        <v>986</v>
      </c>
      <c r="M1450">
        <v>30</v>
      </c>
      <c r="V1450" t="s">
        <v>734</v>
      </c>
      <c r="W1450" t="s">
        <v>735</v>
      </c>
      <c r="X1450" t="s">
        <v>735</v>
      </c>
      <c r="AA1450" t="s">
        <v>859</v>
      </c>
      <c r="AB1450" t="s">
        <v>860</v>
      </c>
      <c r="AU1450" t="s">
        <v>60</v>
      </c>
      <c r="AV1450" s="4">
        <v>38940.606145833333</v>
      </c>
      <c r="AW1450" t="s">
        <v>60</v>
      </c>
      <c r="AX1450" s="4">
        <v>38940.606145833333</v>
      </c>
      <c r="AY1450">
        <v>85520</v>
      </c>
      <c r="AZ1450">
        <v>1013053</v>
      </c>
    </row>
    <row r="1451" spans="1:52" x14ac:dyDescent="0.2">
      <c r="A1451" t="s">
        <v>939</v>
      </c>
      <c r="B1451" t="s">
        <v>720</v>
      </c>
      <c r="C1451" t="s">
        <v>827</v>
      </c>
      <c r="D1451" t="s">
        <v>828</v>
      </c>
      <c r="E1451" t="s">
        <v>850</v>
      </c>
      <c r="F1451" t="s">
        <v>850</v>
      </c>
      <c r="K1451" t="s">
        <v>1003</v>
      </c>
      <c r="L1451" t="s">
        <v>1003</v>
      </c>
      <c r="M1451">
        <v>31</v>
      </c>
      <c r="V1451" t="s">
        <v>734</v>
      </c>
      <c r="W1451" t="s">
        <v>735</v>
      </c>
      <c r="X1451" t="s">
        <v>735</v>
      </c>
      <c r="AA1451" t="s">
        <v>859</v>
      </c>
      <c r="AB1451" t="s">
        <v>860</v>
      </c>
      <c r="AU1451" t="s">
        <v>60</v>
      </c>
      <c r="AV1451" s="4">
        <v>38940.606145833333</v>
      </c>
      <c r="AW1451" t="s">
        <v>60</v>
      </c>
      <c r="AX1451" s="4">
        <v>38940.606145833333</v>
      </c>
      <c r="AY1451">
        <v>85529</v>
      </c>
      <c r="AZ1451">
        <v>1034113</v>
      </c>
    </row>
    <row r="1452" spans="1:52" x14ac:dyDescent="0.2">
      <c r="A1452" t="s">
        <v>939</v>
      </c>
      <c r="B1452" t="s">
        <v>720</v>
      </c>
      <c r="C1452" t="s">
        <v>827</v>
      </c>
      <c r="D1452" t="s">
        <v>828</v>
      </c>
      <c r="E1452" t="s">
        <v>850</v>
      </c>
      <c r="F1452" t="s">
        <v>850</v>
      </c>
      <c r="K1452" t="s">
        <v>953</v>
      </c>
      <c r="L1452" t="s">
        <v>953</v>
      </c>
      <c r="M1452">
        <v>30</v>
      </c>
      <c r="V1452" t="s">
        <v>734</v>
      </c>
      <c r="W1452" t="s">
        <v>735</v>
      </c>
      <c r="X1452" t="s">
        <v>735</v>
      </c>
      <c r="AA1452" t="s">
        <v>859</v>
      </c>
      <c r="AB1452" t="s">
        <v>860</v>
      </c>
      <c r="AU1452" t="s">
        <v>60</v>
      </c>
      <c r="AV1452" s="4">
        <v>38940.606145833333</v>
      </c>
      <c r="AW1452" t="s">
        <v>60</v>
      </c>
      <c r="AX1452" s="4">
        <v>38940.606145833333</v>
      </c>
      <c r="AY1452">
        <v>85531</v>
      </c>
      <c r="AZ1452">
        <v>1032271</v>
      </c>
    </row>
    <row r="1453" spans="1:52" x14ac:dyDescent="0.2">
      <c r="A1453" t="s">
        <v>939</v>
      </c>
      <c r="B1453" t="s">
        <v>720</v>
      </c>
      <c r="C1453" t="s">
        <v>827</v>
      </c>
      <c r="D1453" t="s">
        <v>828</v>
      </c>
      <c r="E1453" t="s">
        <v>850</v>
      </c>
      <c r="F1453" t="s">
        <v>850</v>
      </c>
      <c r="K1453" t="s">
        <v>977</v>
      </c>
      <c r="L1453" t="s">
        <v>977</v>
      </c>
      <c r="M1453">
        <v>31</v>
      </c>
      <c r="V1453" t="s">
        <v>734</v>
      </c>
      <c r="W1453" t="s">
        <v>735</v>
      </c>
      <c r="X1453" t="s">
        <v>735</v>
      </c>
      <c r="AA1453" t="s">
        <v>859</v>
      </c>
      <c r="AB1453" t="s">
        <v>860</v>
      </c>
      <c r="AU1453" t="s">
        <v>60</v>
      </c>
      <c r="AV1453" s="4">
        <v>38940.606145833333</v>
      </c>
      <c r="AW1453" t="s">
        <v>60</v>
      </c>
      <c r="AX1453" s="4">
        <v>38940.606145833333</v>
      </c>
      <c r="AY1453">
        <v>85537</v>
      </c>
      <c r="AZ1453">
        <v>1040605</v>
      </c>
    </row>
    <row r="1454" spans="1:52" x14ac:dyDescent="0.2">
      <c r="A1454" t="s">
        <v>939</v>
      </c>
      <c r="B1454" t="s">
        <v>720</v>
      </c>
      <c r="C1454" t="s">
        <v>827</v>
      </c>
      <c r="D1454" t="s">
        <v>828</v>
      </c>
      <c r="E1454" t="s">
        <v>850</v>
      </c>
      <c r="F1454" t="s">
        <v>850</v>
      </c>
      <c r="K1454" t="s">
        <v>944</v>
      </c>
      <c r="L1454" t="s">
        <v>944</v>
      </c>
      <c r="M1454">
        <v>30</v>
      </c>
      <c r="V1454" t="s">
        <v>734</v>
      </c>
      <c r="W1454" t="s">
        <v>735</v>
      </c>
      <c r="X1454" t="s">
        <v>735</v>
      </c>
      <c r="AA1454" t="s">
        <v>859</v>
      </c>
      <c r="AB1454" t="s">
        <v>860</v>
      </c>
      <c r="AU1454" t="s">
        <v>60</v>
      </c>
      <c r="AV1454" s="4">
        <v>38940.606145833333</v>
      </c>
      <c r="AW1454" t="s">
        <v>60</v>
      </c>
      <c r="AX1454" s="4">
        <v>38940.606145833333</v>
      </c>
      <c r="AY1454">
        <v>85589</v>
      </c>
      <c r="AZ1454">
        <v>1141729</v>
      </c>
    </row>
    <row r="1455" spans="1:52" x14ac:dyDescent="0.2">
      <c r="A1455" t="s">
        <v>939</v>
      </c>
      <c r="B1455" t="s">
        <v>720</v>
      </c>
      <c r="C1455" t="s">
        <v>827</v>
      </c>
      <c r="D1455" t="s">
        <v>828</v>
      </c>
      <c r="E1455" t="s">
        <v>850</v>
      </c>
      <c r="F1455" t="s">
        <v>850</v>
      </c>
      <c r="K1455" t="s">
        <v>993</v>
      </c>
      <c r="L1455" t="s">
        <v>993</v>
      </c>
      <c r="M1455">
        <v>31</v>
      </c>
      <c r="V1455" t="s">
        <v>734</v>
      </c>
      <c r="W1455" t="s">
        <v>735</v>
      </c>
      <c r="X1455" t="s">
        <v>735</v>
      </c>
      <c r="AA1455" t="s">
        <v>859</v>
      </c>
      <c r="AB1455" t="s">
        <v>860</v>
      </c>
      <c r="AU1455" t="s">
        <v>60</v>
      </c>
      <c r="AV1455" s="4">
        <v>38940.606145833333</v>
      </c>
      <c r="AW1455" t="s">
        <v>60</v>
      </c>
      <c r="AX1455" s="4">
        <v>38940.606145833333</v>
      </c>
      <c r="AY1455">
        <v>85596</v>
      </c>
      <c r="AZ1455">
        <v>1187257</v>
      </c>
    </row>
    <row r="1456" spans="1:52" x14ac:dyDescent="0.2">
      <c r="A1456" t="s">
        <v>939</v>
      </c>
      <c r="B1456" t="s">
        <v>720</v>
      </c>
      <c r="C1456" t="s">
        <v>827</v>
      </c>
      <c r="D1456" t="s">
        <v>828</v>
      </c>
      <c r="E1456" t="s">
        <v>850</v>
      </c>
      <c r="F1456" t="s">
        <v>850</v>
      </c>
      <c r="K1456" t="s">
        <v>954</v>
      </c>
      <c r="L1456" t="s">
        <v>954</v>
      </c>
      <c r="M1456">
        <v>30</v>
      </c>
      <c r="V1456" t="s">
        <v>734</v>
      </c>
      <c r="W1456" t="s">
        <v>735</v>
      </c>
      <c r="X1456" t="s">
        <v>735</v>
      </c>
      <c r="AA1456" t="s">
        <v>859</v>
      </c>
      <c r="AB1456" t="s">
        <v>860</v>
      </c>
      <c r="AU1456" t="s">
        <v>60</v>
      </c>
      <c r="AV1456" s="4">
        <v>38940.606145833333</v>
      </c>
      <c r="AW1456" t="s">
        <v>60</v>
      </c>
      <c r="AX1456" s="4">
        <v>38940.606145833333</v>
      </c>
      <c r="AY1456">
        <v>85599</v>
      </c>
      <c r="AZ1456">
        <v>1201645</v>
      </c>
    </row>
    <row r="1457" spans="1:52" x14ac:dyDescent="0.2">
      <c r="A1457" t="s">
        <v>939</v>
      </c>
      <c r="B1457" t="s">
        <v>720</v>
      </c>
      <c r="C1457" t="s">
        <v>827</v>
      </c>
      <c r="D1457" t="s">
        <v>828</v>
      </c>
      <c r="E1457" t="s">
        <v>850</v>
      </c>
      <c r="F1457" t="s">
        <v>850</v>
      </c>
      <c r="K1457" t="s">
        <v>1006</v>
      </c>
      <c r="L1457" t="s">
        <v>1006</v>
      </c>
      <c r="M1457">
        <v>30</v>
      </c>
      <c r="V1457" t="s">
        <v>734</v>
      </c>
      <c r="W1457" t="s">
        <v>735</v>
      </c>
      <c r="X1457" t="s">
        <v>735</v>
      </c>
      <c r="AA1457" t="s">
        <v>859</v>
      </c>
      <c r="AB1457" t="s">
        <v>860</v>
      </c>
      <c r="AU1457" t="s">
        <v>60</v>
      </c>
      <c r="AV1457" s="4">
        <v>38940.606145833333</v>
      </c>
      <c r="AW1457" t="s">
        <v>60</v>
      </c>
      <c r="AX1457" s="4">
        <v>38940.606145833333</v>
      </c>
      <c r="AY1457">
        <v>85658</v>
      </c>
      <c r="AZ1457">
        <v>1244953</v>
      </c>
    </row>
    <row r="1458" spans="1:52" x14ac:dyDescent="0.2">
      <c r="A1458" t="s">
        <v>939</v>
      </c>
      <c r="B1458" t="s">
        <v>720</v>
      </c>
      <c r="C1458" t="s">
        <v>827</v>
      </c>
      <c r="D1458" t="s">
        <v>828</v>
      </c>
      <c r="E1458" t="s">
        <v>850</v>
      </c>
      <c r="F1458" t="s">
        <v>850</v>
      </c>
      <c r="K1458" t="s">
        <v>957</v>
      </c>
      <c r="L1458" t="s">
        <v>957</v>
      </c>
      <c r="M1458">
        <v>30</v>
      </c>
      <c r="V1458" t="s">
        <v>734</v>
      </c>
      <c r="W1458" t="s">
        <v>735</v>
      </c>
      <c r="X1458" t="s">
        <v>735</v>
      </c>
      <c r="AA1458" t="s">
        <v>859</v>
      </c>
      <c r="AB1458" t="s">
        <v>860</v>
      </c>
      <c r="AU1458" t="s">
        <v>60</v>
      </c>
      <c r="AV1458" s="4">
        <v>38940.606145833333</v>
      </c>
      <c r="AW1458" t="s">
        <v>60</v>
      </c>
      <c r="AX1458" s="4">
        <v>38940.606145833333</v>
      </c>
      <c r="AY1458">
        <v>85673</v>
      </c>
      <c r="AZ1458">
        <v>1280947</v>
      </c>
    </row>
    <row r="1459" spans="1:52" x14ac:dyDescent="0.2">
      <c r="A1459" t="s">
        <v>939</v>
      </c>
      <c r="B1459" t="s">
        <v>720</v>
      </c>
      <c r="C1459" t="s">
        <v>827</v>
      </c>
      <c r="D1459" t="s">
        <v>828</v>
      </c>
      <c r="E1459" t="s">
        <v>850</v>
      </c>
      <c r="F1459" t="s">
        <v>850</v>
      </c>
      <c r="K1459" t="s">
        <v>984</v>
      </c>
      <c r="L1459" t="s">
        <v>984</v>
      </c>
      <c r="M1459">
        <v>31</v>
      </c>
      <c r="V1459" t="s">
        <v>734</v>
      </c>
      <c r="W1459" t="s">
        <v>735</v>
      </c>
      <c r="X1459" t="s">
        <v>735</v>
      </c>
      <c r="AA1459" t="s">
        <v>859</v>
      </c>
      <c r="AB1459" t="s">
        <v>860</v>
      </c>
      <c r="AU1459" t="s">
        <v>60</v>
      </c>
      <c r="AV1459" s="4">
        <v>38940.606145833333</v>
      </c>
      <c r="AW1459" t="s">
        <v>60</v>
      </c>
      <c r="AX1459" s="4">
        <v>38940.606145833333</v>
      </c>
      <c r="AY1459">
        <v>85681</v>
      </c>
      <c r="AZ1459">
        <v>1282105</v>
      </c>
    </row>
    <row r="1460" spans="1:52" x14ac:dyDescent="0.2">
      <c r="A1460" t="s">
        <v>939</v>
      </c>
      <c r="B1460" t="s">
        <v>720</v>
      </c>
      <c r="C1460" t="s">
        <v>827</v>
      </c>
      <c r="D1460" t="s">
        <v>828</v>
      </c>
      <c r="E1460" t="s">
        <v>850</v>
      </c>
      <c r="F1460" t="s">
        <v>850</v>
      </c>
      <c r="K1460" t="s">
        <v>1007</v>
      </c>
      <c r="L1460" t="s">
        <v>1007</v>
      </c>
      <c r="M1460">
        <v>30</v>
      </c>
      <c r="V1460" t="s">
        <v>734</v>
      </c>
      <c r="W1460" t="s">
        <v>735</v>
      </c>
      <c r="X1460" t="s">
        <v>735</v>
      </c>
      <c r="AA1460" t="s">
        <v>859</v>
      </c>
      <c r="AB1460" t="s">
        <v>860</v>
      </c>
      <c r="AU1460" t="s">
        <v>60</v>
      </c>
      <c r="AV1460" s="4">
        <v>38940.606145833333</v>
      </c>
      <c r="AW1460" t="s">
        <v>60</v>
      </c>
      <c r="AX1460" s="4">
        <v>38940.606145833333</v>
      </c>
      <c r="AY1460">
        <v>85691</v>
      </c>
      <c r="AZ1460">
        <v>1326889</v>
      </c>
    </row>
    <row r="1461" spans="1:52" x14ac:dyDescent="0.2">
      <c r="A1461" t="s">
        <v>939</v>
      </c>
      <c r="B1461" t="s">
        <v>720</v>
      </c>
      <c r="C1461" t="s">
        <v>827</v>
      </c>
      <c r="D1461" t="s">
        <v>828</v>
      </c>
      <c r="E1461" t="s">
        <v>850</v>
      </c>
      <c r="F1461" t="s">
        <v>850</v>
      </c>
      <c r="K1461" t="s">
        <v>972</v>
      </c>
      <c r="L1461" t="s">
        <v>972</v>
      </c>
      <c r="M1461">
        <v>31</v>
      </c>
      <c r="V1461" t="s">
        <v>734</v>
      </c>
      <c r="W1461" t="s">
        <v>735</v>
      </c>
      <c r="X1461" t="s">
        <v>735</v>
      </c>
      <c r="AA1461" t="s">
        <v>859</v>
      </c>
      <c r="AB1461" t="s">
        <v>860</v>
      </c>
      <c r="AU1461" t="s">
        <v>60</v>
      </c>
      <c r="AV1461" s="4">
        <v>38940.606145833333</v>
      </c>
      <c r="AW1461" t="s">
        <v>60</v>
      </c>
      <c r="AX1461" s="4">
        <v>38940.606145833333</v>
      </c>
      <c r="AY1461">
        <v>85823</v>
      </c>
      <c r="AZ1461">
        <v>1437775</v>
      </c>
    </row>
    <row r="1462" spans="1:52" x14ac:dyDescent="0.2">
      <c r="A1462" t="s">
        <v>939</v>
      </c>
      <c r="B1462" t="s">
        <v>720</v>
      </c>
      <c r="C1462" t="s">
        <v>827</v>
      </c>
      <c r="D1462" t="s">
        <v>828</v>
      </c>
      <c r="E1462" t="s">
        <v>850</v>
      </c>
      <c r="F1462" t="s">
        <v>850</v>
      </c>
      <c r="K1462" t="s">
        <v>990</v>
      </c>
      <c r="L1462" t="s">
        <v>990</v>
      </c>
      <c r="M1462">
        <v>30</v>
      </c>
      <c r="V1462" t="s">
        <v>734</v>
      </c>
      <c r="W1462" t="s">
        <v>735</v>
      </c>
      <c r="X1462" t="s">
        <v>735</v>
      </c>
      <c r="AA1462" t="s">
        <v>859</v>
      </c>
      <c r="AB1462" t="s">
        <v>860</v>
      </c>
      <c r="AU1462" t="s">
        <v>60</v>
      </c>
      <c r="AV1462" s="4">
        <v>38940.606145833333</v>
      </c>
      <c r="AW1462" t="s">
        <v>60</v>
      </c>
      <c r="AX1462" s="4">
        <v>38940.606145833333</v>
      </c>
      <c r="AY1462">
        <v>85830</v>
      </c>
      <c r="AZ1462">
        <v>1437889</v>
      </c>
    </row>
    <row r="1463" spans="1:52" x14ac:dyDescent="0.2">
      <c r="A1463" t="s">
        <v>939</v>
      </c>
      <c r="B1463" t="s">
        <v>720</v>
      </c>
      <c r="C1463" t="s">
        <v>827</v>
      </c>
      <c r="D1463" t="s">
        <v>828</v>
      </c>
      <c r="E1463" t="s">
        <v>850</v>
      </c>
      <c r="F1463" t="s">
        <v>850</v>
      </c>
      <c r="K1463" t="s">
        <v>991</v>
      </c>
      <c r="L1463" t="s">
        <v>991</v>
      </c>
      <c r="M1463">
        <v>31</v>
      </c>
      <c r="V1463" t="s">
        <v>734</v>
      </c>
      <c r="W1463" t="s">
        <v>735</v>
      </c>
      <c r="X1463" t="s">
        <v>735</v>
      </c>
      <c r="AA1463" t="s">
        <v>859</v>
      </c>
      <c r="AB1463" t="s">
        <v>860</v>
      </c>
      <c r="AU1463" t="s">
        <v>60</v>
      </c>
      <c r="AV1463" s="4">
        <v>38940.606145833333</v>
      </c>
      <c r="AW1463" t="s">
        <v>60</v>
      </c>
      <c r="AX1463" s="4">
        <v>38940.606145833333</v>
      </c>
      <c r="AY1463">
        <v>85835</v>
      </c>
      <c r="AZ1463">
        <v>1437901</v>
      </c>
    </row>
    <row r="1464" spans="1:52" x14ac:dyDescent="0.2">
      <c r="A1464" t="s">
        <v>939</v>
      </c>
      <c r="B1464" t="s">
        <v>720</v>
      </c>
      <c r="C1464" t="s">
        <v>827</v>
      </c>
      <c r="D1464" t="s">
        <v>828</v>
      </c>
      <c r="E1464" t="s">
        <v>850</v>
      </c>
      <c r="F1464" t="s">
        <v>850</v>
      </c>
      <c r="K1464" t="s">
        <v>966</v>
      </c>
      <c r="L1464" t="s">
        <v>966</v>
      </c>
      <c r="M1464">
        <v>30</v>
      </c>
      <c r="V1464" t="s">
        <v>595</v>
      </c>
      <c r="W1464" t="s">
        <v>596</v>
      </c>
      <c r="X1464" t="s">
        <v>597</v>
      </c>
      <c r="AA1464" t="s">
        <v>731</v>
      </c>
      <c r="AB1464" t="s">
        <v>732</v>
      </c>
      <c r="AU1464" t="s">
        <v>60</v>
      </c>
      <c r="AV1464" s="4">
        <v>38940.606145833333</v>
      </c>
      <c r="AW1464" t="s">
        <v>60</v>
      </c>
      <c r="AX1464" s="4">
        <v>38940.606145833333</v>
      </c>
      <c r="AY1464">
        <v>85568</v>
      </c>
      <c r="AZ1464">
        <v>1124575</v>
      </c>
    </row>
    <row r="1465" spans="1:52" x14ac:dyDescent="0.2">
      <c r="A1465" t="s">
        <v>939</v>
      </c>
      <c r="B1465" t="s">
        <v>720</v>
      </c>
      <c r="C1465" t="s">
        <v>827</v>
      </c>
      <c r="D1465" t="s">
        <v>828</v>
      </c>
      <c r="E1465" t="s">
        <v>850</v>
      </c>
      <c r="F1465" t="s">
        <v>850</v>
      </c>
      <c r="K1465" t="s">
        <v>949</v>
      </c>
      <c r="L1465" t="s">
        <v>949</v>
      </c>
      <c r="M1465">
        <v>30</v>
      </c>
      <c r="V1465" t="s">
        <v>734</v>
      </c>
      <c r="W1465" t="s">
        <v>735</v>
      </c>
      <c r="X1465" t="s">
        <v>735</v>
      </c>
      <c r="AA1465" t="s">
        <v>859</v>
      </c>
      <c r="AB1465" t="s">
        <v>860</v>
      </c>
      <c r="AU1465" t="s">
        <v>60</v>
      </c>
      <c r="AV1465" s="4">
        <v>38940.606145833333</v>
      </c>
      <c r="AW1465" t="s">
        <v>60</v>
      </c>
      <c r="AX1465" s="4">
        <v>38940.606145833333</v>
      </c>
      <c r="AY1465">
        <v>86331</v>
      </c>
      <c r="AZ1465">
        <v>1170019</v>
      </c>
    </row>
    <row r="1466" spans="1:52" x14ac:dyDescent="0.2">
      <c r="A1466" t="s">
        <v>939</v>
      </c>
      <c r="B1466" t="s">
        <v>720</v>
      </c>
      <c r="C1466" t="s">
        <v>827</v>
      </c>
      <c r="D1466" t="s">
        <v>828</v>
      </c>
      <c r="E1466" t="s">
        <v>850</v>
      </c>
      <c r="F1466" t="s">
        <v>850</v>
      </c>
      <c r="K1466" t="s">
        <v>979</v>
      </c>
      <c r="L1466" t="s">
        <v>979</v>
      </c>
      <c r="M1466">
        <v>31</v>
      </c>
      <c r="V1466" t="s">
        <v>734</v>
      </c>
      <c r="W1466" t="s">
        <v>735</v>
      </c>
      <c r="X1466" t="s">
        <v>735</v>
      </c>
      <c r="AA1466" t="s">
        <v>859</v>
      </c>
      <c r="AB1466" t="s">
        <v>860</v>
      </c>
      <c r="AU1466" t="s">
        <v>60</v>
      </c>
      <c r="AV1466" s="4">
        <v>38940.606145833333</v>
      </c>
      <c r="AW1466" t="s">
        <v>60</v>
      </c>
      <c r="AX1466" s="4">
        <v>38940.606145833333</v>
      </c>
      <c r="AY1466">
        <v>86346</v>
      </c>
      <c r="AZ1466">
        <v>1192153</v>
      </c>
    </row>
    <row r="1467" spans="1:52" x14ac:dyDescent="0.2">
      <c r="A1467" t="s">
        <v>939</v>
      </c>
      <c r="B1467" t="s">
        <v>720</v>
      </c>
      <c r="C1467" t="s">
        <v>827</v>
      </c>
      <c r="D1467" t="s">
        <v>828</v>
      </c>
      <c r="E1467" t="s">
        <v>850</v>
      </c>
      <c r="F1467" t="s">
        <v>850</v>
      </c>
      <c r="K1467" t="s">
        <v>963</v>
      </c>
      <c r="L1467" t="s">
        <v>963</v>
      </c>
      <c r="M1467">
        <v>30</v>
      </c>
      <c r="V1467" t="s">
        <v>734</v>
      </c>
      <c r="W1467" t="s">
        <v>735</v>
      </c>
      <c r="X1467" t="s">
        <v>735</v>
      </c>
      <c r="AA1467" t="s">
        <v>859</v>
      </c>
      <c r="AB1467" t="s">
        <v>860</v>
      </c>
      <c r="AU1467" t="s">
        <v>60</v>
      </c>
      <c r="AV1467" s="4">
        <v>38940.606145833333</v>
      </c>
      <c r="AW1467" t="s">
        <v>60</v>
      </c>
      <c r="AX1467" s="4">
        <v>38940.606145833333</v>
      </c>
      <c r="AY1467">
        <v>86351</v>
      </c>
      <c r="AZ1467">
        <v>1204993</v>
      </c>
    </row>
    <row r="1468" spans="1:52" x14ac:dyDescent="0.2">
      <c r="A1468" t="s">
        <v>939</v>
      </c>
      <c r="B1468" t="s">
        <v>720</v>
      </c>
      <c r="C1468" t="s">
        <v>827</v>
      </c>
      <c r="D1468" t="s">
        <v>828</v>
      </c>
      <c r="E1468" t="s">
        <v>850</v>
      </c>
      <c r="F1468" t="s">
        <v>850</v>
      </c>
      <c r="K1468" t="s">
        <v>951</v>
      </c>
      <c r="L1468" t="s">
        <v>951</v>
      </c>
      <c r="M1468">
        <v>30</v>
      </c>
      <c r="V1468" t="s">
        <v>734</v>
      </c>
      <c r="W1468" t="s">
        <v>735</v>
      </c>
      <c r="X1468" t="s">
        <v>735</v>
      </c>
      <c r="AA1468" t="s">
        <v>859</v>
      </c>
      <c r="AB1468" t="s">
        <v>860</v>
      </c>
      <c r="AU1468" t="s">
        <v>60</v>
      </c>
      <c r="AV1468" s="4">
        <v>38940.606145833333</v>
      </c>
      <c r="AW1468" t="s">
        <v>60</v>
      </c>
      <c r="AX1468" s="4">
        <v>38940.606145833333</v>
      </c>
      <c r="AY1468">
        <v>86392</v>
      </c>
      <c r="AZ1468">
        <v>1240693</v>
      </c>
    </row>
    <row r="1469" spans="1:52" x14ac:dyDescent="0.2">
      <c r="A1469" t="s">
        <v>939</v>
      </c>
      <c r="B1469" t="s">
        <v>720</v>
      </c>
      <c r="C1469" t="s">
        <v>827</v>
      </c>
      <c r="D1469" t="s">
        <v>828</v>
      </c>
      <c r="E1469" t="s">
        <v>850</v>
      </c>
      <c r="F1469" t="s">
        <v>850</v>
      </c>
      <c r="K1469" t="s">
        <v>971</v>
      </c>
      <c r="L1469" t="s">
        <v>971</v>
      </c>
      <c r="M1469">
        <v>18</v>
      </c>
      <c r="V1469" t="s">
        <v>734</v>
      </c>
      <c r="W1469" t="s">
        <v>735</v>
      </c>
      <c r="X1469" t="s">
        <v>735</v>
      </c>
      <c r="AA1469" t="s">
        <v>859</v>
      </c>
      <c r="AB1469" t="s">
        <v>860</v>
      </c>
      <c r="AU1469" t="s">
        <v>60</v>
      </c>
      <c r="AV1469" s="4">
        <v>38940.606145833333</v>
      </c>
      <c r="AW1469" t="s">
        <v>60</v>
      </c>
      <c r="AX1469" s="4">
        <v>38940.606145833333</v>
      </c>
      <c r="AY1469">
        <v>86434</v>
      </c>
      <c r="AZ1469">
        <v>1332715</v>
      </c>
    </row>
    <row r="1470" spans="1:52" x14ac:dyDescent="0.2">
      <c r="A1470" t="s">
        <v>939</v>
      </c>
      <c r="B1470" t="s">
        <v>720</v>
      </c>
      <c r="C1470" t="s">
        <v>827</v>
      </c>
      <c r="D1470" t="s">
        <v>828</v>
      </c>
      <c r="E1470" t="s">
        <v>850</v>
      </c>
      <c r="F1470" t="s">
        <v>850</v>
      </c>
      <c r="K1470" t="s">
        <v>1012</v>
      </c>
      <c r="L1470" t="s">
        <v>1012</v>
      </c>
      <c r="M1470">
        <v>30</v>
      </c>
      <c r="V1470" t="s">
        <v>734</v>
      </c>
      <c r="W1470" t="s">
        <v>735</v>
      </c>
      <c r="X1470" t="s">
        <v>735</v>
      </c>
      <c r="AA1470" t="s">
        <v>859</v>
      </c>
      <c r="AB1470" t="s">
        <v>860</v>
      </c>
      <c r="AU1470" t="s">
        <v>60</v>
      </c>
      <c r="AV1470" s="4">
        <v>38940.606145833333</v>
      </c>
      <c r="AW1470" t="s">
        <v>60</v>
      </c>
      <c r="AX1470" s="4">
        <v>38940.606145833333</v>
      </c>
      <c r="AY1470">
        <v>86569</v>
      </c>
      <c r="AZ1470">
        <v>1438339</v>
      </c>
    </row>
    <row r="1471" spans="1:52" x14ac:dyDescent="0.2">
      <c r="A1471" t="s">
        <v>939</v>
      </c>
      <c r="B1471" t="s">
        <v>720</v>
      </c>
      <c r="C1471" t="s">
        <v>827</v>
      </c>
      <c r="D1471" t="s">
        <v>828</v>
      </c>
      <c r="E1471" t="s">
        <v>850</v>
      </c>
      <c r="F1471" t="s">
        <v>850</v>
      </c>
      <c r="K1471" t="s">
        <v>952</v>
      </c>
      <c r="L1471" t="s">
        <v>952</v>
      </c>
      <c r="M1471">
        <v>30</v>
      </c>
      <c r="V1471" t="s">
        <v>734</v>
      </c>
      <c r="W1471" t="s">
        <v>735</v>
      </c>
      <c r="X1471" t="s">
        <v>735</v>
      </c>
      <c r="AA1471" t="s">
        <v>859</v>
      </c>
      <c r="AB1471" t="s">
        <v>860</v>
      </c>
      <c r="AU1471" t="s">
        <v>60</v>
      </c>
      <c r="AV1471" s="4">
        <v>38940.606145833333</v>
      </c>
      <c r="AW1471" t="s">
        <v>60</v>
      </c>
      <c r="AX1471" s="4">
        <v>38940.606145833333</v>
      </c>
      <c r="AY1471">
        <v>86908</v>
      </c>
      <c r="AZ1471">
        <v>1025077</v>
      </c>
    </row>
    <row r="1472" spans="1:52" x14ac:dyDescent="0.2">
      <c r="A1472" t="s">
        <v>939</v>
      </c>
      <c r="B1472" t="s">
        <v>720</v>
      </c>
      <c r="C1472" t="s">
        <v>827</v>
      </c>
      <c r="D1472" t="s">
        <v>828</v>
      </c>
      <c r="E1472" t="s">
        <v>850</v>
      </c>
      <c r="F1472" t="s">
        <v>850</v>
      </c>
      <c r="K1472" t="s">
        <v>1004</v>
      </c>
      <c r="L1472" t="s">
        <v>1004</v>
      </c>
      <c r="M1472">
        <v>30</v>
      </c>
      <c r="V1472" t="s">
        <v>734</v>
      </c>
      <c r="W1472" t="s">
        <v>735</v>
      </c>
      <c r="X1472" t="s">
        <v>735</v>
      </c>
      <c r="AA1472" t="s">
        <v>859</v>
      </c>
      <c r="AB1472" t="s">
        <v>860</v>
      </c>
      <c r="AU1472" t="s">
        <v>60</v>
      </c>
      <c r="AV1472" s="4">
        <v>38940.606145833333</v>
      </c>
      <c r="AW1472" t="s">
        <v>60</v>
      </c>
      <c r="AX1472" s="4">
        <v>38940.606145833333</v>
      </c>
      <c r="AY1472">
        <v>86932</v>
      </c>
      <c r="AZ1472">
        <v>1062637</v>
      </c>
    </row>
    <row r="1473" spans="1:52" x14ac:dyDescent="0.2">
      <c r="A1473" t="s">
        <v>939</v>
      </c>
      <c r="B1473" t="s">
        <v>720</v>
      </c>
      <c r="C1473" t="s">
        <v>827</v>
      </c>
      <c r="D1473" t="s">
        <v>828</v>
      </c>
      <c r="E1473" t="s">
        <v>850</v>
      </c>
      <c r="F1473" t="s">
        <v>850</v>
      </c>
      <c r="K1473" t="s">
        <v>959</v>
      </c>
      <c r="L1473" t="s">
        <v>959</v>
      </c>
      <c r="M1473">
        <v>30</v>
      </c>
      <c r="V1473" t="s">
        <v>734</v>
      </c>
      <c r="W1473" t="s">
        <v>735</v>
      </c>
      <c r="X1473" t="s">
        <v>735</v>
      </c>
      <c r="AA1473" t="s">
        <v>859</v>
      </c>
      <c r="AB1473" t="s">
        <v>860</v>
      </c>
      <c r="AU1473" t="s">
        <v>60</v>
      </c>
      <c r="AV1473" s="4">
        <v>38940.606145833333</v>
      </c>
      <c r="AW1473" t="s">
        <v>60</v>
      </c>
      <c r="AX1473" s="4">
        <v>38940.606145833333</v>
      </c>
      <c r="AY1473">
        <v>86933</v>
      </c>
      <c r="AZ1473">
        <v>1085413</v>
      </c>
    </row>
    <row r="1474" spans="1:52" x14ac:dyDescent="0.2">
      <c r="A1474" t="s">
        <v>939</v>
      </c>
      <c r="B1474" t="s">
        <v>720</v>
      </c>
      <c r="C1474" t="s">
        <v>827</v>
      </c>
      <c r="D1474" t="s">
        <v>828</v>
      </c>
      <c r="E1474" t="s">
        <v>850</v>
      </c>
      <c r="F1474" t="s">
        <v>850</v>
      </c>
      <c r="K1474" t="s">
        <v>967</v>
      </c>
      <c r="L1474" t="s">
        <v>967</v>
      </c>
      <c r="M1474">
        <v>30</v>
      </c>
      <c r="V1474" t="s">
        <v>734</v>
      </c>
      <c r="W1474" t="s">
        <v>735</v>
      </c>
      <c r="X1474" t="s">
        <v>735</v>
      </c>
      <c r="AA1474" t="s">
        <v>859</v>
      </c>
      <c r="AB1474" t="s">
        <v>860</v>
      </c>
      <c r="AU1474" t="s">
        <v>60</v>
      </c>
      <c r="AV1474" s="4">
        <v>38940.606145833333</v>
      </c>
      <c r="AW1474" t="s">
        <v>60</v>
      </c>
      <c r="AX1474" s="4">
        <v>38940.606145833333</v>
      </c>
      <c r="AY1474">
        <v>86988</v>
      </c>
      <c r="AZ1474">
        <v>1187767</v>
      </c>
    </row>
    <row r="1475" spans="1:52" x14ac:dyDescent="0.2">
      <c r="A1475" t="s">
        <v>939</v>
      </c>
      <c r="B1475" t="s">
        <v>720</v>
      </c>
      <c r="C1475" t="s">
        <v>827</v>
      </c>
      <c r="D1475" t="s">
        <v>828</v>
      </c>
      <c r="E1475" t="s">
        <v>850</v>
      </c>
      <c r="F1475" t="s">
        <v>850</v>
      </c>
      <c r="K1475" t="s">
        <v>989</v>
      </c>
      <c r="L1475" t="s">
        <v>989</v>
      </c>
      <c r="M1475">
        <v>36</v>
      </c>
      <c r="V1475" t="s">
        <v>734</v>
      </c>
      <c r="W1475" t="s">
        <v>735</v>
      </c>
      <c r="X1475" t="s">
        <v>735</v>
      </c>
      <c r="AA1475" t="s">
        <v>859</v>
      </c>
      <c r="AB1475" t="s">
        <v>860</v>
      </c>
      <c r="AU1475" t="s">
        <v>60</v>
      </c>
      <c r="AV1475" s="4">
        <v>38940.606145833333</v>
      </c>
      <c r="AW1475" t="s">
        <v>60</v>
      </c>
      <c r="AX1475" s="4">
        <v>38940.606145833333</v>
      </c>
      <c r="AY1475">
        <v>87178</v>
      </c>
      <c r="AZ1475">
        <v>1437787</v>
      </c>
    </row>
    <row r="1476" spans="1:52" x14ac:dyDescent="0.2">
      <c r="A1476" t="s">
        <v>939</v>
      </c>
      <c r="B1476" t="s">
        <v>720</v>
      </c>
      <c r="C1476" t="s">
        <v>827</v>
      </c>
      <c r="D1476" t="s">
        <v>828</v>
      </c>
      <c r="E1476" t="s">
        <v>850</v>
      </c>
      <c r="F1476" t="s">
        <v>850</v>
      </c>
      <c r="K1476" t="s">
        <v>982</v>
      </c>
      <c r="L1476" t="s">
        <v>982</v>
      </c>
      <c r="M1476">
        <v>31</v>
      </c>
      <c r="V1476" t="s">
        <v>734</v>
      </c>
      <c r="W1476" t="s">
        <v>735</v>
      </c>
      <c r="X1476" t="s">
        <v>735</v>
      </c>
      <c r="AA1476" t="s">
        <v>859</v>
      </c>
      <c r="AB1476" t="s">
        <v>860</v>
      </c>
      <c r="AU1476" t="s">
        <v>60</v>
      </c>
      <c r="AV1476" s="4">
        <v>38940.606145833333</v>
      </c>
      <c r="AW1476" t="s">
        <v>60</v>
      </c>
      <c r="AX1476" s="4">
        <v>38940.606145833333</v>
      </c>
      <c r="AY1476">
        <v>87184</v>
      </c>
      <c r="AZ1476">
        <v>1438117</v>
      </c>
    </row>
    <row r="1477" spans="1:52" x14ac:dyDescent="0.2">
      <c r="A1477" t="s">
        <v>939</v>
      </c>
      <c r="B1477" t="s">
        <v>720</v>
      </c>
      <c r="C1477" t="s">
        <v>827</v>
      </c>
      <c r="D1477" t="s">
        <v>828</v>
      </c>
      <c r="E1477" t="s">
        <v>850</v>
      </c>
      <c r="F1477" t="s">
        <v>850</v>
      </c>
      <c r="K1477" t="s">
        <v>995</v>
      </c>
      <c r="L1477" t="s">
        <v>995</v>
      </c>
      <c r="M1477">
        <v>31</v>
      </c>
      <c r="V1477" t="s">
        <v>734</v>
      </c>
      <c r="W1477" t="s">
        <v>735</v>
      </c>
      <c r="X1477" t="s">
        <v>735</v>
      </c>
      <c r="AA1477" t="s">
        <v>859</v>
      </c>
      <c r="AB1477" t="s">
        <v>860</v>
      </c>
      <c r="AU1477" t="s">
        <v>60</v>
      </c>
      <c r="AV1477" s="4">
        <v>38940.606145833333</v>
      </c>
      <c r="AW1477" t="s">
        <v>60</v>
      </c>
      <c r="AX1477" s="4">
        <v>38940.606145833333</v>
      </c>
      <c r="AY1477">
        <v>87188</v>
      </c>
      <c r="AZ1477">
        <v>1438177</v>
      </c>
    </row>
    <row r="1478" spans="1:52" x14ac:dyDescent="0.2">
      <c r="A1478" t="s">
        <v>939</v>
      </c>
      <c r="B1478" t="s">
        <v>720</v>
      </c>
      <c r="C1478" t="s">
        <v>827</v>
      </c>
      <c r="D1478" t="s">
        <v>828</v>
      </c>
      <c r="E1478" t="s">
        <v>850</v>
      </c>
      <c r="F1478" t="s">
        <v>850</v>
      </c>
      <c r="K1478" t="s">
        <v>1002</v>
      </c>
      <c r="L1478" t="s">
        <v>1002</v>
      </c>
      <c r="M1478">
        <v>30</v>
      </c>
      <c r="V1478" t="s">
        <v>734</v>
      </c>
      <c r="W1478" t="s">
        <v>735</v>
      </c>
      <c r="X1478" t="s">
        <v>735</v>
      </c>
      <c r="AA1478" t="s">
        <v>859</v>
      </c>
      <c r="AB1478" t="s">
        <v>860</v>
      </c>
      <c r="AU1478" t="s">
        <v>60</v>
      </c>
      <c r="AV1478" s="4">
        <v>38940.606145833333</v>
      </c>
      <c r="AW1478" t="s">
        <v>60</v>
      </c>
      <c r="AX1478" s="4">
        <v>38940.606145833333</v>
      </c>
      <c r="AY1478">
        <v>87196</v>
      </c>
      <c r="AZ1478">
        <v>1438639</v>
      </c>
    </row>
    <row r="1479" spans="1:52" x14ac:dyDescent="0.2">
      <c r="A1479" t="s">
        <v>939</v>
      </c>
      <c r="B1479" t="s">
        <v>720</v>
      </c>
      <c r="C1479" t="s">
        <v>827</v>
      </c>
      <c r="D1479" t="s">
        <v>828</v>
      </c>
      <c r="E1479" t="s">
        <v>850</v>
      </c>
      <c r="F1479" t="s">
        <v>850</v>
      </c>
      <c r="K1479" t="s">
        <v>970</v>
      </c>
      <c r="L1479" t="s">
        <v>970</v>
      </c>
      <c r="M1479">
        <v>31</v>
      </c>
      <c r="V1479" t="s">
        <v>734</v>
      </c>
      <c r="W1479" t="s">
        <v>735</v>
      </c>
      <c r="X1479" t="s">
        <v>735</v>
      </c>
      <c r="AA1479" t="s">
        <v>859</v>
      </c>
      <c r="AB1479" t="s">
        <v>860</v>
      </c>
      <c r="AU1479" t="s">
        <v>60</v>
      </c>
      <c r="AV1479" s="4">
        <v>38940.606145833333</v>
      </c>
      <c r="AW1479" t="s">
        <v>60</v>
      </c>
      <c r="AX1479" s="4">
        <v>38940.606145833333</v>
      </c>
      <c r="AY1479">
        <v>87576</v>
      </c>
      <c r="AZ1479">
        <v>1092037</v>
      </c>
    </row>
    <row r="1480" spans="1:52" x14ac:dyDescent="0.2">
      <c r="A1480" t="s">
        <v>939</v>
      </c>
      <c r="B1480" t="s">
        <v>720</v>
      </c>
      <c r="C1480" t="s">
        <v>827</v>
      </c>
      <c r="D1480" t="s">
        <v>828</v>
      </c>
      <c r="E1480" t="s">
        <v>850</v>
      </c>
      <c r="F1480" t="s">
        <v>850</v>
      </c>
      <c r="K1480" t="s">
        <v>960</v>
      </c>
      <c r="L1480" t="s">
        <v>960</v>
      </c>
      <c r="M1480">
        <v>30</v>
      </c>
      <c r="V1480" t="s">
        <v>734</v>
      </c>
      <c r="W1480" t="s">
        <v>735</v>
      </c>
      <c r="X1480" t="s">
        <v>735</v>
      </c>
      <c r="AA1480" t="s">
        <v>859</v>
      </c>
      <c r="AB1480" t="s">
        <v>860</v>
      </c>
      <c r="AU1480" t="s">
        <v>60</v>
      </c>
      <c r="AV1480" s="4">
        <v>38940.606145833333</v>
      </c>
      <c r="AW1480" t="s">
        <v>60</v>
      </c>
      <c r="AX1480" s="4">
        <v>38940.606145833333</v>
      </c>
      <c r="AY1480">
        <v>87578</v>
      </c>
      <c r="AZ1480">
        <v>1099531</v>
      </c>
    </row>
    <row r="1481" spans="1:52" x14ac:dyDescent="0.2">
      <c r="A1481" t="s">
        <v>939</v>
      </c>
      <c r="B1481" t="s">
        <v>720</v>
      </c>
      <c r="C1481" t="s">
        <v>827</v>
      </c>
      <c r="D1481" t="s">
        <v>828</v>
      </c>
      <c r="E1481" t="s">
        <v>850</v>
      </c>
      <c r="F1481" t="s">
        <v>850</v>
      </c>
      <c r="K1481" t="s">
        <v>969</v>
      </c>
      <c r="L1481" t="s">
        <v>969</v>
      </c>
      <c r="M1481">
        <v>30</v>
      </c>
      <c r="V1481" t="s">
        <v>734</v>
      </c>
      <c r="W1481" t="s">
        <v>735</v>
      </c>
      <c r="X1481" t="s">
        <v>735</v>
      </c>
      <c r="AA1481" t="s">
        <v>859</v>
      </c>
      <c r="AB1481" t="s">
        <v>860</v>
      </c>
      <c r="AU1481" t="s">
        <v>60</v>
      </c>
      <c r="AV1481" s="4">
        <v>38940.606145833333</v>
      </c>
      <c r="AW1481" t="s">
        <v>60</v>
      </c>
      <c r="AX1481" s="4">
        <v>38940.606145833333</v>
      </c>
      <c r="AY1481">
        <v>87607</v>
      </c>
      <c r="AZ1481">
        <v>1136377</v>
      </c>
    </row>
    <row r="1482" spans="1:52" x14ac:dyDescent="0.2">
      <c r="A1482" t="s">
        <v>939</v>
      </c>
      <c r="B1482" t="s">
        <v>720</v>
      </c>
      <c r="C1482" t="s">
        <v>827</v>
      </c>
      <c r="D1482" t="s">
        <v>828</v>
      </c>
      <c r="E1482" t="s">
        <v>850</v>
      </c>
      <c r="F1482" t="s">
        <v>850</v>
      </c>
      <c r="K1482" t="s">
        <v>948</v>
      </c>
      <c r="L1482" t="s">
        <v>948</v>
      </c>
      <c r="M1482">
        <v>30</v>
      </c>
      <c r="V1482" t="s">
        <v>734</v>
      </c>
      <c r="W1482" t="s">
        <v>735</v>
      </c>
      <c r="X1482" t="s">
        <v>735</v>
      </c>
      <c r="AA1482" t="s">
        <v>859</v>
      </c>
      <c r="AB1482" t="s">
        <v>860</v>
      </c>
      <c r="AU1482" t="s">
        <v>60</v>
      </c>
      <c r="AV1482" s="4">
        <v>38940.606145833333</v>
      </c>
      <c r="AW1482" t="s">
        <v>60</v>
      </c>
      <c r="AX1482" s="4">
        <v>38940.606145833333</v>
      </c>
      <c r="AY1482">
        <v>87615</v>
      </c>
      <c r="AZ1482">
        <v>1138207</v>
      </c>
    </row>
    <row r="1483" spans="1:52" x14ac:dyDescent="0.2">
      <c r="A1483" t="s">
        <v>939</v>
      </c>
      <c r="B1483" t="s">
        <v>720</v>
      </c>
      <c r="C1483" t="s">
        <v>827</v>
      </c>
      <c r="D1483" t="s">
        <v>828</v>
      </c>
      <c r="E1483" t="s">
        <v>850</v>
      </c>
      <c r="F1483" t="s">
        <v>850</v>
      </c>
      <c r="K1483" t="s">
        <v>956</v>
      </c>
      <c r="L1483" t="s">
        <v>956</v>
      </c>
      <c r="M1483">
        <v>30</v>
      </c>
      <c r="V1483" t="s">
        <v>734</v>
      </c>
      <c r="W1483" t="s">
        <v>735</v>
      </c>
      <c r="X1483" t="s">
        <v>735</v>
      </c>
      <c r="AA1483" t="s">
        <v>859</v>
      </c>
      <c r="AB1483" t="s">
        <v>860</v>
      </c>
      <c r="AU1483" t="s">
        <v>60</v>
      </c>
      <c r="AV1483" s="4">
        <v>38940.606145833333</v>
      </c>
      <c r="AW1483" t="s">
        <v>60</v>
      </c>
      <c r="AX1483" s="4">
        <v>38940.606145833333</v>
      </c>
      <c r="AY1483">
        <v>87683</v>
      </c>
      <c r="AZ1483">
        <v>1226443</v>
      </c>
    </row>
    <row r="1484" spans="1:52" x14ac:dyDescent="0.2">
      <c r="A1484" t="s">
        <v>939</v>
      </c>
      <c r="B1484" t="s">
        <v>720</v>
      </c>
      <c r="C1484" t="s">
        <v>827</v>
      </c>
      <c r="D1484" t="s">
        <v>828</v>
      </c>
      <c r="E1484" t="s">
        <v>850</v>
      </c>
      <c r="F1484" t="s">
        <v>850</v>
      </c>
      <c r="K1484" t="s">
        <v>968</v>
      </c>
      <c r="L1484" t="s">
        <v>968</v>
      </c>
      <c r="M1484">
        <v>30</v>
      </c>
      <c r="V1484" t="s">
        <v>734</v>
      </c>
      <c r="W1484" t="s">
        <v>735</v>
      </c>
      <c r="X1484" t="s">
        <v>735</v>
      </c>
      <c r="AA1484" t="s">
        <v>859</v>
      </c>
      <c r="AB1484" t="s">
        <v>860</v>
      </c>
      <c r="AU1484" t="s">
        <v>60</v>
      </c>
      <c r="AV1484" s="4">
        <v>38940.606145833333</v>
      </c>
      <c r="AW1484" t="s">
        <v>60</v>
      </c>
      <c r="AX1484" s="4">
        <v>38940.606145833333</v>
      </c>
      <c r="AY1484">
        <v>87700</v>
      </c>
      <c r="AZ1484">
        <v>1244389</v>
      </c>
    </row>
    <row r="1485" spans="1:52" x14ac:dyDescent="0.2">
      <c r="A1485" t="s">
        <v>939</v>
      </c>
      <c r="B1485" t="s">
        <v>720</v>
      </c>
      <c r="C1485" t="s">
        <v>827</v>
      </c>
      <c r="D1485" t="s">
        <v>828</v>
      </c>
      <c r="E1485" t="s">
        <v>850</v>
      </c>
      <c r="F1485" t="s">
        <v>850</v>
      </c>
      <c r="K1485" t="s">
        <v>965</v>
      </c>
      <c r="L1485" t="s">
        <v>965</v>
      </c>
      <c r="M1485">
        <v>30</v>
      </c>
      <c r="V1485" t="s">
        <v>734</v>
      </c>
      <c r="W1485" t="s">
        <v>735</v>
      </c>
      <c r="X1485" t="s">
        <v>735</v>
      </c>
      <c r="AA1485" t="s">
        <v>859</v>
      </c>
      <c r="AB1485" t="s">
        <v>860</v>
      </c>
      <c r="AU1485" t="s">
        <v>60</v>
      </c>
      <c r="AV1485" s="4">
        <v>38940.606145833333</v>
      </c>
      <c r="AW1485" t="s">
        <v>60</v>
      </c>
      <c r="AX1485" s="4">
        <v>38940.606145833333</v>
      </c>
      <c r="AY1485">
        <v>87704</v>
      </c>
      <c r="AZ1485">
        <v>1277761</v>
      </c>
    </row>
    <row r="1486" spans="1:52" x14ac:dyDescent="0.2">
      <c r="A1486" t="s">
        <v>939</v>
      </c>
      <c r="B1486" t="s">
        <v>720</v>
      </c>
      <c r="C1486" t="s">
        <v>827</v>
      </c>
      <c r="D1486" t="s">
        <v>828</v>
      </c>
      <c r="E1486" t="s">
        <v>850</v>
      </c>
      <c r="F1486" t="s">
        <v>850</v>
      </c>
      <c r="K1486" t="s">
        <v>943</v>
      </c>
      <c r="L1486" t="s">
        <v>943</v>
      </c>
      <c r="M1486">
        <v>30</v>
      </c>
      <c r="V1486" t="s">
        <v>734</v>
      </c>
      <c r="W1486" t="s">
        <v>735</v>
      </c>
      <c r="X1486" t="s">
        <v>735</v>
      </c>
      <c r="AA1486" t="s">
        <v>859</v>
      </c>
      <c r="AB1486" t="s">
        <v>860</v>
      </c>
      <c r="AU1486" t="s">
        <v>60</v>
      </c>
      <c r="AV1486" s="4">
        <v>38940.606145833333</v>
      </c>
      <c r="AW1486" t="s">
        <v>60</v>
      </c>
      <c r="AX1486" s="4">
        <v>38940.606145833333</v>
      </c>
      <c r="AY1486">
        <v>87731</v>
      </c>
      <c r="AZ1486">
        <v>1410517</v>
      </c>
    </row>
    <row r="1487" spans="1:52" x14ac:dyDescent="0.2">
      <c r="A1487" t="s">
        <v>939</v>
      </c>
      <c r="B1487" t="s">
        <v>720</v>
      </c>
      <c r="C1487" t="s">
        <v>827</v>
      </c>
      <c r="D1487" t="s">
        <v>828</v>
      </c>
      <c r="E1487" t="s">
        <v>850</v>
      </c>
      <c r="F1487" t="s">
        <v>850</v>
      </c>
      <c r="K1487" t="s">
        <v>996</v>
      </c>
      <c r="L1487" t="s">
        <v>996</v>
      </c>
      <c r="M1487">
        <v>31</v>
      </c>
      <c r="V1487" t="s">
        <v>734</v>
      </c>
      <c r="W1487" t="s">
        <v>735</v>
      </c>
      <c r="X1487" t="s">
        <v>735</v>
      </c>
      <c r="AA1487" t="s">
        <v>859</v>
      </c>
      <c r="AB1487" t="s">
        <v>860</v>
      </c>
      <c r="AU1487" t="s">
        <v>60</v>
      </c>
      <c r="AV1487" s="4">
        <v>38940.606145833333</v>
      </c>
      <c r="AW1487" t="s">
        <v>60</v>
      </c>
      <c r="AX1487" s="4">
        <v>38940.606145833333</v>
      </c>
      <c r="AY1487">
        <v>87848</v>
      </c>
      <c r="AZ1487">
        <v>1438285</v>
      </c>
    </row>
    <row r="1488" spans="1:52" x14ac:dyDescent="0.2">
      <c r="A1488" t="s">
        <v>939</v>
      </c>
      <c r="B1488" t="s">
        <v>720</v>
      </c>
      <c r="C1488" t="s">
        <v>827</v>
      </c>
      <c r="D1488" t="s">
        <v>828</v>
      </c>
      <c r="E1488" t="s">
        <v>850</v>
      </c>
      <c r="F1488" t="s">
        <v>850</v>
      </c>
      <c r="K1488" t="s">
        <v>1013</v>
      </c>
      <c r="L1488" t="s">
        <v>1013</v>
      </c>
      <c r="M1488">
        <v>31</v>
      </c>
      <c r="V1488" t="s">
        <v>734</v>
      </c>
      <c r="W1488" t="s">
        <v>735</v>
      </c>
      <c r="X1488" t="s">
        <v>735</v>
      </c>
      <c r="AA1488" t="s">
        <v>859</v>
      </c>
      <c r="AB1488" t="s">
        <v>860</v>
      </c>
      <c r="AU1488" t="s">
        <v>60</v>
      </c>
      <c r="AV1488" s="4">
        <v>38940.606145833333</v>
      </c>
      <c r="AW1488" t="s">
        <v>60</v>
      </c>
      <c r="AX1488" s="4">
        <v>38940.606145833333</v>
      </c>
      <c r="AY1488">
        <v>87852</v>
      </c>
      <c r="AZ1488">
        <v>1438399</v>
      </c>
    </row>
    <row r="1489" spans="1:52" x14ac:dyDescent="0.2">
      <c r="A1489" t="s">
        <v>939</v>
      </c>
      <c r="B1489" t="s">
        <v>720</v>
      </c>
      <c r="C1489" t="s">
        <v>827</v>
      </c>
      <c r="D1489" t="s">
        <v>828</v>
      </c>
      <c r="E1489" t="s">
        <v>850</v>
      </c>
      <c r="F1489" t="s">
        <v>850</v>
      </c>
      <c r="K1489" t="s">
        <v>958</v>
      </c>
      <c r="L1489" t="s">
        <v>958</v>
      </c>
      <c r="M1489">
        <v>30</v>
      </c>
      <c r="V1489" t="s">
        <v>734</v>
      </c>
      <c r="W1489" t="s">
        <v>735</v>
      </c>
      <c r="X1489" t="s">
        <v>735</v>
      </c>
      <c r="AA1489" t="s">
        <v>859</v>
      </c>
      <c r="AB1489" t="s">
        <v>860</v>
      </c>
      <c r="AU1489" t="s">
        <v>60</v>
      </c>
      <c r="AV1489" s="4">
        <v>38940.606145833333</v>
      </c>
      <c r="AW1489" t="s">
        <v>60</v>
      </c>
      <c r="AX1489" s="4">
        <v>38940.606145833333</v>
      </c>
      <c r="AY1489">
        <v>88278</v>
      </c>
      <c r="AZ1489">
        <v>1047097</v>
      </c>
    </row>
    <row r="1490" spans="1:52" x14ac:dyDescent="0.2">
      <c r="A1490" t="s">
        <v>939</v>
      </c>
      <c r="B1490" t="s">
        <v>720</v>
      </c>
      <c r="C1490" t="s">
        <v>827</v>
      </c>
      <c r="D1490" t="s">
        <v>828</v>
      </c>
      <c r="E1490" t="s">
        <v>850</v>
      </c>
      <c r="F1490" t="s">
        <v>850</v>
      </c>
      <c r="K1490" t="s">
        <v>978</v>
      </c>
      <c r="L1490" t="s">
        <v>978</v>
      </c>
      <c r="M1490">
        <v>30</v>
      </c>
      <c r="V1490" t="s">
        <v>734</v>
      </c>
      <c r="W1490" t="s">
        <v>735</v>
      </c>
      <c r="X1490" t="s">
        <v>735</v>
      </c>
      <c r="AA1490" t="s">
        <v>859</v>
      </c>
      <c r="AB1490" t="s">
        <v>860</v>
      </c>
      <c r="AU1490" t="s">
        <v>60</v>
      </c>
      <c r="AV1490" s="4">
        <v>38940.606145833333</v>
      </c>
      <c r="AW1490" t="s">
        <v>60</v>
      </c>
      <c r="AX1490" s="4">
        <v>38940.606145833333</v>
      </c>
      <c r="AY1490">
        <v>88339</v>
      </c>
      <c r="AZ1490">
        <v>1173565</v>
      </c>
    </row>
    <row r="1491" spans="1:52" x14ac:dyDescent="0.2">
      <c r="A1491" t="s">
        <v>939</v>
      </c>
      <c r="B1491" t="s">
        <v>720</v>
      </c>
      <c r="C1491" t="s">
        <v>827</v>
      </c>
      <c r="D1491" t="s">
        <v>828</v>
      </c>
      <c r="E1491" t="s">
        <v>850</v>
      </c>
      <c r="F1491" t="s">
        <v>850</v>
      </c>
      <c r="K1491" t="s">
        <v>1010</v>
      </c>
      <c r="L1491" t="s">
        <v>1010</v>
      </c>
      <c r="M1491">
        <v>31</v>
      </c>
      <c r="V1491" t="s">
        <v>734</v>
      </c>
      <c r="W1491" t="s">
        <v>735</v>
      </c>
      <c r="X1491" t="s">
        <v>735</v>
      </c>
      <c r="AA1491" t="s">
        <v>859</v>
      </c>
      <c r="AB1491" t="s">
        <v>860</v>
      </c>
      <c r="AU1491" t="s">
        <v>60</v>
      </c>
      <c r="AV1491" s="4">
        <v>38940.606145833333</v>
      </c>
      <c r="AW1491" t="s">
        <v>60</v>
      </c>
      <c r="AX1491" s="4">
        <v>38940.606145833333</v>
      </c>
      <c r="AY1491">
        <v>88363</v>
      </c>
      <c r="AZ1491">
        <v>1211167</v>
      </c>
    </row>
    <row r="1492" spans="1:52" x14ac:dyDescent="0.2">
      <c r="A1492" t="s">
        <v>939</v>
      </c>
      <c r="B1492" t="s">
        <v>720</v>
      </c>
      <c r="C1492" t="s">
        <v>827</v>
      </c>
      <c r="D1492" t="s">
        <v>828</v>
      </c>
      <c r="E1492" t="s">
        <v>850</v>
      </c>
      <c r="F1492" t="s">
        <v>850</v>
      </c>
      <c r="K1492" t="s">
        <v>942</v>
      </c>
      <c r="L1492" t="s">
        <v>942</v>
      </c>
      <c r="M1492">
        <v>30</v>
      </c>
      <c r="V1492" t="s">
        <v>734</v>
      </c>
      <c r="W1492" t="s">
        <v>735</v>
      </c>
      <c r="X1492" t="s">
        <v>735</v>
      </c>
      <c r="AA1492" t="s">
        <v>859</v>
      </c>
      <c r="AB1492" t="s">
        <v>860</v>
      </c>
      <c r="AU1492" t="s">
        <v>60</v>
      </c>
      <c r="AV1492" s="4">
        <v>38940.606145833333</v>
      </c>
      <c r="AW1492" t="s">
        <v>60</v>
      </c>
      <c r="AX1492" s="4">
        <v>38940.606145833333</v>
      </c>
      <c r="AY1492">
        <v>88387</v>
      </c>
      <c r="AZ1492">
        <v>1233559</v>
      </c>
    </row>
    <row r="1493" spans="1:52" x14ac:dyDescent="0.2">
      <c r="A1493" t="s">
        <v>939</v>
      </c>
      <c r="B1493" t="s">
        <v>720</v>
      </c>
      <c r="C1493" t="s">
        <v>827</v>
      </c>
      <c r="D1493" t="s">
        <v>828</v>
      </c>
      <c r="E1493" t="s">
        <v>850</v>
      </c>
      <c r="F1493" t="s">
        <v>850</v>
      </c>
      <c r="K1493" t="s">
        <v>998</v>
      </c>
      <c r="L1493" t="s">
        <v>998</v>
      </c>
      <c r="M1493">
        <v>31</v>
      </c>
      <c r="V1493" t="s">
        <v>734</v>
      </c>
      <c r="W1493" t="s">
        <v>735</v>
      </c>
      <c r="X1493" t="s">
        <v>735</v>
      </c>
      <c r="AA1493" t="s">
        <v>859</v>
      </c>
      <c r="AB1493" t="s">
        <v>860</v>
      </c>
      <c r="AU1493" t="s">
        <v>60</v>
      </c>
      <c r="AV1493" s="4">
        <v>38940.606145833333</v>
      </c>
      <c r="AW1493" t="s">
        <v>60</v>
      </c>
      <c r="AX1493" s="4">
        <v>38940.606145833333</v>
      </c>
      <c r="AY1493">
        <v>88417</v>
      </c>
      <c r="AZ1493">
        <v>1264051</v>
      </c>
    </row>
    <row r="1494" spans="1:52" x14ac:dyDescent="0.2">
      <c r="A1494" t="s">
        <v>939</v>
      </c>
      <c r="B1494" t="s">
        <v>720</v>
      </c>
      <c r="C1494" t="s">
        <v>827</v>
      </c>
      <c r="D1494" t="s">
        <v>828</v>
      </c>
      <c r="E1494" t="s">
        <v>850</v>
      </c>
      <c r="F1494" t="s">
        <v>850</v>
      </c>
      <c r="K1494" t="s">
        <v>981</v>
      </c>
      <c r="L1494" t="s">
        <v>981</v>
      </c>
      <c r="M1494">
        <v>31</v>
      </c>
      <c r="V1494" t="s">
        <v>734</v>
      </c>
      <c r="W1494" t="s">
        <v>735</v>
      </c>
      <c r="X1494" t="s">
        <v>735</v>
      </c>
      <c r="AA1494" t="s">
        <v>859</v>
      </c>
      <c r="AB1494" t="s">
        <v>860</v>
      </c>
      <c r="AU1494" t="s">
        <v>60</v>
      </c>
      <c r="AV1494" s="4">
        <v>38940.606145833333</v>
      </c>
      <c r="AW1494" t="s">
        <v>60</v>
      </c>
      <c r="AX1494" s="4">
        <v>38940.606145833333</v>
      </c>
      <c r="AY1494">
        <v>88573</v>
      </c>
      <c r="AZ1494">
        <v>1437907</v>
      </c>
    </row>
    <row r="1495" spans="1:52" x14ac:dyDescent="0.2">
      <c r="A1495" t="s">
        <v>939</v>
      </c>
      <c r="B1495" t="s">
        <v>720</v>
      </c>
      <c r="C1495" t="s">
        <v>827</v>
      </c>
      <c r="D1495" t="s">
        <v>828</v>
      </c>
      <c r="E1495" t="s">
        <v>850</v>
      </c>
      <c r="F1495" t="s">
        <v>850</v>
      </c>
      <c r="K1495" t="s">
        <v>973</v>
      </c>
      <c r="L1495" t="s">
        <v>973</v>
      </c>
      <c r="M1495">
        <v>30</v>
      </c>
      <c r="V1495" t="s">
        <v>734</v>
      </c>
      <c r="W1495" t="s">
        <v>735</v>
      </c>
      <c r="X1495" t="s">
        <v>735</v>
      </c>
      <c r="AA1495" t="s">
        <v>859</v>
      </c>
      <c r="AB1495" t="s">
        <v>860</v>
      </c>
      <c r="AU1495" t="s">
        <v>60</v>
      </c>
      <c r="AV1495" s="4">
        <v>38940.606145833333</v>
      </c>
      <c r="AW1495" t="s">
        <v>60</v>
      </c>
      <c r="AX1495" s="4">
        <v>38940.606145833333</v>
      </c>
      <c r="AY1495">
        <v>88575</v>
      </c>
      <c r="AZ1495">
        <v>1438195</v>
      </c>
    </row>
    <row r="1496" spans="1:52" x14ac:dyDescent="0.2">
      <c r="A1496" t="s">
        <v>939</v>
      </c>
      <c r="B1496" t="s">
        <v>720</v>
      </c>
      <c r="C1496" t="s">
        <v>827</v>
      </c>
      <c r="D1496" t="s">
        <v>828</v>
      </c>
      <c r="E1496" t="s">
        <v>850</v>
      </c>
      <c r="F1496" t="s">
        <v>850</v>
      </c>
      <c r="K1496" t="s">
        <v>1009</v>
      </c>
      <c r="L1496" t="s">
        <v>1009</v>
      </c>
      <c r="M1496">
        <v>31</v>
      </c>
      <c r="V1496" t="s">
        <v>734</v>
      </c>
      <c r="W1496" t="s">
        <v>735</v>
      </c>
      <c r="X1496" t="s">
        <v>735</v>
      </c>
      <c r="AA1496" t="s">
        <v>859</v>
      </c>
      <c r="AB1496" t="s">
        <v>860</v>
      </c>
      <c r="AU1496" t="s">
        <v>60</v>
      </c>
      <c r="AV1496" s="4">
        <v>38940.606145833333</v>
      </c>
      <c r="AW1496" t="s">
        <v>60</v>
      </c>
      <c r="AX1496" s="4">
        <v>38940.606145833333</v>
      </c>
      <c r="AY1496">
        <v>88582</v>
      </c>
      <c r="AZ1496">
        <v>1438645</v>
      </c>
    </row>
    <row r="1497" spans="1:52" x14ac:dyDescent="0.2">
      <c r="A1497" t="s">
        <v>939</v>
      </c>
      <c r="B1497" t="s">
        <v>720</v>
      </c>
      <c r="C1497" t="s">
        <v>827</v>
      </c>
      <c r="D1497" t="s">
        <v>828</v>
      </c>
      <c r="E1497" t="s">
        <v>850</v>
      </c>
      <c r="F1497" t="s">
        <v>850</v>
      </c>
      <c r="K1497" t="s">
        <v>997</v>
      </c>
      <c r="L1497" t="s">
        <v>997</v>
      </c>
      <c r="M1497">
        <v>20</v>
      </c>
      <c r="V1497" t="s">
        <v>275</v>
      </c>
      <c r="W1497" t="s">
        <v>830</v>
      </c>
      <c r="X1497" t="s">
        <v>831</v>
      </c>
      <c r="Y1497" t="s">
        <v>851</v>
      </c>
      <c r="Z1497" t="s">
        <v>852</v>
      </c>
      <c r="AA1497" t="s">
        <v>853</v>
      </c>
      <c r="AB1497" t="s">
        <v>854</v>
      </c>
      <c r="AU1497" t="s">
        <v>836</v>
      </c>
      <c r="AV1497" s="4">
        <v>38997.088946759259</v>
      </c>
      <c r="AW1497" t="s">
        <v>836</v>
      </c>
      <c r="AX1497" s="4">
        <v>38997.088946759259</v>
      </c>
      <c r="AY1497">
        <v>95507</v>
      </c>
      <c r="AZ1497">
        <v>1055035</v>
      </c>
    </row>
    <row r="1498" spans="1:52" x14ac:dyDescent="0.2">
      <c r="A1498" t="s">
        <v>939</v>
      </c>
      <c r="B1498" t="s">
        <v>720</v>
      </c>
      <c r="C1498" t="s">
        <v>827</v>
      </c>
      <c r="D1498" t="s">
        <v>828</v>
      </c>
      <c r="E1498" t="s">
        <v>850</v>
      </c>
      <c r="F1498" t="s">
        <v>850</v>
      </c>
      <c r="K1498" t="s">
        <v>1011</v>
      </c>
      <c r="L1498" t="s">
        <v>1011</v>
      </c>
      <c r="M1498">
        <v>25</v>
      </c>
      <c r="V1498" t="s">
        <v>275</v>
      </c>
      <c r="W1498" t="s">
        <v>830</v>
      </c>
      <c r="X1498" t="s">
        <v>831</v>
      </c>
      <c r="Y1498" t="s">
        <v>1015</v>
      </c>
      <c r="Z1498" t="s">
        <v>1016</v>
      </c>
      <c r="AA1498" t="s">
        <v>1017</v>
      </c>
      <c r="AB1498" t="s">
        <v>1018</v>
      </c>
      <c r="AU1498" t="s">
        <v>836</v>
      </c>
      <c r="AV1498" s="4">
        <v>38997.08962962963</v>
      </c>
      <c r="AW1498" t="s">
        <v>836</v>
      </c>
      <c r="AX1498" s="4">
        <v>38997.08962962963</v>
      </c>
      <c r="AY1498">
        <v>95508</v>
      </c>
      <c r="AZ1498">
        <v>1254763</v>
      </c>
    </row>
    <row r="1499" spans="1:52" x14ac:dyDescent="0.2">
      <c r="A1499" t="s">
        <v>939</v>
      </c>
      <c r="B1499" t="s">
        <v>720</v>
      </c>
      <c r="C1499" t="s">
        <v>827</v>
      </c>
      <c r="D1499" t="s">
        <v>828</v>
      </c>
      <c r="E1499" t="s">
        <v>850</v>
      </c>
      <c r="F1499" t="s">
        <v>850</v>
      </c>
      <c r="K1499" t="s">
        <v>971</v>
      </c>
      <c r="L1499" t="s">
        <v>971</v>
      </c>
      <c r="M1499">
        <v>18</v>
      </c>
      <c r="V1499" t="s">
        <v>275</v>
      </c>
      <c r="W1499" t="s">
        <v>830</v>
      </c>
      <c r="X1499" t="s">
        <v>831</v>
      </c>
      <c r="Y1499" t="s">
        <v>1019</v>
      </c>
      <c r="Z1499" t="s">
        <v>1020</v>
      </c>
      <c r="AA1499" t="s">
        <v>1021</v>
      </c>
      <c r="AB1499" t="s">
        <v>1022</v>
      </c>
      <c r="AU1499" t="s">
        <v>836</v>
      </c>
      <c r="AV1499" s="4">
        <v>38997.090219907407</v>
      </c>
      <c r="AW1499" t="s">
        <v>836</v>
      </c>
      <c r="AX1499" s="4">
        <v>38997.090219907407</v>
      </c>
      <c r="AY1499">
        <v>95509</v>
      </c>
      <c r="AZ1499">
        <v>1332715</v>
      </c>
    </row>
    <row r="1500" spans="1:52" x14ac:dyDescent="0.2">
      <c r="A1500" t="s">
        <v>939</v>
      </c>
      <c r="B1500" t="s">
        <v>720</v>
      </c>
      <c r="C1500" t="s">
        <v>827</v>
      </c>
      <c r="D1500" t="s">
        <v>828</v>
      </c>
      <c r="E1500" t="s">
        <v>850</v>
      </c>
      <c r="F1500" t="s">
        <v>850</v>
      </c>
      <c r="K1500" t="s">
        <v>1008</v>
      </c>
      <c r="L1500" t="s">
        <v>1008</v>
      </c>
      <c r="M1500">
        <v>32</v>
      </c>
      <c r="V1500" t="s">
        <v>275</v>
      </c>
      <c r="W1500" t="s">
        <v>830</v>
      </c>
      <c r="X1500" t="s">
        <v>831</v>
      </c>
      <c r="Y1500" t="s">
        <v>1023</v>
      </c>
      <c r="Z1500" t="s">
        <v>1024</v>
      </c>
      <c r="AA1500" t="s">
        <v>1025</v>
      </c>
      <c r="AB1500" t="s">
        <v>1026</v>
      </c>
      <c r="AU1500" t="s">
        <v>836</v>
      </c>
      <c r="AV1500" s="4">
        <v>38997.09162037037</v>
      </c>
      <c r="AW1500" t="s">
        <v>836</v>
      </c>
      <c r="AX1500" s="4">
        <v>38997.09162037037</v>
      </c>
      <c r="AY1500">
        <v>95510</v>
      </c>
      <c r="AZ1500">
        <v>1437883</v>
      </c>
    </row>
    <row r="1501" spans="1:52" x14ac:dyDescent="0.2">
      <c r="A1501" t="s">
        <v>939</v>
      </c>
      <c r="B1501" t="s">
        <v>720</v>
      </c>
      <c r="C1501" t="s">
        <v>827</v>
      </c>
      <c r="D1501" t="s">
        <v>828</v>
      </c>
      <c r="E1501" t="s">
        <v>850</v>
      </c>
      <c r="F1501" t="s">
        <v>850</v>
      </c>
      <c r="K1501" t="s">
        <v>975</v>
      </c>
      <c r="L1501" t="s">
        <v>975</v>
      </c>
      <c r="M1501">
        <v>33</v>
      </c>
      <c r="V1501" t="s">
        <v>275</v>
      </c>
      <c r="W1501" t="s">
        <v>830</v>
      </c>
      <c r="X1501" t="s">
        <v>831</v>
      </c>
      <c r="Y1501" t="s">
        <v>1027</v>
      </c>
      <c r="Z1501" t="s">
        <v>1028</v>
      </c>
      <c r="AA1501" t="s">
        <v>1029</v>
      </c>
      <c r="AB1501" t="s">
        <v>1030</v>
      </c>
      <c r="AU1501" t="s">
        <v>836</v>
      </c>
      <c r="AV1501" s="4">
        <v>38997.092407407407</v>
      </c>
      <c r="AW1501" t="s">
        <v>836</v>
      </c>
      <c r="AX1501" s="4">
        <v>38997.092407407407</v>
      </c>
      <c r="AY1501">
        <v>95511</v>
      </c>
      <c r="AZ1501">
        <v>1438267</v>
      </c>
    </row>
    <row r="1502" spans="1:52" x14ac:dyDescent="0.2">
      <c r="A1502" t="s">
        <v>939</v>
      </c>
      <c r="B1502" t="s">
        <v>720</v>
      </c>
      <c r="C1502" t="s">
        <v>827</v>
      </c>
      <c r="D1502" t="s">
        <v>828</v>
      </c>
      <c r="E1502" t="s">
        <v>850</v>
      </c>
      <c r="F1502" t="s">
        <v>850</v>
      </c>
      <c r="K1502" t="s">
        <v>989</v>
      </c>
      <c r="L1502" t="s">
        <v>989</v>
      </c>
      <c r="M1502">
        <v>36</v>
      </c>
      <c r="V1502" t="s">
        <v>275</v>
      </c>
      <c r="W1502" t="s">
        <v>830</v>
      </c>
      <c r="X1502" t="s">
        <v>831</v>
      </c>
      <c r="Y1502" t="s">
        <v>1031</v>
      </c>
      <c r="Z1502" t="s">
        <v>1032</v>
      </c>
      <c r="AA1502" t="s">
        <v>1033</v>
      </c>
      <c r="AB1502" t="s">
        <v>1034</v>
      </c>
      <c r="AU1502" t="s">
        <v>836</v>
      </c>
      <c r="AV1502" s="4">
        <v>38997.093101851852</v>
      </c>
      <c r="AW1502" t="s">
        <v>836</v>
      </c>
      <c r="AX1502" s="4">
        <v>38997.093101851852</v>
      </c>
      <c r="AY1502">
        <v>95512</v>
      </c>
      <c r="AZ1502">
        <v>1437787</v>
      </c>
    </row>
    <row r="1503" spans="1:52" x14ac:dyDescent="0.2">
      <c r="A1503" t="s">
        <v>939</v>
      </c>
      <c r="B1503" t="s">
        <v>720</v>
      </c>
      <c r="C1503" t="s">
        <v>827</v>
      </c>
      <c r="D1503" t="s">
        <v>828</v>
      </c>
      <c r="E1503" t="s">
        <v>850</v>
      </c>
      <c r="F1503" t="s">
        <v>850</v>
      </c>
      <c r="K1503" t="s">
        <v>997</v>
      </c>
      <c r="L1503" t="s">
        <v>997</v>
      </c>
      <c r="M1503">
        <v>20</v>
      </c>
      <c r="V1503" t="s">
        <v>275</v>
      </c>
      <c r="W1503" t="s">
        <v>830</v>
      </c>
      <c r="X1503" t="s">
        <v>837</v>
      </c>
      <c r="Y1503" t="s">
        <v>1035</v>
      </c>
      <c r="Z1503" t="s">
        <v>1036</v>
      </c>
      <c r="AA1503" t="s">
        <v>1037</v>
      </c>
      <c r="AB1503" t="s">
        <v>1038</v>
      </c>
      <c r="AU1503" t="s">
        <v>836</v>
      </c>
      <c r="AV1503" s="4">
        <v>38997.094143518519</v>
      </c>
      <c r="AW1503" t="s">
        <v>836</v>
      </c>
      <c r="AX1503" s="4">
        <v>38997.094143518519</v>
      </c>
      <c r="AY1503">
        <v>95513</v>
      </c>
      <c r="AZ1503">
        <v>1055035</v>
      </c>
    </row>
    <row r="1504" spans="1:52" x14ac:dyDescent="0.2">
      <c r="A1504" t="s">
        <v>939</v>
      </c>
      <c r="B1504" t="s">
        <v>720</v>
      </c>
      <c r="C1504" t="s">
        <v>827</v>
      </c>
      <c r="D1504" t="s">
        <v>828</v>
      </c>
      <c r="E1504" t="s">
        <v>850</v>
      </c>
      <c r="F1504" t="s">
        <v>850</v>
      </c>
      <c r="K1504" t="s">
        <v>1011</v>
      </c>
      <c r="L1504" t="s">
        <v>1011</v>
      </c>
      <c r="M1504">
        <v>25</v>
      </c>
      <c r="V1504" t="s">
        <v>275</v>
      </c>
      <c r="W1504" t="s">
        <v>830</v>
      </c>
      <c r="X1504" t="s">
        <v>837</v>
      </c>
      <c r="Y1504" t="s">
        <v>1039</v>
      </c>
      <c r="Z1504" t="s">
        <v>1040</v>
      </c>
      <c r="AA1504" t="s">
        <v>1041</v>
      </c>
      <c r="AB1504" t="s">
        <v>1042</v>
      </c>
      <c r="AU1504" t="s">
        <v>836</v>
      </c>
      <c r="AV1504" s="4">
        <v>38997.095</v>
      </c>
      <c r="AW1504" t="s">
        <v>836</v>
      </c>
      <c r="AX1504" s="4">
        <v>38997.095</v>
      </c>
      <c r="AY1504">
        <v>95514</v>
      </c>
      <c r="AZ1504">
        <v>1254763</v>
      </c>
    </row>
    <row r="1505" spans="1:52" x14ac:dyDescent="0.2">
      <c r="A1505" t="s">
        <v>939</v>
      </c>
      <c r="B1505" t="s">
        <v>720</v>
      </c>
      <c r="C1505" t="s">
        <v>827</v>
      </c>
      <c r="D1505" t="s">
        <v>828</v>
      </c>
      <c r="E1505" t="s">
        <v>850</v>
      </c>
      <c r="F1505" t="s">
        <v>850</v>
      </c>
      <c r="K1505" t="s">
        <v>971</v>
      </c>
      <c r="L1505" t="s">
        <v>971</v>
      </c>
      <c r="M1505">
        <v>18</v>
      </c>
      <c r="V1505" t="s">
        <v>275</v>
      </c>
      <c r="W1505" t="s">
        <v>830</v>
      </c>
      <c r="X1505" t="s">
        <v>837</v>
      </c>
      <c r="Y1505" t="s">
        <v>1043</v>
      </c>
      <c r="Z1505" t="s">
        <v>1044</v>
      </c>
      <c r="AA1505" t="s">
        <v>1045</v>
      </c>
      <c r="AB1505" t="s">
        <v>1046</v>
      </c>
      <c r="AU1505" t="s">
        <v>836</v>
      </c>
      <c r="AV1505" s="4">
        <v>38997.095636574074</v>
      </c>
      <c r="AW1505" t="s">
        <v>836</v>
      </c>
      <c r="AX1505" s="4">
        <v>38997.095636574074</v>
      </c>
      <c r="AY1505">
        <v>95515</v>
      </c>
      <c r="AZ1505">
        <v>1332715</v>
      </c>
    </row>
    <row r="1506" spans="1:52" x14ac:dyDescent="0.2">
      <c r="A1506" t="s">
        <v>939</v>
      </c>
      <c r="B1506" t="s">
        <v>720</v>
      </c>
      <c r="C1506" t="s">
        <v>827</v>
      </c>
      <c r="D1506" t="s">
        <v>828</v>
      </c>
      <c r="E1506" t="s">
        <v>850</v>
      </c>
      <c r="F1506" t="s">
        <v>850</v>
      </c>
      <c r="K1506" t="s">
        <v>1008</v>
      </c>
      <c r="L1506" t="s">
        <v>1008</v>
      </c>
      <c r="M1506">
        <v>32</v>
      </c>
      <c r="V1506" t="s">
        <v>275</v>
      </c>
      <c r="W1506" t="s">
        <v>830</v>
      </c>
      <c r="X1506" t="s">
        <v>837</v>
      </c>
      <c r="Y1506" t="s">
        <v>1047</v>
      </c>
      <c r="Z1506" t="s">
        <v>1048</v>
      </c>
      <c r="AA1506" t="s">
        <v>1049</v>
      </c>
      <c r="AB1506" t="s">
        <v>1050</v>
      </c>
      <c r="AU1506" t="s">
        <v>836</v>
      </c>
      <c r="AV1506" s="4">
        <v>38997.096273148148</v>
      </c>
      <c r="AW1506" t="s">
        <v>836</v>
      </c>
      <c r="AX1506" s="4">
        <v>38997.096273148148</v>
      </c>
      <c r="AY1506">
        <v>95516</v>
      </c>
      <c r="AZ1506">
        <v>1437883</v>
      </c>
    </row>
    <row r="1507" spans="1:52" x14ac:dyDescent="0.2">
      <c r="A1507" t="s">
        <v>939</v>
      </c>
      <c r="B1507" t="s">
        <v>720</v>
      </c>
      <c r="C1507" t="s">
        <v>827</v>
      </c>
      <c r="D1507" t="s">
        <v>828</v>
      </c>
      <c r="E1507" t="s">
        <v>850</v>
      </c>
      <c r="F1507" t="s">
        <v>850</v>
      </c>
      <c r="K1507" t="s">
        <v>975</v>
      </c>
      <c r="L1507" t="s">
        <v>975</v>
      </c>
      <c r="M1507">
        <v>33</v>
      </c>
      <c r="V1507" t="s">
        <v>275</v>
      </c>
      <c r="W1507" t="s">
        <v>830</v>
      </c>
      <c r="X1507" t="s">
        <v>837</v>
      </c>
      <c r="Y1507" t="s">
        <v>1051</v>
      </c>
      <c r="Z1507" t="s">
        <v>1052</v>
      </c>
      <c r="AA1507" t="s">
        <v>1053</v>
      </c>
      <c r="AB1507" t="s">
        <v>1054</v>
      </c>
      <c r="AU1507" t="s">
        <v>836</v>
      </c>
      <c r="AV1507" s="4">
        <v>38997.096956018519</v>
      </c>
      <c r="AW1507" t="s">
        <v>836</v>
      </c>
      <c r="AX1507" s="4">
        <v>38997.096956018519</v>
      </c>
      <c r="AY1507">
        <v>95517</v>
      </c>
      <c r="AZ1507">
        <v>1438267</v>
      </c>
    </row>
    <row r="1508" spans="1:52" x14ac:dyDescent="0.2">
      <c r="A1508" t="s">
        <v>939</v>
      </c>
      <c r="B1508" t="s">
        <v>720</v>
      </c>
      <c r="C1508" t="s">
        <v>827</v>
      </c>
      <c r="D1508" t="s">
        <v>828</v>
      </c>
      <c r="E1508" t="s">
        <v>850</v>
      </c>
      <c r="F1508" t="s">
        <v>850</v>
      </c>
      <c r="K1508" t="s">
        <v>989</v>
      </c>
      <c r="L1508" t="s">
        <v>989</v>
      </c>
      <c r="M1508">
        <v>36</v>
      </c>
      <c r="V1508" t="s">
        <v>275</v>
      </c>
      <c r="W1508" t="s">
        <v>830</v>
      </c>
      <c r="X1508" t="s">
        <v>837</v>
      </c>
      <c r="Y1508" t="s">
        <v>1055</v>
      </c>
      <c r="Z1508" t="s">
        <v>1056</v>
      </c>
      <c r="AA1508" t="s">
        <v>1057</v>
      </c>
      <c r="AB1508" t="s">
        <v>1058</v>
      </c>
      <c r="AU1508" t="s">
        <v>836</v>
      </c>
      <c r="AV1508" s="4">
        <v>38997.09755787037</v>
      </c>
      <c r="AW1508" t="s">
        <v>836</v>
      </c>
      <c r="AX1508" s="4">
        <v>38997.09755787037</v>
      </c>
      <c r="AY1508">
        <v>95518</v>
      </c>
      <c r="AZ1508">
        <v>1437787</v>
      </c>
    </row>
    <row r="1509" spans="1:52" x14ac:dyDescent="0.2">
      <c r="A1509" t="s">
        <v>939</v>
      </c>
      <c r="B1509" t="s">
        <v>720</v>
      </c>
      <c r="C1509" t="s">
        <v>827</v>
      </c>
      <c r="D1509" t="s">
        <v>828</v>
      </c>
      <c r="E1509" t="s">
        <v>850</v>
      </c>
      <c r="F1509" t="s">
        <v>850</v>
      </c>
      <c r="K1509" t="s">
        <v>1003</v>
      </c>
      <c r="L1509" t="s">
        <v>1003</v>
      </c>
      <c r="M1509">
        <v>31</v>
      </c>
      <c r="V1509" t="s">
        <v>728</v>
      </c>
      <c r="W1509" t="s">
        <v>729</v>
      </c>
      <c r="X1509" t="s">
        <v>730</v>
      </c>
      <c r="AA1509" t="s">
        <v>1059</v>
      </c>
      <c r="AB1509" t="s">
        <v>1060</v>
      </c>
      <c r="AU1509" t="s">
        <v>60</v>
      </c>
      <c r="AV1509" s="4">
        <v>38940.606145833333</v>
      </c>
      <c r="AW1509" t="s">
        <v>60</v>
      </c>
      <c r="AX1509" s="4">
        <v>38940.606145833333</v>
      </c>
      <c r="AY1509">
        <v>83556</v>
      </c>
      <c r="AZ1509">
        <v>1034113</v>
      </c>
    </row>
    <row r="1510" spans="1:52" x14ac:dyDescent="0.2">
      <c r="A1510" t="s">
        <v>939</v>
      </c>
      <c r="B1510" t="s">
        <v>720</v>
      </c>
      <c r="C1510" t="s">
        <v>827</v>
      </c>
      <c r="D1510" t="s">
        <v>828</v>
      </c>
      <c r="E1510" t="s">
        <v>850</v>
      </c>
      <c r="F1510" t="s">
        <v>850</v>
      </c>
      <c r="K1510" t="s">
        <v>948</v>
      </c>
      <c r="L1510" t="s">
        <v>948</v>
      </c>
      <c r="M1510">
        <v>30</v>
      </c>
      <c r="V1510" t="s">
        <v>728</v>
      </c>
      <c r="W1510" t="s">
        <v>729</v>
      </c>
      <c r="X1510" t="s">
        <v>730</v>
      </c>
      <c r="AA1510" t="s">
        <v>731</v>
      </c>
      <c r="AB1510" t="s">
        <v>732</v>
      </c>
      <c r="AU1510" t="s">
        <v>60</v>
      </c>
      <c r="AV1510" s="4">
        <v>38940.606145833333</v>
      </c>
      <c r="AW1510" t="s">
        <v>60</v>
      </c>
      <c r="AX1510" s="4">
        <v>38940.606145833333</v>
      </c>
      <c r="AY1510">
        <v>83619</v>
      </c>
      <c r="AZ1510">
        <v>1138207</v>
      </c>
    </row>
    <row r="1511" spans="1:52" x14ac:dyDescent="0.2">
      <c r="A1511" t="s">
        <v>939</v>
      </c>
      <c r="B1511" t="s">
        <v>720</v>
      </c>
      <c r="C1511" t="s">
        <v>827</v>
      </c>
      <c r="D1511" t="s">
        <v>828</v>
      </c>
      <c r="E1511" t="s">
        <v>850</v>
      </c>
      <c r="F1511" t="s">
        <v>850</v>
      </c>
      <c r="K1511" t="s">
        <v>979</v>
      </c>
      <c r="L1511" t="s">
        <v>979</v>
      </c>
      <c r="M1511">
        <v>31</v>
      </c>
      <c r="V1511" t="s">
        <v>728</v>
      </c>
      <c r="W1511" t="s">
        <v>729</v>
      </c>
      <c r="X1511" t="s">
        <v>730</v>
      </c>
      <c r="AA1511" t="s">
        <v>1061</v>
      </c>
      <c r="AB1511" t="s">
        <v>1062</v>
      </c>
      <c r="AU1511" t="s">
        <v>60</v>
      </c>
      <c r="AV1511" s="4">
        <v>38940.606145833333</v>
      </c>
      <c r="AW1511" t="s">
        <v>60</v>
      </c>
      <c r="AX1511" s="4">
        <v>38940.606145833333</v>
      </c>
      <c r="AY1511">
        <v>83641</v>
      </c>
      <c r="AZ1511">
        <v>1192153</v>
      </c>
    </row>
    <row r="1512" spans="1:52" x14ac:dyDescent="0.2">
      <c r="A1512" t="s">
        <v>939</v>
      </c>
      <c r="B1512" t="s">
        <v>720</v>
      </c>
      <c r="C1512" t="s">
        <v>827</v>
      </c>
      <c r="D1512" t="s">
        <v>828</v>
      </c>
      <c r="E1512" t="s">
        <v>850</v>
      </c>
      <c r="F1512" t="s">
        <v>850</v>
      </c>
      <c r="K1512" t="s">
        <v>954</v>
      </c>
      <c r="L1512" t="s">
        <v>954</v>
      </c>
      <c r="M1512">
        <v>30</v>
      </c>
      <c r="V1512" t="s">
        <v>728</v>
      </c>
      <c r="W1512" t="s">
        <v>729</v>
      </c>
      <c r="X1512" t="s">
        <v>730</v>
      </c>
      <c r="AA1512" t="s">
        <v>731</v>
      </c>
      <c r="AB1512" t="s">
        <v>732</v>
      </c>
      <c r="AU1512" t="s">
        <v>60</v>
      </c>
      <c r="AV1512" s="4">
        <v>38940.606145833333</v>
      </c>
      <c r="AW1512" t="s">
        <v>60</v>
      </c>
      <c r="AX1512" s="4">
        <v>38940.606145833333</v>
      </c>
      <c r="AY1512">
        <v>83646</v>
      </c>
      <c r="AZ1512">
        <v>1201645</v>
      </c>
    </row>
    <row r="1513" spans="1:52" x14ac:dyDescent="0.2">
      <c r="A1513" t="s">
        <v>939</v>
      </c>
      <c r="B1513" t="s">
        <v>720</v>
      </c>
      <c r="C1513" t="s">
        <v>827</v>
      </c>
      <c r="D1513" t="s">
        <v>828</v>
      </c>
      <c r="E1513" t="s">
        <v>850</v>
      </c>
      <c r="F1513" t="s">
        <v>850</v>
      </c>
      <c r="K1513" t="s">
        <v>963</v>
      </c>
      <c r="L1513" t="s">
        <v>963</v>
      </c>
      <c r="M1513">
        <v>30</v>
      </c>
      <c r="V1513" t="s">
        <v>728</v>
      </c>
      <c r="W1513" t="s">
        <v>729</v>
      </c>
      <c r="X1513" t="s">
        <v>730</v>
      </c>
      <c r="AA1513" t="s">
        <v>731</v>
      </c>
      <c r="AB1513" t="s">
        <v>732</v>
      </c>
      <c r="AU1513" t="s">
        <v>60</v>
      </c>
      <c r="AV1513" s="4">
        <v>38940.606145833333</v>
      </c>
      <c r="AW1513" t="s">
        <v>60</v>
      </c>
      <c r="AX1513" s="4">
        <v>38940.606145833333</v>
      </c>
      <c r="AY1513">
        <v>83650</v>
      </c>
      <c r="AZ1513">
        <v>1204993</v>
      </c>
    </row>
    <row r="1514" spans="1:52" x14ac:dyDescent="0.2">
      <c r="A1514" t="s">
        <v>939</v>
      </c>
      <c r="B1514" t="s">
        <v>720</v>
      </c>
      <c r="C1514" t="s">
        <v>827</v>
      </c>
      <c r="D1514" t="s">
        <v>828</v>
      </c>
      <c r="E1514" t="s">
        <v>850</v>
      </c>
      <c r="F1514" t="s">
        <v>850</v>
      </c>
      <c r="K1514" t="s">
        <v>998</v>
      </c>
      <c r="L1514" t="s">
        <v>998</v>
      </c>
      <c r="M1514">
        <v>31</v>
      </c>
      <c r="V1514" t="s">
        <v>728</v>
      </c>
      <c r="W1514" t="s">
        <v>729</v>
      </c>
      <c r="X1514" t="s">
        <v>730</v>
      </c>
      <c r="AA1514" t="s">
        <v>1063</v>
      </c>
      <c r="AB1514" t="s">
        <v>1064</v>
      </c>
      <c r="AU1514" t="s">
        <v>60</v>
      </c>
      <c r="AV1514" s="4">
        <v>38940.606145833333</v>
      </c>
      <c r="AW1514" t="s">
        <v>60</v>
      </c>
      <c r="AX1514" s="4">
        <v>38940.606145833333</v>
      </c>
      <c r="AY1514">
        <v>83686</v>
      </c>
      <c r="AZ1514">
        <v>1264051</v>
      </c>
    </row>
    <row r="1515" spans="1:52" x14ac:dyDescent="0.2">
      <c r="A1515" t="s">
        <v>939</v>
      </c>
      <c r="B1515" t="s">
        <v>720</v>
      </c>
      <c r="C1515" t="s">
        <v>827</v>
      </c>
      <c r="D1515" t="s">
        <v>828</v>
      </c>
      <c r="E1515" t="s">
        <v>850</v>
      </c>
      <c r="F1515" t="s">
        <v>850</v>
      </c>
      <c r="K1515" t="s">
        <v>984</v>
      </c>
      <c r="L1515" t="s">
        <v>984</v>
      </c>
      <c r="M1515">
        <v>31</v>
      </c>
      <c r="V1515" t="s">
        <v>728</v>
      </c>
      <c r="W1515" t="s">
        <v>729</v>
      </c>
      <c r="X1515" t="s">
        <v>730</v>
      </c>
      <c r="AA1515" t="s">
        <v>1065</v>
      </c>
      <c r="AB1515" t="s">
        <v>1066</v>
      </c>
      <c r="AU1515" t="s">
        <v>60</v>
      </c>
      <c r="AV1515" s="4">
        <v>38940.606145833333</v>
      </c>
      <c r="AW1515" t="s">
        <v>60</v>
      </c>
      <c r="AX1515" s="4">
        <v>38940.606145833333</v>
      </c>
      <c r="AY1515">
        <v>83698</v>
      </c>
      <c r="AZ1515">
        <v>1282105</v>
      </c>
    </row>
    <row r="1516" spans="1:52" x14ac:dyDescent="0.2">
      <c r="A1516" t="s">
        <v>939</v>
      </c>
      <c r="B1516" t="s">
        <v>720</v>
      </c>
      <c r="C1516" t="s">
        <v>827</v>
      </c>
      <c r="D1516" t="s">
        <v>828</v>
      </c>
      <c r="E1516" t="s">
        <v>850</v>
      </c>
      <c r="F1516" t="s">
        <v>850</v>
      </c>
      <c r="K1516" t="s">
        <v>987</v>
      </c>
      <c r="L1516" t="s">
        <v>987</v>
      </c>
      <c r="M1516">
        <v>30</v>
      </c>
      <c r="V1516" t="s">
        <v>728</v>
      </c>
      <c r="W1516" t="s">
        <v>729</v>
      </c>
      <c r="X1516" t="s">
        <v>730</v>
      </c>
      <c r="AA1516" t="s">
        <v>731</v>
      </c>
      <c r="AB1516" t="s">
        <v>732</v>
      </c>
      <c r="AU1516" t="s">
        <v>60</v>
      </c>
      <c r="AV1516" s="4">
        <v>38940.606145833333</v>
      </c>
      <c r="AW1516" t="s">
        <v>60</v>
      </c>
      <c r="AX1516" s="4">
        <v>38940.606145833333</v>
      </c>
      <c r="AY1516">
        <v>83701</v>
      </c>
      <c r="AZ1516">
        <v>1298905</v>
      </c>
    </row>
    <row r="1517" spans="1:52" x14ac:dyDescent="0.2">
      <c r="A1517" t="s">
        <v>939</v>
      </c>
      <c r="B1517" t="s">
        <v>720</v>
      </c>
      <c r="C1517" t="s">
        <v>827</v>
      </c>
      <c r="D1517" t="s">
        <v>828</v>
      </c>
      <c r="E1517" t="s">
        <v>850</v>
      </c>
      <c r="F1517" t="s">
        <v>850</v>
      </c>
      <c r="K1517" t="s">
        <v>971</v>
      </c>
      <c r="L1517" t="s">
        <v>971</v>
      </c>
      <c r="M1517">
        <v>18</v>
      </c>
      <c r="V1517" t="s">
        <v>728</v>
      </c>
      <c r="W1517" t="s">
        <v>729</v>
      </c>
      <c r="X1517" t="s">
        <v>730</v>
      </c>
      <c r="AA1517" t="s">
        <v>1067</v>
      </c>
      <c r="AB1517" t="s">
        <v>1068</v>
      </c>
      <c r="AU1517" t="s">
        <v>60</v>
      </c>
      <c r="AV1517" s="4">
        <v>38940.606145833333</v>
      </c>
      <c r="AW1517" t="s">
        <v>60</v>
      </c>
      <c r="AX1517" s="4">
        <v>38940.606145833333</v>
      </c>
      <c r="AY1517">
        <v>83712</v>
      </c>
      <c r="AZ1517">
        <v>1332715</v>
      </c>
    </row>
    <row r="1518" spans="1:52" x14ac:dyDescent="0.2">
      <c r="A1518" t="s">
        <v>939</v>
      </c>
      <c r="B1518" t="s">
        <v>720</v>
      </c>
      <c r="C1518" t="s">
        <v>827</v>
      </c>
      <c r="D1518" t="s">
        <v>828</v>
      </c>
      <c r="E1518" t="s">
        <v>850</v>
      </c>
      <c r="F1518" t="s">
        <v>850</v>
      </c>
      <c r="K1518" t="s">
        <v>980</v>
      </c>
      <c r="L1518" t="s">
        <v>980</v>
      </c>
      <c r="M1518">
        <v>31</v>
      </c>
      <c r="V1518" t="s">
        <v>728</v>
      </c>
      <c r="W1518" t="s">
        <v>729</v>
      </c>
      <c r="X1518" t="s">
        <v>730</v>
      </c>
      <c r="AA1518" t="s">
        <v>1069</v>
      </c>
      <c r="AB1518" t="s">
        <v>1070</v>
      </c>
      <c r="AU1518" t="s">
        <v>60</v>
      </c>
      <c r="AV1518" s="4">
        <v>38940.606145833333</v>
      </c>
      <c r="AW1518" t="s">
        <v>60</v>
      </c>
      <c r="AX1518" s="4">
        <v>38940.606145833333</v>
      </c>
      <c r="AY1518">
        <v>83718</v>
      </c>
      <c r="AZ1518">
        <v>1368463</v>
      </c>
    </row>
    <row r="1519" spans="1:52" x14ac:dyDescent="0.2">
      <c r="A1519" t="s">
        <v>939</v>
      </c>
      <c r="B1519" t="s">
        <v>720</v>
      </c>
      <c r="C1519" t="s">
        <v>827</v>
      </c>
      <c r="D1519" t="s">
        <v>828</v>
      </c>
      <c r="E1519" t="s">
        <v>850</v>
      </c>
      <c r="F1519" t="s">
        <v>850</v>
      </c>
      <c r="K1519" t="s">
        <v>991</v>
      </c>
      <c r="L1519" t="s">
        <v>991</v>
      </c>
      <c r="M1519">
        <v>31</v>
      </c>
      <c r="V1519" t="s">
        <v>728</v>
      </c>
      <c r="W1519" t="s">
        <v>729</v>
      </c>
      <c r="X1519" t="s">
        <v>730</v>
      </c>
      <c r="AA1519" t="s">
        <v>1071</v>
      </c>
      <c r="AB1519" t="s">
        <v>1072</v>
      </c>
      <c r="AU1519" t="s">
        <v>60</v>
      </c>
      <c r="AV1519" s="4">
        <v>38940.606145833333</v>
      </c>
      <c r="AW1519" t="s">
        <v>60</v>
      </c>
      <c r="AX1519" s="4">
        <v>38940.606145833333</v>
      </c>
      <c r="AY1519">
        <v>83833</v>
      </c>
      <c r="AZ1519">
        <v>1437901</v>
      </c>
    </row>
    <row r="1520" spans="1:52" x14ac:dyDescent="0.2">
      <c r="A1520" t="s">
        <v>939</v>
      </c>
      <c r="B1520" t="s">
        <v>720</v>
      </c>
      <c r="C1520" t="s">
        <v>827</v>
      </c>
      <c r="D1520" t="s">
        <v>828</v>
      </c>
      <c r="E1520" t="s">
        <v>850</v>
      </c>
      <c r="F1520" t="s">
        <v>850</v>
      </c>
      <c r="K1520" t="s">
        <v>981</v>
      </c>
      <c r="L1520" t="s">
        <v>981</v>
      </c>
      <c r="M1520">
        <v>31</v>
      </c>
      <c r="V1520" t="s">
        <v>728</v>
      </c>
      <c r="W1520" t="s">
        <v>729</v>
      </c>
      <c r="X1520" t="s">
        <v>730</v>
      </c>
      <c r="AA1520" t="s">
        <v>1073</v>
      </c>
      <c r="AB1520" t="s">
        <v>1074</v>
      </c>
      <c r="AU1520" t="s">
        <v>60</v>
      </c>
      <c r="AV1520" s="4">
        <v>38940.606145833333</v>
      </c>
      <c r="AW1520" t="s">
        <v>60</v>
      </c>
      <c r="AX1520" s="4">
        <v>38940.606145833333</v>
      </c>
      <c r="AY1520">
        <v>83835</v>
      </c>
      <c r="AZ1520">
        <v>1437907</v>
      </c>
    </row>
    <row r="1521" spans="1:52" x14ac:dyDescent="0.2">
      <c r="A1521" t="s">
        <v>939</v>
      </c>
      <c r="B1521" t="s">
        <v>720</v>
      </c>
      <c r="C1521" t="s">
        <v>827</v>
      </c>
      <c r="D1521" t="s">
        <v>828</v>
      </c>
      <c r="E1521" t="s">
        <v>850</v>
      </c>
      <c r="F1521" t="s">
        <v>850</v>
      </c>
      <c r="K1521" t="s">
        <v>1009</v>
      </c>
      <c r="L1521" t="s">
        <v>1009</v>
      </c>
      <c r="M1521">
        <v>31</v>
      </c>
      <c r="V1521" t="s">
        <v>728</v>
      </c>
      <c r="W1521" t="s">
        <v>729</v>
      </c>
      <c r="X1521" t="s">
        <v>730</v>
      </c>
      <c r="AA1521" t="s">
        <v>1075</v>
      </c>
      <c r="AB1521" t="s">
        <v>1076</v>
      </c>
      <c r="AU1521" t="s">
        <v>60</v>
      </c>
      <c r="AV1521" s="4">
        <v>38940.606145833333</v>
      </c>
      <c r="AW1521" t="s">
        <v>60</v>
      </c>
      <c r="AX1521" s="4">
        <v>38940.606145833333</v>
      </c>
      <c r="AY1521">
        <v>83853</v>
      </c>
      <c r="AZ1521">
        <v>1438645</v>
      </c>
    </row>
    <row r="1522" spans="1:52" x14ac:dyDescent="0.2">
      <c r="A1522" t="s">
        <v>939</v>
      </c>
      <c r="B1522" t="s">
        <v>720</v>
      </c>
      <c r="C1522" t="s">
        <v>827</v>
      </c>
      <c r="D1522" t="s">
        <v>828</v>
      </c>
      <c r="E1522" t="s">
        <v>850</v>
      </c>
      <c r="F1522" t="s">
        <v>850</v>
      </c>
      <c r="K1522" t="s">
        <v>967</v>
      </c>
      <c r="L1522" t="s">
        <v>967</v>
      </c>
      <c r="M1522">
        <v>30</v>
      </c>
      <c r="V1522" t="s">
        <v>728</v>
      </c>
      <c r="W1522" t="s">
        <v>729</v>
      </c>
      <c r="X1522" t="s">
        <v>730</v>
      </c>
      <c r="AA1522" t="s">
        <v>731</v>
      </c>
      <c r="AB1522" t="s">
        <v>732</v>
      </c>
      <c r="AU1522" t="s">
        <v>60</v>
      </c>
      <c r="AV1522" s="4">
        <v>38940.606145833333</v>
      </c>
      <c r="AW1522" t="s">
        <v>60</v>
      </c>
      <c r="AX1522" s="4">
        <v>38940.606145833333</v>
      </c>
      <c r="AY1522">
        <v>84324</v>
      </c>
      <c r="AZ1522">
        <v>1187767</v>
      </c>
    </row>
    <row r="1523" spans="1:52" x14ac:dyDescent="0.2">
      <c r="A1523" t="s">
        <v>939</v>
      </c>
      <c r="B1523" t="s">
        <v>720</v>
      </c>
      <c r="C1523" t="s">
        <v>827</v>
      </c>
      <c r="D1523" t="s">
        <v>828</v>
      </c>
      <c r="E1523" t="s">
        <v>850</v>
      </c>
      <c r="F1523" t="s">
        <v>850</v>
      </c>
      <c r="K1523" t="s">
        <v>964</v>
      </c>
      <c r="L1523" t="s">
        <v>964</v>
      </c>
      <c r="M1523">
        <v>30</v>
      </c>
      <c r="V1523" t="s">
        <v>728</v>
      </c>
      <c r="W1523" t="s">
        <v>729</v>
      </c>
      <c r="X1523" t="s">
        <v>730</v>
      </c>
      <c r="AA1523" t="s">
        <v>731</v>
      </c>
      <c r="AB1523" t="s">
        <v>732</v>
      </c>
      <c r="AU1523" t="s">
        <v>60</v>
      </c>
      <c r="AV1523" s="4">
        <v>38940.606145833333</v>
      </c>
      <c r="AW1523" t="s">
        <v>60</v>
      </c>
      <c r="AX1523" s="4">
        <v>38940.606145833333</v>
      </c>
      <c r="AY1523">
        <v>84344</v>
      </c>
      <c r="AZ1523">
        <v>1230037</v>
      </c>
    </row>
    <row r="1524" spans="1:52" x14ac:dyDescent="0.2">
      <c r="A1524" t="s">
        <v>939</v>
      </c>
      <c r="B1524" t="s">
        <v>720</v>
      </c>
      <c r="C1524" t="s">
        <v>827</v>
      </c>
      <c r="D1524" t="s">
        <v>828</v>
      </c>
      <c r="E1524" t="s">
        <v>850</v>
      </c>
      <c r="F1524" t="s">
        <v>850</v>
      </c>
      <c r="K1524" t="s">
        <v>942</v>
      </c>
      <c r="L1524" t="s">
        <v>942</v>
      </c>
      <c r="M1524">
        <v>30</v>
      </c>
      <c r="V1524" t="s">
        <v>728</v>
      </c>
      <c r="W1524" t="s">
        <v>729</v>
      </c>
      <c r="X1524" t="s">
        <v>730</v>
      </c>
      <c r="AA1524" t="s">
        <v>731</v>
      </c>
      <c r="AB1524" t="s">
        <v>732</v>
      </c>
      <c r="AU1524" t="s">
        <v>60</v>
      </c>
      <c r="AV1524" s="4">
        <v>38940.606145833333</v>
      </c>
      <c r="AW1524" t="s">
        <v>60</v>
      </c>
      <c r="AX1524" s="4">
        <v>38940.606145833333</v>
      </c>
      <c r="AY1524">
        <v>84358</v>
      </c>
      <c r="AZ1524">
        <v>1233559</v>
      </c>
    </row>
    <row r="1525" spans="1:52" x14ac:dyDescent="0.2">
      <c r="A1525" t="s">
        <v>939</v>
      </c>
      <c r="B1525" t="s">
        <v>720</v>
      </c>
      <c r="C1525" t="s">
        <v>827</v>
      </c>
      <c r="D1525" t="s">
        <v>828</v>
      </c>
      <c r="E1525" t="s">
        <v>850</v>
      </c>
      <c r="F1525" t="s">
        <v>850</v>
      </c>
      <c r="K1525" t="s">
        <v>1007</v>
      </c>
      <c r="L1525" t="s">
        <v>1007</v>
      </c>
      <c r="M1525">
        <v>30</v>
      </c>
      <c r="V1525" t="s">
        <v>728</v>
      </c>
      <c r="W1525" t="s">
        <v>729</v>
      </c>
      <c r="X1525" t="s">
        <v>730</v>
      </c>
      <c r="AA1525" t="s">
        <v>1073</v>
      </c>
      <c r="AB1525" t="s">
        <v>1074</v>
      </c>
      <c r="AU1525" t="s">
        <v>60</v>
      </c>
      <c r="AV1525" s="4">
        <v>38940.606145833333</v>
      </c>
      <c r="AW1525" t="s">
        <v>60</v>
      </c>
      <c r="AX1525" s="4">
        <v>38940.606145833333</v>
      </c>
      <c r="AY1525">
        <v>84384</v>
      </c>
      <c r="AZ1525">
        <v>1326889</v>
      </c>
    </row>
    <row r="1526" spans="1:52" x14ac:dyDescent="0.2">
      <c r="A1526" t="s">
        <v>939</v>
      </c>
      <c r="B1526" t="s">
        <v>720</v>
      </c>
      <c r="C1526" t="s">
        <v>827</v>
      </c>
      <c r="D1526" t="s">
        <v>828</v>
      </c>
      <c r="E1526" t="s">
        <v>850</v>
      </c>
      <c r="F1526" t="s">
        <v>850</v>
      </c>
      <c r="K1526" t="s">
        <v>972</v>
      </c>
      <c r="L1526" t="s">
        <v>972</v>
      </c>
      <c r="M1526">
        <v>31</v>
      </c>
      <c r="V1526" t="s">
        <v>728</v>
      </c>
      <c r="W1526" t="s">
        <v>729</v>
      </c>
      <c r="X1526" t="s">
        <v>730</v>
      </c>
      <c r="AA1526" t="s">
        <v>1077</v>
      </c>
      <c r="AB1526" t="s">
        <v>1078</v>
      </c>
      <c r="AU1526" t="s">
        <v>60</v>
      </c>
      <c r="AV1526" s="4">
        <v>38940.606145833333</v>
      </c>
      <c r="AW1526" t="s">
        <v>60</v>
      </c>
      <c r="AX1526" s="4">
        <v>38940.606145833333</v>
      </c>
      <c r="AY1526">
        <v>84504</v>
      </c>
      <c r="AZ1526">
        <v>1437775</v>
      </c>
    </row>
    <row r="1527" spans="1:52" x14ac:dyDescent="0.2">
      <c r="A1527" t="s">
        <v>939</v>
      </c>
      <c r="B1527" t="s">
        <v>720</v>
      </c>
      <c r="C1527" t="s">
        <v>827</v>
      </c>
      <c r="D1527" t="s">
        <v>828</v>
      </c>
      <c r="E1527" t="s">
        <v>850</v>
      </c>
      <c r="F1527" t="s">
        <v>850</v>
      </c>
      <c r="K1527" t="s">
        <v>941</v>
      </c>
      <c r="L1527" t="s">
        <v>941</v>
      </c>
      <c r="M1527">
        <v>30</v>
      </c>
      <c r="V1527" t="s">
        <v>728</v>
      </c>
      <c r="W1527" t="s">
        <v>729</v>
      </c>
      <c r="X1527" t="s">
        <v>730</v>
      </c>
      <c r="AA1527" t="s">
        <v>1079</v>
      </c>
      <c r="AB1527" t="s">
        <v>1080</v>
      </c>
      <c r="AU1527" t="s">
        <v>60</v>
      </c>
      <c r="AV1527" s="4">
        <v>38940.606145833333</v>
      </c>
      <c r="AW1527" t="s">
        <v>60</v>
      </c>
      <c r="AX1527" s="4">
        <v>38940.606145833333</v>
      </c>
      <c r="AY1527">
        <v>84516</v>
      </c>
      <c r="AZ1527">
        <v>1438369</v>
      </c>
    </row>
    <row r="1528" spans="1:52" x14ac:dyDescent="0.2">
      <c r="A1528" t="s">
        <v>939</v>
      </c>
      <c r="B1528" t="s">
        <v>720</v>
      </c>
      <c r="C1528" t="s">
        <v>827</v>
      </c>
      <c r="D1528" t="s">
        <v>828</v>
      </c>
      <c r="E1528" t="s">
        <v>850</v>
      </c>
      <c r="F1528" t="s">
        <v>850</v>
      </c>
      <c r="K1528" t="s">
        <v>964</v>
      </c>
      <c r="L1528" t="s">
        <v>964</v>
      </c>
      <c r="M1528">
        <v>30</v>
      </c>
      <c r="V1528" t="s">
        <v>787</v>
      </c>
      <c r="W1528" t="s">
        <v>788</v>
      </c>
      <c r="X1528" t="s">
        <v>789</v>
      </c>
      <c r="AA1528" t="s">
        <v>731</v>
      </c>
      <c r="AB1528" t="s">
        <v>732</v>
      </c>
      <c r="AU1528" t="s">
        <v>60</v>
      </c>
      <c r="AV1528" s="4">
        <v>38940.606145833333</v>
      </c>
      <c r="AW1528" t="s">
        <v>60</v>
      </c>
      <c r="AX1528" s="4">
        <v>38940.606145833333</v>
      </c>
      <c r="AY1528">
        <v>87011</v>
      </c>
      <c r="AZ1528">
        <v>1230037</v>
      </c>
    </row>
    <row r="1529" spans="1:52" x14ac:dyDescent="0.2">
      <c r="A1529" t="s">
        <v>939</v>
      </c>
      <c r="B1529" t="s">
        <v>720</v>
      </c>
      <c r="C1529" t="s">
        <v>827</v>
      </c>
      <c r="D1529" t="s">
        <v>828</v>
      </c>
      <c r="E1529" t="s">
        <v>850</v>
      </c>
      <c r="F1529" t="s">
        <v>850</v>
      </c>
      <c r="K1529" t="s">
        <v>1005</v>
      </c>
      <c r="L1529" t="s">
        <v>1005</v>
      </c>
      <c r="M1529">
        <v>31</v>
      </c>
      <c r="V1529" t="s">
        <v>728</v>
      </c>
      <c r="W1529" t="s">
        <v>729</v>
      </c>
      <c r="X1529" t="s">
        <v>730</v>
      </c>
      <c r="AA1529" t="s">
        <v>1081</v>
      </c>
      <c r="AB1529" t="s">
        <v>1082</v>
      </c>
      <c r="AU1529" t="s">
        <v>60</v>
      </c>
      <c r="AV1529" s="4">
        <v>38940.606145833333</v>
      </c>
      <c r="AW1529" t="s">
        <v>60</v>
      </c>
      <c r="AX1529" s="4">
        <v>38940.606145833333</v>
      </c>
      <c r="AY1529">
        <v>84897</v>
      </c>
      <c r="AZ1529">
        <v>1118749</v>
      </c>
    </row>
    <row r="1530" spans="1:52" x14ac:dyDescent="0.2">
      <c r="A1530" t="s">
        <v>939</v>
      </c>
      <c r="B1530" t="s">
        <v>720</v>
      </c>
      <c r="C1530" t="s">
        <v>827</v>
      </c>
      <c r="D1530" t="s">
        <v>828</v>
      </c>
      <c r="E1530" t="s">
        <v>850</v>
      </c>
      <c r="F1530" t="s">
        <v>850</v>
      </c>
      <c r="K1530" t="s">
        <v>961</v>
      </c>
      <c r="L1530" t="s">
        <v>961</v>
      </c>
      <c r="M1530">
        <v>30</v>
      </c>
      <c r="V1530" t="s">
        <v>728</v>
      </c>
      <c r="W1530" t="s">
        <v>729</v>
      </c>
      <c r="X1530" t="s">
        <v>730</v>
      </c>
      <c r="AA1530" t="s">
        <v>731</v>
      </c>
      <c r="AB1530" t="s">
        <v>732</v>
      </c>
      <c r="AU1530" t="s">
        <v>60</v>
      </c>
      <c r="AV1530" s="4">
        <v>38940.606145833333</v>
      </c>
      <c r="AW1530" t="s">
        <v>60</v>
      </c>
      <c r="AX1530" s="4">
        <v>38940.606145833333</v>
      </c>
      <c r="AY1530">
        <v>84908</v>
      </c>
      <c r="AZ1530">
        <v>1126435</v>
      </c>
    </row>
    <row r="1531" spans="1:52" x14ac:dyDescent="0.2">
      <c r="A1531" t="s">
        <v>939</v>
      </c>
      <c r="B1531" t="s">
        <v>720</v>
      </c>
      <c r="C1531" t="s">
        <v>827</v>
      </c>
      <c r="D1531" t="s">
        <v>828</v>
      </c>
      <c r="E1531" t="s">
        <v>850</v>
      </c>
      <c r="F1531" t="s">
        <v>850</v>
      </c>
      <c r="K1531" t="s">
        <v>978</v>
      </c>
      <c r="L1531" t="s">
        <v>978</v>
      </c>
      <c r="M1531">
        <v>30</v>
      </c>
      <c r="V1531" t="s">
        <v>728</v>
      </c>
      <c r="W1531" t="s">
        <v>729</v>
      </c>
      <c r="X1531" t="s">
        <v>730</v>
      </c>
      <c r="AA1531" t="s">
        <v>1083</v>
      </c>
      <c r="AB1531" t="s">
        <v>1084</v>
      </c>
      <c r="AU1531" t="s">
        <v>60</v>
      </c>
      <c r="AV1531" s="4">
        <v>38940.606145833333</v>
      </c>
      <c r="AW1531" t="s">
        <v>60</v>
      </c>
      <c r="AX1531" s="4">
        <v>38940.606145833333</v>
      </c>
      <c r="AY1531">
        <v>84947</v>
      </c>
      <c r="AZ1531">
        <v>1173565</v>
      </c>
    </row>
    <row r="1532" spans="1:52" x14ac:dyDescent="0.2">
      <c r="A1532" t="s">
        <v>939</v>
      </c>
      <c r="B1532" t="s">
        <v>720</v>
      </c>
      <c r="C1532" t="s">
        <v>827</v>
      </c>
      <c r="D1532" t="s">
        <v>828</v>
      </c>
      <c r="E1532" t="s">
        <v>850</v>
      </c>
      <c r="F1532" t="s">
        <v>850</v>
      </c>
      <c r="K1532" t="s">
        <v>950</v>
      </c>
      <c r="L1532" t="s">
        <v>950</v>
      </c>
      <c r="M1532">
        <v>30</v>
      </c>
      <c r="V1532" t="s">
        <v>728</v>
      </c>
      <c r="W1532" t="s">
        <v>729</v>
      </c>
      <c r="X1532" t="s">
        <v>730</v>
      </c>
      <c r="AA1532" t="s">
        <v>731</v>
      </c>
      <c r="AB1532" t="s">
        <v>732</v>
      </c>
      <c r="AU1532" t="s">
        <v>60</v>
      </c>
      <c r="AV1532" s="4">
        <v>38940.606145833333</v>
      </c>
      <c r="AW1532" t="s">
        <v>60</v>
      </c>
      <c r="AX1532" s="4">
        <v>38940.606145833333</v>
      </c>
      <c r="AY1532">
        <v>84993</v>
      </c>
      <c r="AZ1532">
        <v>1238191</v>
      </c>
    </row>
    <row r="1533" spans="1:52" x14ac:dyDescent="0.2">
      <c r="A1533" t="s">
        <v>939</v>
      </c>
      <c r="B1533" t="s">
        <v>720</v>
      </c>
      <c r="C1533" t="s">
        <v>827</v>
      </c>
      <c r="D1533" t="s">
        <v>828</v>
      </c>
      <c r="E1533" t="s">
        <v>850</v>
      </c>
      <c r="F1533" t="s">
        <v>850</v>
      </c>
      <c r="K1533" t="s">
        <v>1001</v>
      </c>
      <c r="L1533" t="s">
        <v>1001</v>
      </c>
      <c r="M1533">
        <v>30</v>
      </c>
      <c r="V1533" t="s">
        <v>728</v>
      </c>
      <c r="W1533" t="s">
        <v>729</v>
      </c>
      <c r="X1533" t="s">
        <v>730</v>
      </c>
      <c r="AA1533" t="s">
        <v>1085</v>
      </c>
      <c r="AB1533" t="s">
        <v>1086</v>
      </c>
      <c r="AU1533" t="s">
        <v>60</v>
      </c>
      <c r="AV1533" s="4">
        <v>38940.606145833333</v>
      </c>
      <c r="AW1533" t="s">
        <v>60</v>
      </c>
      <c r="AX1533" s="4">
        <v>38940.606145833333</v>
      </c>
      <c r="AY1533">
        <v>85160</v>
      </c>
      <c r="AZ1533">
        <v>1438147</v>
      </c>
    </row>
    <row r="1534" spans="1:52" x14ac:dyDescent="0.2">
      <c r="A1534" t="s">
        <v>939</v>
      </c>
      <c r="B1534" t="s">
        <v>720</v>
      </c>
      <c r="C1534" t="s">
        <v>827</v>
      </c>
      <c r="D1534" t="s">
        <v>828</v>
      </c>
      <c r="E1534" t="s">
        <v>850</v>
      </c>
      <c r="F1534" t="s">
        <v>850</v>
      </c>
      <c r="K1534" t="s">
        <v>973</v>
      </c>
      <c r="L1534" t="s">
        <v>973</v>
      </c>
      <c r="M1534">
        <v>30</v>
      </c>
      <c r="V1534" t="s">
        <v>728</v>
      </c>
      <c r="W1534" t="s">
        <v>729</v>
      </c>
      <c r="X1534" t="s">
        <v>730</v>
      </c>
      <c r="AA1534" t="s">
        <v>1059</v>
      </c>
      <c r="AB1534" t="s">
        <v>1060</v>
      </c>
      <c r="AU1534" t="s">
        <v>60</v>
      </c>
      <c r="AV1534" s="4">
        <v>38940.606145833333</v>
      </c>
      <c r="AW1534" t="s">
        <v>60</v>
      </c>
      <c r="AX1534" s="4">
        <v>38940.606145833333</v>
      </c>
      <c r="AY1534">
        <v>85161</v>
      </c>
      <c r="AZ1534">
        <v>1438195</v>
      </c>
    </row>
    <row r="1535" spans="1:52" x14ac:dyDescent="0.2">
      <c r="A1535" t="s">
        <v>939</v>
      </c>
      <c r="B1535" t="s">
        <v>720</v>
      </c>
      <c r="C1535" t="s">
        <v>827</v>
      </c>
      <c r="D1535" t="s">
        <v>828</v>
      </c>
      <c r="E1535" t="s">
        <v>850</v>
      </c>
      <c r="F1535" t="s">
        <v>850</v>
      </c>
      <c r="K1535" t="s">
        <v>1013</v>
      </c>
      <c r="L1535" t="s">
        <v>1013</v>
      </c>
      <c r="M1535">
        <v>31</v>
      </c>
      <c r="V1535" t="s">
        <v>728</v>
      </c>
      <c r="W1535" t="s">
        <v>729</v>
      </c>
      <c r="X1535" t="s">
        <v>730</v>
      </c>
      <c r="AA1535" t="s">
        <v>1087</v>
      </c>
      <c r="AB1535" t="s">
        <v>1088</v>
      </c>
      <c r="AU1535" t="s">
        <v>60</v>
      </c>
      <c r="AV1535" s="4">
        <v>38940.606145833333</v>
      </c>
      <c r="AW1535" t="s">
        <v>60</v>
      </c>
      <c r="AX1535" s="4">
        <v>38940.606145833333</v>
      </c>
      <c r="AY1535">
        <v>85170</v>
      </c>
      <c r="AZ1535">
        <v>1438399</v>
      </c>
    </row>
    <row r="1536" spans="1:52" x14ac:dyDescent="0.2">
      <c r="A1536" t="s">
        <v>939</v>
      </c>
      <c r="B1536" t="s">
        <v>720</v>
      </c>
      <c r="C1536" t="s">
        <v>827</v>
      </c>
      <c r="D1536" t="s">
        <v>828</v>
      </c>
      <c r="E1536" t="s">
        <v>850</v>
      </c>
      <c r="F1536" t="s">
        <v>850</v>
      </c>
      <c r="K1536" t="s">
        <v>997</v>
      </c>
      <c r="L1536" t="s">
        <v>997</v>
      </c>
      <c r="M1536">
        <v>20</v>
      </c>
      <c r="V1536" t="s">
        <v>728</v>
      </c>
      <c r="W1536" t="s">
        <v>729</v>
      </c>
      <c r="X1536" t="s">
        <v>730</v>
      </c>
      <c r="AA1536" t="s">
        <v>1077</v>
      </c>
      <c r="AB1536" t="s">
        <v>1078</v>
      </c>
      <c r="AU1536" t="s">
        <v>60</v>
      </c>
      <c r="AV1536" s="4">
        <v>38940.606145833333</v>
      </c>
      <c r="AW1536" t="s">
        <v>60</v>
      </c>
      <c r="AX1536" s="4">
        <v>38940.606145833333</v>
      </c>
      <c r="AY1536">
        <v>85545</v>
      </c>
      <c r="AZ1536">
        <v>1055035</v>
      </c>
    </row>
    <row r="1537" spans="1:52" x14ac:dyDescent="0.2">
      <c r="A1537" t="s">
        <v>939</v>
      </c>
      <c r="B1537" t="s">
        <v>720</v>
      </c>
      <c r="C1537" t="s">
        <v>827</v>
      </c>
      <c r="D1537" t="s">
        <v>828</v>
      </c>
      <c r="E1537" t="s">
        <v>850</v>
      </c>
      <c r="F1537" t="s">
        <v>850</v>
      </c>
      <c r="K1537" t="s">
        <v>968</v>
      </c>
      <c r="L1537" t="s">
        <v>968</v>
      </c>
      <c r="M1537">
        <v>30</v>
      </c>
      <c r="V1537" t="s">
        <v>728</v>
      </c>
      <c r="W1537" t="s">
        <v>729</v>
      </c>
      <c r="X1537" t="s">
        <v>730</v>
      </c>
      <c r="AA1537" t="s">
        <v>731</v>
      </c>
      <c r="AB1537" t="s">
        <v>732</v>
      </c>
      <c r="AU1537" t="s">
        <v>60</v>
      </c>
      <c r="AV1537" s="4">
        <v>38940.606145833333</v>
      </c>
      <c r="AW1537" t="s">
        <v>60</v>
      </c>
      <c r="AX1537" s="4">
        <v>38940.606145833333</v>
      </c>
      <c r="AY1537">
        <v>85660</v>
      </c>
      <c r="AZ1537">
        <v>1244389</v>
      </c>
    </row>
    <row r="1538" spans="1:52" x14ac:dyDescent="0.2">
      <c r="A1538" t="s">
        <v>939</v>
      </c>
      <c r="B1538" t="s">
        <v>720</v>
      </c>
      <c r="C1538" t="s">
        <v>827</v>
      </c>
      <c r="D1538" t="s">
        <v>828</v>
      </c>
      <c r="E1538" t="s">
        <v>850</v>
      </c>
      <c r="F1538" t="s">
        <v>850</v>
      </c>
      <c r="K1538" t="s">
        <v>1011</v>
      </c>
      <c r="L1538" t="s">
        <v>1011</v>
      </c>
      <c r="M1538">
        <v>25</v>
      </c>
      <c r="V1538" t="s">
        <v>728</v>
      </c>
      <c r="W1538" t="s">
        <v>729</v>
      </c>
      <c r="X1538" t="s">
        <v>730</v>
      </c>
      <c r="AA1538" t="s">
        <v>1089</v>
      </c>
      <c r="AB1538" t="s">
        <v>1090</v>
      </c>
      <c r="AU1538" t="s">
        <v>60</v>
      </c>
      <c r="AV1538" s="4">
        <v>38940.606145833333</v>
      </c>
      <c r="AW1538" t="s">
        <v>60</v>
      </c>
      <c r="AX1538" s="4">
        <v>38940.606145833333</v>
      </c>
      <c r="AY1538">
        <v>85661</v>
      </c>
      <c r="AZ1538">
        <v>1254763</v>
      </c>
    </row>
    <row r="1539" spans="1:52" x14ac:dyDescent="0.2">
      <c r="A1539" t="s">
        <v>939</v>
      </c>
      <c r="B1539" t="s">
        <v>720</v>
      </c>
      <c r="C1539" t="s">
        <v>827</v>
      </c>
      <c r="D1539" t="s">
        <v>828</v>
      </c>
      <c r="E1539" t="s">
        <v>850</v>
      </c>
      <c r="F1539" t="s">
        <v>850</v>
      </c>
      <c r="K1539" t="s">
        <v>946</v>
      </c>
      <c r="L1539" t="s">
        <v>946</v>
      </c>
      <c r="M1539">
        <v>30</v>
      </c>
      <c r="V1539" t="s">
        <v>728</v>
      </c>
      <c r="W1539" t="s">
        <v>729</v>
      </c>
      <c r="X1539" t="s">
        <v>730</v>
      </c>
      <c r="AA1539" t="s">
        <v>731</v>
      </c>
      <c r="AB1539" t="s">
        <v>732</v>
      </c>
      <c r="AU1539" t="s">
        <v>60</v>
      </c>
      <c r="AV1539" s="4">
        <v>38940.606145833333</v>
      </c>
      <c r="AW1539" t="s">
        <v>60</v>
      </c>
      <c r="AX1539" s="4">
        <v>38940.606145833333</v>
      </c>
      <c r="AY1539">
        <v>85701</v>
      </c>
      <c r="AZ1539">
        <v>1333567</v>
      </c>
    </row>
    <row r="1540" spans="1:52" x14ac:dyDescent="0.2">
      <c r="A1540" t="s">
        <v>939</v>
      </c>
      <c r="B1540" t="s">
        <v>720</v>
      </c>
      <c r="C1540" t="s">
        <v>827</v>
      </c>
      <c r="D1540" t="s">
        <v>828</v>
      </c>
      <c r="E1540" t="s">
        <v>850</v>
      </c>
      <c r="F1540" t="s">
        <v>850</v>
      </c>
      <c r="K1540" t="s">
        <v>999</v>
      </c>
      <c r="L1540" t="s">
        <v>999</v>
      </c>
      <c r="M1540">
        <v>31</v>
      </c>
      <c r="V1540" t="s">
        <v>728</v>
      </c>
      <c r="W1540" t="s">
        <v>729</v>
      </c>
      <c r="X1540" t="s">
        <v>730</v>
      </c>
      <c r="AA1540" t="s">
        <v>1067</v>
      </c>
      <c r="AB1540" t="s">
        <v>1068</v>
      </c>
      <c r="AU1540" t="s">
        <v>60</v>
      </c>
      <c r="AV1540" s="4">
        <v>38940.606145833333</v>
      </c>
      <c r="AW1540" t="s">
        <v>60</v>
      </c>
      <c r="AX1540" s="4">
        <v>38940.606145833333</v>
      </c>
      <c r="AY1540">
        <v>85826</v>
      </c>
      <c r="AZ1540">
        <v>1437781</v>
      </c>
    </row>
    <row r="1541" spans="1:52" x14ac:dyDescent="0.2">
      <c r="A1541" t="s">
        <v>939</v>
      </c>
      <c r="B1541" t="s">
        <v>720</v>
      </c>
      <c r="C1541" t="s">
        <v>827</v>
      </c>
      <c r="D1541" t="s">
        <v>828</v>
      </c>
      <c r="E1541" t="s">
        <v>850</v>
      </c>
      <c r="F1541" t="s">
        <v>850</v>
      </c>
      <c r="K1541" t="s">
        <v>989</v>
      </c>
      <c r="L1541" t="s">
        <v>989</v>
      </c>
      <c r="M1541">
        <v>36</v>
      </c>
      <c r="V1541" t="s">
        <v>728</v>
      </c>
      <c r="W1541" t="s">
        <v>729</v>
      </c>
      <c r="X1541" t="s">
        <v>730</v>
      </c>
      <c r="AA1541" t="s">
        <v>1091</v>
      </c>
      <c r="AB1541" t="s">
        <v>1092</v>
      </c>
      <c r="AU1541" t="s">
        <v>60</v>
      </c>
      <c r="AV1541" s="4">
        <v>38940.606145833333</v>
      </c>
      <c r="AW1541" t="s">
        <v>60</v>
      </c>
      <c r="AX1541" s="4">
        <v>38940.606145833333</v>
      </c>
      <c r="AY1541">
        <v>85829</v>
      </c>
      <c r="AZ1541">
        <v>1437787</v>
      </c>
    </row>
    <row r="1542" spans="1:52" x14ac:dyDescent="0.2">
      <c r="A1542" t="s">
        <v>939</v>
      </c>
      <c r="B1542" t="s">
        <v>720</v>
      </c>
      <c r="C1542" t="s">
        <v>827</v>
      </c>
      <c r="D1542" t="s">
        <v>828</v>
      </c>
      <c r="E1542" t="s">
        <v>850</v>
      </c>
      <c r="F1542" t="s">
        <v>850</v>
      </c>
      <c r="K1542" t="s">
        <v>1002</v>
      </c>
      <c r="L1542" t="s">
        <v>1002</v>
      </c>
      <c r="M1542">
        <v>30</v>
      </c>
      <c r="V1542" t="s">
        <v>728</v>
      </c>
      <c r="W1542" t="s">
        <v>729</v>
      </c>
      <c r="X1542" t="s">
        <v>730</v>
      </c>
      <c r="AA1542" t="s">
        <v>1075</v>
      </c>
      <c r="AB1542" t="s">
        <v>1076</v>
      </c>
      <c r="AU1542" t="s">
        <v>60</v>
      </c>
      <c r="AV1542" s="4">
        <v>38940.606145833333</v>
      </c>
      <c r="AW1542" t="s">
        <v>60</v>
      </c>
      <c r="AX1542" s="4">
        <v>38940.606145833333</v>
      </c>
      <c r="AY1542">
        <v>85844</v>
      </c>
      <c r="AZ1542">
        <v>1438639</v>
      </c>
    </row>
    <row r="1543" spans="1:52" x14ac:dyDescent="0.2">
      <c r="A1543" t="s">
        <v>939</v>
      </c>
      <c r="B1543" t="s">
        <v>720</v>
      </c>
      <c r="C1543" t="s">
        <v>827</v>
      </c>
      <c r="D1543" t="s">
        <v>828</v>
      </c>
      <c r="E1543" t="s">
        <v>850</v>
      </c>
      <c r="F1543" t="s">
        <v>850</v>
      </c>
      <c r="K1543" t="s">
        <v>986</v>
      </c>
      <c r="L1543" t="s">
        <v>986</v>
      </c>
      <c r="M1543">
        <v>30</v>
      </c>
      <c r="V1543" t="s">
        <v>728</v>
      </c>
      <c r="W1543" t="s">
        <v>729</v>
      </c>
      <c r="X1543" t="s">
        <v>730</v>
      </c>
      <c r="AA1543" t="s">
        <v>1087</v>
      </c>
      <c r="AB1543" t="s">
        <v>1088</v>
      </c>
      <c r="AU1543" t="s">
        <v>60</v>
      </c>
      <c r="AV1543" s="4">
        <v>38940.606145833333</v>
      </c>
      <c r="AW1543" t="s">
        <v>60</v>
      </c>
      <c r="AX1543" s="4">
        <v>38940.606145833333</v>
      </c>
      <c r="AY1543">
        <v>86262</v>
      </c>
      <c r="AZ1543">
        <v>1013053</v>
      </c>
    </row>
    <row r="1544" spans="1:52" x14ac:dyDescent="0.2">
      <c r="A1544" t="s">
        <v>939</v>
      </c>
      <c r="B1544" t="s">
        <v>720</v>
      </c>
      <c r="C1544" t="s">
        <v>827</v>
      </c>
      <c r="D1544" t="s">
        <v>828</v>
      </c>
      <c r="E1544" t="s">
        <v>850</v>
      </c>
      <c r="F1544" t="s">
        <v>850</v>
      </c>
      <c r="K1544" t="s">
        <v>952</v>
      </c>
      <c r="L1544" t="s">
        <v>952</v>
      </c>
      <c r="M1544">
        <v>30</v>
      </c>
      <c r="V1544" t="s">
        <v>728</v>
      </c>
      <c r="W1544" t="s">
        <v>729</v>
      </c>
      <c r="X1544" t="s">
        <v>730</v>
      </c>
      <c r="AA1544" t="s">
        <v>731</v>
      </c>
      <c r="AB1544" t="s">
        <v>732</v>
      </c>
      <c r="AU1544" t="s">
        <v>60</v>
      </c>
      <c r="AV1544" s="4">
        <v>38940.606145833333</v>
      </c>
      <c r="AW1544" t="s">
        <v>60</v>
      </c>
      <c r="AX1544" s="4">
        <v>38940.606145833333</v>
      </c>
      <c r="AY1544">
        <v>86269</v>
      </c>
      <c r="AZ1544">
        <v>1025077</v>
      </c>
    </row>
    <row r="1545" spans="1:52" x14ac:dyDescent="0.2">
      <c r="A1545" t="s">
        <v>939</v>
      </c>
      <c r="B1545" t="s">
        <v>720</v>
      </c>
      <c r="C1545" t="s">
        <v>827</v>
      </c>
      <c r="D1545" t="s">
        <v>828</v>
      </c>
      <c r="E1545" t="s">
        <v>850</v>
      </c>
      <c r="F1545" t="s">
        <v>850</v>
      </c>
      <c r="K1545" t="s">
        <v>1004</v>
      </c>
      <c r="L1545" t="s">
        <v>1004</v>
      </c>
      <c r="M1545">
        <v>30</v>
      </c>
      <c r="V1545" t="s">
        <v>728</v>
      </c>
      <c r="W1545" t="s">
        <v>729</v>
      </c>
      <c r="X1545" t="s">
        <v>730</v>
      </c>
      <c r="AA1545" t="s">
        <v>731</v>
      </c>
      <c r="AB1545" t="s">
        <v>732</v>
      </c>
      <c r="AU1545" t="s">
        <v>60</v>
      </c>
      <c r="AV1545" s="4">
        <v>38940.606145833333</v>
      </c>
      <c r="AW1545" t="s">
        <v>60</v>
      </c>
      <c r="AX1545" s="4">
        <v>38940.606145833333</v>
      </c>
      <c r="AY1545">
        <v>86286</v>
      </c>
      <c r="AZ1545">
        <v>1062637</v>
      </c>
    </row>
    <row r="1546" spans="1:52" x14ac:dyDescent="0.2">
      <c r="A1546" t="s">
        <v>939</v>
      </c>
      <c r="B1546" t="s">
        <v>720</v>
      </c>
      <c r="C1546" t="s">
        <v>827</v>
      </c>
      <c r="D1546" t="s">
        <v>828</v>
      </c>
      <c r="E1546" t="s">
        <v>850</v>
      </c>
      <c r="F1546" t="s">
        <v>850</v>
      </c>
      <c r="K1546" t="s">
        <v>962</v>
      </c>
      <c r="L1546" t="s">
        <v>962</v>
      </c>
      <c r="M1546">
        <v>30</v>
      </c>
      <c r="V1546" t="s">
        <v>728</v>
      </c>
      <c r="W1546" t="s">
        <v>729</v>
      </c>
      <c r="X1546" t="s">
        <v>730</v>
      </c>
      <c r="AA1546" t="s">
        <v>731</v>
      </c>
      <c r="AB1546" t="s">
        <v>732</v>
      </c>
      <c r="AU1546" t="s">
        <v>60</v>
      </c>
      <c r="AV1546" s="4">
        <v>38940.606145833333</v>
      </c>
      <c r="AW1546" t="s">
        <v>60</v>
      </c>
      <c r="AX1546" s="4">
        <v>38940.606145833333</v>
      </c>
      <c r="AY1546">
        <v>86323</v>
      </c>
      <c r="AZ1546">
        <v>1135807</v>
      </c>
    </row>
    <row r="1547" spans="1:52" x14ac:dyDescent="0.2">
      <c r="A1547" t="s">
        <v>939</v>
      </c>
      <c r="B1547" t="s">
        <v>720</v>
      </c>
      <c r="C1547" t="s">
        <v>827</v>
      </c>
      <c r="D1547" t="s">
        <v>828</v>
      </c>
      <c r="E1547" t="s">
        <v>850</v>
      </c>
      <c r="F1547" t="s">
        <v>850</v>
      </c>
      <c r="K1547" t="s">
        <v>944</v>
      </c>
      <c r="L1547" t="s">
        <v>944</v>
      </c>
      <c r="M1547">
        <v>30</v>
      </c>
      <c r="V1547" t="s">
        <v>728</v>
      </c>
      <c r="W1547" t="s">
        <v>729</v>
      </c>
      <c r="X1547" t="s">
        <v>730</v>
      </c>
      <c r="AA1547" t="s">
        <v>731</v>
      </c>
      <c r="AB1547" t="s">
        <v>732</v>
      </c>
      <c r="AU1547" t="s">
        <v>60</v>
      </c>
      <c r="AV1547" s="4">
        <v>38940.606145833333</v>
      </c>
      <c r="AW1547" t="s">
        <v>60</v>
      </c>
      <c r="AX1547" s="4">
        <v>38940.606145833333</v>
      </c>
      <c r="AY1547">
        <v>86330</v>
      </c>
      <c r="AZ1547">
        <v>1141729</v>
      </c>
    </row>
    <row r="1548" spans="1:52" x14ac:dyDescent="0.2">
      <c r="A1548" t="s">
        <v>939</v>
      </c>
      <c r="B1548" t="s">
        <v>720</v>
      </c>
      <c r="C1548" t="s">
        <v>827</v>
      </c>
      <c r="D1548" t="s">
        <v>828</v>
      </c>
      <c r="E1548" t="s">
        <v>850</v>
      </c>
      <c r="F1548" t="s">
        <v>850</v>
      </c>
      <c r="K1548" t="s">
        <v>945</v>
      </c>
      <c r="L1548" t="s">
        <v>945</v>
      </c>
      <c r="M1548">
        <v>30</v>
      </c>
      <c r="V1548" t="s">
        <v>728</v>
      </c>
      <c r="W1548" t="s">
        <v>729</v>
      </c>
      <c r="X1548" t="s">
        <v>730</v>
      </c>
      <c r="AA1548" t="s">
        <v>731</v>
      </c>
      <c r="AB1548" t="s">
        <v>732</v>
      </c>
      <c r="AU1548" t="s">
        <v>60</v>
      </c>
      <c r="AV1548" s="4">
        <v>38940.606145833333</v>
      </c>
      <c r="AW1548" t="s">
        <v>60</v>
      </c>
      <c r="AX1548" s="4">
        <v>38940.606145833333</v>
      </c>
      <c r="AY1548">
        <v>86429</v>
      </c>
      <c r="AZ1548">
        <v>1311349</v>
      </c>
    </row>
    <row r="1549" spans="1:52" x14ac:dyDescent="0.2">
      <c r="A1549" t="s">
        <v>939</v>
      </c>
      <c r="B1549" t="s">
        <v>720</v>
      </c>
      <c r="C1549" t="s">
        <v>827</v>
      </c>
      <c r="D1549" t="s">
        <v>828</v>
      </c>
      <c r="E1549" t="s">
        <v>850</v>
      </c>
      <c r="F1549" t="s">
        <v>850</v>
      </c>
      <c r="K1549" t="s">
        <v>974</v>
      </c>
      <c r="L1549" t="s">
        <v>974</v>
      </c>
      <c r="M1549">
        <v>30</v>
      </c>
      <c r="V1549" t="s">
        <v>728</v>
      </c>
      <c r="W1549" t="s">
        <v>729</v>
      </c>
      <c r="X1549" t="s">
        <v>730</v>
      </c>
      <c r="AA1549" t="s">
        <v>1069</v>
      </c>
      <c r="AB1549" t="s">
        <v>1070</v>
      </c>
      <c r="AU1549" t="s">
        <v>60</v>
      </c>
      <c r="AV1549" s="4">
        <v>38940.606145833333</v>
      </c>
      <c r="AW1549" t="s">
        <v>60</v>
      </c>
      <c r="AX1549" s="4">
        <v>38940.606145833333</v>
      </c>
      <c r="AY1549">
        <v>86565</v>
      </c>
      <c r="AZ1549">
        <v>1438231</v>
      </c>
    </row>
    <row r="1550" spans="1:52" x14ac:dyDescent="0.2">
      <c r="A1550" t="s">
        <v>939</v>
      </c>
      <c r="B1550" t="s">
        <v>720</v>
      </c>
      <c r="C1550" t="s">
        <v>827</v>
      </c>
      <c r="D1550" t="s">
        <v>828</v>
      </c>
      <c r="E1550" t="s">
        <v>850</v>
      </c>
      <c r="F1550" t="s">
        <v>850</v>
      </c>
      <c r="K1550" t="s">
        <v>975</v>
      </c>
      <c r="L1550" t="s">
        <v>975</v>
      </c>
      <c r="M1550">
        <v>33</v>
      </c>
      <c r="V1550" t="s">
        <v>728</v>
      </c>
      <c r="W1550" t="s">
        <v>729</v>
      </c>
      <c r="X1550" t="s">
        <v>730</v>
      </c>
      <c r="AA1550" t="s">
        <v>1065</v>
      </c>
      <c r="AB1550" t="s">
        <v>1066</v>
      </c>
      <c r="AU1550" t="s">
        <v>60</v>
      </c>
      <c r="AV1550" s="4">
        <v>38940.606145833333</v>
      </c>
      <c r="AW1550" t="s">
        <v>60</v>
      </c>
      <c r="AX1550" s="4">
        <v>38940.606145833333</v>
      </c>
      <c r="AY1550">
        <v>86566</v>
      </c>
      <c r="AZ1550">
        <v>1438267</v>
      </c>
    </row>
    <row r="1551" spans="1:52" x14ac:dyDescent="0.2">
      <c r="A1551" t="s">
        <v>939</v>
      </c>
      <c r="B1551" t="s">
        <v>720</v>
      </c>
      <c r="C1551" t="s">
        <v>827</v>
      </c>
      <c r="D1551" t="s">
        <v>828</v>
      </c>
      <c r="E1551" t="s">
        <v>850</v>
      </c>
      <c r="F1551" t="s">
        <v>850</v>
      </c>
      <c r="K1551" t="s">
        <v>996</v>
      </c>
      <c r="L1551" t="s">
        <v>996</v>
      </c>
      <c r="M1551">
        <v>31</v>
      </c>
      <c r="V1551" t="s">
        <v>728</v>
      </c>
      <c r="W1551" t="s">
        <v>729</v>
      </c>
      <c r="X1551" t="s">
        <v>730</v>
      </c>
      <c r="AA1551" t="s">
        <v>1089</v>
      </c>
      <c r="AB1551" t="s">
        <v>1090</v>
      </c>
      <c r="AU1551" t="s">
        <v>60</v>
      </c>
      <c r="AV1551" s="4">
        <v>38940.606145833333</v>
      </c>
      <c r="AW1551" t="s">
        <v>60</v>
      </c>
      <c r="AX1551" s="4">
        <v>38940.606145833333</v>
      </c>
      <c r="AY1551">
        <v>86568</v>
      </c>
      <c r="AZ1551">
        <v>1438285</v>
      </c>
    </row>
    <row r="1552" spans="1:52" x14ac:dyDescent="0.2">
      <c r="A1552" t="s">
        <v>939</v>
      </c>
      <c r="B1552" t="s">
        <v>720</v>
      </c>
      <c r="C1552" t="s">
        <v>827</v>
      </c>
      <c r="D1552" t="s">
        <v>828</v>
      </c>
      <c r="E1552" t="s">
        <v>850</v>
      </c>
      <c r="F1552" t="s">
        <v>850</v>
      </c>
      <c r="K1552" t="s">
        <v>958</v>
      </c>
      <c r="L1552" t="s">
        <v>958</v>
      </c>
      <c r="M1552">
        <v>30</v>
      </c>
      <c r="V1552" t="s">
        <v>728</v>
      </c>
      <c r="W1552" t="s">
        <v>729</v>
      </c>
      <c r="X1552" t="s">
        <v>730</v>
      </c>
      <c r="AA1552" t="s">
        <v>731</v>
      </c>
      <c r="AB1552" t="s">
        <v>732</v>
      </c>
      <c r="AU1552" t="s">
        <v>60</v>
      </c>
      <c r="AV1552" s="4">
        <v>38940.606145833333</v>
      </c>
      <c r="AW1552" t="s">
        <v>60</v>
      </c>
      <c r="AX1552" s="4">
        <v>38940.606145833333</v>
      </c>
      <c r="AY1552">
        <v>86930</v>
      </c>
      <c r="AZ1552">
        <v>1047097</v>
      </c>
    </row>
    <row r="1553" spans="1:52" x14ac:dyDescent="0.2">
      <c r="A1553" t="s">
        <v>939</v>
      </c>
      <c r="B1553" t="s">
        <v>720</v>
      </c>
      <c r="C1553" t="s">
        <v>827</v>
      </c>
      <c r="D1553" t="s">
        <v>828</v>
      </c>
      <c r="E1553" t="s">
        <v>850</v>
      </c>
      <c r="F1553" t="s">
        <v>850</v>
      </c>
      <c r="K1553" t="s">
        <v>969</v>
      </c>
      <c r="L1553" t="s">
        <v>969</v>
      </c>
      <c r="M1553">
        <v>30</v>
      </c>
      <c r="V1553" t="s">
        <v>728</v>
      </c>
      <c r="W1553" t="s">
        <v>729</v>
      </c>
      <c r="X1553" t="s">
        <v>730</v>
      </c>
      <c r="AA1553" t="s">
        <v>731</v>
      </c>
      <c r="AB1553" t="s">
        <v>732</v>
      </c>
      <c r="AU1553" t="s">
        <v>60</v>
      </c>
      <c r="AV1553" s="4">
        <v>38940.606145833333</v>
      </c>
      <c r="AW1553" t="s">
        <v>60</v>
      </c>
      <c r="AX1553" s="4">
        <v>38940.606145833333</v>
      </c>
      <c r="AY1553">
        <v>86965</v>
      </c>
      <c r="AZ1553">
        <v>1136377</v>
      </c>
    </row>
    <row r="1554" spans="1:52" x14ac:dyDescent="0.2">
      <c r="A1554" t="s">
        <v>939</v>
      </c>
      <c r="B1554" t="s">
        <v>720</v>
      </c>
      <c r="C1554" t="s">
        <v>827</v>
      </c>
      <c r="D1554" t="s">
        <v>828</v>
      </c>
      <c r="E1554" t="s">
        <v>850</v>
      </c>
      <c r="F1554" t="s">
        <v>850</v>
      </c>
      <c r="K1554" t="s">
        <v>992</v>
      </c>
      <c r="L1554" t="s">
        <v>992</v>
      </c>
      <c r="M1554">
        <v>31</v>
      </c>
      <c r="V1554" t="s">
        <v>728</v>
      </c>
      <c r="W1554" t="s">
        <v>729</v>
      </c>
      <c r="X1554" t="s">
        <v>730</v>
      </c>
      <c r="AA1554" t="s">
        <v>1093</v>
      </c>
      <c r="AB1554" t="s">
        <v>1094</v>
      </c>
      <c r="AU1554" t="s">
        <v>60</v>
      </c>
      <c r="AV1554" s="4">
        <v>38940.606145833333</v>
      </c>
      <c r="AW1554" t="s">
        <v>60</v>
      </c>
      <c r="AX1554" s="4">
        <v>38940.606145833333</v>
      </c>
      <c r="AY1554">
        <v>86970</v>
      </c>
      <c r="AZ1554">
        <v>1139515</v>
      </c>
    </row>
    <row r="1555" spans="1:52" x14ac:dyDescent="0.2">
      <c r="A1555" t="s">
        <v>939</v>
      </c>
      <c r="B1555" t="s">
        <v>720</v>
      </c>
      <c r="C1555" t="s">
        <v>827</v>
      </c>
      <c r="D1555" t="s">
        <v>828</v>
      </c>
      <c r="E1555" t="s">
        <v>850</v>
      </c>
      <c r="F1555" t="s">
        <v>850</v>
      </c>
      <c r="K1555" t="s">
        <v>949</v>
      </c>
      <c r="L1555" t="s">
        <v>949</v>
      </c>
      <c r="M1555">
        <v>30</v>
      </c>
      <c r="V1555" t="s">
        <v>728</v>
      </c>
      <c r="W1555" t="s">
        <v>729</v>
      </c>
      <c r="X1555" t="s">
        <v>730</v>
      </c>
      <c r="AA1555" t="s">
        <v>731</v>
      </c>
      <c r="AB1555" t="s">
        <v>732</v>
      </c>
      <c r="AU1555" t="s">
        <v>60</v>
      </c>
      <c r="AV1555" s="4">
        <v>38940.606145833333</v>
      </c>
      <c r="AW1555" t="s">
        <v>60</v>
      </c>
      <c r="AX1555" s="4">
        <v>38940.606145833333</v>
      </c>
      <c r="AY1555">
        <v>86986</v>
      </c>
      <c r="AZ1555">
        <v>1170019</v>
      </c>
    </row>
    <row r="1556" spans="1:52" x14ac:dyDescent="0.2">
      <c r="A1556" t="s">
        <v>939</v>
      </c>
      <c r="B1556" t="s">
        <v>720</v>
      </c>
      <c r="C1556" t="s">
        <v>827</v>
      </c>
      <c r="D1556" t="s">
        <v>828</v>
      </c>
      <c r="E1556" t="s">
        <v>850</v>
      </c>
      <c r="F1556" t="s">
        <v>850</v>
      </c>
      <c r="K1556" t="s">
        <v>951</v>
      </c>
      <c r="L1556" t="s">
        <v>951</v>
      </c>
      <c r="M1556">
        <v>30</v>
      </c>
      <c r="V1556" t="s">
        <v>728</v>
      </c>
      <c r="W1556" t="s">
        <v>729</v>
      </c>
      <c r="X1556" t="s">
        <v>730</v>
      </c>
      <c r="AA1556" t="s">
        <v>731</v>
      </c>
      <c r="AB1556" t="s">
        <v>732</v>
      </c>
      <c r="AU1556" t="s">
        <v>60</v>
      </c>
      <c r="AV1556" s="4">
        <v>38940.606145833333</v>
      </c>
      <c r="AW1556" t="s">
        <v>60</v>
      </c>
      <c r="AX1556" s="4">
        <v>38940.606145833333</v>
      </c>
      <c r="AY1556">
        <v>87037</v>
      </c>
      <c r="AZ1556">
        <v>1240693</v>
      </c>
    </row>
    <row r="1557" spans="1:52" x14ac:dyDescent="0.2">
      <c r="A1557" t="s">
        <v>939</v>
      </c>
      <c r="B1557" t="s">
        <v>720</v>
      </c>
      <c r="C1557" t="s">
        <v>827</v>
      </c>
      <c r="D1557" t="s">
        <v>828</v>
      </c>
      <c r="E1557" t="s">
        <v>850</v>
      </c>
      <c r="F1557" t="s">
        <v>850</v>
      </c>
      <c r="K1557" t="s">
        <v>1006</v>
      </c>
      <c r="L1557" t="s">
        <v>1006</v>
      </c>
      <c r="M1557">
        <v>30</v>
      </c>
      <c r="V1557" t="s">
        <v>728</v>
      </c>
      <c r="W1557" t="s">
        <v>729</v>
      </c>
      <c r="X1557" t="s">
        <v>730</v>
      </c>
      <c r="AA1557" t="s">
        <v>1095</v>
      </c>
      <c r="AB1557" t="s">
        <v>1096</v>
      </c>
      <c r="AU1557" t="s">
        <v>60</v>
      </c>
      <c r="AV1557" s="4">
        <v>38940.606145833333</v>
      </c>
      <c r="AW1557" t="s">
        <v>60</v>
      </c>
      <c r="AX1557" s="4">
        <v>38940.606145833333</v>
      </c>
      <c r="AY1557">
        <v>87039</v>
      </c>
      <c r="AZ1557">
        <v>1244953</v>
      </c>
    </row>
    <row r="1558" spans="1:52" x14ac:dyDescent="0.2">
      <c r="A1558" t="s">
        <v>939</v>
      </c>
      <c r="B1558" t="s">
        <v>720</v>
      </c>
      <c r="C1558" t="s">
        <v>827</v>
      </c>
      <c r="D1558" t="s">
        <v>828</v>
      </c>
      <c r="E1558" t="s">
        <v>850</v>
      </c>
      <c r="F1558" t="s">
        <v>850</v>
      </c>
      <c r="K1558" t="s">
        <v>965</v>
      </c>
      <c r="L1558" t="s">
        <v>965</v>
      </c>
      <c r="M1558">
        <v>30</v>
      </c>
      <c r="V1558" t="s">
        <v>728</v>
      </c>
      <c r="W1558" t="s">
        <v>729</v>
      </c>
      <c r="X1558" t="s">
        <v>730</v>
      </c>
      <c r="AA1558" t="s">
        <v>731</v>
      </c>
      <c r="AB1558" t="s">
        <v>732</v>
      </c>
      <c r="AU1558" t="s">
        <v>60</v>
      </c>
      <c r="AV1558" s="4">
        <v>38940.606145833333</v>
      </c>
      <c r="AW1558" t="s">
        <v>60</v>
      </c>
      <c r="AX1558" s="4">
        <v>38940.606145833333</v>
      </c>
      <c r="AY1558">
        <v>87051</v>
      </c>
      <c r="AZ1558">
        <v>1277761</v>
      </c>
    </row>
    <row r="1559" spans="1:52" x14ac:dyDescent="0.2">
      <c r="A1559" t="s">
        <v>939</v>
      </c>
      <c r="B1559" t="s">
        <v>720</v>
      </c>
      <c r="C1559" t="s">
        <v>827</v>
      </c>
      <c r="D1559" t="s">
        <v>828</v>
      </c>
      <c r="E1559" t="s">
        <v>850</v>
      </c>
      <c r="F1559" t="s">
        <v>850</v>
      </c>
      <c r="K1559" t="s">
        <v>957</v>
      </c>
      <c r="L1559" t="s">
        <v>957</v>
      </c>
      <c r="M1559">
        <v>30</v>
      </c>
      <c r="V1559" t="s">
        <v>728</v>
      </c>
      <c r="W1559" t="s">
        <v>729</v>
      </c>
      <c r="X1559" t="s">
        <v>730</v>
      </c>
      <c r="AA1559" t="s">
        <v>731</v>
      </c>
      <c r="AB1559" t="s">
        <v>732</v>
      </c>
      <c r="AU1559" t="s">
        <v>60</v>
      </c>
      <c r="AV1559" s="4">
        <v>38940.606145833333</v>
      </c>
      <c r="AW1559" t="s">
        <v>60</v>
      </c>
      <c r="AX1559" s="4">
        <v>38940.606145833333</v>
      </c>
      <c r="AY1559">
        <v>87055</v>
      </c>
      <c r="AZ1559">
        <v>1280947</v>
      </c>
    </row>
    <row r="1560" spans="1:52" x14ac:dyDescent="0.2">
      <c r="A1560" t="s">
        <v>939</v>
      </c>
      <c r="B1560" t="s">
        <v>720</v>
      </c>
      <c r="C1560" t="s">
        <v>827</v>
      </c>
      <c r="D1560" t="s">
        <v>828</v>
      </c>
      <c r="E1560" t="s">
        <v>850</v>
      </c>
      <c r="F1560" t="s">
        <v>850</v>
      </c>
      <c r="K1560" t="s">
        <v>943</v>
      </c>
      <c r="L1560" t="s">
        <v>943</v>
      </c>
      <c r="M1560">
        <v>30</v>
      </c>
      <c r="V1560" t="s">
        <v>728</v>
      </c>
      <c r="W1560" t="s">
        <v>729</v>
      </c>
      <c r="X1560" t="s">
        <v>730</v>
      </c>
      <c r="AA1560" t="s">
        <v>731</v>
      </c>
      <c r="AB1560" t="s">
        <v>732</v>
      </c>
      <c r="AU1560" t="s">
        <v>60</v>
      </c>
      <c r="AV1560" s="4">
        <v>38940.606145833333</v>
      </c>
      <c r="AW1560" t="s">
        <v>60</v>
      </c>
      <c r="AX1560" s="4">
        <v>38940.606145833333</v>
      </c>
      <c r="AY1560">
        <v>87075</v>
      </c>
      <c r="AZ1560">
        <v>1410517</v>
      </c>
    </row>
    <row r="1561" spans="1:52" x14ac:dyDescent="0.2">
      <c r="A1561" t="s">
        <v>939</v>
      </c>
      <c r="B1561" t="s">
        <v>720</v>
      </c>
      <c r="C1561" t="s">
        <v>827</v>
      </c>
      <c r="D1561" t="s">
        <v>828</v>
      </c>
      <c r="E1561" t="s">
        <v>850</v>
      </c>
      <c r="F1561" t="s">
        <v>850</v>
      </c>
      <c r="K1561" t="s">
        <v>976</v>
      </c>
      <c r="L1561" t="s">
        <v>976</v>
      </c>
      <c r="M1561">
        <v>30</v>
      </c>
      <c r="V1561" t="s">
        <v>728</v>
      </c>
      <c r="W1561" t="s">
        <v>729</v>
      </c>
      <c r="X1561" t="s">
        <v>730</v>
      </c>
      <c r="AA1561" t="s">
        <v>1081</v>
      </c>
      <c r="AB1561" t="s">
        <v>1082</v>
      </c>
      <c r="AU1561" t="s">
        <v>60</v>
      </c>
      <c r="AV1561" s="4">
        <v>38940.606145833333</v>
      </c>
      <c r="AW1561" t="s">
        <v>60</v>
      </c>
      <c r="AX1561" s="4">
        <v>38940.606145833333</v>
      </c>
      <c r="AY1561">
        <v>87191</v>
      </c>
      <c r="AZ1561">
        <v>1438315</v>
      </c>
    </row>
    <row r="1562" spans="1:52" x14ac:dyDescent="0.2">
      <c r="A1562" t="s">
        <v>939</v>
      </c>
      <c r="B1562" t="s">
        <v>720</v>
      </c>
      <c r="C1562" t="s">
        <v>827</v>
      </c>
      <c r="D1562" t="s">
        <v>828</v>
      </c>
      <c r="E1562" t="s">
        <v>850</v>
      </c>
      <c r="F1562" t="s">
        <v>850</v>
      </c>
      <c r="K1562" t="s">
        <v>1012</v>
      </c>
      <c r="L1562" t="s">
        <v>1012</v>
      </c>
      <c r="M1562">
        <v>30</v>
      </c>
      <c r="V1562" t="s">
        <v>728</v>
      </c>
      <c r="W1562" t="s">
        <v>729</v>
      </c>
      <c r="X1562" t="s">
        <v>730</v>
      </c>
      <c r="AA1562" t="s">
        <v>1063</v>
      </c>
      <c r="AB1562" t="s">
        <v>1064</v>
      </c>
      <c r="AU1562" t="s">
        <v>60</v>
      </c>
      <c r="AV1562" s="4">
        <v>38940.606145833333</v>
      </c>
      <c r="AW1562" t="s">
        <v>60</v>
      </c>
      <c r="AX1562" s="4">
        <v>38940.606145833333</v>
      </c>
      <c r="AY1562">
        <v>87194</v>
      </c>
      <c r="AZ1562">
        <v>1438339</v>
      </c>
    </row>
    <row r="1563" spans="1:52" x14ac:dyDescent="0.2">
      <c r="A1563" t="s">
        <v>939</v>
      </c>
      <c r="B1563" t="s">
        <v>720</v>
      </c>
      <c r="C1563" t="s">
        <v>827</v>
      </c>
      <c r="D1563" t="s">
        <v>828</v>
      </c>
      <c r="E1563" t="s">
        <v>850</v>
      </c>
      <c r="F1563" t="s">
        <v>850</v>
      </c>
      <c r="K1563" t="s">
        <v>1014</v>
      </c>
      <c r="L1563" t="s">
        <v>1014</v>
      </c>
      <c r="M1563">
        <v>31</v>
      </c>
      <c r="V1563" t="s">
        <v>728</v>
      </c>
      <c r="W1563" t="s">
        <v>729</v>
      </c>
      <c r="X1563" t="s">
        <v>730</v>
      </c>
      <c r="AA1563" t="s">
        <v>731</v>
      </c>
      <c r="AB1563" t="s">
        <v>732</v>
      </c>
      <c r="AU1563" t="s">
        <v>60</v>
      </c>
      <c r="AV1563" s="4">
        <v>38940.606145833333</v>
      </c>
      <c r="AW1563" t="s">
        <v>60</v>
      </c>
      <c r="AX1563" s="4">
        <v>38940.606145833333</v>
      </c>
      <c r="AY1563">
        <v>87199</v>
      </c>
      <c r="AZ1563">
        <v>1438753</v>
      </c>
    </row>
    <row r="1564" spans="1:52" x14ac:dyDescent="0.2">
      <c r="A1564" t="s">
        <v>939</v>
      </c>
      <c r="B1564" t="s">
        <v>720</v>
      </c>
      <c r="C1564" t="s">
        <v>827</v>
      </c>
      <c r="D1564" t="s">
        <v>828</v>
      </c>
      <c r="E1564" t="s">
        <v>850</v>
      </c>
      <c r="F1564" t="s">
        <v>850</v>
      </c>
      <c r="K1564" t="s">
        <v>959</v>
      </c>
      <c r="L1564" t="s">
        <v>959</v>
      </c>
      <c r="M1564">
        <v>30</v>
      </c>
      <c r="V1564" t="s">
        <v>728</v>
      </c>
      <c r="W1564" t="s">
        <v>729</v>
      </c>
      <c r="X1564" t="s">
        <v>730</v>
      </c>
      <c r="AA1564" t="s">
        <v>731</v>
      </c>
      <c r="AB1564" t="s">
        <v>732</v>
      </c>
      <c r="AU1564" t="s">
        <v>60</v>
      </c>
      <c r="AV1564" s="4">
        <v>38940.606145833333</v>
      </c>
      <c r="AW1564" t="s">
        <v>60</v>
      </c>
      <c r="AX1564" s="4">
        <v>38940.606145833333</v>
      </c>
      <c r="AY1564">
        <v>87575</v>
      </c>
      <c r="AZ1564">
        <v>1085413</v>
      </c>
    </row>
    <row r="1565" spans="1:52" x14ac:dyDescent="0.2">
      <c r="A1565" t="s">
        <v>939</v>
      </c>
      <c r="B1565" t="s">
        <v>720</v>
      </c>
      <c r="C1565" t="s">
        <v>827</v>
      </c>
      <c r="D1565" t="s">
        <v>828</v>
      </c>
      <c r="E1565" t="s">
        <v>850</v>
      </c>
      <c r="F1565" t="s">
        <v>850</v>
      </c>
      <c r="K1565" t="s">
        <v>970</v>
      </c>
      <c r="L1565" t="s">
        <v>970</v>
      </c>
      <c r="M1565">
        <v>31</v>
      </c>
      <c r="V1565" t="s">
        <v>728</v>
      </c>
      <c r="W1565" t="s">
        <v>729</v>
      </c>
      <c r="X1565" t="s">
        <v>730</v>
      </c>
      <c r="AA1565" t="s">
        <v>1097</v>
      </c>
      <c r="AB1565" t="s">
        <v>1098</v>
      </c>
      <c r="AU1565" t="s">
        <v>60</v>
      </c>
      <c r="AV1565" s="4">
        <v>38940.606145833333</v>
      </c>
      <c r="AW1565" t="s">
        <v>60</v>
      </c>
      <c r="AX1565" s="4">
        <v>38940.606145833333</v>
      </c>
      <c r="AY1565">
        <v>87577</v>
      </c>
      <c r="AZ1565">
        <v>1092037</v>
      </c>
    </row>
    <row r="1566" spans="1:52" x14ac:dyDescent="0.2">
      <c r="A1566" t="s">
        <v>939</v>
      </c>
      <c r="B1566" t="s">
        <v>720</v>
      </c>
      <c r="C1566" t="s">
        <v>827</v>
      </c>
      <c r="D1566" t="s">
        <v>828</v>
      </c>
      <c r="E1566" t="s">
        <v>850</v>
      </c>
      <c r="F1566" t="s">
        <v>850</v>
      </c>
      <c r="K1566" t="s">
        <v>947</v>
      </c>
      <c r="L1566" t="s">
        <v>947</v>
      </c>
      <c r="M1566">
        <v>30</v>
      </c>
      <c r="V1566" t="s">
        <v>728</v>
      </c>
      <c r="W1566" t="s">
        <v>729</v>
      </c>
      <c r="X1566" t="s">
        <v>730</v>
      </c>
      <c r="AA1566" t="s">
        <v>731</v>
      </c>
      <c r="AB1566" t="s">
        <v>732</v>
      </c>
      <c r="AU1566" t="s">
        <v>60</v>
      </c>
      <c r="AV1566" s="4">
        <v>38940.606145833333</v>
      </c>
      <c r="AW1566" t="s">
        <v>60</v>
      </c>
      <c r="AX1566" s="4">
        <v>38940.606145833333</v>
      </c>
      <c r="AY1566">
        <v>87592</v>
      </c>
      <c r="AZ1566">
        <v>1110007</v>
      </c>
    </row>
    <row r="1567" spans="1:52" x14ac:dyDescent="0.2">
      <c r="A1567" t="s">
        <v>939</v>
      </c>
      <c r="B1567" t="s">
        <v>720</v>
      </c>
      <c r="C1567" t="s">
        <v>827</v>
      </c>
      <c r="D1567" t="s">
        <v>828</v>
      </c>
      <c r="E1567" t="s">
        <v>850</v>
      </c>
      <c r="F1567" t="s">
        <v>850</v>
      </c>
      <c r="K1567" t="s">
        <v>982</v>
      </c>
      <c r="L1567" t="s">
        <v>982</v>
      </c>
      <c r="M1567">
        <v>31</v>
      </c>
      <c r="V1567" t="s">
        <v>728</v>
      </c>
      <c r="W1567" t="s">
        <v>729</v>
      </c>
      <c r="X1567" t="s">
        <v>730</v>
      </c>
      <c r="AA1567" t="s">
        <v>1095</v>
      </c>
      <c r="AB1567" t="s">
        <v>1096</v>
      </c>
      <c r="AU1567" t="s">
        <v>60</v>
      </c>
      <c r="AV1567" s="4">
        <v>38940.606145833333</v>
      </c>
      <c r="AW1567" t="s">
        <v>60</v>
      </c>
      <c r="AX1567" s="4">
        <v>38940.606145833333</v>
      </c>
      <c r="AY1567">
        <v>87844</v>
      </c>
      <c r="AZ1567">
        <v>1438117</v>
      </c>
    </row>
    <row r="1568" spans="1:52" x14ac:dyDescent="0.2">
      <c r="A1568" t="s">
        <v>939</v>
      </c>
      <c r="B1568" t="s">
        <v>720</v>
      </c>
      <c r="C1568" t="s">
        <v>827</v>
      </c>
      <c r="D1568" t="s">
        <v>828</v>
      </c>
      <c r="E1568" t="s">
        <v>850</v>
      </c>
      <c r="F1568" t="s">
        <v>850</v>
      </c>
      <c r="K1568" t="s">
        <v>995</v>
      </c>
      <c r="L1568" t="s">
        <v>995</v>
      </c>
      <c r="M1568">
        <v>31</v>
      </c>
      <c r="V1568" t="s">
        <v>728</v>
      </c>
      <c r="W1568" t="s">
        <v>729</v>
      </c>
      <c r="X1568" t="s">
        <v>730</v>
      </c>
      <c r="AA1568" t="s">
        <v>1083</v>
      </c>
      <c r="AB1568" t="s">
        <v>1084</v>
      </c>
      <c r="AU1568" t="s">
        <v>60</v>
      </c>
      <c r="AV1568" s="4">
        <v>38940.606145833333</v>
      </c>
      <c r="AW1568" t="s">
        <v>60</v>
      </c>
      <c r="AX1568" s="4">
        <v>38940.606145833333</v>
      </c>
      <c r="AY1568">
        <v>87845</v>
      </c>
      <c r="AZ1568">
        <v>1438177</v>
      </c>
    </row>
    <row r="1569" spans="1:52" x14ac:dyDescent="0.2">
      <c r="A1569" t="s">
        <v>939</v>
      </c>
      <c r="B1569" t="s">
        <v>720</v>
      </c>
      <c r="C1569" t="s">
        <v>827</v>
      </c>
      <c r="D1569" t="s">
        <v>828</v>
      </c>
      <c r="E1569" t="s">
        <v>850</v>
      </c>
      <c r="F1569" t="s">
        <v>850</v>
      </c>
      <c r="K1569" t="s">
        <v>953</v>
      </c>
      <c r="L1569" t="s">
        <v>953</v>
      </c>
      <c r="M1569">
        <v>30</v>
      </c>
      <c r="V1569" t="s">
        <v>728</v>
      </c>
      <c r="W1569" t="s">
        <v>729</v>
      </c>
      <c r="X1569" t="s">
        <v>730</v>
      </c>
      <c r="AA1569" t="s">
        <v>731</v>
      </c>
      <c r="AB1569" t="s">
        <v>732</v>
      </c>
      <c r="AU1569" t="s">
        <v>60</v>
      </c>
      <c r="AV1569" s="4">
        <v>38940.606145833333</v>
      </c>
      <c r="AW1569" t="s">
        <v>60</v>
      </c>
      <c r="AX1569" s="4">
        <v>38940.606145833333</v>
      </c>
      <c r="AY1569">
        <v>88276</v>
      </c>
      <c r="AZ1569">
        <v>1032271</v>
      </c>
    </row>
    <row r="1570" spans="1:52" x14ac:dyDescent="0.2">
      <c r="A1570" t="s">
        <v>939</v>
      </c>
      <c r="B1570" t="s">
        <v>720</v>
      </c>
      <c r="C1570" t="s">
        <v>827</v>
      </c>
      <c r="D1570" t="s">
        <v>828</v>
      </c>
      <c r="E1570" t="s">
        <v>850</v>
      </c>
      <c r="F1570" t="s">
        <v>850</v>
      </c>
      <c r="K1570" t="s">
        <v>977</v>
      </c>
      <c r="L1570" t="s">
        <v>977</v>
      </c>
      <c r="M1570">
        <v>31</v>
      </c>
      <c r="V1570" t="s">
        <v>728</v>
      </c>
      <c r="W1570" t="s">
        <v>729</v>
      </c>
      <c r="X1570" t="s">
        <v>730</v>
      </c>
      <c r="AA1570" t="s">
        <v>1099</v>
      </c>
      <c r="AB1570" t="s">
        <v>1100</v>
      </c>
      <c r="AU1570" t="s">
        <v>60</v>
      </c>
      <c r="AV1570" s="4">
        <v>38940.606145833333</v>
      </c>
      <c r="AW1570" t="s">
        <v>60</v>
      </c>
      <c r="AX1570" s="4">
        <v>38940.606145833333</v>
      </c>
      <c r="AY1570">
        <v>88277</v>
      </c>
      <c r="AZ1570">
        <v>1040605</v>
      </c>
    </row>
    <row r="1571" spans="1:52" x14ac:dyDescent="0.2">
      <c r="A1571" t="s">
        <v>939</v>
      </c>
      <c r="B1571" t="s">
        <v>720</v>
      </c>
      <c r="C1571" t="s">
        <v>827</v>
      </c>
      <c r="D1571" t="s">
        <v>828</v>
      </c>
      <c r="E1571" t="s">
        <v>850</v>
      </c>
      <c r="F1571" t="s">
        <v>850</v>
      </c>
      <c r="K1571" t="s">
        <v>966</v>
      </c>
      <c r="L1571" t="s">
        <v>966</v>
      </c>
      <c r="M1571">
        <v>30</v>
      </c>
      <c r="V1571" t="s">
        <v>728</v>
      </c>
      <c r="W1571" t="s">
        <v>729</v>
      </c>
      <c r="X1571" t="s">
        <v>730</v>
      </c>
      <c r="AA1571" t="s">
        <v>731</v>
      </c>
      <c r="AB1571" t="s">
        <v>732</v>
      </c>
      <c r="AU1571" t="s">
        <v>60</v>
      </c>
      <c r="AV1571" s="4">
        <v>38940.606145833333</v>
      </c>
      <c r="AW1571" t="s">
        <v>60</v>
      </c>
      <c r="AX1571" s="4">
        <v>38940.606145833333</v>
      </c>
      <c r="AY1571">
        <v>88308</v>
      </c>
      <c r="AZ1571">
        <v>1124575</v>
      </c>
    </row>
    <row r="1572" spans="1:52" x14ac:dyDescent="0.2">
      <c r="A1572" t="s">
        <v>939</v>
      </c>
      <c r="B1572" t="s">
        <v>720</v>
      </c>
      <c r="C1572" t="s">
        <v>827</v>
      </c>
      <c r="D1572" t="s">
        <v>828</v>
      </c>
      <c r="E1572" t="s">
        <v>850</v>
      </c>
      <c r="F1572" t="s">
        <v>850</v>
      </c>
      <c r="K1572" t="s">
        <v>993</v>
      </c>
      <c r="L1572" t="s">
        <v>993</v>
      </c>
      <c r="M1572">
        <v>31</v>
      </c>
      <c r="V1572" t="s">
        <v>728</v>
      </c>
      <c r="W1572" t="s">
        <v>729</v>
      </c>
      <c r="X1572" t="s">
        <v>730</v>
      </c>
      <c r="AA1572" t="s">
        <v>1085</v>
      </c>
      <c r="AB1572" t="s">
        <v>1086</v>
      </c>
      <c r="AU1572" t="s">
        <v>60</v>
      </c>
      <c r="AV1572" s="4">
        <v>38940.606145833333</v>
      </c>
      <c r="AW1572" t="s">
        <v>60</v>
      </c>
      <c r="AX1572" s="4">
        <v>38940.606145833333</v>
      </c>
      <c r="AY1572">
        <v>88342</v>
      </c>
      <c r="AZ1572">
        <v>1187257</v>
      </c>
    </row>
    <row r="1573" spans="1:52" x14ac:dyDescent="0.2">
      <c r="A1573" t="s">
        <v>939</v>
      </c>
      <c r="B1573" t="s">
        <v>720</v>
      </c>
      <c r="C1573" t="s">
        <v>827</v>
      </c>
      <c r="D1573" t="s">
        <v>828</v>
      </c>
      <c r="E1573" t="s">
        <v>850</v>
      </c>
      <c r="F1573" t="s">
        <v>850</v>
      </c>
      <c r="K1573" t="s">
        <v>1010</v>
      </c>
      <c r="L1573" t="s">
        <v>1010</v>
      </c>
      <c r="M1573">
        <v>31</v>
      </c>
      <c r="V1573" t="s">
        <v>728</v>
      </c>
      <c r="W1573" t="s">
        <v>729</v>
      </c>
      <c r="X1573" t="s">
        <v>730</v>
      </c>
      <c r="AA1573" t="s">
        <v>1079</v>
      </c>
      <c r="AB1573" t="s">
        <v>1080</v>
      </c>
      <c r="AU1573" t="s">
        <v>60</v>
      </c>
      <c r="AV1573" s="4">
        <v>38940.606145833333</v>
      </c>
      <c r="AW1573" t="s">
        <v>60</v>
      </c>
      <c r="AX1573" s="4">
        <v>38940.606145833333</v>
      </c>
      <c r="AY1573">
        <v>88366</v>
      </c>
      <c r="AZ1573">
        <v>1211167</v>
      </c>
    </row>
    <row r="1574" spans="1:52" x14ac:dyDescent="0.2">
      <c r="A1574" t="s">
        <v>939</v>
      </c>
      <c r="B1574" t="s">
        <v>720</v>
      </c>
      <c r="C1574" t="s">
        <v>827</v>
      </c>
      <c r="D1574" t="s">
        <v>828</v>
      </c>
      <c r="E1574" t="s">
        <v>850</v>
      </c>
      <c r="F1574" t="s">
        <v>850</v>
      </c>
      <c r="K1574" t="s">
        <v>955</v>
      </c>
      <c r="L1574" t="s">
        <v>955</v>
      </c>
      <c r="M1574">
        <v>30</v>
      </c>
      <c r="V1574" t="s">
        <v>728</v>
      </c>
      <c r="W1574" t="s">
        <v>729</v>
      </c>
      <c r="X1574" t="s">
        <v>730</v>
      </c>
      <c r="AA1574" t="s">
        <v>731</v>
      </c>
      <c r="AB1574" t="s">
        <v>732</v>
      </c>
      <c r="AU1574" t="s">
        <v>60</v>
      </c>
      <c r="AV1574" s="4">
        <v>38940.606145833333</v>
      </c>
      <c r="AW1574" t="s">
        <v>60</v>
      </c>
      <c r="AX1574" s="4">
        <v>38940.606145833333</v>
      </c>
      <c r="AY1574">
        <v>88371</v>
      </c>
      <c r="AZ1574">
        <v>1229515</v>
      </c>
    </row>
    <row r="1575" spans="1:52" x14ac:dyDescent="0.2">
      <c r="A1575" t="s">
        <v>939</v>
      </c>
      <c r="B1575" t="s">
        <v>720</v>
      </c>
      <c r="C1575" t="s">
        <v>827</v>
      </c>
      <c r="D1575" t="s">
        <v>828</v>
      </c>
      <c r="E1575" t="s">
        <v>850</v>
      </c>
      <c r="F1575" t="s">
        <v>850</v>
      </c>
      <c r="K1575" t="s">
        <v>956</v>
      </c>
      <c r="L1575" t="s">
        <v>956</v>
      </c>
      <c r="M1575">
        <v>30</v>
      </c>
      <c r="V1575" t="s">
        <v>728</v>
      </c>
      <c r="W1575" t="s">
        <v>729</v>
      </c>
      <c r="X1575" t="s">
        <v>730</v>
      </c>
      <c r="AA1575" t="s">
        <v>731</v>
      </c>
      <c r="AB1575" t="s">
        <v>732</v>
      </c>
      <c r="AU1575" t="s">
        <v>60</v>
      </c>
      <c r="AV1575" s="4">
        <v>38940.606145833333</v>
      </c>
      <c r="AW1575" t="s">
        <v>60</v>
      </c>
      <c r="AX1575" s="4">
        <v>38940.606145833333</v>
      </c>
      <c r="AY1575">
        <v>88386</v>
      </c>
      <c r="AZ1575">
        <v>1226443</v>
      </c>
    </row>
    <row r="1576" spans="1:52" x14ac:dyDescent="0.2">
      <c r="A1576" t="s">
        <v>939</v>
      </c>
      <c r="B1576" t="s">
        <v>720</v>
      </c>
      <c r="C1576" t="s">
        <v>827</v>
      </c>
      <c r="D1576" t="s">
        <v>828</v>
      </c>
      <c r="E1576" t="s">
        <v>850</v>
      </c>
      <c r="F1576" t="s">
        <v>850</v>
      </c>
      <c r="K1576" t="s">
        <v>994</v>
      </c>
      <c r="L1576" t="s">
        <v>994</v>
      </c>
      <c r="M1576">
        <v>31</v>
      </c>
      <c r="V1576" t="s">
        <v>728</v>
      </c>
      <c r="W1576" t="s">
        <v>729</v>
      </c>
      <c r="X1576" t="s">
        <v>730</v>
      </c>
      <c r="AA1576" t="s">
        <v>1091</v>
      </c>
      <c r="AB1576" t="s">
        <v>1092</v>
      </c>
      <c r="AU1576" t="s">
        <v>60</v>
      </c>
      <c r="AV1576" s="4">
        <v>38940.606145833333</v>
      </c>
      <c r="AW1576" t="s">
        <v>60</v>
      </c>
      <c r="AX1576" s="4">
        <v>38940.606145833333</v>
      </c>
      <c r="AY1576">
        <v>88435</v>
      </c>
      <c r="AZ1576">
        <v>1308919</v>
      </c>
    </row>
    <row r="1577" spans="1:52" x14ac:dyDescent="0.2">
      <c r="A1577" t="s">
        <v>939</v>
      </c>
      <c r="B1577" t="s">
        <v>720</v>
      </c>
      <c r="C1577" t="s">
        <v>827</v>
      </c>
      <c r="D1577" t="s">
        <v>828</v>
      </c>
      <c r="E1577" t="s">
        <v>850</v>
      </c>
      <c r="F1577" t="s">
        <v>850</v>
      </c>
      <c r="K1577" t="s">
        <v>985</v>
      </c>
      <c r="L1577" t="s">
        <v>985</v>
      </c>
      <c r="M1577">
        <v>30</v>
      </c>
      <c r="V1577" t="s">
        <v>728</v>
      </c>
      <c r="W1577" t="s">
        <v>729</v>
      </c>
      <c r="X1577" t="s">
        <v>730</v>
      </c>
      <c r="AA1577" t="s">
        <v>1071</v>
      </c>
      <c r="AB1577" t="s">
        <v>1072</v>
      </c>
      <c r="AU1577" t="s">
        <v>60</v>
      </c>
      <c r="AV1577" s="4">
        <v>38940.606145833333</v>
      </c>
      <c r="AW1577" t="s">
        <v>60</v>
      </c>
      <c r="AX1577" s="4">
        <v>38940.606145833333</v>
      </c>
      <c r="AY1577">
        <v>88436</v>
      </c>
      <c r="AZ1577">
        <v>1307269</v>
      </c>
    </row>
    <row r="1578" spans="1:52" x14ac:dyDescent="0.2">
      <c r="A1578" t="s">
        <v>939</v>
      </c>
      <c r="B1578" t="s">
        <v>720</v>
      </c>
      <c r="C1578" t="s">
        <v>827</v>
      </c>
      <c r="D1578" t="s">
        <v>828</v>
      </c>
      <c r="E1578" t="s">
        <v>850</v>
      </c>
      <c r="F1578" t="s">
        <v>850</v>
      </c>
      <c r="K1578" t="s">
        <v>988</v>
      </c>
      <c r="L1578" t="s">
        <v>988</v>
      </c>
      <c r="M1578">
        <v>31</v>
      </c>
      <c r="V1578" t="s">
        <v>728</v>
      </c>
      <c r="W1578" t="s">
        <v>729</v>
      </c>
      <c r="X1578" t="s">
        <v>730</v>
      </c>
      <c r="AA1578" t="s">
        <v>1075</v>
      </c>
      <c r="AB1578" t="s">
        <v>1076</v>
      </c>
      <c r="AU1578" t="s">
        <v>60</v>
      </c>
      <c r="AV1578" s="4">
        <v>38940.606145833333</v>
      </c>
      <c r="AW1578" t="s">
        <v>60</v>
      </c>
      <c r="AX1578" s="4">
        <v>38940.606145833333</v>
      </c>
      <c r="AY1578">
        <v>88447</v>
      </c>
      <c r="AZ1578">
        <v>1348855</v>
      </c>
    </row>
    <row r="1579" spans="1:52" x14ac:dyDescent="0.2">
      <c r="A1579" t="s">
        <v>939</v>
      </c>
      <c r="B1579" t="s">
        <v>720</v>
      </c>
      <c r="C1579" t="s">
        <v>827</v>
      </c>
      <c r="D1579" t="s">
        <v>828</v>
      </c>
      <c r="E1579" t="s">
        <v>850</v>
      </c>
      <c r="F1579" t="s">
        <v>850</v>
      </c>
      <c r="K1579" t="s">
        <v>1008</v>
      </c>
      <c r="L1579" t="s">
        <v>1008</v>
      </c>
      <c r="M1579">
        <v>32</v>
      </c>
      <c r="V1579" t="s">
        <v>728</v>
      </c>
      <c r="W1579" t="s">
        <v>729</v>
      </c>
      <c r="X1579" t="s">
        <v>730</v>
      </c>
      <c r="AA1579" t="s">
        <v>1093</v>
      </c>
      <c r="AB1579" t="s">
        <v>1094</v>
      </c>
      <c r="AU1579" t="s">
        <v>60</v>
      </c>
      <c r="AV1579" s="4">
        <v>38940.606145833333</v>
      </c>
      <c r="AW1579" t="s">
        <v>60</v>
      </c>
      <c r="AX1579" s="4">
        <v>38940.606145833333</v>
      </c>
      <c r="AY1579">
        <v>88567</v>
      </c>
      <c r="AZ1579">
        <v>1437883</v>
      </c>
    </row>
    <row r="1580" spans="1:52" x14ac:dyDescent="0.2">
      <c r="A1580" t="s">
        <v>939</v>
      </c>
      <c r="B1580" t="s">
        <v>720</v>
      </c>
      <c r="C1580" t="s">
        <v>827</v>
      </c>
      <c r="D1580" t="s">
        <v>828</v>
      </c>
      <c r="E1580" t="s">
        <v>850</v>
      </c>
      <c r="F1580" t="s">
        <v>850</v>
      </c>
      <c r="K1580" t="s">
        <v>990</v>
      </c>
      <c r="L1580" t="s">
        <v>990</v>
      </c>
      <c r="M1580">
        <v>30</v>
      </c>
      <c r="V1580" t="s">
        <v>728</v>
      </c>
      <c r="W1580" t="s">
        <v>729</v>
      </c>
      <c r="X1580" t="s">
        <v>730</v>
      </c>
      <c r="AA1580" t="s">
        <v>1061</v>
      </c>
      <c r="AB1580" t="s">
        <v>1062</v>
      </c>
      <c r="AU1580" t="s">
        <v>60</v>
      </c>
      <c r="AV1580" s="4">
        <v>38940.606145833333</v>
      </c>
      <c r="AW1580" t="s">
        <v>60</v>
      </c>
      <c r="AX1580" s="4">
        <v>38940.606145833333</v>
      </c>
      <c r="AY1580">
        <v>88568</v>
      </c>
      <c r="AZ1580">
        <v>1437889</v>
      </c>
    </row>
    <row r="1581" spans="1:52" x14ac:dyDescent="0.2">
      <c r="A1581" t="s">
        <v>939</v>
      </c>
      <c r="B1581" t="s">
        <v>720</v>
      </c>
      <c r="C1581" t="s">
        <v>827</v>
      </c>
      <c r="D1581" t="s">
        <v>828</v>
      </c>
      <c r="E1581" t="s">
        <v>850</v>
      </c>
      <c r="F1581" t="s">
        <v>850</v>
      </c>
      <c r="K1581" t="s">
        <v>1000</v>
      </c>
      <c r="L1581" t="s">
        <v>1000</v>
      </c>
      <c r="M1581">
        <v>30</v>
      </c>
      <c r="V1581" t="s">
        <v>728</v>
      </c>
      <c r="W1581" t="s">
        <v>729</v>
      </c>
      <c r="X1581" t="s">
        <v>730</v>
      </c>
      <c r="AA1581" t="s">
        <v>1097</v>
      </c>
      <c r="AB1581" t="s">
        <v>1098</v>
      </c>
      <c r="AU1581" t="s">
        <v>60</v>
      </c>
      <c r="AV1581" s="4">
        <v>38940.606145833333</v>
      </c>
      <c r="AW1581" t="s">
        <v>60</v>
      </c>
      <c r="AX1581" s="4">
        <v>38940.606145833333</v>
      </c>
      <c r="AY1581">
        <v>88571</v>
      </c>
      <c r="AZ1581">
        <v>1437895</v>
      </c>
    </row>
    <row r="1582" spans="1:52" x14ac:dyDescent="0.2">
      <c r="A1582" t="s">
        <v>939</v>
      </c>
      <c r="B1582" t="s">
        <v>720</v>
      </c>
      <c r="C1582" t="s">
        <v>827</v>
      </c>
      <c r="D1582" t="s">
        <v>828</v>
      </c>
      <c r="E1582" t="s">
        <v>850</v>
      </c>
      <c r="F1582" t="s">
        <v>850</v>
      </c>
      <c r="K1582" t="s">
        <v>983</v>
      </c>
      <c r="L1582" t="s">
        <v>983</v>
      </c>
      <c r="M1582">
        <v>30</v>
      </c>
      <c r="V1582" t="s">
        <v>728</v>
      </c>
      <c r="W1582" t="s">
        <v>729</v>
      </c>
      <c r="X1582" t="s">
        <v>730</v>
      </c>
      <c r="AA1582" t="s">
        <v>1099</v>
      </c>
      <c r="AB1582" t="s">
        <v>1100</v>
      </c>
      <c r="AU1582" t="s">
        <v>60</v>
      </c>
      <c r="AV1582" s="4">
        <v>38940.606145833333</v>
      </c>
      <c r="AW1582" t="s">
        <v>60</v>
      </c>
      <c r="AX1582" s="4">
        <v>38940.606145833333</v>
      </c>
      <c r="AY1582">
        <v>88577</v>
      </c>
      <c r="AZ1582">
        <v>1438333</v>
      </c>
    </row>
    <row r="1583" spans="1:52" x14ac:dyDescent="0.2">
      <c r="A1583" t="s">
        <v>939</v>
      </c>
      <c r="B1583" t="s">
        <v>720</v>
      </c>
      <c r="C1583" t="s">
        <v>827</v>
      </c>
      <c r="D1583" t="s">
        <v>828</v>
      </c>
      <c r="E1583" t="s">
        <v>850</v>
      </c>
      <c r="F1583" t="s">
        <v>850</v>
      </c>
      <c r="K1583" t="s">
        <v>953</v>
      </c>
      <c r="L1583" t="s">
        <v>953</v>
      </c>
      <c r="M1583">
        <v>30</v>
      </c>
      <c r="V1583" t="s">
        <v>595</v>
      </c>
      <c r="W1583" t="s">
        <v>596</v>
      </c>
      <c r="X1583" t="s">
        <v>597</v>
      </c>
      <c r="AA1583" t="s">
        <v>731</v>
      </c>
      <c r="AB1583" t="s">
        <v>732</v>
      </c>
      <c r="AU1583" t="s">
        <v>60</v>
      </c>
      <c r="AV1583" s="4">
        <v>38940.606145833333</v>
      </c>
      <c r="AW1583" t="s">
        <v>60</v>
      </c>
      <c r="AX1583" s="4">
        <v>38940.606145833333</v>
      </c>
      <c r="AY1583">
        <v>83562</v>
      </c>
      <c r="AZ1583">
        <v>1032271</v>
      </c>
    </row>
    <row r="1584" spans="1:52" x14ac:dyDescent="0.2">
      <c r="A1584" t="s">
        <v>939</v>
      </c>
      <c r="B1584" t="s">
        <v>720</v>
      </c>
      <c r="C1584" t="s">
        <v>827</v>
      </c>
      <c r="D1584" t="s">
        <v>828</v>
      </c>
      <c r="E1584" t="s">
        <v>850</v>
      </c>
      <c r="F1584" t="s">
        <v>850</v>
      </c>
      <c r="K1584" t="s">
        <v>960</v>
      </c>
      <c r="L1584" t="s">
        <v>960</v>
      </c>
      <c r="M1584">
        <v>30</v>
      </c>
      <c r="V1584" t="s">
        <v>595</v>
      </c>
      <c r="W1584" t="s">
        <v>596</v>
      </c>
      <c r="X1584" t="s">
        <v>597</v>
      </c>
      <c r="AA1584" t="s">
        <v>731</v>
      </c>
      <c r="AB1584" t="s">
        <v>732</v>
      </c>
      <c r="AU1584" t="s">
        <v>60</v>
      </c>
      <c r="AV1584" s="4">
        <v>38940.606145833333</v>
      </c>
      <c r="AW1584" t="s">
        <v>60</v>
      </c>
      <c r="AX1584" s="4">
        <v>38940.606145833333</v>
      </c>
      <c r="AY1584">
        <v>83585</v>
      </c>
      <c r="AZ1584">
        <v>1099531</v>
      </c>
    </row>
    <row r="1585" spans="1:52" x14ac:dyDescent="0.2">
      <c r="A1585" t="s">
        <v>939</v>
      </c>
      <c r="B1585" t="s">
        <v>720</v>
      </c>
      <c r="C1585" t="s">
        <v>827</v>
      </c>
      <c r="D1585" t="s">
        <v>828</v>
      </c>
      <c r="E1585" t="s">
        <v>850</v>
      </c>
      <c r="F1585" t="s">
        <v>850</v>
      </c>
      <c r="K1585" t="s">
        <v>958</v>
      </c>
      <c r="L1585" t="s">
        <v>958</v>
      </c>
      <c r="M1585">
        <v>30</v>
      </c>
      <c r="V1585" t="s">
        <v>595</v>
      </c>
      <c r="W1585" t="s">
        <v>596</v>
      </c>
      <c r="X1585" t="s">
        <v>597</v>
      </c>
      <c r="AA1585" t="s">
        <v>731</v>
      </c>
      <c r="AB1585" t="s">
        <v>732</v>
      </c>
      <c r="AU1585" t="s">
        <v>60</v>
      </c>
      <c r="AV1585" s="4">
        <v>38940.606145833333</v>
      </c>
      <c r="AW1585" t="s">
        <v>60</v>
      </c>
      <c r="AX1585" s="4">
        <v>38940.606145833333</v>
      </c>
      <c r="AY1585">
        <v>84234</v>
      </c>
      <c r="AZ1585">
        <v>1047097</v>
      </c>
    </row>
    <row r="1586" spans="1:52" x14ac:dyDescent="0.2">
      <c r="A1586" t="s">
        <v>939</v>
      </c>
      <c r="B1586" t="s">
        <v>720</v>
      </c>
      <c r="C1586" t="s">
        <v>827</v>
      </c>
      <c r="D1586" t="s">
        <v>828</v>
      </c>
      <c r="E1586" t="s">
        <v>850</v>
      </c>
      <c r="F1586" t="s">
        <v>850</v>
      </c>
      <c r="K1586" t="s">
        <v>963</v>
      </c>
      <c r="L1586" t="s">
        <v>963</v>
      </c>
      <c r="M1586">
        <v>30</v>
      </c>
      <c r="V1586" t="s">
        <v>595</v>
      </c>
      <c r="W1586" t="s">
        <v>596</v>
      </c>
      <c r="X1586" t="s">
        <v>597</v>
      </c>
      <c r="AA1586" t="s">
        <v>731</v>
      </c>
      <c r="AB1586" t="s">
        <v>732</v>
      </c>
      <c r="AU1586" t="s">
        <v>60</v>
      </c>
      <c r="AV1586" s="4">
        <v>38940.606145833333</v>
      </c>
      <c r="AW1586" t="s">
        <v>60</v>
      </c>
      <c r="AX1586" s="4">
        <v>38940.606145833333</v>
      </c>
      <c r="AY1586">
        <v>84332</v>
      </c>
      <c r="AZ1586">
        <v>1204993</v>
      </c>
    </row>
    <row r="1587" spans="1:52" x14ac:dyDescent="0.2">
      <c r="A1587" t="s">
        <v>939</v>
      </c>
      <c r="B1587" t="s">
        <v>720</v>
      </c>
      <c r="C1587" t="s">
        <v>827</v>
      </c>
      <c r="D1587" t="s">
        <v>828</v>
      </c>
      <c r="E1587" t="s">
        <v>850</v>
      </c>
      <c r="F1587" t="s">
        <v>850</v>
      </c>
      <c r="K1587" t="s">
        <v>947</v>
      </c>
      <c r="L1587" t="s">
        <v>947</v>
      </c>
      <c r="M1587">
        <v>30</v>
      </c>
      <c r="V1587" t="s">
        <v>595</v>
      </c>
      <c r="W1587" t="s">
        <v>596</v>
      </c>
      <c r="X1587" t="s">
        <v>597</v>
      </c>
      <c r="AA1587" t="s">
        <v>731</v>
      </c>
      <c r="AB1587" t="s">
        <v>732</v>
      </c>
      <c r="AU1587" t="s">
        <v>60</v>
      </c>
      <c r="AV1587" s="4">
        <v>38940.606145833333</v>
      </c>
      <c r="AW1587" t="s">
        <v>60</v>
      </c>
      <c r="AX1587" s="4">
        <v>38940.606145833333</v>
      </c>
      <c r="AY1587">
        <v>84896</v>
      </c>
      <c r="AZ1587">
        <v>1110007</v>
      </c>
    </row>
    <row r="1588" spans="1:52" x14ac:dyDescent="0.2">
      <c r="A1588" t="s">
        <v>939</v>
      </c>
      <c r="B1588" t="s">
        <v>720</v>
      </c>
      <c r="C1588" t="s">
        <v>827</v>
      </c>
      <c r="D1588" t="s">
        <v>828</v>
      </c>
      <c r="E1588" t="s">
        <v>850</v>
      </c>
      <c r="F1588" t="s">
        <v>850</v>
      </c>
      <c r="K1588" t="s">
        <v>969</v>
      </c>
      <c r="L1588" t="s">
        <v>969</v>
      </c>
      <c r="M1588">
        <v>30</v>
      </c>
      <c r="V1588" t="s">
        <v>595</v>
      </c>
      <c r="W1588" t="s">
        <v>596</v>
      </c>
      <c r="X1588" t="s">
        <v>597</v>
      </c>
      <c r="AA1588" t="s">
        <v>731</v>
      </c>
      <c r="AB1588" t="s">
        <v>732</v>
      </c>
      <c r="AU1588" t="s">
        <v>60</v>
      </c>
      <c r="AV1588" s="4">
        <v>38940.606145833333</v>
      </c>
      <c r="AW1588" t="s">
        <v>60</v>
      </c>
      <c r="AX1588" s="4">
        <v>38940.606145833333</v>
      </c>
      <c r="AY1588">
        <v>84917</v>
      </c>
      <c r="AZ1588">
        <v>1136377</v>
      </c>
    </row>
    <row r="1589" spans="1:52" x14ac:dyDescent="0.2">
      <c r="A1589" t="s">
        <v>939</v>
      </c>
      <c r="B1589" t="s">
        <v>720</v>
      </c>
      <c r="C1589" t="s">
        <v>827</v>
      </c>
      <c r="D1589" t="s">
        <v>828</v>
      </c>
      <c r="E1589" t="s">
        <v>850</v>
      </c>
      <c r="F1589" t="s">
        <v>850</v>
      </c>
      <c r="K1589" t="s">
        <v>954</v>
      </c>
      <c r="L1589" t="s">
        <v>954</v>
      </c>
      <c r="M1589">
        <v>30</v>
      </c>
      <c r="V1589" t="s">
        <v>595</v>
      </c>
      <c r="W1589" t="s">
        <v>596</v>
      </c>
      <c r="X1589" t="s">
        <v>597</v>
      </c>
      <c r="AA1589" t="s">
        <v>731</v>
      </c>
      <c r="AB1589" t="s">
        <v>732</v>
      </c>
      <c r="AU1589" t="s">
        <v>60</v>
      </c>
      <c r="AV1589" s="4">
        <v>38940.606145833333</v>
      </c>
      <c r="AW1589" t="s">
        <v>60</v>
      </c>
      <c r="AX1589" s="4">
        <v>38940.606145833333</v>
      </c>
      <c r="AY1589">
        <v>84958</v>
      </c>
      <c r="AZ1589">
        <v>1201645</v>
      </c>
    </row>
    <row r="1590" spans="1:52" x14ac:dyDescent="0.2">
      <c r="A1590" t="s">
        <v>939</v>
      </c>
      <c r="B1590" t="s">
        <v>720</v>
      </c>
      <c r="C1590" t="s">
        <v>827</v>
      </c>
      <c r="D1590" t="s">
        <v>828</v>
      </c>
      <c r="E1590" t="s">
        <v>850</v>
      </c>
      <c r="F1590" t="s">
        <v>850</v>
      </c>
      <c r="K1590" t="s">
        <v>957</v>
      </c>
      <c r="L1590" t="s">
        <v>957</v>
      </c>
      <c r="M1590">
        <v>30</v>
      </c>
      <c r="V1590" t="s">
        <v>595</v>
      </c>
      <c r="W1590" t="s">
        <v>596</v>
      </c>
      <c r="X1590" t="s">
        <v>597</v>
      </c>
      <c r="AA1590" t="s">
        <v>731</v>
      </c>
      <c r="AB1590" t="s">
        <v>732</v>
      </c>
      <c r="AU1590" t="s">
        <v>60</v>
      </c>
      <c r="AV1590" s="4">
        <v>38940.606145833333</v>
      </c>
      <c r="AW1590" t="s">
        <v>60</v>
      </c>
      <c r="AX1590" s="4">
        <v>38940.606145833333</v>
      </c>
      <c r="AY1590">
        <v>85020</v>
      </c>
      <c r="AZ1590">
        <v>1280947</v>
      </c>
    </row>
    <row r="1591" spans="1:52" x14ac:dyDescent="0.2">
      <c r="A1591" t="s">
        <v>939</v>
      </c>
      <c r="B1591" t="s">
        <v>720</v>
      </c>
      <c r="C1591" t="s">
        <v>827</v>
      </c>
      <c r="D1591" t="s">
        <v>828</v>
      </c>
      <c r="E1591" t="s">
        <v>850</v>
      </c>
      <c r="F1591" t="s">
        <v>850</v>
      </c>
      <c r="K1591" t="s">
        <v>946</v>
      </c>
      <c r="L1591" t="s">
        <v>946</v>
      </c>
      <c r="M1591">
        <v>30</v>
      </c>
      <c r="V1591" t="s">
        <v>595</v>
      </c>
      <c r="W1591" t="s">
        <v>596</v>
      </c>
      <c r="X1591" t="s">
        <v>597</v>
      </c>
      <c r="AA1591" t="s">
        <v>731</v>
      </c>
      <c r="AB1591" t="s">
        <v>732</v>
      </c>
      <c r="AU1591" t="s">
        <v>60</v>
      </c>
      <c r="AV1591" s="4">
        <v>38940.606145833333</v>
      </c>
      <c r="AW1591" t="s">
        <v>60</v>
      </c>
      <c r="AX1591" s="4">
        <v>38940.606145833333</v>
      </c>
      <c r="AY1591">
        <v>85038</v>
      </c>
      <c r="AZ1591">
        <v>1333567</v>
      </c>
    </row>
    <row r="1592" spans="1:52" x14ac:dyDescent="0.2">
      <c r="A1592" t="s">
        <v>939</v>
      </c>
      <c r="B1592" t="s">
        <v>720</v>
      </c>
      <c r="C1592" t="s">
        <v>827</v>
      </c>
      <c r="D1592" t="s">
        <v>828</v>
      </c>
      <c r="E1592" t="s">
        <v>850</v>
      </c>
      <c r="F1592" t="s">
        <v>850</v>
      </c>
      <c r="K1592" t="s">
        <v>942</v>
      </c>
      <c r="L1592" t="s">
        <v>942</v>
      </c>
      <c r="M1592">
        <v>30</v>
      </c>
      <c r="V1592" t="s">
        <v>632</v>
      </c>
      <c r="W1592" t="s">
        <v>633</v>
      </c>
      <c r="X1592" t="s">
        <v>633</v>
      </c>
      <c r="AA1592" t="s">
        <v>731</v>
      </c>
      <c r="AB1592" t="s">
        <v>732</v>
      </c>
      <c r="AU1592" t="s">
        <v>60</v>
      </c>
      <c r="AV1592" s="4">
        <v>38940.606145833333</v>
      </c>
      <c r="AW1592" t="s">
        <v>60</v>
      </c>
      <c r="AX1592" s="4">
        <v>38940.606145833333</v>
      </c>
      <c r="AY1592">
        <v>88395</v>
      </c>
      <c r="AZ1592">
        <v>1233559</v>
      </c>
    </row>
    <row r="1593" spans="1:52" x14ac:dyDescent="0.2">
      <c r="A1593" t="s">
        <v>939</v>
      </c>
      <c r="B1593" t="s">
        <v>720</v>
      </c>
      <c r="C1593" t="s">
        <v>827</v>
      </c>
      <c r="D1593" t="s">
        <v>828</v>
      </c>
      <c r="E1593" t="s">
        <v>850</v>
      </c>
      <c r="F1593" t="s">
        <v>850</v>
      </c>
      <c r="K1593" t="s">
        <v>944</v>
      </c>
      <c r="L1593" t="s">
        <v>944</v>
      </c>
      <c r="M1593">
        <v>30</v>
      </c>
      <c r="V1593" t="s">
        <v>595</v>
      </c>
      <c r="W1593" t="s">
        <v>596</v>
      </c>
      <c r="X1593" t="s">
        <v>597</v>
      </c>
      <c r="AA1593" t="s">
        <v>731</v>
      </c>
      <c r="AB1593" t="s">
        <v>732</v>
      </c>
      <c r="AU1593" t="s">
        <v>60</v>
      </c>
      <c r="AV1593" s="4">
        <v>38940.606145833333</v>
      </c>
      <c r="AW1593" t="s">
        <v>60</v>
      </c>
      <c r="AX1593" s="4">
        <v>38940.606145833333</v>
      </c>
      <c r="AY1593">
        <v>85592</v>
      </c>
      <c r="AZ1593">
        <v>1141729</v>
      </c>
    </row>
    <row r="1594" spans="1:52" x14ac:dyDescent="0.2">
      <c r="A1594" t="s">
        <v>939</v>
      </c>
      <c r="B1594" t="s">
        <v>720</v>
      </c>
      <c r="C1594" t="s">
        <v>827</v>
      </c>
      <c r="D1594" t="s">
        <v>828</v>
      </c>
      <c r="E1594" t="s">
        <v>850</v>
      </c>
      <c r="F1594" t="s">
        <v>850</v>
      </c>
      <c r="K1594" t="s">
        <v>942</v>
      </c>
      <c r="L1594" t="s">
        <v>942</v>
      </c>
      <c r="M1594">
        <v>30</v>
      </c>
      <c r="V1594" t="s">
        <v>595</v>
      </c>
      <c r="W1594" t="s">
        <v>596</v>
      </c>
      <c r="X1594" t="s">
        <v>597</v>
      </c>
      <c r="AA1594" t="s">
        <v>731</v>
      </c>
      <c r="AB1594" t="s">
        <v>732</v>
      </c>
      <c r="AU1594" t="s">
        <v>60</v>
      </c>
      <c r="AV1594" s="4">
        <v>38940.606145833333</v>
      </c>
      <c r="AW1594" t="s">
        <v>60</v>
      </c>
      <c r="AX1594" s="4">
        <v>38940.606145833333</v>
      </c>
      <c r="AY1594">
        <v>85646</v>
      </c>
      <c r="AZ1594">
        <v>1233559</v>
      </c>
    </row>
    <row r="1595" spans="1:52" x14ac:dyDescent="0.2">
      <c r="A1595" t="s">
        <v>939</v>
      </c>
      <c r="B1595" t="s">
        <v>720</v>
      </c>
      <c r="C1595" t="s">
        <v>827</v>
      </c>
      <c r="D1595" t="s">
        <v>828</v>
      </c>
      <c r="E1595" t="s">
        <v>850</v>
      </c>
      <c r="F1595" t="s">
        <v>850</v>
      </c>
      <c r="K1595" t="s">
        <v>945</v>
      </c>
      <c r="L1595" t="s">
        <v>945</v>
      </c>
      <c r="M1595">
        <v>30</v>
      </c>
      <c r="V1595" t="s">
        <v>595</v>
      </c>
      <c r="W1595" t="s">
        <v>596</v>
      </c>
      <c r="X1595" t="s">
        <v>597</v>
      </c>
      <c r="AA1595" t="s">
        <v>731</v>
      </c>
      <c r="AB1595" t="s">
        <v>732</v>
      </c>
      <c r="AU1595" t="s">
        <v>60</v>
      </c>
      <c r="AV1595" s="4">
        <v>38940.606145833333</v>
      </c>
      <c r="AW1595" t="s">
        <v>60</v>
      </c>
      <c r="AX1595" s="4">
        <v>38940.606145833333</v>
      </c>
      <c r="AY1595">
        <v>85689</v>
      </c>
      <c r="AZ1595">
        <v>1311349</v>
      </c>
    </row>
    <row r="1596" spans="1:52" x14ac:dyDescent="0.2">
      <c r="A1596" t="s">
        <v>939</v>
      </c>
      <c r="B1596" t="s">
        <v>720</v>
      </c>
      <c r="C1596" t="s">
        <v>827</v>
      </c>
      <c r="D1596" t="s">
        <v>828</v>
      </c>
      <c r="E1596" t="s">
        <v>850</v>
      </c>
      <c r="F1596" t="s">
        <v>850</v>
      </c>
      <c r="K1596" t="s">
        <v>952</v>
      </c>
      <c r="L1596" t="s">
        <v>952</v>
      </c>
      <c r="M1596">
        <v>30</v>
      </c>
      <c r="V1596" t="s">
        <v>595</v>
      </c>
      <c r="W1596" t="s">
        <v>596</v>
      </c>
      <c r="X1596" t="s">
        <v>597</v>
      </c>
      <c r="AA1596" t="s">
        <v>731</v>
      </c>
      <c r="AB1596" t="s">
        <v>732</v>
      </c>
      <c r="AU1596" t="s">
        <v>60</v>
      </c>
      <c r="AV1596" s="4">
        <v>38940.606145833333</v>
      </c>
      <c r="AW1596" t="s">
        <v>60</v>
      </c>
      <c r="AX1596" s="4">
        <v>38940.606145833333</v>
      </c>
      <c r="AY1596">
        <v>86270</v>
      </c>
      <c r="AZ1596">
        <v>1025077</v>
      </c>
    </row>
    <row r="1597" spans="1:52" x14ac:dyDescent="0.2">
      <c r="A1597" t="s">
        <v>939</v>
      </c>
      <c r="B1597" t="s">
        <v>720</v>
      </c>
      <c r="C1597" t="s">
        <v>827</v>
      </c>
      <c r="D1597" t="s">
        <v>828</v>
      </c>
      <c r="E1597" t="s">
        <v>850</v>
      </c>
      <c r="F1597" t="s">
        <v>850</v>
      </c>
      <c r="K1597" t="s">
        <v>949</v>
      </c>
      <c r="L1597" t="s">
        <v>949</v>
      </c>
      <c r="M1597">
        <v>30</v>
      </c>
      <c r="V1597" t="s">
        <v>595</v>
      </c>
      <c r="W1597" t="s">
        <v>596</v>
      </c>
      <c r="X1597" t="s">
        <v>597</v>
      </c>
      <c r="AA1597" t="s">
        <v>731</v>
      </c>
      <c r="AB1597" t="s">
        <v>732</v>
      </c>
      <c r="AU1597" t="s">
        <v>60</v>
      </c>
      <c r="AV1597" s="4">
        <v>38940.606145833333</v>
      </c>
      <c r="AW1597" t="s">
        <v>60</v>
      </c>
      <c r="AX1597" s="4">
        <v>38940.606145833333</v>
      </c>
      <c r="AY1597">
        <v>86335</v>
      </c>
      <c r="AZ1597">
        <v>1170019</v>
      </c>
    </row>
    <row r="1598" spans="1:52" x14ac:dyDescent="0.2">
      <c r="A1598" t="s">
        <v>939</v>
      </c>
      <c r="B1598" t="s">
        <v>720</v>
      </c>
      <c r="C1598" t="s">
        <v>827</v>
      </c>
      <c r="D1598" t="s">
        <v>828</v>
      </c>
      <c r="E1598" t="s">
        <v>850</v>
      </c>
      <c r="F1598" t="s">
        <v>850</v>
      </c>
      <c r="K1598" t="s">
        <v>967</v>
      </c>
      <c r="L1598" t="s">
        <v>967</v>
      </c>
      <c r="M1598">
        <v>30</v>
      </c>
      <c r="V1598" t="s">
        <v>595</v>
      </c>
      <c r="W1598" t="s">
        <v>596</v>
      </c>
      <c r="X1598" t="s">
        <v>597</v>
      </c>
      <c r="AA1598" t="s">
        <v>731</v>
      </c>
      <c r="AB1598" t="s">
        <v>732</v>
      </c>
      <c r="AU1598" t="s">
        <v>60</v>
      </c>
      <c r="AV1598" s="4">
        <v>38940.606145833333</v>
      </c>
      <c r="AW1598" t="s">
        <v>60</v>
      </c>
      <c r="AX1598" s="4">
        <v>38940.606145833333</v>
      </c>
      <c r="AY1598">
        <v>86993</v>
      </c>
      <c r="AZ1598">
        <v>1187767</v>
      </c>
    </row>
    <row r="1599" spans="1:52" x14ac:dyDescent="0.2">
      <c r="A1599" t="s">
        <v>939</v>
      </c>
      <c r="B1599" t="s">
        <v>720</v>
      </c>
      <c r="C1599" t="s">
        <v>827</v>
      </c>
      <c r="D1599" t="s">
        <v>828</v>
      </c>
      <c r="E1599" t="s">
        <v>850</v>
      </c>
      <c r="F1599" t="s">
        <v>850</v>
      </c>
      <c r="K1599" t="s">
        <v>956</v>
      </c>
      <c r="L1599" t="s">
        <v>956</v>
      </c>
      <c r="M1599">
        <v>30</v>
      </c>
      <c r="V1599" t="s">
        <v>595</v>
      </c>
      <c r="W1599" t="s">
        <v>596</v>
      </c>
      <c r="X1599" t="s">
        <v>597</v>
      </c>
      <c r="AA1599" t="s">
        <v>731</v>
      </c>
      <c r="AB1599" t="s">
        <v>732</v>
      </c>
      <c r="AU1599" t="s">
        <v>60</v>
      </c>
      <c r="AV1599" s="4">
        <v>38940.606145833333</v>
      </c>
      <c r="AW1599" t="s">
        <v>60</v>
      </c>
      <c r="AX1599" s="4">
        <v>38940.606145833333</v>
      </c>
      <c r="AY1599">
        <v>87017</v>
      </c>
      <c r="AZ1599">
        <v>1226443</v>
      </c>
    </row>
    <row r="1600" spans="1:52" x14ac:dyDescent="0.2">
      <c r="A1600" t="s">
        <v>939</v>
      </c>
      <c r="B1600" t="s">
        <v>720</v>
      </c>
      <c r="C1600" t="s">
        <v>827</v>
      </c>
      <c r="D1600" t="s">
        <v>828</v>
      </c>
      <c r="E1600" t="s">
        <v>850</v>
      </c>
      <c r="F1600" t="s">
        <v>850</v>
      </c>
      <c r="K1600" t="s">
        <v>943</v>
      </c>
      <c r="L1600" t="s">
        <v>943</v>
      </c>
      <c r="M1600">
        <v>30</v>
      </c>
      <c r="V1600" t="s">
        <v>595</v>
      </c>
      <c r="W1600" t="s">
        <v>596</v>
      </c>
      <c r="X1600" t="s">
        <v>597</v>
      </c>
      <c r="AA1600" t="s">
        <v>731</v>
      </c>
      <c r="AB1600" t="s">
        <v>732</v>
      </c>
      <c r="AU1600" t="s">
        <v>60</v>
      </c>
      <c r="AV1600" s="4">
        <v>38940.606145833333</v>
      </c>
      <c r="AW1600" t="s">
        <v>60</v>
      </c>
      <c r="AX1600" s="4">
        <v>38940.606145833333</v>
      </c>
      <c r="AY1600">
        <v>87076</v>
      </c>
      <c r="AZ1600">
        <v>1410517</v>
      </c>
    </row>
    <row r="1601" spans="1:52" x14ac:dyDescent="0.2">
      <c r="A1601" t="s">
        <v>939</v>
      </c>
      <c r="B1601" t="s">
        <v>720</v>
      </c>
      <c r="C1601" t="s">
        <v>827</v>
      </c>
      <c r="D1601" t="s">
        <v>828</v>
      </c>
      <c r="E1601" t="s">
        <v>850</v>
      </c>
      <c r="F1601" t="s">
        <v>850</v>
      </c>
      <c r="K1601" t="s">
        <v>955</v>
      </c>
      <c r="L1601" t="s">
        <v>955</v>
      </c>
      <c r="M1601">
        <v>30</v>
      </c>
      <c r="V1601" t="s">
        <v>595</v>
      </c>
      <c r="W1601" t="s">
        <v>596</v>
      </c>
      <c r="X1601" t="s">
        <v>597</v>
      </c>
      <c r="AA1601" t="s">
        <v>731</v>
      </c>
      <c r="AB1601" t="s">
        <v>732</v>
      </c>
      <c r="AU1601" t="s">
        <v>60</v>
      </c>
      <c r="AV1601" s="4">
        <v>38940.606145833333</v>
      </c>
      <c r="AW1601" t="s">
        <v>60</v>
      </c>
      <c r="AX1601" s="4">
        <v>38940.606145833333</v>
      </c>
      <c r="AY1601">
        <v>87677</v>
      </c>
      <c r="AZ1601">
        <v>1229515</v>
      </c>
    </row>
    <row r="1602" spans="1:52" x14ac:dyDescent="0.2">
      <c r="A1602" t="s">
        <v>939</v>
      </c>
      <c r="B1602" t="s">
        <v>720</v>
      </c>
      <c r="C1602" t="s">
        <v>827</v>
      </c>
      <c r="D1602" t="s">
        <v>828</v>
      </c>
      <c r="E1602" t="s">
        <v>850</v>
      </c>
      <c r="F1602" t="s">
        <v>850</v>
      </c>
      <c r="K1602" t="s">
        <v>950</v>
      </c>
      <c r="L1602" t="s">
        <v>950</v>
      </c>
      <c r="M1602">
        <v>30</v>
      </c>
      <c r="V1602" t="s">
        <v>595</v>
      </c>
      <c r="W1602" t="s">
        <v>596</v>
      </c>
      <c r="X1602" t="s">
        <v>597</v>
      </c>
      <c r="AA1602" t="s">
        <v>731</v>
      </c>
      <c r="AB1602" t="s">
        <v>732</v>
      </c>
      <c r="AU1602" t="s">
        <v>60</v>
      </c>
      <c r="AV1602" s="4">
        <v>38940.606145833333</v>
      </c>
      <c r="AW1602" t="s">
        <v>60</v>
      </c>
      <c r="AX1602" s="4">
        <v>38940.606145833333</v>
      </c>
      <c r="AY1602">
        <v>87693</v>
      </c>
      <c r="AZ1602">
        <v>1238191</v>
      </c>
    </row>
    <row r="1603" spans="1:52" x14ac:dyDescent="0.2">
      <c r="A1603" t="s">
        <v>939</v>
      </c>
      <c r="B1603" t="s">
        <v>720</v>
      </c>
      <c r="C1603" t="s">
        <v>827</v>
      </c>
      <c r="D1603" t="s">
        <v>828</v>
      </c>
      <c r="E1603" t="s">
        <v>850</v>
      </c>
      <c r="F1603" t="s">
        <v>850</v>
      </c>
      <c r="K1603" t="s">
        <v>968</v>
      </c>
      <c r="L1603" t="s">
        <v>968</v>
      </c>
      <c r="M1603">
        <v>30</v>
      </c>
      <c r="V1603" t="s">
        <v>595</v>
      </c>
      <c r="W1603" t="s">
        <v>596</v>
      </c>
      <c r="X1603" t="s">
        <v>597</v>
      </c>
      <c r="AA1603" t="s">
        <v>731</v>
      </c>
      <c r="AB1603" t="s">
        <v>732</v>
      </c>
      <c r="AU1603" t="s">
        <v>60</v>
      </c>
      <c r="AV1603" s="4">
        <v>38940.606145833333</v>
      </c>
      <c r="AW1603" t="s">
        <v>60</v>
      </c>
      <c r="AX1603" s="4">
        <v>38940.606145833333</v>
      </c>
      <c r="AY1603">
        <v>87702</v>
      </c>
      <c r="AZ1603">
        <v>1244389</v>
      </c>
    </row>
    <row r="1604" spans="1:52" x14ac:dyDescent="0.2">
      <c r="A1604" t="s">
        <v>939</v>
      </c>
      <c r="B1604" t="s">
        <v>720</v>
      </c>
      <c r="C1604" t="s">
        <v>827</v>
      </c>
      <c r="D1604" t="s">
        <v>828</v>
      </c>
      <c r="E1604" t="s">
        <v>850</v>
      </c>
      <c r="F1604" t="s">
        <v>850</v>
      </c>
      <c r="K1604" t="s">
        <v>959</v>
      </c>
      <c r="L1604" t="s">
        <v>959</v>
      </c>
      <c r="M1604">
        <v>30</v>
      </c>
      <c r="V1604" t="s">
        <v>595</v>
      </c>
      <c r="W1604" t="s">
        <v>596</v>
      </c>
      <c r="X1604" t="s">
        <v>597</v>
      </c>
      <c r="AA1604" t="s">
        <v>731</v>
      </c>
      <c r="AB1604" t="s">
        <v>732</v>
      </c>
      <c r="AU1604" t="s">
        <v>60</v>
      </c>
      <c r="AV1604" s="4">
        <v>38940.606145833333</v>
      </c>
      <c r="AW1604" t="s">
        <v>60</v>
      </c>
      <c r="AX1604" s="4">
        <v>38940.606145833333</v>
      </c>
      <c r="AY1604">
        <v>88288</v>
      </c>
      <c r="AZ1604">
        <v>1085413</v>
      </c>
    </row>
    <row r="1605" spans="1:52" x14ac:dyDescent="0.2">
      <c r="A1605" t="s">
        <v>939</v>
      </c>
      <c r="B1605" t="s">
        <v>720</v>
      </c>
      <c r="C1605" t="s">
        <v>827</v>
      </c>
      <c r="D1605" t="s">
        <v>828</v>
      </c>
      <c r="E1605" t="s">
        <v>850</v>
      </c>
      <c r="F1605" t="s">
        <v>850</v>
      </c>
      <c r="K1605" t="s">
        <v>961</v>
      </c>
      <c r="L1605" t="s">
        <v>961</v>
      </c>
      <c r="M1605">
        <v>30</v>
      </c>
      <c r="V1605" t="s">
        <v>595</v>
      </c>
      <c r="W1605" t="s">
        <v>596</v>
      </c>
      <c r="X1605" t="s">
        <v>597</v>
      </c>
      <c r="AA1605" t="s">
        <v>731</v>
      </c>
      <c r="AB1605" t="s">
        <v>732</v>
      </c>
      <c r="AU1605" t="s">
        <v>60</v>
      </c>
      <c r="AV1605" s="4">
        <v>38940.606145833333</v>
      </c>
      <c r="AW1605" t="s">
        <v>60</v>
      </c>
      <c r="AX1605" s="4">
        <v>38940.606145833333</v>
      </c>
      <c r="AY1605">
        <v>88312</v>
      </c>
      <c r="AZ1605">
        <v>1126435</v>
      </c>
    </row>
    <row r="1606" spans="1:52" x14ac:dyDescent="0.2">
      <c r="A1606" t="s">
        <v>939</v>
      </c>
      <c r="B1606" t="s">
        <v>720</v>
      </c>
      <c r="C1606" t="s">
        <v>827</v>
      </c>
      <c r="D1606" t="s">
        <v>828</v>
      </c>
      <c r="E1606" t="s">
        <v>850</v>
      </c>
      <c r="F1606" t="s">
        <v>850</v>
      </c>
      <c r="K1606" t="s">
        <v>948</v>
      </c>
      <c r="L1606" t="s">
        <v>948</v>
      </c>
      <c r="M1606">
        <v>30</v>
      </c>
      <c r="V1606" t="s">
        <v>595</v>
      </c>
      <c r="W1606" t="s">
        <v>596</v>
      </c>
      <c r="X1606" t="s">
        <v>597</v>
      </c>
      <c r="AA1606" t="s">
        <v>731</v>
      </c>
      <c r="AB1606" t="s">
        <v>732</v>
      </c>
      <c r="AU1606" t="s">
        <v>60</v>
      </c>
      <c r="AV1606" s="4">
        <v>38940.606145833333</v>
      </c>
      <c r="AW1606" t="s">
        <v>60</v>
      </c>
      <c r="AX1606" s="4">
        <v>38940.606145833333</v>
      </c>
      <c r="AY1606">
        <v>88325</v>
      </c>
      <c r="AZ1606">
        <v>1138207</v>
      </c>
    </row>
    <row r="1607" spans="1:52" x14ac:dyDescent="0.2">
      <c r="A1607" t="s">
        <v>939</v>
      </c>
      <c r="B1607" t="s">
        <v>720</v>
      </c>
      <c r="C1607" t="s">
        <v>827</v>
      </c>
      <c r="D1607" t="s">
        <v>828</v>
      </c>
      <c r="E1607" t="s">
        <v>850</v>
      </c>
      <c r="F1607" t="s">
        <v>850</v>
      </c>
      <c r="K1607" t="s">
        <v>962</v>
      </c>
      <c r="L1607" t="s">
        <v>962</v>
      </c>
      <c r="M1607">
        <v>30</v>
      </c>
      <c r="V1607" t="s">
        <v>595</v>
      </c>
      <c r="W1607" t="s">
        <v>596</v>
      </c>
      <c r="X1607" t="s">
        <v>597</v>
      </c>
      <c r="AA1607" t="s">
        <v>731</v>
      </c>
      <c r="AB1607" t="s">
        <v>732</v>
      </c>
      <c r="AU1607" t="s">
        <v>60</v>
      </c>
      <c r="AV1607" s="4">
        <v>38940.606145833333</v>
      </c>
      <c r="AW1607" t="s">
        <v>60</v>
      </c>
      <c r="AX1607" s="4">
        <v>38940.606145833333</v>
      </c>
      <c r="AY1607">
        <v>88326</v>
      </c>
      <c r="AZ1607">
        <v>1135807</v>
      </c>
    </row>
    <row r="1608" spans="1:52" x14ac:dyDescent="0.2">
      <c r="A1608" t="s">
        <v>939</v>
      </c>
      <c r="B1608" t="s">
        <v>720</v>
      </c>
      <c r="C1608" t="s">
        <v>827</v>
      </c>
      <c r="D1608" t="s">
        <v>828</v>
      </c>
      <c r="E1608" t="s">
        <v>850</v>
      </c>
      <c r="F1608" t="s">
        <v>850</v>
      </c>
      <c r="K1608" t="s">
        <v>964</v>
      </c>
      <c r="L1608" t="s">
        <v>964</v>
      </c>
      <c r="M1608">
        <v>30</v>
      </c>
      <c r="V1608" t="s">
        <v>595</v>
      </c>
      <c r="W1608" t="s">
        <v>596</v>
      </c>
      <c r="X1608" t="s">
        <v>597</v>
      </c>
      <c r="AA1608" t="s">
        <v>731</v>
      </c>
      <c r="AB1608" t="s">
        <v>732</v>
      </c>
      <c r="AU1608" t="s">
        <v>60</v>
      </c>
      <c r="AV1608" s="4">
        <v>38940.606145833333</v>
      </c>
      <c r="AW1608" t="s">
        <v>60</v>
      </c>
      <c r="AX1608" s="4">
        <v>38940.606145833333</v>
      </c>
      <c r="AY1608">
        <v>88377</v>
      </c>
      <c r="AZ1608">
        <v>1230037</v>
      </c>
    </row>
    <row r="1609" spans="1:52" x14ac:dyDescent="0.2">
      <c r="A1609" t="s">
        <v>939</v>
      </c>
      <c r="B1609" t="s">
        <v>720</v>
      </c>
      <c r="C1609" t="s">
        <v>827</v>
      </c>
      <c r="D1609" t="s">
        <v>828</v>
      </c>
      <c r="E1609" t="s">
        <v>850</v>
      </c>
      <c r="F1609" t="s">
        <v>850</v>
      </c>
      <c r="K1609" t="s">
        <v>951</v>
      </c>
      <c r="L1609" t="s">
        <v>951</v>
      </c>
      <c r="M1609">
        <v>30</v>
      </c>
      <c r="V1609" t="s">
        <v>595</v>
      </c>
      <c r="W1609" t="s">
        <v>596</v>
      </c>
      <c r="X1609" t="s">
        <v>597</v>
      </c>
      <c r="AA1609" t="s">
        <v>731</v>
      </c>
      <c r="AB1609" t="s">
        <v>732</v>
      </c>
      <c r="AU1609" t="s">
        <v>60</v>
      </c>
      <c r="AV1609" s="4">
        <v>38940.606145833333</v>
      </c>
      <c r="AW1609" t="s">
        <v>60</v>
      </c>
      <c r="AX1609" s="4">
        <v>38940.606145833333</v>
      </c>
      <c r="AY1609">
        <v>88410</v>
      </c>
      <c r="AZ1609">
        <v>1240693</v>
      </c>
    </row>
    <row r="1610" spans="1:52" x14ac:dyDescent="0.2">
      <c r="A1610" t="s">
        <v>939</v>
      </c>
      <c r="B1610" t="s">
        <v>720</v>
      </c>
      <c r="C1610" t="s">
        <v>827</v>
      </c>
      <c r="D1610" t="s">
        <v>828</v>
      </c>
      <c r="E1610" t="s">
        <v>850</v>
      </c>
      <c r="F1610" t="s">
        <v>850</v>
      </c>
      <c r="K1610" t="s">
        <v>965</v>
      </c>
      <c r="L1610" t="s">
        <v>965</v>
      </c>
      <c r="M1610">
        <v>30</v>
      </c>
      <c r="V1610" t="s">
        <v>595</v>
      </c>
      <c r="W1610" t="s">
        <v>596</v>
      </c>
      <c r="X1610" t="s">
        <v>597</v>
      </c>
      <c r="AA1610" t="s">
        <v>731</v>
      </c>
      <c r="AB1610" t="s">
        <v>732</v>
      </c>
      <c r="AU1610" t="s">
        <v>60</v>
      </c>
      <c r="AV1610" s="4">
        <v>38940.606145833333</v>
      </c>
      <c r="AW1610" t="s">
        <v>60</v>
      </c>
      <c r="AX1610" s="4">
        <v>38940.606145833333</v>
      </c>
      <c r="AY1610">
        <v>88422</v>
      </c>
      <c r="AZ1610">
        <v>1277761</v>
      </c>
    </row>
    <row r="1611" spans="1:52" x14ac:dyDescent="0.2">
      <c r="A1611" t="s">
        <v>939</v>
      </c>
      <c r="B1611" t="s">
        <v>720</v>
      </c>
      <c r="C1611" t="s">
        <v>827</v>
      </c>
      <c r="D1611" t="s">
        <v>828</v>
      </c>
      <c r="E1611" t="s">
        <v>850</v>
      </c>
      <c r="F1611" t="s">
        <v>850</v>
      </c>
      <c r="K1611" t="s">
        <v>962</v>
      </c>
      <c r="L1611" t="s">
        <v>962</v>
      </c>
      <c r="M1611">
        <v>30</v>
      </c>
      <c r="V1611" t="s">
        <v>723</v>
      </c>
      <c r="W1611" t="s">
        <v>724</v>
      </c>
      <c r="X1611" t="s">
        <v>725</v>
      </c>
      <c r="AA1611" t="s">
        <v>726</v>
      </c>
      <c r="AB1611" t="s">
        <v>727</v>
      </c>
      <c r="AU1611" t="s">
        <v>60</v>
      </c>
      <c r="AV1611" s="4">
        <v>38940.606145833333</v>
      </c>
      <c r="AW1611" t="s">
        <v>60</v>
      </c>
      <c r="AX1611" s="4">
        <v>38940.606145833333</v>
      </c>
      <c r="AY1611">
        <v>83620</v>
      </c>
      <c r="AZ1611">
        <v>1135807</v>
      </c>
    </row>
    <row r="1612" spans="1:52" x14ac:dyDescent="0.2">
      <c r="A1612" t="s">
        <v>939</v>
      </c>
      <c r="B1612" t="s">
        <v>720</v>
      </c>
      <c r="C1612" t="s">
        <v>827</v>
      </c>
      <c r="D1612" t="s">
        <v>828</v>
      </c>
      <c r="E1612" t="s">
        <v>850</v>
      </c>
      <c r="F1612" t="s">
        <v>850</v>
      </c>
      <c r="K1612" t="s">
        <v>964</v>
      </c>
      <c r="L1612" t="s">
        <v>964</v>
      </c>
      <c r="M1612">
        <v>30</v>
      </c>
      <c r="V1612" t="s">
        <v>723</v>
      </c>
      <c r="W1612" t="s">
        <v>724</v>
      </c>
      <c r="X1612" t="s">
        <v>725</v>
      </c>
      <c r="AA1612" t="s">
        <v>726</v>
      </c>
      <c r="AB1612" t="s">
        <v>727</v>
      </c>
      <c r="AU1612" t="s">
        <v>60</v>
      </c>
      <c r="AV1612" s="4">
        <v>38940.606145833333</v>
      </c>
      <c r="AW1612" t="s">
        <v>60</v>
      </c>
      <c r="AX1612" s="4">
        <v>38940.606145833333</v>
      </c>
      <c r="AY1612">
        <v>83661</v>
      </c>
      <c r="AZ1612">
        <v>1230037</v>
      </c>
    </row>
    <row r="1613" spans="1:52" x14ac:dyDescent="0.2">
      <c r="A1613" t="s">
        <v>939</v>
      </c>
      <c r="B1613" t="s">
        <v>720</v>
      </c>
      <c r="C1613" t="s">
        <v>827</v>
      </c>
      <c r="D1613" t="s">
        <v>828</v>
      </c>
      <c r="E1613" t="s">
        <v>850</v>
      </c>
      <c r="F1613" t="s">
        <v>850</v>
      </c>
      <c r="K1613" t="s">
        <v>957</v>
      </c>
      <c r="L1613" t="s">
        <v>957</v>
      </c>
      <c r="M1613">
        <v>30</v>
      </c>
      <c r="V1613" t="s">
        <v>723</v>
      </c>
      <c r="W1613" t="s">
        <v>724</v>
      </c>
      <c r="X1613" t="s">
        <v>725</v>
      </c>
      <c r="AA1613" t="s">
        <v>726</v>
      </c>
      <c r="AB1613" t="s">
        <v>727</v>
      </c>
      <c r="AU1613" t="s">
        <v>60</v>
      </c>
      <c r="AV1613" s="4">
        <v>38940.606145833333</v>
      </c>
      <c r="AW1613" t="s">
        <v>60</v>
      </c>
      <c r="AX1613" s="4">
        <v>38940.606145833333</v>
      </c>
      <c r="AY1613">
        <v>83696</v>
      </c>
      <c r="AZ1613">
        <v>1280947</v>
      </c>
    </row>
    <row r="1614" spans="1:52" x14ac:dyDescent="0.2">
      <c r="A1614" t="s">
        <v>939</v>
      </c>
      <c r="B1614" t="s">
        <v>720</v>
      </c>
      <c r="C1614" t="s">
        <v>827</v>
      </c>
      <c r="D1614" t="s">
        <v>828</v>
      </c>
      <c r="E1614" t="s">
        <v>850</v>
      </c>
      <c r="F1614" t="s">
        <v>850</v>
      </c>
      <c r="K1614" t="s">
        <v>952</v>
      </c>
      <c r="L1614" t="s">
        <v>952</v>
      </c>
      <c r="M1614">
        <v>30</v>
      </c>
      <c r="V1614" t="s">
        <v>723</v>
      </c>
      <c r="W1614" t="s">
        <v>724</v>
      </c>
      <c r="X1614" t="s">
        <v>725</v>
      </c>
      <c r="AA1614" t="s">
        <v>726</v>
      </c>
      <c r="AB1614" t="s">
        <v>727</v>
      </c>
      <c r="AU1614" t="s">
        <v>60</v>
      </c>
      <c r="AV1614" s="4">
        <v>38940.606145833333</v>
      </c>
      <c r="AW1614" t="s">
        <v>60</v>
      </c>
      <c r="AX1614" s="4">
        <v>38940.606145833333</v>
      </c>
      <c r="AY1614">
        <v>84217</v>
      </c>
      <c r="AZ1614">
        <v>1025077</v>
      </c>
    </row>
    <row r="1615" spans="1:52" x14ac:dyDescent="0.2">
      <c r="A1615" t="s">
        <v>939</v>
      </c>
      <c r="B1615" t="s">
        <v>720</v>
      </c>
      <c r="C1615" t="s">
        <v>827</v>
      </c>
      <c r="D1615" t="s">
        <v>828</v>
      </c>
      <c r="E1615" t="s">
        <v>850</v>
      </c>
      <c r="F1615" t="s">
        <v>850</v>
      </c>
      <c r="K1615" t="s">
        <v>953</v>
      </c>
      <c r="L1615" t="s">
        <v>953</v>
      </c>
      <c r="M1615">
        <v>30</v>
      </c>
      <c r="V1615" t="s">
        <v>723</v>
      </c>
      <c r="W1615" t="s">
        <v>724</v>
      </c>
      <c r="X1615" t="s">
        <v>725</v>
      </c>
      <c r="AA1615" t="s">
        <v>726</v>
      </c>
      <c r="AB1615" t="s">
        <v>727</v>
      </c>
      <c r="AU1615" t="s">
        <v>60</v>
      </c>
      <c r="AV1615" s="4">
        <v>38940.606145833333</v>
      </c>
      <c r="AW1615" t="s">
        <v>60</v>
      </c>
      <c r="AX1615" s="4">
        <v>38940.606145833333</v>
      </c>
      <c r="AY1615">
        <v>84224</v>
      </c>
      <c r="AZ1615">
        <v>1032271</v>
      </c>
    </row>
    <row r="1616" spans="1:52" x14ac:dyDescent="0.2">
      <c r="A1616" t="s">
        <v>939</v>
      </c>
      <c r="B1616" t="s">
        <v>720</v>
      </c>
      <c r="C1616" t="s">
        <v>827</v>
      </c>
      <c r="D1616" t="s">
        <v>828</v>
      </c>
      <c r="E1616" t="s">
        <v>850</v>
      </c>
      <c r="F1616" t="s">
        <v>850</v>
      </c>
      <c r="K1616" t="s">
        <v>959</v>
      </c>
      <c r="L1616" t="s">
        <v>959</v>
      </c>
      <c r="M1616">
        <v>30</v>
      </c>
      <c r="V1616" t="s">
        <v>723</v>
      </c>
      <c r="W1616" t="s">
        <v>724</v>
      </c>
      <c r="X1616" t="s">
        <v>725</v>
      </c>
      <c r="AA1616" t="s">
        <v>726</v>
      </c>
      <c r="AB1616" t="s">
        <v>727</v>
      </c>
      <c r="AU1616" t="s">
        <v>60</v>
      </c>
      <c r="AV1616" s="4">
        <v>38940.606145833333</v>
      </c>
      <c r="AW1616" t="s">
        <v>60</v>
      </c>
      <c r="AX1616" s="4">
        <v>38940.606145833333</v>
      </c>
      <c r="AY1616">
        <v>84239</v>
      </c>
      <c r="AZ1616">
        <v>1085413</v>
      </c>
    </row>
    <row r="1617" spans="1:52" x14ac:dyDescent="0.2">
      <c r="A1617" t="s">
        <v>939</v>
      </c>
      <c r="B1617" t="s">
        <v>720</v>
      </c>
      <c r="C1617" t="s">
        <v>827</v>
      </c>
      <c r="D1617" t="s">
        <v>828</v>
      </c>
      <c r="E1617" t="s">
        <v>850</v>
      </c>
      <c r="F1617" t="s">
        <v>850</v>
      </c>
      <c r="K1617" t="s">
        <v>966</v>
      </c>
      <c r="L1617" t="s">
        <v>966</v>
      </c>
      <c r="M1617">
        <v>30</v>
      </c>
      <c r="V1617" t="s">
        <v>723</v>
      </c>
      <c r="W1617" t="s">
        <v>724</v>
      </c>
      <c r="X1617" t="s">
        <v>725</v>
      </c>
      <c r="AA1617" t="s">
        <v>726</v>
      </c>
      <c r="AB1617" t="s">
        <v>727</v>
      </c>
      <c r="AU1617" t="s">
        <v>60</v>
      </c>
      <c r="AV1617" s="4">
        <v>38940.606145833333</v>
      </c>
      <c r="AW1617" t="s">
        <v>60</v>
      </c>
      <c r="AX1617" s="4">
        <v>38940.606145833333</v>
      </c>
      <c r="AY1617">
        <v>84266</v>
      </c>
      <c r="AZ1617">
        <v>1124575</v>
      </c>
    </row>
    <row r="1618" spans="1:52" x14ac:dyDescent="0.2">
      <c r="A1618" t="s">
        <v>939</v>
      </c>
      <c r="B1618" t="s">
        <v>720</v>
      </c>
      <c r="C1618" t="s">
        <v>827</v>
      </c>
      <c r="D1618" t="s">
        <v>828</v>
      </c>
      <c r="E1618" t="s">
        <v>850</v>
      </c>
      <c r="F1618" t="s">
        <v>850</v>
      </c>
      <c r="K1618" t="s">
        <v>946</v>
      </c>
      <c r="L1618" t="s">
        <v>946</v>
      </c>
      <c r="M1618">
        <v>30</v>
      </c>
      <c r="V1618" t="s">
        <v>723</v>
      </c>
      <c r="W1618" t="s">
        <v>724</v>
      </c>
      <c r="X1618" t="s">
        <v>725</v>
      </c>
      <c r="AA1618" t="s">
        <v>726</v>
      </c>
      <c r="AB1618" t="s">
        <v>727</v>
      </c>
      <c r="AU1618" t="s">
        <v>60</v>
      </c>
      <c r="AV1618" s="4">
        <v>38940.606145833333</v>
      </c>
      <c r="AW1618" t="s">
        <v>60</v>
      </c>
      <c r="AX1618" s="4">
        <v>38940.606145833333</v>
      </c>
      <c r="AY1618">
        <v>84389</v>
      </c>
      <c r="AZ1618">
        <v>1333567</v>
      </c>
    </row>
    <row r="1619" spans="1:52" x14ac:dyDescent="0.2">
      <c r="A1619" t="s">
        <v>939</v>
      </c>
      <c r="B1619" t="s">
        <v>720</v>
      </c>
      <c r="C1619" t="s">
        <v>827</v>
      </c>
      <c r="D1619" t="s">
        <v>828</v>
      </c>
      <c r="E1619" t="s">
        <v>850</v>
      </c>
      <c r="F1619" t="s">
        <v>850</v>
      </c>
      <c r="K1619" t="s">
        <v>943</v>
      </c>
      <c r="L1619" t="s">
        <v>943</v>
      </c>
      <c r="M1619">
        <v>30</v>
      </c>
      <c r="V1619" t="s">
        <v>723</v>
      </c>
      <c r="W1619" t="s">
        <v>724</v>
      </c>
      <c r="X1619" t="s">
        <v>725</v>
      </c>
      <c r="AA1619" t="s">
        <v>726</v>
      </c>
      <c r="AB1619" t="s">
        <v>727</v>
      </c>
      <c r="AU1619" t="s">
        <v>60</v>
      </c>
      <c r="AV1619" s="4">
        <v>38940.606145833333</v>
      </c>
      <c r="AW1619" t="s">
        <v>60</v>
      </c>
      <c r="AX1619" s="4">
        <v>38940.606145833333</v>
      </c>
      <c r="AY1619">
        <v>84393</v>
      </c>
      <c r="AZ1619">
        <v>1410517</v>
      </c>
    </row>
    <row r="1620" spans="1:52" x14ac:dyDescent="0.2">
      <c r="A1620" t="s">
        <v>939</v>
      </c>
      <c r="B1620" t="s">
        <v>720</v>
      </c>
      <c r="C1620" t="s">
        <v>827</v>
      </c>
      <c r="D1620" t="s">
        <v>828</v>
      </c>
      <c r="E1620" t="s">
        <v>850</v>
      </c>
      <c r="F1620" t="s">
        <v>850</v>
      </c>
      <c r="K1620" t="s">
        <v>948</v>
      </c>
      <c r="L1620" t="s">
        <v>948</v>
      </c>
      <c r="M1620">
        <v>30</v>
      </c>
      <c r="V1620" t="s">
        <v>723</v>
      </c>
      <c r="W1620" t="s">
        <v>724</v>
      </c>
      <c r="X1620" t="s">
        <v>725</v>
      </c>
      <c r="AA1620" t="s">
        <v>726</v>
      </c>
      <c r="AB1620" t="s">
        <v>727</v>
      </c>
      <c r="AU1620" t="s">
        <v>60</v>
      </c>
      <c r="AV1620" s="4">
        <v>38940.606145833333</v>
      </c>
      <c r="AW1620" t="s">
        <v>60</v>
      </c>
      <c r="AX1620" s="4">
        <v>38940.606145833333</v>
      </c>
      <c r="AY1620">
        <v>84921</v>
      </c>
      <c r="AZ1620">
        <v>1138207</v>
      </c>
    </row>
    <row r="1621" spans="1:52" x14ac:dyDescent="0.2">
      <c r="A1621" t="s">
        <v>939</v>
      </c>
      <c r="B1621" t="s">
        <v>720</v>
      </c>
      <c r="C1621" t="s">
        <v>827</v>
      </c>
      <c r="D1621" t="s">
        <v>828</v>
      </c>
      <c r="E1621" t="s">
        <v>850</v>
      </c>
      <c r="F1621" t="s">
        <v>850</v>
      </c>
      <c r="K1621" t="s">
        <v>944</v>
      </c>
      <c r="L1621" t="s">
        <v>944</v>
      </c>
      <c r="M1621">
        <v>30</v>
      </c>
      <c r="V1621" t="s">
        <v>723</v>
      </c>
      <c r="W1621" t="s">
        <v>724</v>
      </c>
      <c r="X1621" t="s">
        <v>725</v>
      </c>
      <c r="AA1621" t="s">
        <v>726</v>
      </c>
      <c r="AB1621" t="s">
        <v>727</v>
      </c>
      <c r="AU1621" t="s">
        <v>60</v>
      </c>
      <c r="AV1621" s="4">
        <v>38940.606145833333</v>
      </c>
      <c r="AW1621" t="s">
        <v>60</v>
      </c>
      <c r="AX1621" s="4">
        <v>38940.606145833333</v>
      </c>
      <c r="AY1621">
        <v>84936</v>
      </c>
      <c r="AZ1621">
        <v>1141729</v>
      </c>
    </row>
    <row r="1622" spans="1:52" x14ac:dyDescent="0.2">
      <c r="A1622" t="s">
        <v>939</v>
      </c>
      <c r="B1622" t="s">
        <v>720</v>
      </c>
      <c r="C1622" t="s">
        <v>827</v>
      </c>
      <c r="D1622" t="s">
        <v>828</v>
      </c>
      <c r="E1622" t="s">
        <v>850</v>
      </c>
      <c r="F1622" t="s">
        <v>850</v>
      </c>
      <c r="K1622" t="s">
        <v>949</v>
      </c>
      <c r="L1622" t="s">
        <v>949</v>
      </c>
      <c r="M1622">
        <v>30</v>
      </c>
      <c r="V1622" t="s">
        <v>723</v>
      </c>
      <c r="W1622" t="s">
        <v>724</v>
      </c>
      <c r="X1622" t="s">
        <v>725</v>
      </c>
      <c r="AA1622" t="s">
        <v>726</v>
      </c>
      <c r="AB1622" t="s">
        <v>727</v>
      </c>
      <c r="AU1622" t="s">
        <v>60</v>
      </c>
      <c r="AV1622" s="4">
        <v>38940.606145833333</v>
      </c>
      <c r="AW1622" t="s">
        <v>60</v>
      </c>
      <c r="AX1622" s="4">
        <v>38940.606145833333</v>
      </c>
      <c r="AY1622">
        <v>84946</v>
      </c>
      <c r="AZ1622">
        <v>1170019</v>
      </c>
    </row>
    <row r="1623" spans="1:52" x14ac:dyDescent="0.2">
      <c r="A1623" t="s">
        <v>939</v>
      </c>
      <c r="B1623" t="s">
        <v>720</v>
      </c>
      <c r="C1623" t="s">
        <v>827</v>
      </c>
      <c r="D1623" t="s">
        <v>828</v>
      </c>
      <c r="E1623" t="s">
        <v>850</v>
      </c>
      <c r="F1623" t="s">
        <v>850</v>
      </c>
      <c r="K1623" t="s">
        <v>956</v>
      </c>
      <c r="L1623" t="s">
        <v>956</v>
      </c>
      <c r="M1623">
        <v>30</v>
      </c>
      <c r="V1623" t="s">
        <v>723</v>
      </c>
      <c r="W1623" t="s">
        <v>724</v>
      </c>
      <c r="X1623" t="s">
        <v>725</v>
      </c>
      <c r="AA1623" t="s">
        <v>726</v>
      </c>
      <c r="AB1623" t="s">
        <v>727</v>
      </c>
      <c r="AU1623" t="s">
        <v>60</v>
      </c>
      <c r="AV1623" s="4">
        <v>38940.606145833333</v>
      </c>
      <c r="AW1623" t="s">
        <v>60</v>
      </c>
      <c r="AX1623" s="4">
        <v>38940.606145833333</v>
      </c>
      <c r="AY1623">
        <v>84984</v>
      </c>
      <c r="AZ1623">
        <v>1226443</v>
      </c>
    </row>
    <row r="1624" spans="1:52" x14ac:dyDescent="0.2">
      <c r="A1624" t="s">
        <v>939</v>
      </c>
      <c r="B1624" t="s">
        <v>720</v>
      </c>
      <c r="C1624" t="s">
        <v>827</v>
      </c>
      <c r="D1624" t="s">
        <v>828</v>
      </c>
      <c r="E1624" t="s">
        <v>850</v>
      </c>
      <c r="F1624" t="s">
        <v>850</v>
      </c>
      <c r="K1624" t="s">
        <v>963</v>
      </c>
      <c r="L1624" t="s">
        <v>963</v>
      </c>
      <c r="M1624">
        <v>30</v>
      </c>
      <c r="V1624" t="s">
        <v>723</v>
      </c>
      <c r="W1624" t="s">
        <v>724</v>
      </c>
      <c r="X1624" t="s">
        <v>725</v>
      </c>
      <c r="AA1624" t="s">
        <v>726</v>
      </c>
      <c r="AB1624" t="s">
        <v>727</v>
      </c>
      <c r="AU1624" t="s">
        <v>60</v>
      </c>
      <c r="AV1624" s="4">
        <v>38940.606145833333</v>
      </c>
      <c r="AW1624" t="s">
        <v>60</v>
      </c>
      <c r="AX1624" s="4">
        <v>38940.606145833333</v>
      </c>
      <c r="AY1624">
        <v>85619</v>
      </c>
      <c r="AZ1624">
        <v>1204993</v>
      </c>
    </row>
    <row r="1625" spans="1:52" x14ac:dyDescent="0.2">
      <c r="A1625" t="s">
        <v>939</v>
      </c>
      <c r="B1625" t="s">
        <v>720</v>
      </c>
      <c r="C1625" t="s">
        <v>827</v>
      </c>
      <c r="D1625" t="s">
        <v>828</v>
      </c>
      <c r="E1625" t="s">
        <v>850</v>
      </c>
      <c r="F1625" t="s">
        <v>850</v>
      </c>
      <c r="K1625" t="s">
        <v>955</v>
      </c>
      <c r="L1625" t="s">
        <v>955</v>
      </c>
      <c r="M1625">
        <v>30</v>
      </c>
      <c r="V1625" t="s">
        <v>723</v>
      </c>
      <c r="W1625" t="s">
        <v>724</v>
      </c>
      <c r="X1625" t="s">
        <v>725</v>
      </c>
      <c r="AA1625" t="s">
        <v>726</v>
      </c>
      <c r="AB1625" t="s">
        <v>727</v>
      </c>
      <c r="AU1625" t="s">
        <v>60</v>
      </c>
      <c r="AV1625" s="4">
        <v>38940.606145833333</v>
      </c>
      <c r="AW1625" t="s">
        <v>60</v>
      </c>
      <c r="AX1625" s="4">
        <v>38940.606145833333</v>
      </c>
      <c r="AY1625">
        <v>85626</v>
      </c>
      <c r="AZ1625">
        <v>1229515</v>
      </c>
    </row>
    <row r="1626" spans="1:52" x14ac:dyDescent="0.2">
      <c r="A1626" t="s">
        <v>939</v>
      </c>
      <c r="B1626" t="s">
        <v>720</v>
      </c>
      <c r="C1626" t="s">
        <v>827</v>
      </c>
      <c r="D1626" t="s">
        <v>828</v>
      </c>
      <c r="E1626" t="s">
        <v>850</v>
      </c>
      <c r="F1626" t="s">
        <v>850</v>
      </c>
      <c r="K1626" t="s">
        <v>951</v>
      </c>
      <c r="L1626" t="s">
        <v>951</v>
      </c>
      <c r="M1626">
        <v>30</v>
      </c>
      <c r="V1626" t="s">
        <v>723</v>
      </c>
      <c r="W1626" t="s">
        <v>724</v>
      </c>
      <c r="X1626" t="s">
        <v>725</v>
      </c>
      <c r="AA1626" t="s">
        <v>726</v>
      </c>
      <c r="AB1626" t="s">
        <v>727</v>
      </c>
      <c r="AU1626" t="s">
        <v>60</v>
      </c>
      <c r="AV1626" s="4">
        <v>38940.606145833333</v>
      </c>
      <c r="AW1626" t="s">
        <v>60</v>
      </c>
      <c r="AX1626" s="4">
        <v>38940.606145833333</v>
      </c>
      <c r="AY1626">
        <v>85657</v>
      </c>
      <c r="AZ1626">
        <v>1240693</v>
      </c>
    </row>
    <row r="1627" spans="1:52" x14ac:dyDescent="0.2">
      <c r="A1627" t="s">
        <v>939</v>
      </c>
      <c r="B1627" t="s">
        <v>720</v>
      </c>
      <c r="C1627" t="s">
        <v>827</v>
      </c>
      <c r="D1627" t="s">
        <v>828</v>
      </c>
      <c r="E1627" t="s">
        <v>850</v>
      </c>
      <c r="F1627" t="s">
        <v>850</v>
      </c>
      <c r="K1627" t="s">
        <v>945</v>
      </c>
      <c r="L1627" t="s">
        <v>945</v>
      </c>
      <c r="M1627">
        <v>30</v>
      </c>
      <c r="V1627" t="s">
        <v>723</v>
      </c>
      <c r="W1627" t="s">
        <v>724</v>
      </c>
      <c r="X1627" t="s">
        <v>725</v>
      </c>
      <c r="AA1627" t="s">
        <v>726</v>
      </c>
      <c r="AB1627" t="s">
        <v>727</v>
      </c>
      <c r="AU1627" t="s">
        <v>60</v>
      </c>
      <c r="AV1627" s="4">
        <v>38940.606145833333</v>
      </c>
      <c r="AW1627" t="s">
        <v>60</v>
      </c>
      <c r="AX1627" s="4">
        <v>38940.606145833333</v>
      </c>
      <c r="AY1627">
        <v>85688</v>
      </c>
      <c r="AZ1627">
        <v>1311349</v>
      </c>
    </row>
    <row r="1628" spans="1:52" x14ac:dyDescent="0.2">
      <c r="A1628" t="s">
        <v>939</v>
      </c>
      <c r="B1628" t="s">
        <v>720</v>
      </c>
      <c r="C1628" t="s">
        <v>827</v>
      </c>
      <c r="D1628" t="s">
        <v>828</v>
      </c>
      <c r="E1628" t="s">
        <v>850</v>
      </c>
      <c r="F1628" t="s">
        <v>850</v>
      </c>
      <c r="K1628" t="s">
        <v>947</v>
      </c>
      <c r="L1628" t="s">
        <v>947</v>
      </c>
      <c r="M1628">
        <v>30</v>
      </c>
      <c r="V1628" t="s">
        <v>723</v>
      </c>
      <c r="W1628" t="s">
        <v>724</v>
      </c>
      <c r="X1628" t="s">
        <v>725</v>
      </c>
      <c r="AA1628" t="s">
        <v>726</v>
      </c>
      <c r="AB1628" t="s">
        <v>727</v>
      </c>
      <c r="AU1628" t="s">
        <v>60</v>
      </c>
      <c r="AV1628" s="4">
        <v>38940.606145833333</v>
      </c>
      <c r="AW1628" t="s">
        <v>60</v>
      </c>
      <c r="AX1628" s="4">
        <v>38940.606145833333</v>
      </c>
      <c r="AY1628">
        <v>86299</v>
      </c>
      <c r="AZ1628">
        <v>1110007</v>
      </c>
    </row>
    <row r="1629" spans="1:52" x14ac:dyDescent="0.2">
      <c r="A1629" t="s">
        <v>939</v>
      </c>
      <c r="B1629" t="s">
        <v>720</v>
      </c>
      <c r="C1629" t="s">
        <v>827</v>
      </c>
      <c r="D1629" t="s">
        <v>828</v>
      </c>
      <c r="E1629" t="s">
        <v>850</v>
      </c>
      <c r="F1629" t="s">
        <v>850</v>
      </c>
      <c r="K1629" t="s">
        <v>961</v>
      </c>
      <c r="L1629" t="s">
        <v>961</v>
      </c>
      <c r="M1629">
        <v>30</v>
      </c>
      <c r="V1629" t="s">
        <v>723</v>
      </c>
      <c r="W1629" t="s">
        <v>724</v>
      </c>
      <c r="X1629" t="s">
        <v>725</v>
      </c>
      <c r="AA1629" t="s">
        <v>726</v>
      </c>
      <c r="AB1629" t="s">
        <v>727</v>
      </c>
      <c r="AU1629" t="s">
        <v>60</v>
      </c>
      <c r="AV1629" s="4">
        <v>38940.606145833333</v>
      </c>
      <c r="AW1629" t="s">
        <v>60</v>
      </c>
      <c r="AX1629" s="4">
        <v>38940.606145833333</v>
      </c>
      <c r="AY1629">
        <v>86960</v>
      </c>
      <c r="AZ1629">
        <v>1126435</v>
      </c>
    </row>
    <row r="1630" spans="1:52" x14ac:dyDescent="0.2">
      <c r="A1630" t="s">
        <v>939</v>
      </c>
      <c r="B1630" t="s">
        <v>720</v>
      </c>
      <c r="C1630" t="s">
        <v>827</v>
      </c>
      <c r="D1630" t="s">
        <v>828</v>
      </c>
      <c r="E1630" t="s">
        <v>850</v>
      </c>
      <c r="F1630" t="s">
        <v>850</v>
      </c>
      <c r="K1630" t="s">
        <v>942</v>
      </c>
      <c r="L1630" t="s">
        <v>942</v>
      </c>
      <c r="M1630">
        <v>30</v>
      </c>
      <c r="V1630" t="s">
        <v>723</v>
      </c>
      <c r="W1630" t="s">
        <v>724</v>
      </c>
      <c r="X1630" t="s">
        <v>725</v>
      </c>
      <c r="AA1630" t="s">
        <v>726</v>
      </c>
      <c r="AB1630" t="s">
        <v>727</v>
      </c>
      <c r="AU1630" t="s">
        <v>60</v>
      </c>
      <c r="AV1630" s="4">
        <v>38940.606145833333</v>
      </c>
      <c r="AW1630" t="s">
        <v>60</v>
      </c>
      <c r="AX1630" s="4">
        <v>38940.606145833333</v>
      </c>
      <c r="AY1630">
        <v>87024</v>
      </c>
      <c r="AZ1630">
        <v>1233559</v>
      </c>
    </row>
    <row r="1631" spans="1:52" x14ac:dyDescent="0.2">
      <c r="A1631" t="s">
        <v>939</v>
      </c>
      <c r="B1631" t="s">
        <v>720</v>
      </c>
      <c r="C1631" t="s">
        <v>827</v>
      </c>
      <c r="D1631" t="s">
        <v>828</v>
      </c>
      <c r="E1631" t="s">
        <v>850</v>
      </c>
      <c r="F1631" t="s">
        <v>850</v>
      </c>
      <c r="K1631" t="s">
        <v>950</v>
      </c>
      <c r="L1631" t="s">
        <v>950</v>
      </c>
      <c r="M1631">
        <v>30</v>
      </c>
      <c r="V1631" t="s">
        <v>723</v>
      </c>
      <c r="W1631" t="s">
        <v>724</v>
      </c>
      <c r="X1631" t="s">
        <v>725</v>
      </c>
      <c r="AA1631" t="s">
        <v>726</v>
      </c>
      <c r="AB1631" t="s">
        <v>727</v>
      </c>
      <c r="AU1631" t="s">
        <v>60</v>
      </c>
      <c r="AV1631" s="4">
        <v>38940.606145833333</v>
      </c>
      <c r="AW1631" t="s">
        <v>60</v>
      </c>
      <c r="AX1631" s="4">
        <v>38940.606145833333</v>
      </c>
      <c r="AY1631">
        <v>87030</v>
      </c>
      <c r="AZ1631">
        <v>1238191</v>
      </c>
    </row>
    <row r="1632" spans="1:52" x14ac:dyDescent="0.2">
      <c r="A1632" t="s">
        <v>939</v>
      </c>
      <c r="B1632" t="s">
        <v>720</v>
      </c>
      <c r="C1632" t="s">
        <v>827</v>
      </c>
      <c r="D1632" t="s">
        <v>828</v>
      </c>
      <c r="E1632" t="s">
        <v>850</v>
      </c>
      <c r="F1632" t="s">
        <v>850</v>
      </c>
      <c r="K1632" t="s">
        <v>958</v>
      </c>
      <c r="L1632" t="s">
        <v>958</v>
      </c>
      <c r="M1632">
        <v>30</v>
      </c>
      <c r="V1632" t="s">
        <v>723</v>
      </c>
      <c r="W1632" t="s">
        <v>724</v>
      </c>
      <c r="X1632" t="s">
        <v>725</v>
      </c>
      <c r="AA1632" t="s">
        <v>726</v>
      </c>
      <c r="AB1632" t="s">
        <v>727</v>
      </c>
      <c r="AU1632" t="s">
        <v>60</v>
      </c>
      <c r="AV1632" s="4">
        <v>38940.606145833333</v>
      </c>
      <c r="AW1632" t="s">
        <v>60</v>
      </c>
      <c r="AX1632" s="4">
        <v>38940.606145833333</v>
      </c>
      <c r="AY1632">
        <v>87563</v>
      </c>
      <c r="AZ1632">
        <v>1047097</v>
      </c>
    </row>
    <row r="1633" spans="1:52" x14ac:dyDescent="0.2">
      <c r="A1633" t="s">
        <v>939</v>
      </c>
      <c r="B1633" t="s">
        <v>720</v>
      </c>
      <c r="C1633" t="s">
        <v>827</v>
      </c>
      <c r="D1633" t="s">
        <v>828</v>
      </c>
      <c r="E1633" t="s">
        <v>850</v>
      </c>
      <c r="F1633" t="s">
        <v>850</v>
      </c>
      <c r="K1633" t="s">
        <v>960</v>
      </c>
      <c r="L1633" t="s">
        <v>960</v>
      </c>
      <c r="M1633">
        <v>30</v>
      </c>
      <c r="V1633" t="s">
        <v>723</v>
      </c>
      <c r="W1633" t="s">
        <v>724</v>
      </c>
      <c r="X1633" t="s">
        <v>725</v>
      </c>
      <c r="AA1633" t="s">
        <v>726</v>
      </c>
      <c r="AB1633" t="s">
        <v>727</v>
      </c>
      <c r="AU1633" t="s">
        <v>60</v>
      </c>
      <c r="AV1633" s="4">
        <v>38940.606145833333</v>
      </c>
      <c r="AW1633" t="s">
        <v>60</v>
      </c>
      <c r="AX1633" s="4">
        <v>38940.606145833333</v>
      </c>
      <c r="AY1633">
        <v>87583</v>
      </c>
      <c r="AZ1633">
        <v>1099531</v>
      </c>
    </row>
    <row r="1634" spans="1:52" x14ac:dyDescent="0.2">
      <c r="A1634" t="s">
        <v>939</v>
      </c>
      <c r="B1634" t="s">
        <v>720</v>
      </c>
      <c r="C1634" t="s">
        <v>827</v>
      </c>
      <c r="D1634" t="s">
        <v>828</v>
      </c>
      <c r="E1634" t="s">
        <v>850</v>
      </c>
      <c r="F1634" t="s">
        <v>850</v>
      </c>
      <c r="K1634" t="s">
        <v>954</v>
      </c>
      <c r="L1634" t="s">
        <v>954</v>
      </c>
      <c r="M1634">
        <v>30</v>
      </c>
      <c r="V1634" t="s">
        <v>723</v>
      </c>
      <c r="W1634" t="s">
        <v>724</v>
      </c>
      <c r="X1634" t="s">
        <v>725</v>
      </c>
      <c r="AA1634" t="s">
        <v>726</v>
      </c>
      <c r="AB1634" t="s">
        <v>727</v>
      </c>
      <c r="AU1634" t="s">
        <v>60</v>
      </c>
      <c r="AV1634" s="4">
        <v>38940.606145833333</v>
      </c>
      <c r="AW1634" t="s">
        <v>60</v>
      </c>
      <c r="AX1634" s="4">
        <v>38940.606145833333</v>
      </c>
      <c r="AY1634">
        <v>87666</v>
      </c>
      <c r="AZ1634">
        <v>1201645</v>
      </c>
    </row>
    <row r="1635" spans="1:52" x14ac:dyDescent="0.2">
      <c r="A1635" t="s">
        <v>939</v>
      </c>
      <c r="B1635" t="s">
        <v>720</v>
      </c>
      <c r="C1635" t="s">
        <v>827</v>
      </c>
      <c r="D1635" t="s">
        <v>828</v>
      </c>
      <c r="E1635" t="s">
        <v>850</v>
      </c>
      <c r="F1635" t="s">
        <v>850</v>
      </c>
      <c r="K1635" t="s">
        <v>965</v>
      </c>
      <c r="L1635" t="s">
        <v>965</v>
      </c>
      <c r="M1635">
        <v>30</v>
      </c>
      <c r="V1635" t="s">
        <v>723</v>
      </c>
      <c r="W1635" t="s">
        <v>724</v>
      </c>
      <c r="X1635" t="s">
        <v>725</v>
      </c>
      <c r="AA1635" t="s">
        <v>726</v>
      </c>
      <c r="AB1635" t="s">
        <v>727</v>
      </c>
      <c r="AU1635" t="s">
        <v>60</v>
      </c>
      <c r="AV1635" s="4">
        <v>38940.606145833333</v>
      </c>
      <c r="AW1635" t="s">
        <v>60</v>
      </c>
      <c r="AX1635" s="4">
        <v>38940.606145833333</v>
      </c>
      <c r="AY1635">
        <v>87709</v>
      </c>
      <c r="AZ1635">
        <v>1277761</v>
      </c>
    </row>
    <row r="1636" spans="1:52" x14ac:dyDescent="0.2">
      <c r="A1636" t="s">
        <v>939</v>
      </c>
      <c r="B1636" t="s">
        <v>720</v>
      </c>
      <c r="C1636" t="s">
        <v>827</v>
      </c>
      <c r="D1636" t="s">
        <v>828</v>
      </c>
      <c r="E1636" t="s">
        <v>850</v>
      </c>
      <c r="F1636" t="s">
        <v>850</v>
      </c>
      <c r="K1636" t="s">
        <v>969</v>
      </c>
      <c r="L1636" t="s">
        <v>969</v>
      </c>
      <c r="M1636">
        <v>30</v>
      </c>
      <c r="V1636" t="s">
        <v>723</v>
      </c>
      <c r="W1636" t="s">
        <v>724</v>
      </c>
      <c r="X1636" t="s">
        <v>725</v>
      </c>
      <c r="AA1636" t="s">
        <v>726</v>
      </c>
      <c r="AB1636" t="s">
        <v>727</v>
      </c>
      <c r="AU1636" t="s">
        <v>60</v>
      </c>
      <c r="AV1636" s="4">
        <v>38940.606145833333</v>
      </c>
      <c r="AW1636" t="s">
        <v>60</v>
      </c>
      <c r="AX1636" s="4">
        <v>38940.606145833333</v>
      </c>
      <c r="AY1636">
        <v>88319</v>
      </c>
      <c r="AZ1636">
        <v>1136377</v>
      </c>
    </row>
    <row r="1637" spans="1:52" x14ac:dyDescent="0.2">
      <c r="A1637" t="s">
        <v>939</v>
      </c>
      <c r="B1637" t="s">
        <v>720</v>
      </c>
      <c r="C1637" t="s">
        <v>827</v>
      </c>
      <c r="D1637" t="s">
        <v>828</v>
      </c>
      <c r="E1637" t="s">
        <v>850</v>
      </c>
      <c r="F1637" t="s">
        <v>850</v>
      </c>
      <c r="K1637" t="s">
        <v>967</v>
      </c>
      <c r="L1637" t="s">
        <v>967</v>
      </c>
      <c r="M1637">
        <v>30</v>
      </c>
      <c r="V1637" t="s">
        <v>723</v>
      </c>
      <c r="W1637" t="s">
        <v>724</v>
      </c>
      <c r="X1637" t="s">
        <v>725</v>
      </c>
      <c r="AA1637" t="s">
        <v>726</v>
      </c>
      <c r="AB1637" t="s">
        <v>727</v>
      </c>
      <c r="AU1637" t="s">
        <v>60</v>
      </c>
      <c r="AV1637" s="4">
        <v>38940.606145833333</v>
      </c>
      <c r="AW1637" t="s">
        <v>60</v>
      </c>
      <c r="AX1637" s="4">
        <v>38940.606145833333</v>
      </c>
      <c r="AY1637">
        <v>88349</v>
      </c>
      <c r="AZ1637">
        <v>1187767</v>
      </c>
    </row>
    <row r="1638" spans="1:52" x14ac:dyDescent="0.2">
      <c r="A1638" t="s">
        <v>939</v>
      </c>
      <c r="B1638" t="s">
        <v>720</v>
      </c>
      <c r="C1638" t="s">
        <v>827</v>
      </c>
      <c r="D1638" t="s">
        <v>828</v>
      </c>
      <c r="E1638" t="s">
        <v>850</v>
      </c>
      <c r="F1638" t="s">
        <v>850</v>
      </c>
      <c r="K1638" t="s">
        <v>968</v>
      </c>
      <c r="L1638" t="s">
        <v>968</v>
      </c>
      <c r="M1638">
        <v>30</v>
      </c>
      <c r="V1638" t="s">
        <v>723</v>
      </c>
      <c r="W1638" t="s">
        <v>724</v>
      </c>
      <c r="X1638" t="s">
        <v>725</v>
      </c>
      <c r="AA1638" t="s">
        <v>726</v>
      </c>
      <c r="AB1638" t="s">
        <v>727</v>
      </c>
      <c r="AU1638" t="s">
        <v>60</v>
      </c>
      <c r="AV1638" s="4">
        <v>38940.606145833333</v>
      </c>
      <c r="AW1638" t="s">
        <v>60</v>
      </c>
      <c r="AX1638" s="4">
        <v>38940.606145833333</v>
      </c>
      <c r="AY1638">
        <v>88414</v>
      </c>
      <c r="AZ1638">
        <v>1244389</v>
      </c>
    </row>
    <row r="1639" spans="1:52" x14ac:dyDescent="0.2">
      <c r="A1639" t="s">
        <v>939</v>
      </c>
      <c r="B1639" t="s">
        <v>720</v>
      </c>
      <c r="C1639" t="s">
        <v>827</v>
      </c>
      <c r="D1639" t="s">
        <v>828</v>
      </c>
      <c r="E1639" t="s">
        <v>850</v>
      </c>
      <c r="F1639" t="s">
        <v>850</v>
      </c>
      <c r="K1639" t="s">
        <v>959</v>
      </c>
      <c r="L1639" t="s">
        <v>959</v>
      </c>
      <c r="M1639">
        <v>30</v>
      </c>
      <c r="V1639" t="s">
        <v>787</v>
      </c>
      <c r="W1639" t="s">
        <v>788</v>
      </c>
      <c r="X1639" t="s">
        <v>789</v>
      </c>
      <c r="AA1639" t="s">
        <v>731</v>
      </c>
      <c r="AB1639" t="s">
        <v>732</v>
      </c>
      <c r="AU1639" t="s">
        <v>60</v>
      </c>
      <c r="AV1639" s="4">
        <v>38940.606145833333</v>
      </c>
      <c r="AW1639" t="s">
        <v>60</v>
      </c>
      <c r="AX1639" s="4">
        <v>38940.606145833333</v>
      </c>
      <c r="AY1639">
        <v>83572</v>
      </c>
      <c r="AZ1639">
        <v>1085413</v>
      </c>
    </row>
    <row r="1640" spans="1:52" x14ac:dyDescent="0.2">
      <c r="A1640" t="s">
        <v>939</v>
      </c>
      <c r="B1640" t="s">
        <v>720</v>
      </c>
      <c r="C1640" t="s">
        <v>827</v>
      </c>
      <c r="D1640" t="s">
        <v>828</v>
      </c>
      <c r="E1640" t="s">
        <v>850</v>
      </c>
      <c r="F1640" t="s">
        <v>850</v>
      </c>
      <c r="K1640" t="s">
        <v>956</v>
      </c>
      <c r="L1640" t="s">
        <v>956</v>
      </c>
      <c r="M1640">
        <v>30</v>
      </c>
      <c r="V1640" t="s">
        <v>787</v>
      </c>
      <c r="W1640" t="s">
        <v>788</v>
      </c>
      <c r="X1640" t="s">
        <v>789</v>
      </c>
      <c r="AA1640" t="s">
        <v>731</v>
      </c>
      <c r="AB1640" t="s">
        <v>732</v>
      </c>
      <c r="AU1640" t="s">
        <v>60</v>
      </c>
      <c r="AV1640" s="4">
        <v>38940.606145833333</v>
      </c>
      <c r="AW1640" t="s">
        <v>60</v>
      </c>
      <c r="AX1640" s="4">
        <v>38940.606145833333</v>
      </c>
      <c r="AY1640">
        <v>84350</v>
      </c>
      <c r="AZ1640">
        <v>1226443</v>
      </c>
    </row>
    <row r="1641" spans="1:52" x14ac:dyDescent="0.2">
      <c r="A1641" t="s">
        <v>939</v>
      </c>
      <c r="B1641" t="s">
        <v>720</v>
      </c>
      <c r="C1641" t="s">
        <v>827</v>
      </c>
      <c r="D1641" t="s">
        <v>828</v>
      </c>
      <c r="E1641" t="s">
        <v>850</v>
      </c>
      <c r="F1641" t="s">
        <v>850</v>
      </c>
      <c r="K1641" t="s">
        <v>950</v>
      </c>
      <c r="L1641" t="s">
        <v>950</v>
      </c>
      <c r="M1641">
        <v>30</v>
      </c>
      <c r="V1641" t="s">
        <v>787</v>
      </c>
      <c r="W1641" t="s">
        <v>788</v>
      </c>
      <c r="X1641" t="s">
        <v>789</v>
      </c>
      <c r="AA1641" t="s">
        <v>731</v>
      </c>
      <c r="AB1641" t="s">
        <v>732</v>
      </c>
      <c r="AU1641" t="s">
        <v>60</v>
      </c>
      <c r="AV1641" s="4">
        <v>38940.606145833333</v>
      </c>
      <c r="AW1641" t="s">
        <v>60</v>
      </c>
      <c r="AX1641" s="4">
        <v>38940.606145833333</v>
      </c>
      <c r="AY1641">
        <v>84364</v>
      </c>
      <c r="AZ1641">
        <v>1238191</v>
      </c>
    </row>
    <row r="1642" spans="1:52" x14ac:dyDescent="0.2">
      <c r="A1642" t="s">
        <v>939</v>
      </c>
      <c r="B1642" t="s">
        <v>720</v>
      </c>
      <c r="C1642" t="s">
        <v>827</v>
      </c>
      <c r="D1642" t="s">
        <v>828</v>
      </c>
      <c r="E1642" t="s">
        <v>850</v>
      </c>
      <c r="F1642" t="s">
        <v>850</v>
      </c>
      <c r="K1642" t="s">
        <v>951</v>
      </c>
      <c r="L1642" t="s">
        <v>951</v>
      </c>
      <c r="M1642">
        <v>30</v>
      </c>
      <c r="V1642" t="s">
        <v>787</v>
      </c>
      <c r="W1642" t="s">
        <v>788</v>
      </c>
      <c r="X1642" t="s">
        <v>789</v>
      </c>
      <c r="AA1642" t="s">
        <v>731</v>
      </c>
      <c r="AB1642" t="s">
        <v>732</v>
      </c>
      <c r="AU1642" t="s">
        <v>60</v>
      </c>
      <c r="AV1642" s="4">
        <v>38940.606145833333</v>
      </c>
      <c r="AW1642" t="s">
        <v>60</v>
      </c>
      <c r="AX1642" s="4">
        <v>38940.606145833333</v>
      </c>
      <c r="AY1642">
        <v>84368</v>
      </c>
      <c r="AZ1642">
        <v>1240693</v>
      </c>
    </row>
    <row r="1643" spans="1:52" x14ac:dyDescent="0.2">
      <c r="A1643" t="s">
        <v>939</v>
      </c>
      <c r="B1643" t="s">
        <v>720</v>
      </c>
      <c r="C1643" t="s">
        <v>827</v>
      </c>
      <c r="D1643" t="s">
        <v>828</v>
      </c>
      <c r="E1643" t="s">
        <v>850</v>
      </c>
      <c r="F1643" t="s">
        <v>850</v>
      </c>
      <c r="K1643" t="s">
        <v>946</v>
      </c>
      <c r="L1643" t="s">
        <v>946</v>
      </c>
      <c r="M1643">
        <v>30</v>
      </c>
      <c r="V1643" t="s">
        <v>787</v>
      </c>
      <c r="W1643" t="s">
        <v>788</v>
      </c>
      <c r="X1643" t="s">
        <v>789</v>
      </c>
      <c r="AA1643" t="s">
        <v>731</v>
      </c>
      <c r="AB1643" t="s">
        <v>732</v>
      </c>
      <c r="AU1643" t="s">
        <v>60</v>
      </c>
      <c r="AV1643" s="4">
        <v>38940.606145833333</v>
      </c>
      <c r="AW1643" t="s">
        <v>60</v>
      </c>
      <c r="AX1643" s="4">
        <v>38940.606145833333</v>
      </c>
      <c r="AY1643">
        <v>84388</v>
      </c>
      <c r="AZ1643">
        <v>1333567</v>
      </c>
    </row>
    <row r="1644" spans="1:52" x14ac:dyDescent="0.2">
      <c r="A1644" t="s">
        <v>939</v>
      </c>
      <c r="B1644" t="s">
        <v>720</v>
      </c>
      <c r="C1644" t="s">
        <v>827</v>
      </c>
      <c r="D1644" t="s">
        <v>828</v>
      </c>
      <c r="E1644" t="s">
        <v>850</v>
      </c>
      <c r="F1644" t="s">
        <v>850</v>
      </c>
      <c r="K1644" t="s">
        <v>952</v>
      </c>
      <c r="L1644" t="s">
        <v>952</v>
      </c>
      <c r="M1644">
        <v>30</v>
      </c>
      <c r="V1644" t="s">
        <v>787</v>
      </c>
      <c r="W1644" t="s">
        <v>788</v>
      </c>
      <c r="X1644" t="s">
        <v>789</v>
      </c>
      <c r="AA1644" t="s">
        <v>731</v>
      </c>
      <c r="AB1644" t="s">
        <v>732</v>
      </c>
      <c r="AU1644" t="s">
        <v>60</v>
      </c>
      <c r="AV1644" s="4">
        <v>38940.606145833333</v>
      </c>
      <c r="AW1644" t="s">
        <v>60</v>
      </c>
      <c r="AX1644" s="4">
        <v>38940.606145833333</v>
      </c>
      <c r="AY1644">
        <v>84863</v>
      </c>
      <c r="AZ1644">
        <v>1025077</v>
      </c>
    </row>
    <row r="1645" spans="1:52" x14ac:dyDescent="0.2">
      <c r="A1645" t="s">
        <v>939</v>
      </c>
      <c r="B1645" t="s">
        <v>720</v>
      </c>
      <c r="C1645" t="s">
        <v>827</v>
      </c>
      <c r="D1645" t="s">
        <v>828</v>
      </c>
      <c r="E1645" t="s">
        <v>850</v>
      </c>
      <c r="F1645" t="s">
        <v>850</v>
      </c>
      <c r="K1645" t="s">
        <v>969</v>
      </c>
      <c r="L1645" t="s">
        <v>969</v>
      </c>
      <c r="M1645">
        <v>30</v>
      </c>
      <c r="V1645" t="s">
        <v>787</v>
      </c>
      <c r="W1645" t="s">
        <v>788</v>
      </c>
      <c r="X1645" t="s">
        <v>789</v>
      </c>
      <c r="AA1645" t="s">
        <v>731</v>
      </c>
      <c r="AB1645" t="s">
        <v>732</v>
      </c>
      <c r="AU1645" t="s">
        <v>60</v>
      </c>
      <c r="AV1645" s="4">
        <v>38940.606145833333</v>
      </c>
      <c r="AW1645" t="s">
        <v>60</v>
      </c>
      <c r="AX1645" s="4">
        <v>38940.606145833333</v>
      </c>
      <c r="AY1645">
        <v>84916</v>
      </c>
      <c r="AZ1645">
        <v>1136377</v>
      </c>
    </row>
    <row r="1646" spans="1:52" x14ac:dyDescent="0.2">
      <c r="A1646" t="s">
        <v>939</v>
      </c>
      <c r="B1646" t="s">
        <v>720</v>
      </c>
      <c r="C1646" t="s">
        <v>827</v>
      </c>
      <c r="D1646" t="s">
        <v>828</v>
      </c>
      <c r="E1646" t="s">
        <v>850</v>
      </c>
      <c r="F1646" t="s">
        <v>850</v>
      </c>
      <c r="K1646" t="s">
        <v>948</v>
      </c>
      <c r="L1646" t="s">
        <v>948</v>
      </c>
      <c r="M1646">
        <v>30</v>
      </c>
      <c r="V1646" t="s">
        <v>787</v>
      </c>
      <c r="W1646" t="s">
        <v>788</v>
      </c>
      <c r="X1646" t="s">
        <v>789</v>
      </c>
      <c r="AA1646" t="s">
        <v>731</v>
      </c>
      <c r="AB1646" t="s">
        <v>732</v>
      </c>
      <c r="AU1646" t="s">
        <v>60</v>
      </c>
      <c r="AV1646" s="4">
        <v>38940.606145833333</v>
      </c>
      <c r="AW1646" t="s">
        <v>60</v>
      </c>
      <c r="AX1646" s="4">
        <v>38940.606145833333</v>
      </c>
      <c r="AY1646">
        <v>84920</v>
      </c>
      <c r="AZ1646">
        <v>1138207</v>
      </c>
    </row>
    <row r="1647" spans="1:52" x14ac:dyDescent="0.2">
      <c r="A1647" t="s">
        <v>939</v>
      </c>
      <c r="B1647" t="s">
        <v>720</v>
      </c>
      <c r="C1647" t="s">
        <v>827</v>
      </c>
      <c r="D1647" t="s">
        <v>828</v>
      </c>
      <c r="E1647" t="s">
        <v>850</v>
      </c>
      <c r="F1647" t="s">
        <v>850</v>
      </c>
      <c r="K1647" t="s">
        <v>958</v>
      </c>
      <c r="L1647" t="s">
        <v>958</v>
      </c>
      <c r="M1647">
        <v>30</v>
      </c>
      <c r="V1647" t="s">
        <v>787</v>
      </c>
      <c r="W1647" t="s">
        <v>788</v>
      </c>
      <c r="X1647" t="s">
        <v>789</v>
      </c>
      <c r="AA1647" t="s">
        <v>731</v>
      </c>
      <c r="AB1647" t="s">
        <v>732</v>
      </c>
      <c r="AU1647" t="s">
        <v>60</v>
      </c>
      <c r="AV1647" s="4">
        <v>38940.606145833333</v>
      </c>
      <c r="AW1647" t="s">
        <v>60</v>
      </c>
      <c r="AX1647" s="4">
        <v>38940.606145833333</v>
      </c>
      <c r="AY1647">
        <v>85542</v>
      </c>
      <c r="AZ1647">
        <v>1047097</v>
      </c>
    </row>
    <row r="1648" spans="1:52" x14ac:dyDescent="0.2">
      <c r="A1648" t="s">
        <v>939</v>
      </c>
      <c r="B1648" t="s">
        <v>720</v>
      </c>
      <c r="C1648" t="s">
        <v>827</v>
      </c>
      <c r="D1648" t="s">
        <v>828</v>
      </c>
      <c r="E1648" t="s">
        <v>850</v>
      </c>
      <c r="F1648" t="s">
        <v>850</v>
      </c>
      <c r="K1648" t="s">
        <v>955</v>
      </c>
      <c r="L1648" t="s">
        <v>955</v>
      </c>
      <c r="M1648">
        <v>30</v>
      </c>
      <c r="V1648" t="s">
        <v>787</v>
      </c>
      <c r="W1648" t="s">
        <v>788</v>
      </c>
      <c r="X1648" t="s">
        <v>789</v>
      </c>
      <c r="AA1648" t="s">
        <v>731</v>
      </c>
      <c r="AB1648" t="s">
        <v>732</v>
      </c>
      <c r="AU1648" t="s">
        <v>60</v>
      </c>
      <c r="AV1648" s="4">
        <v>38940.606145833333</v>
      </c>
      <c r="AW1648" t="s">
        <v>60</v>
      </c>
      <c r="AX1648" s="4">
        <v>38940.606145833333</v>
      </c>
      <c r="AY1648">
        <v>85625</v>
      </c>
      <c r="AZ1648">
        <v>1229515</v>
      </c>
    </row>
    <row r="1649" spans="1:52" x14ac:dyDescent="0.2">
      <c r="A1649" t="s">
        <v>939</v>
      </c>
      <c r="B1649" t="s">
        <v>720</v>
      </c>
      <c r="C1649" t="s">
        <v>827</v>
      </c>
      <c r="D1649" t="s">
        <v>828</v>
      </c>
      <c r="E1649" t="s">
        <v>850</v>
      </c>
      <c r="F1649" t="s">
        <v>850</v>
      </c>
      <c r="K1649" t="s">
        <v>965</v>
      </c>
      <c r="L1649" t="s">
        <v>965</v>
      </c>
      <c r="M1649">
        <v>30</v>
      </c>
      <c r="V1649" t="s">
        <v>787</v>
      </c>
      <c r="W1649" t="s">
        <v>788</v>
      </c>
      <c r="X1649" t="s">
        <v>789</v>
      </c>
      <c r="AA1649" t="s">
        <v>731</v>
      </c>
      <c r="AB1649" t="s">
        <v>732</v>
      </c>
      <c r="AU1649" t="s">
        <v>60</v>
      </c>
      <c r="AV1649" s="4">
        <v>38940.606145833333</v>
      </c>
      <c r="AW1649" t="s">
        <v>60</v>
      </c>
      <c r="AX1649" s="4">
        <v>38940.606145833333</v>
      </c>
      <c r="AY1649">
        <v>85672</v>
      </c>
      <c r="AZ1649">
        <v>1277761</v>
      </c>
    </row>
    <row r="1650" spans="1:52" x14ac:dyDescent="0.2">
      <c r="A1650" t="s">
        <v>939</v>
      </c>
      <c r="B1650" t="s">
        <v>720</v>
      </c>
      <c r="C1650" t="s">
        <v>827</v>
      </c>
      <c r="D1650" t="s">
        <v>828</v>
      </c>
      <c r="E1650" t="s">
        <v>850</v>
      </c>
      <c r="F1650" t="s">
        <v>850</v>
      </c>
      <c r="K1650" t="s">
        <v>942</v>
      </c>
      <c r="L1650" t="s">
        <v>942</v>
      </c>
      <c r="M1650">
        <v>30</v>
      </c>
      <c r="V1650" t="s">
        <v>787</v>
      </c>
      <c r="W1650" t="s">
        <v>788</v>
      </c>
      <c r="X1650" t="s">
        <v>789</v>
      </c>
      <c r="AA1650" t="s">
        <v>731</v>
      </c>
      <c r="AB1650" t="s">
        <v>732</v>
      </c>
      <c r="AU1650" t="s">
        <v>60</v>
      </c>
      <c r="AV1650" s="4">
        <v>38940.606145833333</v>
      </c>
      <c r="AW1650" t="s">
        <v>60</v>
      </c>
      <c r="AX1650" s="4">
        <v>38940.606145833333</v>
      </c>
      <c r="AY1650">
        <v>86384</v>
      </c>
      <c r="AZ1650">
        <v>1233559</v>
      </c>
    </row>
    <row r="1651" spans="1:52" x14ac:dyDescent="0.2">
      <c r="A1651" t="s">
        <v>939</v>
      </c>
      <c r="B1651" t="s">
        <v>720</v>
      </c>
      <c r="C1651" t="s">
        <v>827</v>
      </c>
      <c r="D1651" t="s">
        <v>828</v>
      </c>
      <c r="E1651" t="s">
        <v>850</v>
      </c>
      <c r="F1651" t="s">
        <v>850</v>
      </c>
      <c r="K1651" t="s">
        <v>953</v>
      </c>
      <c r="L1651" t="s">
        <v>953</v>
      </c>
      <c r="M1651">
        <v>30</v>
      </c>
      <c r="V1651" t="s">
        <v>787</v>
      </c>
      <c r="W1651" t="s">
        <v>788</v>
      </c>
      <c r="X1651" t="s">
        <v>789</v>
      </c>
      <c r="AA1651" t="s">
        <v>731</v>
      </c>
      <c r="AB1651" t="s">
        <v>732</v>
      </c>
      <c r="AU1651" t="s">
        <v>60</v>
      </c>
      <c r="AV1651" s="4">
        <v>38940.606145833333</v>
      </c>
      <c r="AW1651" t="s">
        <v>60</v>
      </c>
      <c r="AX1651" s="4">
        <v>38940.606145833333</v>
      </c>
      <c r="AY1651">
        <v>86920</v>
      </c>
      <c r="AZ1651">
        <v>1032271</v>
      </c>
    </row>
    <row r="1652" spans="1:52" x14ac:dyDescent="0.2">
      <c r="A1652" t="s">
        <v>939</v>
      </c>
      <c r="B1652" t="s">
        <v>720</v>
      </c>
      <c r="C1652" t="s">
        <v>827</v>
      </c>
      <c r="D1652" t="s">
        <v>828</v>
      </c>
      <c r="E1652" t="s">
        <v>850</v>
      </c>
      <c r="F1652" t="s">
        <v>850</v>
      </c>
      <c r="K1652" t="s">
        <v>960</v>
      </c>
      <c r="L1652" t="s">
        <v>960</v>
      </c>
      <c r="M1652">
        <v>30</v>
      </c>
      <c r="V1652" t="s">
        <v>787</v>
      </c>
      <c r="W1652" t="s">
        <v>788</v>
      </c>
      <c r="X1652" t="s">
        <v>789</v>
      </c>
      <c r="AA1652" t="s">
        <v>731</v>
      </c>
      <c r="AB1652" t="s">
        <v>732</v>
      </c>
      <c r="AU1652" t="s">
        <v>60</v>
      </c>
      <c r="AV1652" s="4">
        <v>38940.606145833333</v>
      </c>
      <c r="AW1652" t="s">
        <v>60</v>
      </c>
      <c r="AX1652" s="4">
        <v>38940.606145833333</v>
      </c>
      <c r="AY1652">
        <v>86944</v>
      </c>
      <c r="AZ1652">
        <v>1099531</v>
      </c>
    </row>
    <row r="1653" spans="1:52" x14ac:dyDescent="0.2">
      <c r="A1653" t="s">
        <v>939</v>
      </c>
      <c r="B1653" t="s">
        <v>720</v>
      </c>
      <c r="C1653" t="s">
        <v>827</v>
      </c>
      <c r="D1653" t="s">
        <v>828</v>
      </c>
      <c r="E1653" t="s">
        <v>850</v>
      </c>
      <c r="F1653" t="s">
        <v>850</v>
      </c>
      <c r="K1653" t="s">
        <v>962</v>
      </c>
      <c r="L1653" t="s">
        <v>962</v>
      </c>
      <c r="M1653">
        <v>30</v>
      </c>
      <c r="V1653" t="s">
        <v>787</v>
      </c>
      <c r="W1653" t="s">
        <v>788</v>
      </c>
      <c r="X1653" t="s">
        <v>789</v>
      </c>
      <c r="AA1653" t="s">
        <v>731</v>
      </c>
      <c r="AB1653" t="s">
        <v>732</v>
      </c>
      <c r="AU1653" t="s">
        <v>60</v>
      </c>
      <c r="AV1653" s="4">
        <v>38940.606145833333</v>
      </c>
      <c r="AW1653" t="s">
        <v>60</v>
      </c>
      <c r="AX1653" s="4">
        <v>38940.606145833333</v>
      </c>
      <c r="AY1653">
        <v>86971</v>
      </c>
      <c r="AZ1653">
        <v>1135807</v>
      </c>
    </row>
    <row r="1654" spans="1:52" x14ac:dyDescent="0.2">
      <c r="A1654" t="s">
        <v>939</v>
      </c>
      <c r="B1654" t="s">
        <v>720</v>
      </c>
      <c r="C1654" t="s">
        <v>827</v>
      </c>
      <c r="D1654" t="s">
        <v>828</v>
      </c>
      <c r="E1654" t="s">
        <v>850</v>
      </c>
      <c r="F1654" t="s">
        <v>850</v>
      </c>
      <c r="K1654" t="s">
        <v>949</v>
      </c>
      <c r="L1654" t="s">
        <v>949</v>
      </c>
      <c r="M1654">
        <v>30</v>
      </c>
      <c r="V1654" t="s">
        <v>787</v>
      </c>
      <c r="W1654" t="s">
        <v>788</v>
      </c>
      <c r="X1654" t="s">
        <v>789</v>
      </c>
      <c r="AA1654" t="s">
        <v>731</v>
      </c>
      <c r="AB1654" t="s">
        <v>732</v>
      </c>
      <c r="AU1654" t="s">
        <v>60</v>
      </c>
      <c r="AV1654" s="4">
        <v>38940.606145833333</v>
      </c>
      <c r="AW1654" t="s">
        <v>60</v>
      </c>
      <c r="AX1654" s="4">
        <v>38940.606145833333</v>
      </c>
      <c r="AY1654">
        <v>86985</v>
      </c>
      <c r="AZ1654">
        <v>1170019</v>
      </c>
    </row>
    <row r="1655" spans="1:52" x14ac:dyDescent="0.2">
      <c r="A1655" t="s">
        <v>939</v>
      </c>
      <c r="B1655" t="s">
        <v>720</v>
      </c>
      <c r="C1655" t="s">
        <v>827</v>
      </c>
      <c r="D1655" t="s">
        <v>828</v>
      </c>
      <c r="E1655" t="s">
        <v>850</v>
      </c>
      <c r="F1655" t="s">
        <v>850</v>
      </c>
      <c r="K1655" t="s">
        <v>963</v>
      </c>
      <c r="L1655" t="s">
        <v>963</v>
      </c>
      <c r="M1655">
        <v>30</v>
      </c>
      <c r="V1655" t="s">
        <v>787</v>
      </c>
      <c r="W1655" t="s">
        <v>788</v>
      </c>
      <c r="X1655" t="s">
        <v>789</v>
      </c>
      <c r="AA1655" t="s">
        <v>731</v>
      </c>
      <c r="AB1655" t="s">
        <v>732</v>
      </c>
      <c r="AU1655" t="s">
        <v>60</v>
      </c>
      <c r="AV1655" s="4">
        <v>38940.606145833333</v>
      </c>
      <c r="AW1655" t="s">
        <v>60</v>
      </c>
      <c r="AX1655" s="4">
        <v>38940.606145833333</v>
      </c>
      <c r="AY1655">
        <v>87000</v>
      </c>
      <c r="AZ1655">
        <v>1204993</v>
      </c>
    </row>
    <row r="1656" spans="1:52" x14ac:dyDescent="0.2">
      <c r="A1656" t="s">
        <v>939</v>
      </c>
      <c r="B1656" t="s">
        <v>720</v>
      </c>
      <c r="C1656" t="s">
        <v>827</v>
      </c>
      <c r="D1656" t="s">
        <v>828</v>
      </c>
      <c r="E1656" t="s">
        <v>850</v>
      </c>
      <c r="F1656" t="s">
        <v>850</v>
      </c>
      <c r="K1656" t="s">
        <v>967</v>
      </c>
      <c r="L1656" t="s">
        <v>967</v>
      </c>
      <c r="M1656">
        <v>30</v>
      </c>
      <c r="V1656" t="s">
        <v>489</v>
      </c>
      <c r="W1656" t="s">
        <v>490</v>
      </c>
      <c r="X1656" t="s">
        <v>490</v>
      </c>
      <c r="AA1656" t="s">
        <v>731</v>
      </c>
      <c r="AB1656" t="s">
        <v>732</v>
      </c>
      <c r="AU1656" t="s">
        <v>60</v>
      </c>
      <c r="AV1656" s="4">
        <v>38940.606145833333</v>
      </c>
      <c r="AW1656" t="s">
        <v>60</v>
      </c>
      <c r="AX1656" s="4">
        <v>38940.606145833333</v>
      </c>
      <c r="AY1656">
        <v>84323</v>
      </c>
      <c r="AZ1656">
        <v>1187767</v>
      </c>
    </row>
    <row r="1657" spans="1:52" x14ac:dyDescent="0.2">
      <c r="A1657" t="s">
        <v>939</v>
      </c>
      <c r="B1657" t="s">
        <v>720</v>
      </c>
      <c r="C1657" t="s">
        <v>827</v>
      </c>
      <c r="D1657" t="s">
        <v>828</v>
      </c>
      <c r="E1657" t="s">
        <v>850</v>
      </c>
      <c r="F1657" t="s">
        <v>850</v>
      </c>
      <c r="K1657" t="s">
        <v>957</v>
      </c>
      <c r="L1657" t="s">
        <v>957</v>
      </c>
      <c r="M1657">
        <v>30</v>
      </c>
      <c r="V1657" t="s">
        <v>787</v>
      </c>
      <c r="W1657" t="s">
        <v>788</v>
      </c>
      <c r="X1657" t="s">
        <v>789</v>
      </c>
      <c r="AA1657" t="s">
        <v>731</v>
      </c>
      <c r="AB1657" t="s">
        <v>732</v>
      </c>
      <c r="AU1657" t="s">
        <v>60</v>
      </c>
      <c r="AV1657" s="4">
        <v>38940.606145833333</v>
      </c>
      <c r="AW1657" t="s">
        <v>60</v>
      </c>
      <c r="AX1657" s="4">
        <v>38940.606145833333</v>
      </c>
      <c r="AY1657">
        <v>87054</v>
      </c>
      <c r="AZ1657">
        <v>1280947</v>
      </c>
    </row>
    <row r="1658" spans="1:52" x14ac:dyDescent="0.2">
      <c r="A1658" t="s">
        <v>939</v>
      </c>
      <c r="B1658" t="s">
        <v>720</v>
      </c>
      <c r="C1658" t="s">
        <v>827</v>
      </c>
      <c r="D1658" t="s">
        <v>828</v>
      </c>
      <c r="E1658" t="s">
        <v>850</v>
      </c>
      <c r="F1658" t="s">
        <v>850</v>
      </c>
      <c r="K1658" t="s">
        <v>944</v>
      </c>
      <c r="L1658" t="s">
        <v>944</v>
      </c>
      <c r="M1658">
        <v>30</v>
      </c>
      <c r="V1658" t="s">
        <v>787</v>
      </c>
      <c r="W1658" t="s">
        <v>788</v>
      </c>
      <c r="X1658" t="s">
        <v>789</v>
      </c>
      <c r="AA1658" t="s">
        <v>731</v>
      </c>
      <c r="AB1658" t="s">
        <v>732</v>
      </c>
      <c r="AU1658" t="s">
        <v>60</v>
      </c>
      <c r="AV1658" s="4">
        <v>38940.606145833333</v>
      </c>
      <c r="AW1658" t="s">
        <v>60</v>
      </c>
      <c r="AX1658" s="4">
        <v>38940.606145833333</v>
      </c>
      <c r="AY1658">
        <v>87641</v>
      </c>
      <c r="AZ1658">
        <v>1141729</v>
      </c>
    </row>
    <row r="1659" spans="1:52" x14ac:dyDescent="0.2">
      <c r="A1659" t="s">
        <v>939</v>
      </c>
      <c r="B1659" t="s">
        <v>720</v>
      </c>
      <c r="C1659" t="s">
        <v>827</v>
      </c>
      <c r="D1659" t="s">
        <v>828</v>
      </c>
      <c r="E1659" t="s">
        <v>850</v>
      </c>
      <c r="F1659" t="s">
        <v>850</v>
      </c>
      <c r="K1659" t="s">
        <v>967</v>
      </c>
      <c r="L1659" t="s">
        <v>967</v>
      </c>
      <c r="M1659">
        <v>30</v>
      </c>
      <c r="V1659" t="s">
        <v>787</v>
      </c>
      <c r="W1659" t="s">
        <v>788</v>
      </c>
      <c r="X1659" t="s">
        <v>789</v>
      </c>
      <c r="AA1659" t="s">
        <v>731</v>
      </c>
      <c r="AB1659" t="s">
        <v>732</v>
      </c>
      <c r="AU1659" t="s">
        <v>60</v>
      </c>
      <c r="AV1659" s="4">
        <v>38940.606145833333</v>
      </c>
      <c r="AW1659" t="s">
        <v>60</v>
      </c>
      <c r="AX1659" s="4">
        <v>38940.606145833333</v>
      </c>
      <c r="AY1659">
        <v>87656</v>
      </c>
      <c r="AZ1659">
        <v>1187767</v>
      </c>
    </row>
    <row r="1660" spans="1:52" x14ac:dyDescent="0.2">
      <c r="A1660" t="s">
        <v>939</v>
      </c>
      <c r="B1660" t="s">
        <v>720</v>
      </c>
      <c r="C1660" t="s">
        <v>827</v>
      </c>
      <c r="D1660" t="s">
        <v>828</v>
      </c>
      <c r="E1660" t="s">
        <v>850</v>
      </c>
      <c r="F1660" t="s">
        <v>850</v>
      </c>
      <c r="K1660" t="s">
        <v>954</v>
      </c>
      <c r="L1660" t="s">
        <v>954</v>
      </c>
      <c r="M1660">
        <v>30</v>
      </c>
      <c r="V1660" t="s">
        <v>787</v>
      </c>
      <c r="W1660" t="s">
        <v>788</v>
      </c>
      <c r="X1660" t="s">
        <v>789</v>
      </c>
      <c r="AA1660" t="s">
        <v>731</v>
      </c>
      <c r="AB1660" t="s">
        <v>732</v>
      </c>
      <c r="AU1660" t="s">
        <v>60</v>
      </c>
      <c r="AV1660" s="4">
        <v>38940.606145833333</v>
      </c>
      <c r="AW1660" t="s">
        <v>60</v>
      </c>
      <c r="AX1660" s="4">
        <v>38940.606145833333</v>
      </c>
      <c r="AY1660">
        <v>87665</v>
      </c>
      <c r="AZ1660">
        <v>1201645</v>
      </c>
    </row>
    <row r="1661" spans="1:52" x14ac:dyDescent="0.2">
      <c r="A1661" t="s">
        <v>939</v>
      </c>
      <c r="B1661" t="s">
        <v>720</v>
      </c>
      <c r="C1661" t="s">
        <v>827</v>
      </c>
      <c r="D1661" t="s">
        <v>828</v>
      </c>
      <c r="E1661" t="s">
        <v>850</v>
      </c>
      <c r="F1661" t="s">
        <v>850</v>
      </c>
      <c r="K1661" t="s">
        <v>945</v>
      </c>
      <c r="L1661" t="s">
        <v>945</v>
      </c>
      <c r="M1661">
        <v>30</v>
      </c>
      <c r="V1661" t="s">
        <v>787</v>
      </c>
      <c r="W1661" t="s">
        <v>788</v>
      </c>
      <c r="X1661" t="s">
        <v>789</v>
      </c>
      <c r="AA1661" t="s">
        <v>731</v>
      </c>
      <c r="AB1661" t="s">
        <v>732</v>
      </c>
      <c r="AU1661" t="s">
        <v>60</v>
      </c>
      <c r="AV1661" s="4">
        <v>38940.606145833333</v>
      </c>
      <c r="AW1661" t="s">
        <v>60</v>
      </c>
      <c r="AX1661" s="4">
        <v>38940.606145833333</v>
      </c>
      <c r="AY1661">
        <v>87722</v>
      </c>
      <c r="AZ1661">
        <v>1311349</v>
      </c>
    </row>
    <row r="1662" spans="1:52" x14ac:dyDescent="0.2">
      <c r="A1662" t="s">
        <v>939</v>
      </c>
      <c r="B1662" t="s">
        <v>720</v>
      </c>
      <c r="C1662" t="s">
        <v>827</v>
      </c>
      <c r="D1662" t="s">
        <v>828</v>
      </c>
      <c r="E1662" t="s">
        <v>850</v>
      </c>
      <c r="F1662" t="s">
        <v>850</v>
      </c>
      <c r="K1662" t="s">
        <v>943</v>
      </c>
      <c r="L1662" t="s">
        <v>943</v>
      </c>
      <c r="M1662">
        <v>30</v>
      </c>
      <c r="V1662" t="s">
        <v>787</v>
      </c>
      <c r="W1662" t="s">
        <v>788</v>
      </c>
      <c r="X1662" t="s">
        <v>789</v>
      </c>
      <c r="AA1662" t="s">
        <v>731</v>
      </c>
      <c r="AB1662" t="s">
        <v>732</v>
      </c>
      <c r="AU1662" t="s">
        <v>60</v>
      </c>
      <c r="AV1662" s="4">
        <v>38940.606145833333</v>
      </c>
      <c r="AW1662" t="s">
        <v>60</v>
      </c>
      <c r="AX1662" s="4">
        <v>38940.606145833333</v>
      </c>
      <c r="AY1662">
        <v>87740</v>
      </c>
      <c r="AZ1662">
        <v>1410517</v>
      </c>
    </row>
    <row r="1663" spans="1:52" x14ac:dyDescent="0.2">
      <c r="A1663" t="s">
        <v>939</v>
      </c>
      <c r="B1663" t="s">
        <v>720</v>
      </c>
      <c r="C1663" t="s">
        <v>827</v>
      </c>
      <c r="D1663" t="s">
        <v>828</v>
      </c>
      <c r="E1663" t="s">
        <v>850</v>
      </c>
      <c r="F1663" t="s">
        <v>850</v>
      </c>
      <c r="K1663" t="s">
        <v>947</v>
      </c>
      <c r="L1663" t="s">
        <v>947</v>
      </c>
      <c r="M1663">
        <v>30</v>
      </c>
      <c r="V1663" t="s">
        <v>787</v>
      </c>
      <c r="W1663" t="s">
        <v>788</v>
      </c>
      <c r="X1663" t="s">
        <v>789</v>
      </c>
      <c r="AA1663" t="s">
        <v>731</v>
      </c>
      <c r="AB1663" t="s">
        <v>732</v>
      </c>
      <c r="AU1663" t="s">
        <v>60</v>
      </c>
      <c r="AV1663" s="4">
        <v>38940.606145833333</v>
      </c>
      <c r="AW1663" t="s">
        <v>60</v>
      </c>
      <c r="AX1663" s="4">
        <v>38940.606145833333</v>
      </c>
      <c r="AY1663">
        <v>88298</v>
      </c>
      <c r="AZ1663">
        <v>1110007</v>
      </c>
    </row>
    <row r="1664" spans="1:52" x14ac:dyDescent="0.2">
      <c r="A1664" t="s">
        <v>939</v>
      </c>
      <c r="B1664" t="s">
        <v>720</v>
      </c>
      <c r="C1664" t="s">
        <v>827</v>
      </c>
      <c r="D1664" t="s">
        <v>828</v>
      </c>
      <c r="E1664" t="s">
        <v>850</v>
      </c>
      <c r="F1664" t="s">
        <v>850</v>
      </c>
      <c r="K1664" t="s">
        <v>966</v>
      </c>
      <c r="L1664" t="s">
        <v>966</v>
      </c>
      <c r="M1664">
        <v>30</v>
      </c>
      <c r="V1664" t="s">
        <v>787</v>
      </c>
      <c r="W1664" t="s">
        <v>788</v>
      </c>
      <c r="X1664" t="s">
        <v>789</v>
      </c>
      <c r="AA1664" t="s">
        <v>731</v>
      </c>
      <c r="AB1664" t="s">
        <v>732</v>
      </c>
      <c r="AU1664" t="s">
        <v>60</v>
      </c>
      <c r="AV1664" s="4">
        <v>38940.606145833333</v>
      </c>
      <c r="AW1664" t="s">
        <v>60</v>
      </c>
      <c r="AX1664" s="4">
        <v>38940.606145833333</v>
      </c>
      <c r="AY1664">
        <v>88307</v>
      </c>
      <c r="AZ1664">
        <v>1124575</v>
      </c>
    </row>
    <row r="1665" spans="1:52" x14ac:dyDescent="0.2">
      <c r="A1665" t="s">
        <v>939</v>
      </c>
      <c r="B1665" t="s">
        <v>720</v>
      </c>
      <c r="C1665" t="s">
        <v>827</v>
      </c>
      <c r="D1665" t="s">
        <v>828</v>
      </c>
      <c r="E1665" t="s">
        <v>850</v>
      </c>
      <c r="F1665" t="s">
        <v>850</v>
      </c>
      <c r="K1665" t="s">
        <v>961</v>
      </c>
      <c r="L1665" t="s">
        <v>961</v>
      </c>
      <c r="M1665">
        <v>30</v>
      </c>
      <c r="V1665" t="s">
        <v>787</v>
      </c>
      <c r="W1665" t="s">
        <v>788</v>
      </c>
      <c r="X1665" t="s">
        <v>789</v>
      </c>
      <c r="AA1665" t="s">
        <v>731</v>
      </c>
      <c r="AB1665" t="s">
        <v>732</v>
      </c>
      <c r="AU1665" t="s">
        <v>60</v>
      </c>
      <c r="AV1665" s="4">
        <v>38940.606145833333</v>
      </c>
      <c r="AW1665" t="s">
        <v>60</v>
      </c>
      <c r="AX1665" s="4">
        <v>38940.606145833333</v>
      </c>
      <c r="AY1665">
        <v>88311</v>
      </c>
      <c r="AZ1665">
        <v>1126435</v>
      </c>
    </row>
    <row r="1666" spans="1:52" x14ac:dyDescent="0.2">
      <c r="A1666" t="s">
        <v>939</v>
      </c>
      <c r="B1666" t="s">
        <v>720</v>
      </c>
      <c r="C1666" t="s">
        <v>827</v>
      </c>
      <c r="D1666" t="s">
        <v>828</v>
      </c>
      <c r="E1666" t="s">
        <v>850</v>
      </c>
      <c r="F1666" t="s">
        <v>850</v>
      </c>
      <c r="K1666" t="s">
        <v>969</v>
      </c>
      <c r="L1666" t="s">
        <v>969</v>
      </c>
      <c r="M1666">
        <v>30</v>
      </c>
      <c r="V1666" t="s">
        <v>763</v>
      </c>
      <c r="W1666" t="s">
        <v>764</v>
      </c>
      <c r="X1666" t="s">
        <v>765</v>
      </c>
      <c r="AA1666" t="s">
        <v>857</v>
      </c>
      <c r="AB1666" t="s">
        <v>858</v>
      </c>
      <c r="AU1666" t="s">
        <v>60</v>
      </c>
      <c r="AV1666" s="4">
        <v>38940.606145833333</v>
      </c>
      <c r="AW1666" t="s">
        <v>60</v>
      </c>
      <c r="AX1666" s="4">
        <v>38940.606145833333</v>
      </c>
      <c r="AY1666">
        <v>83612</v>
      </c>
      <c r="AZ1666">
        <v>1136377</v>
      </c>
    </row>
    <row r="1667" spans="1:52" x14ac:dyDescent="0.2">
      <c r="A1667" t="s">
        <v>939</v>
      </c>
      <c r="B1667" t="s">
        <v>720</v>
      </c>
      <c r="C1667" t="s">
        <v>827</v>
      </c>
      <c r="D1667" t="s">
        <v>828</v>
      </c>
      <c r="E1667" t="s">
        <v>850</v>
      </c>
      <c r="F1667" t="s">
        <v>850</v>
      </c>
      <c r="K1667" t="s">
        <v>944</v>
      </c>
      <c r="L1667" t="s">
        <v>944</v>
      </c>
      <c r="M1667">
        <v>30</v>
      </c>
      <c r="V1667" t="s">
        <v>763</v>
      </c>
      <c r="W1667" t="s">
        <v>764</v>
      </c>
      <c r="X1667" t="s">
        <v>765</v>
      </c>
      <c r="AA1667" t="s">
        <v>857</v>
      </c>
      <c r="AB1667" t="s">
        <v>858</v>
      </c>
      <c r="AU1667" t="s">
        <v>60</v>
      </c>
      <c r="AV1667" s="4">
        <v>38940.606145833333</v>
      </c>
      <c r="AW1667" t="s">
        <v>60</v>
      </c>
      <c r="AX1667" s="4">
        <v>38940.606145833333</v>
      </c>
      <c r="AY1667">
        <v>83629</v>
      </c>
      <c r="AZ1667">
        <v>1141729</v>
      </c>
    </row>
    <row r="1668" spans="1:52" x14ac:dyDescent="0.2">
      <c r="A1668" t="s">
        <v>939</v>
      </c>
      <c r="B1668" t="s">
        <v>720</v>
      </c>
      <c r="C1668" t="s">
        <v>827</v>
      </c>
      <c r="D1668" t="s">
        <v>828</v>
      </c>
      <c r="E1668" t="s">
        <v>850</v>
      </c>
      <c r="F1668" t="s">
        <v>850</v>
      </c>
      <c r="K1668" t="s">
        <v>956</v>
      </c>
      <c r="L1668" t="s">
        <v>956</v>
      </c>
      <c r="M1668">
        <v>30</v>
      </c>
      <c r="V1668" t="s">
        <v>763</v>
      </c>
      <c r="W1668" t="s">
        <v>764</v>
      </c>
      <c r="X1668" t="s">
        <v>765</v>
      </c>
      <c r="AA1668" t="s">
        <v>857</v>
      </c>
      <c r="AB1668" t="s">
        <v>858</v>
      </c>
      <c r="AU1668" t="s">
        <v>60</v>
      </c>
      <c r="AV1668" s="4">
        <v>38940.606145833333</v>
      </c>
      <c r="AW1668" t="s">
        <v>60</v>
      </c>
      <c r="AX1668" s="4">
        <v>38940.606145833333</v>
      </c>
      <c r="AY1668">
        <v>83670</v>
      </c>
      <c r="AZ1668">
        <v>1226443</v>
      </c>
    </row>
    <row r="1669" spans="1:52" x14ac:dyDescent="0.2">
      <c r="A1669" t="s">
        <v>939</v>
      </c>
      <c r="B1669" t="s">
        <v>720</v>
      </c>
      <c r="C1669" t="s">
        <v>827</v>
      </c>
      <c r="D1669" t="s">
        <v>828</v>
      </c>
      <c r="E1669" t="s">
        <v>850</v>
      </c>
      <c r="F1669" t="s">
        <v>850</v>
      </c>
      <c r="K1669" t="s">
        <v>951</v>
      </c>
      <c r="L1669" t="s">
        <v>951</v>
      </c>
      <c r="M1669">
        <v>30</v>
      </c>
      <c r="V1669" t="s">
        <v>763</v>
      </c>
      <c r="W1669" t="s">
        <v>764</v>
      </c>
      <c r="X1669" t="s">
        <v>765</v>
      </c>
      <c r="AA1669" t="s">
        <v>857</v>
      </c>
      <c r="AB1669" t="s">
        <v>858</v>
      </c>
      <c r="AU1669" t="s">
        <v>60</v>
      </c>
      <c r="AV1669" s="4">
        <v>38940.606145833333</v>
      </c>
      <c r="AW1669" t="s">
        <v>60</v>
      </c>
      <c r="AX1669" s="4">
        <v>38940.606145833333</v>
      </c>
      <c r="AY1669">
        <v>83684</v>
      </c>
      <c r="AZ1669">
        <v>1240693</v>
      </c>
    </row>
    <row r="1670" spans="1:52" x14ac:dyDescent="0.2">
      <c r="A1670" t="s">
        <v>939</v>
      </c>
      <c r="B1670" t="s">
        <v>720</v>
      </c>
      <c r="C1670" t="s">
        <v>827</v>
      </c>
      <c r="D1670" t="s">
        <v>828</v>
      </c>
      <c r="E1670" t="s">
        <v>850</v>
      </c>
      <c r="F1670" t="s">
        <v>850</v>
      </c>
      <c r="K1670" t="s">
        <v>958</v>
      </c>
      <c r="L1670" t="s">
        <v>958</v>
      </c>
      <c r="M1670">
        <v>30</v>
      </c>
      <c r="V1670" t="s">
        <v>763</v>
      </c>
      <c r="W1670" t="s">
        <v>764</v>
      </c>
      <c r="X1670" t="s">
        <v>765</v>
      </c>
      <c r="AA1670" t="s">
        <v>857</v>
      </c>
      <c r="AB1670" t="s">
        <v>858</v>
      </c>
      <c r="AU1670" t="s">
        <v>60</v>
      </c>
      <c r="AV1670" s="4">
        <v>38940.606145833333</v>
      </c>
      <c r="AW1670" t="s">
        <v>60</v>
      </c>
      <c r="AX1670" s="4">
        <v>38940.606145833333</v>
      </c>
      <c r="AY1670">
        <v>84233</v>
      </c>
      <c r="AZ1670">
        <v>1047097</v>
      </c>
    </row>
    <row r="1671" spans="1:52" x14ac:dyDescent="0.2">
      <c r="A1671" t="s">
        <v>939</v>
      </c>
      <c r="B1671" t="s">
        <v>720</v>
      </c>
      <c r="C1671" t="s">
        <v>827</v>
      </c>
      <c r="D1671" t="s">
        <v>828</v>
      </c>
      <c r="E1671" t="s">
        <v>850</v>
      </c>
      <c r="F1671" t="s">
        <v>850</v>
      </c>
      <c r="K1671" t="s">
        <v>947</v>
      </c>
      <c r="L1671" t="s">
        <v>947</v>
      </c>
      <c r="M1671">
        <v>30</v>
      </c>
      <c r="V1671" t="s">
        <v>763</v>
      </c>
      <c r="W1671" t="s">
        <v>764</v>
      </c>
      <c r="X1671" t="s">
        <v>765</v>
      </c>
      <c r="AA1671" t="s">
        <v>857</v>
      </c>
      <c r="AB1671" t="s">
        <v>858</v>
      </c>
      <c r="AU1671" t="s">
        <v>60</v>
      </c>
      <c r="AV1671" s="4">
        <v>38940.606145833333</v>
      </c>
      <c r="AW1671" t="s">
        <v>60</v>
      </c>
      <c r="AX1671" s="4">
        <v>38940.606145833333</v>
      </c>
      <c r="AY1671">
        <v>84255</v>
      </c>
      <c r="AZ1671">
        <v>1110007</v>
      </c>
    </row>
    <row r="1672" spans="1:52" x14ac:dyDescent="0.2">
      <c r="A1672" t="s">
        <v>939</v>
      </c>
      <c r="B1672" t="s">
        <v>720</v>
      </c>
      <c r="C1672" t="s">
        <v>827</v>
      </c>
      <c r="D1672" t="s">
        <v>828</v>
      </c>
      <c r="E1672" t="s">
        <v>850</v>
      </c>
      <c r="F1672" t="s">
        <v>850</v>
      </c>
      <c r="K1672" t="s">
        <v>961</v>
      </c>
      <c r="L1672" t="s">
        <v>961</v>
      </c>
      <c r="M1672">
        <v>30</v>
      </c>
      <c r="V1672" t="s">
        <v>763</v>
      </c>
      <c r="W1672" t="s">
        <v>764</v>
      </c>
      <c r="X1672" t="s">
        <v>765</v>
      </c>
      <c r="AA1672" t="s">
        <v>857</v>
      </c>
      <c r="AB1672" t="s">
        <v>858</v>
      </c>
      <c r="AU1672" t="s">
        <v>60</v>
      </c>
      <c r="AV1672" s="4">
        <v>38940.606145833333</v>
      </c>
      <c r="AW1672" t="s">
        <v>60</v>
      </c>
      <c r="AX1672" s="4">
        <v>38940.606145833333</v>
      </c>
      <c r="AY1672">
        <v>84275</v>
      </c>
      <c r="AZ1672">
        <v>1126435</v>
      </c>
    </row>
    <row r="1673" spans="1:52" x14ac:dyDescent="0.2">
      <c r="A1673" t="s">
        <v>939</v>
      </c>
      <c r="B1673" t="s">
        <v>720</v>
      </c>
      <c r="C1673" t="s">
        <v>827</v>
      </c>
      <c r="D1673" t="s">
        <v>828</v>
      </c>
      <c r="E1673" t="s">
        <v>850</v>
      </c>
      <c r="F1673" t="s">
        <v>850</v>
      </c>
      <c r="K1673" t="s">
        <v>962</v>
      </c>
      <c r="L1673" t="s">
        <v>962</v>
      </c>
      <c r="M1673">
        <v>30</v>
      </c>
      <c r="V1673" t="s">
        <v>763</v>
      </c>
      <c r="W1673" t="s">
        <v>764</v>
      </c>
      <c r="X1673" t="s">
        <v>765</v>
      </c>
      <c r="AA1673" t="s">
        <v>857</v>
      </c>
      <c r="AB1673" t="s">
        <v>858</v>
      </c>
      <c r="AU1673" t="s">
        <v>60</v>
      </c>
      <c r="AV1673" s="4">
        <v>38940.606145833333</v>
      </c>
      <c r="AW1673" t="s">
        <v>60</v>
      </c>
      <c r="AX1673" s="4">
        <v>38940.606145833333</v>
      </c>
      <c r="AY1673">
        <v>84290</v>
      </c>
      <c r="AZ1673">
        <v>1135807</v>
      </c>
    </row>
    <row r="1674" spans="1:52" x14ac:dyDescent="0.2">
      <c r="A1674" t="s">
        <v>939</v>
      </c>
      <c r="B1674" t="s">
        <v>720</v>
      </c>
      <c r="C1674" t="s">
        <v>827</v>
      </c>
      <c r="D1674" t="s">
        <v>828</v>
      </c>
      <c r="E1674" t="s">
        <v>850</v>
      </c>
      <c r="F1674" t="s">
        <v>850</v>
      </c>
      <c r="K1674" t="s">
        <v>954</v>
      </c>
      <c r="L1674" t="s">
        <v>954</v>
      </c>
      <c r="M1674">
        <v>30</v>
      </c>
      <c r="V1674" t="s">
        <v>763</v>
      </c>
      <c r="W1674" t="s">
        <v>764</v>
      </c>
      <c r="X1674" t="s">
        <v>765</v>
      </c>
      <c r="AA1674" t="s">
        <v>857</v>
      </c>
      <c r="AB1674" t="s">
        <v>858</v>
      </c>
      <c r="AU1674" t="s">
        <v>60</v>
      </c>
      <c r="AV1674" s="4">
        <v>38940.606145833333</v>
      </c>
      <c r="AW1674" t="s">
        <v>60</v>
      </c>
      <c r="AX1674" s="4">
        <v>38940.606145833333</v>
      </c>
      <c r="AY1674">
        <v>84327</v>
      </c>
      <c r="AZ1674">
        <v>1201645</v>
      </c>
    </row>
    <row r="1675" spans="1:52" x14ac:dyDescent="0.2">
      <c r="A1675" t="s">
        <v>939</v>
      </c>
      <c r="B1675" t="s">
        <v>720</v>
      </c>
      <c r="C1675" t="s">
        <v>827</v>
      </c>
      <c r="D1675" t="s">
        <v>828</v>
      </c>
      <c r="E1675" t="s">
        <v>850</v>
      </c>
      <c r="F1675" t="s">
        <v>850</v>
      </c>
      <c r="K1675" t="s">
        <v>968</v>
      </c>
      <c r="L1675" t="s">
        <v>968</v>
      </c>
      <c r="M1675">
        <v>30</v>
      </c>
      <c r="V1675" t="s">
        <v>763</v>
      </c>
      <c r="W1675" t="s">
        <v>764</v>
      </c>
      <c r="X1675" t="s">
        <v>765</v>
      </c>
      <c r="AA1675" t="s">
        <v>857</v>
      </c>
      <c r="AB1675" t="s">
        <v>858</v>
      </c>
      <c r="AU1675" t="s">
        <v>60</v>
      </c>
      <c r="AV1675" s="4">
        <v>38940.606145833333</v>
      </c>
      <c r="AW1675" t="s">
        <v>60</v>
      </c>
      <c r="AX1675" s="4">
        <v>38940.606145833333</v>
      </c>
      <c r="AY1675">
        <v>84370</v>
      </c>
      <c r="AZ1675">
        <v>1244389</v>
      </c>
    </row>
    <row r="1676" spans="1:52" x14ac:dyDescent="0.2">
      <c r="A1676" t="s">
        <v>939</v>
      </c>
      <c r="B1676" t="s">
        <v>720</v>
      </c>
      <c r="C1676" t="s">
        <v>827</v>
      </c>
      <c r="D1676" t="s">
        <v>828</v>
      </c>
      <c r="E1676" t="s">
        <v>850</v>
      </c>
      <c r="F1676" t="s">
        <v>850</v>
      </c>
      <c r="K1676" t="s">
        <v>955</v>
      </c>
      <c r="L1676" t="s">
        <v>955</v>
      </c>
      <c r="M1676">
        <v>30</v>
      </c>
      <c r="V1676" t="s">
        <v>763</v>
      </c>
      <c r="W1676" t="s">
        <v>764</v>
      </c>
      <c r="X1676" t="s">
        <v>765</v>
      </c>
      <c r="AA1676" t="s">
        <v>857</v>
      </c>
      <c r="AB1676" t="s">
        <v>858</v>
      </c>
      <c r="AU1676" t="s">
        <v>60</v>
      </c>
      <c r="AV1676" s="4">
        <v>38940.606145833333</v>
      </c>
      <c r="AW1676" t="s">
        <v>60</v>
      </c>
      <c r="AX1676" s="4">
        <v>38940.606145833333</v>
      </c>
      <c r="AY1676">
        <v>84970</v>
      </c>
      <c r="AZ1676">
        <v>1229515</v>
      </c>
    </row>
    <row r="1677" spans="1:52" x14ac:dyDescent="0.2">
      <c r="A1677" t="s">
        <v>939</v>
      </c>
      <c r="B1677" t="s">
        <v>720</v>
      </c>
      <c r="C1677" t="s">
        <v>827</v>
      </c>
      <c r="D1677" t="s">
        <v>828</v>
      </c>
      <c r="E1677" t="s">
        <v>850</v>
      </c>
      <c r="F1677" t="s">
        <v>850</v>
      </c>
      <c r="K1677" t="s">
        <v>943</v>
      </c>
      <c r="L1677" t="s">
        <v>943</v>
      </c>
      <c r="M1677">
        <v>30</v>
      </c>
      <c r="V1677" t="s">
        <v>763</v>
      </c>
      <c r="W1677" t="s">
        <v>764</v>
      </c>
      <c r="X1677" t="s">
        <v>765</v>
      </c>
      <c r="AA1677" t="s">
        <v>857</v>
      </c>
      <c r="AB1677" t="s">
        <v>858</v>
      </c>
      <c r="AU1677" t="s">
        <v>60</v>
      </c>
      <c r="AV1677" s="4">
        <v>38940.606145833333</v>
      </c>
      <c r="AW1677" t="s">
        <v>60</v>
      </c>
      <c r="AX1677" s="4">
        <v>38940.606145833333</v>
      </c>
      <c r="AY1677">
        <v>85045</v>
      </c>
      <c r="AZ1677">
        <v>1410517</v>
      </c>
    </row>
    <row r="1678" spans="1:52" x14ac:dyDescent="0.2">
      <c r="A1678" t="s">
        <v>939</v>
      </c>
      <c r="B1678" t="s">
        <v>720</v>
      </c>
      <c r="C1678" t="s">
        <v>827</v>
      </c>
      <c r="D1678" t="s">
        <v>828</v>
      </c>
      <c r="E1678" t="s">
        <v>850</v>
      </c>
      <c r="F1678" t="s">
        <v>850</v>
      </c>
      <c r="K1678" t="s">
        <v>952</v>
      </c>
      <c r="L1678" t="s">
        <v>952</v>
      </c>
      <c r="M1678">
        <v>30</v>
      </c>
      <c r="V1678" t="s">
        <v>763</v>
      </c>
      <c r="W1678" t="s">
        <v>764</v>
      </c>
      <c r="X1678" t="s">
        <v>765</v>
      </c>
      <c r="AA1678" t="s">
        <v>857</v>
      </c>
      <c r="AB1678" t="s">
        <v>858</v>
      </c>
      <c r="AU1678" t="s">
        <v>60</v>
      </c>
      <c r="AV1678" s="4">
        <v>38940.606145833333</v>
      </c>
      <c r="AW1678" t="s">
        <v>60</v>
      </c>
      <c r="AX1678" s="4">
        <v>38940.606145833333</v>
      </c>
      <c r="AY1678">
        <v>85528</v>
      </c>
      <c r="AZ1678">
        <v>1025077</v>
      </c>
    </row>
    <row r="1679" spans="1:52" x14ac:dyDescent="0.2">
      <c r="A1679" t="s">
        <v>939</v>
      </c>
      <c r="B1679" t="s">
        <v>720</v>
      </c>
      <c r="C1679" t="s">
        <v>827</v>
      </c>
      <c r="D1679" t="s">
        <v>828</v>
      </c>
      <c r="E1679" t="s">
        <v>850</v>
      </c>
      <c r="F1679" t="s">
        <v>850</v>
      </c>
      <c r="K1679" t="s">
        <v>959</v>
      </c>
      <c r="L1679" t="s">
        <v>959</v>
      </c>
      <c r="M1679">
        <v>30</v>
      </c>
      <c r="V1679" t="s">
        <v>763</v>
      </c>
      <c r="W1679" t="s">
        <v>764</v>
      </c>
      <c r="X1679" t="s">
        <v>765</v>
      </c>
      <c r="AA1679" t="s">
        <v>857</v>
      </c>
      <c r="AB1679" t="s">
        <v>858</v>
      </c>
      <c r="AU1679" t="s">
        <v>60</v>
      </c>
      <c r="AV1679" s="4">
        <v>38940.606145833333</v>
      </c>
      <c r="AW1679" t="s">
        <v>60</v>
      </c>
      <c r="AX1679" s="4">
        <v>38940.606145833333</v>
      </c>
      <c r="AY1679">
        <v>85556</v>
      </c>
      <c r="AZ1679">
        <v>1085413</v>
      </c>
    </row>
    <row r="1680" spans="1:52" x14ac:dyDescent="0.2">
      <c r="A1680" t="s">
        <v>939</v>
      </c>
      <c r="B1680" t="s">
        <v>720</v>
      </c>
      <c r="C1680" t="s">
        <v>827</v>
      </c>
      <c r="D1680" t="s">
        <v>828</v>
      </c>
      <c r="E1680" t="s">
        <v>850</v>
      </c>
      <c r="F1680" t="s">
        <v>850</v>
      </c>
      <c r="K1680" t="s">
        <v>950</v>
      </c>
      <c r="L1680" t="s">
        <v>950</v>
      </c>
      <c r="M1680">
        <v>30</v>
      </c>
      <c r="V1680" t="s">
        <v>763</v>
      </c>
      <c r="W1680" t="s">
        <v>764</v>
      </c>
      <c r="X1680" t="s">
        <v>765</v>
      </c>
      <c r="AA1680" t="s">
        <v>857</v>
      </c>
      <c r="AB1680" t="s">
        <v>858</v>
      </c>
      <c r="AU1680" t="s">
        <v>60</v>
      </c>
      <c r="AV1680" s="4">
        <v>38940.606145833333</v>
      </c>
      <c r="AW1680" t="s">
        <v>60</v>
      </c>
      <c r="AX1680" s="4">
        <v>38940.606145833333</v>
      </c>
      <c r="AY1680">
        <v>85653</v>
      </c>
      <c r="AZ1680">
        <v>1238191</v>
      </c>
    </row>
    <row r="1681" spans="1:52" x14ac:dyDescent="0.2">
      <c r="A1681" t="s">
        <v>939</v>
      </c>
      <c r="B1681" t="s">
        <v>720</v>
      </c>
      <c r="C1681" t="s">
        <v>827</v>
      </c>
      <c r="D1681" t="s">
        <v>828</v>
      </c>
      <c r="E1681" t="s">
        <v>850</v>
      </c>
      <c r="F1681" t="s">
        <v>850</v>
      </c>
      <c r="K1681" t="s">
        <v>957</v>
      </c>
      <c r="L1681" t="s">
        <v>957</v>
      </c>
      <c r="M1681">
        <v>30</v>
      </c>
      <c r="V1681" t="s">
        <v>763</v>
      </c>
      <c r="W1681" t="s">
        <v>764</v>
      </c>
      <c r="X1681" t="s">
        <v>765</v>
      </c>
      <c r="AA1681" t="s">
        <v>857</v>
      </c>
      <c r="AB1681" t="s">
        <v>858</v>
      </c>
      <c r="AU1681" t="s">
        <v>60</v>
      </c>
      <c r="AV1681" s="4">
        <v>38940.606145833333</v>
      </c>
      <c r="AW1681" t="s">
        <v>60</v>
      </c>
      <c r="AX1681" s="4">
        <v>38940.606145833333</v>
      </c>
      <c r="AY1681">
        <v>85680</v>
      </c>
      <c r="AZ1681">
        <v>1280947</v>
      </c>
    </row>
    <row r="1682" spans="1:52" x14ac:dyDescent="0.2">
      <c r="A1682" t="s">
        <v>939</v>
      </c>
      <c r="B1682" t="s">
        <v>720</v>
      </c>
      <c r="C1682" t="s">
        <v>827</v>
      </c>
      <c r="D1682" t="s">
        <v>828</v>
      </c>
      <c r="E1682" t="s">
        <v>850</v>
      </c>
      <c r="F1682" t="s">
        <v>850</v>
      </c>
      <c r="K1682" t="s">
        <v>946</v>
      </c>
      <c r="L1682" t="s">
        <v>946</v>
      </c>
      <c r="M1682">
        <v>30</v>
      </c>
      <c r="V1682" t="s">
        <v>763</v>
      </c>
      <c r="W1682" t="s">
        <v>764</v>
      </c>
      <c r="X1682" t="s">
        <v>765</v>
      </c>
      <c r="AA1682" t="s">
        <v>857</v>
      </c>
      <c r="AB1682" t="s">
        <v>858</v>
      </c>
      <c r="AU1682" t="s">
        <v>60</v>
      </c>
      <c r="AV1682" s="4">
        <v>38940.606145833333</v>
      </c>
      <c r="AW1682" t="s">
        <v>60</v>
      </c>
      <c r="AX1682" s="4">
        <v>38940.606145833333</v>
      </c>
      <c r="AY1682">
        <v>85700</v>
      </c>
      <c r="AZ1682">
        <v>1333567</v>
      </c>
    </row>
    <row r="1683" spans="1:52" x14ac:dyDescent="0.2">
      <c r="A1683" t="s">
        <v>939</v>
      </c>
      <c r="B1683" t="s">
        <v>720</v>
      </c>
      <c r="C1683" t="s">
        <v>827</v>
      </c>
      <c r="D1683" t="s">
        <v>828</v>
      </c>
      <c r="E1683" t="s">
        <v>850</v>
      </c>
      <c r="F1683" t="s">
        <v>850</v>
      </c>
      <c r="K1683" t="s">
        <v>953</v>
      </c>
      <c r="L1683" t="s">
        <v>953</v>
      </c>
      <c r="M1683">
        <v>30</v>
      </c>
      <c r="V1683" t="s">
        <v>763</v>
      </c>
      <c r="W1683" t="s">
        <v>764</v>
      </c>
      <c r="X1683" t="s">
        <v>765</v>
      </c>
      <c r="AA1683" t="s">
        <v>857</v>
      </c>
      <c r="AB1683" t="s">
        <v>858</v>
      </c>
      <c r="AU1683" t="s">
        <v>60</v>
      </c>
      <c r="AV1683" s="4">
        <v>38940.606145833333</v>
      </c>
      <c r="AW1683" t="s">
        <v>60</v>
      </c>
      <c r="AX1683" s="4">
        <v>38940.606145833333</v>
      </c>
      <c r="AY1683">
        <v>86279</v>
      </c>
      <c r="AZ1683">
        <v>1032271</v>
      </c>
    </row>
    <row r="1684" spans="1:52" x14ac:dyDescent="0.2">
      <c r="A1684" t="s">
        <v>939</v>
      </c>
      <c r="B1684" t="s">
        <v>720</v>
      </c>
      <c r="C1684" t="s">
        <v>827</v>
      </c>
      <c r="D1684" t="s">
        <v>828</v>
      </c>
      <c r="E1684" t="s">
        <v>850</v>
      </c>
      <c r="F1684" t="s">
        <v>850</v>
      </c>
      <c r="K1684" t="s">
        <v>945</v>
      </c>
      <c r="L1684" t="s">
        <v>945</v>
      </c>
      <c r="M1684">
        <v>30</v>
      </c>
      <c r="V1684" t="s">
        <v>763</v>
      </c>
      <c r="W1684" t="s">
        <v>764</v>
      </c>
      <c r="X1684" t="s">
        <v>765</v>
      </c>
      <c r="AA1684" t="s">
        <v>857</v>
      </c>
      <c r="AB1684" t="s">
        <v>858</v>
      </c>
      <c r="AU1684" t="s">
        <v>60</v>
      </c>
      <c r="AV1684" s="4">
        <v>38940.606145833333</v>
      </c>
      <c r="AW1684" t="s">
        <v>60</v>
      </c>
      <c r="AX1684" s="4">
        <v>38940.606145833333</v>
      </c>
      <c r="AY1684">
        <v>86428</v>
      </c>
      <c r="AZ1684">
        <v>1311349</v>
      </c>
    </row>
    <row r="1685" spans="1:52" x14ac:dyDescent="0.2">
      <c r="A1685" t="s">
        <v>939</v>
      </c>
      <c r="B1685" t="s">
        <v>720</v>
      </c>
      <c r="C1685" t="s">
        <v>827</v>
      </c>
      <c r="D1685" t="s">
        <v>828</v>
      </c>
      <c r="E1685" t="s">
        <v>850</v>
      </c>
      <c r="F1685" t="s">
        <v>850</v>
      </c>
      <c r="K1685" t="s">
        <v>942</v>
      </c>
      <c r="L1685" t="s">
        <v>942</v>
      </c>
      <c r="M1685">
        <v>30</v>
      </c>
      <c r="V1685" t="s">
        <v>763</v>
      </c>
      <c r="W1685" t="s">
        <v>764</v>
      </c>
      <c r="X1685" t="s">
        <v>765</v>
      </c>
      <c r="AA1685" t="s">
        <v>857</v>
      </c>
      <c r="AB1685" t="s">
        <v>858</v>
      </c>
      <c r="AU1685" t="s">
        <v>60</v>
      </c>
      <c r="AV1685" s="4">
        <v>38940.606145833333</v>
      </c>
      <c r="AW1685" t="s">
        <v>60</v>
      </c>
      <c r="AX1685" s="4">
        <v>38940.606145833333</v>
      </c>
      <c r="AY1685">
        <v>87023</v>
      </c>
      <c r="AZ1685">
        <v>1233559</v>
      </c>
    </row>
    <row r="1686" spans="1:52" x14ac:dyDescent="0.2">
      <c r="A1686" t="s">
        <v>939</v>
      </c>
      <c r="B1686" t="s">
        <v>720</v>
      </c>
      <c r="C1686" t="s">
        <v>827</v>
      </c>
      <c r="D1686" t="s">
        <v>828</v>
      </c>
      <c r="E1686" t="s">
        <v>850</v>
      </c>
      <c r="F1686" t="s">
        <v>850</v>
      </c>
      <c r="K1686" t="s">
        <v>960</v>
      </c>
      <c r="L1686" t="s">
        <v>960</v>
      </c>
      <c r="M1686">
        <v>30</v>
      </c>
      <c r="V1686" t="s">
        <v>763</v>
      </c>
      <c r="W1686" t="s">
        <v>764</v>
      </c>
      <c r="X1686" t="s">
        <v>765</v>
      </c>
      <c r="AA1686" t="s">
        <v>857</v>
      </c>
      <c r="AB1686" t="s">
        <v>858</v>
      </c>
      <c r="AU1686" t="s">
        <v>60</v>
      </c>
      <c r="AV1686" s="4">
        <v>38940.606145833333</v>
      </c>
      <c r="AW1686" t="s">
        <v>60</v>
      </c>
      <c r="AX1686" s="4">
        <v>38940.606145833333</v>
      </c>
      <c r="AY1686">
        <v>87582</v>
      </c>
      <c r="AZ1686">
        <v>1099531</v>
      </c>
    </row>
    <row r="1687" spans="1:52" x14ac:dyDescent="0.2">
      <c r="A1687" t="s">
        <v>939</v>
      </c>
      <c r="B1687" t="s">
        <v>720</v>
      </c>
      <c r="C1687" t="s">
        <v>827</v>
      </c>
      <c r="D1687" t="s">
        <v>828</v>
      </c>
      <c r="E1687" t="s">
        <v>850</v>
      </c>
      <c r="F1687" t="s">
        <v>850</v>
      </c>
      <c r="K1687" t="s">
        <v>949</v>
      </c>
      <c r="L1687" t="s">
        <v>949</v>
      </c>
      <c r="M1687">
        <v>30</v>
      </c>
      <c r="V1687" t="s">
        <v>763</v>
      </c>
      <c r="W1687" t="s">
        <v>764</v>
      </c>
      <c r="X1687" t="s">
        <v>765</v>
      </c>
      <c r="AA1687" t="s">
        <v>857</v>
      </c>
      <c r="AB1687" t="s">
        <v>858</v>
      </c>
      <c r="AU1687" t="s">
        <v>60</v>
      </c>
      <c r="AV1687" s="4">
        <v>38940.606145833333</v>
      </c>
      <c r="AW1687" t="s">
        <v>60</v>
      </c>
      <c r="AX1687" s="4">
        <v>38940.606145833333</v>
      </c>
      <c r="AY1687">
        <v>87647</v>
      </c>
      <c r="AZ1687">
        <v>1170019</v>
      </c>
    </row>
    <row r="1688" spans="1:52" x14ac:dyDescent="0.2">
      <c r="A1688" t="s">
        <v>939</v>
      </c>
      <c r="B1688" t="s">
        <v>720</v>
      </c>
      <c r="C1688" t="s">
        <v>827</v>
      </c>
      <c r="D1688" t="s">
        <v>828</v>
      </c>
      <c r="E1688" t="s">
        <v>850</v>
      </c>
      <c r="F1688" t="s">
        <v>850</v>
      </c>
      <c r="K1688" t="s">
        <v>967</v>
      </c>
      <c r="L1688" t="s">
        <v>967</v>
      </c>
      <c r="M1688">
        <v>30</v>
      </c>
      <c r="V1688" t="s">
        <v>763</v>
      </c>
      <c r="W1688" t="s">
        <v>764</v>
      </c>
      <c r="X1688" t="s">
        <v>765</v>
      </c>
      <c r="AA1688" t="s">
        <v>857</v>
      </c>
      <c r="AB1688" t="s">
        <v>858</v>
      </c>
      <c r="AU1688" t="s">
        <v>60</v>
      </c>
      <c r="AV1688" s="4">
        <v>38940.606145833333</v>
      </c>
      <c r="AW1688" t="s">
        <v>60</v>
      </c>
      <c r="AX1688" s="4">
        <v>38940.606145833333</v>
      </c>
      <c r="AY1688">
        <v>87655</v>
      </c>
      <c r="AZ1688">
        <v>1187767</v>
      </c>
    </row>
    <row r="1689" spans="1:52" x14ac:dyDescent="0.2">
      <c r="A1689" t="s">
        <v>939</v>
      </c>
      <c r="B1689" t="s">
        <v>720</v>
      </c>
      <c r="C1689" t="s">
        <v>827</v>
      </c>
      <c r="D1689" t="s">
        <v>828</v>
      </c>
      <c r="E1689" t="s">
        <v>850</v>
      </c>
      <c r="F1689" t="s">
        <v>850</v>
      </c>
      <c r="K1689" t="s">
        <v>963</v>
      </c>
      <c r="L1689" t="s">
        <v>963</v>
      </c>
      <c r="M1689">
        <v>30</v>
      </c>
      <c r="V1689" t="s">
        <v>763</v>
      </c>
      <c r="W1689" t="s">
        <v>764</v>
      </c>
      <c r="X1689" t="s">
        <v>765</v>
      </c>
      <c r="AA1689" t="s">
        <v>857</v>
      </c>
      <c r="AB1689" t="s">
        <v>858</v>
      </c>
      <c r="AU1689" t="s">
        <v>60</v>
      </c>
      <c r="AV1689" s="4">
        <v>38940.606145833333</v>
      </c>
      <c r="AW1689" t="s">
        <v>60</v>
      </c>
      <c r="AX1689" s="4">
        <v>38940.606145833333</v>
      </c>
      <c r="AY1689">
        <v>87673</v>
      </c>
      <c r="AZ1689">
        <v>1204993</v>
      </c>
    </row>
    <row r="1690" spans="1:52" x14ac:dyDescent="0.2">
      <c r="A1690" t="s">
        <v>939</v>
      </c>
      <c r="B1690" t="s">
        <v>720</v>
      </c>
      <c r="C1690" t="s">
        <v>827</v>
      </c>
      <c r="D1690" t="s">
        <v>828</v>
      </c>
      <c r="E1690" t="s">
        <v>850</v>
      </c>
      <c r="F1690" t="s">
        <v>850</v>
      </c>
      <c r="K1690" t="s">
        <v>964</v>
      </c>
      <c r="L1690" t="s">
        <v>964</v>
      </c>
      <c r="M1690">
        <v>30</v>
      </c>
      <c r="V1690" t="s">
        <v>763</v>
      </c>
      <c r="W1690" t="s">
        <v>764</v>
      </c>
      <c r="X1690" t="s">
        <v>765</v>
      </c>
      <c r="AA1690" t="s">
        <v>857</v>
      </c>
      <c r="AB1690" t="s">
        <v>858</v>
      </c>
      <c r="AU1690" t="s">
        <v>60</v>
      </c>
      <c r="AV1690" s="4">
        <v>38940.606145833333</v>
      </c>
      <c r="AW1690" t="s">
        <v>60</v>
      </c>
      <c r="AX1690" s="4">
        <v>38940.606145833333</v>
      </c>
      <c r="AY1690">
        <v>87682</v>
      </c>
      <c r="AZ1690">
        <v>1230037</v>
      </c>
    </row>
    <row r="1691" spans="1:52" x14ac:dyDescent="0.2">
      <c r="A1691" t="s">
        <v>939</v>
      </c>
      <c r="B1691" t="s">
        <v>720</v>
      </c>
      <c r="C1691" t="s">
        <v>827</v>
      </c>
      <c r="D1691" t="s">
        <v>828</v>
      </c>
      <c r="E1691" t="s">
        <v>850</v>
      </c>
      <c r="F1691" t="s">
        <v>850</v>
      </c>
      <c r="K1691" t="s">
        <v>965</v>
      </c>
      <c r="L1691" t="s">
        <v>965</v>
      </c>
      <c r="M1691">
        <v>30</v>
      </c>
      <c r="V1691" t="s">
        <v>763</v>
      </c>
      <c r="W1691" t="s">
        <v>764</v>
      </c>
      <c r="X1691" t="s">
        <v>765</v>
      </c>
      <c r="AA1691" t="s">
        <v>857</v>
      </c>
      <c r="AB1691" t="s">
        <v>858</v>
      </c>
      <c r="AU1691" t="s">
        <v>60</v>
      </c>
      <c r="AV1691" s="4">
        <v>38940.606145833333</v>
      </c>
      <c r="AW1691" t="s">
        <v>60</v>
      </c>
      <c r="AX1691" s="4">
        <v>38940.606145833333</v>
      </c>
      <c r="AY1691">
        <v>87708</v>
      </c>
      <c r="AZ1691">
        <v>1277761</v>
      </c>
    </row>
    <row r="1692" spans="1:52" x14ac:dyDescent="0.2">
      <c r="A1692" t="s">
        <v>939</v>
      </c>
      <c r="B1692" t="s">
        <v>720</v>
      </c>
      <c r="C1692" t="s">
        <v>827</v>
      </c>
      <c r="D1692" t="s">
        <v>828</v>
      </c>
      <c r="E1692" t="s">
        <v>850</v>
      </c>
      <c r="F1692" t="s">
        <v>850</v>
      </c>
      <c r="K1692" t="s">
        <v>966</v>
      </c>
      <c r="L1692" t="s">
        <v>966</v>
      </c>
      <c r="M1692">
        <v>30</v>
      </c>
      <c r="V1692" t="s">
        <v>763</v>
      </c>
      <c r="W1692" t="s">
        <v>764</v>
      </c>
      <c r="X1692" t="s">
        <v>765</v>
      </c>
      <c r="AA1692" t="s">
        <v>857</v>
      </c>
      <c r="AB1692" t="s">
        <v>858</v>
      </c>
      <c r="AU1692" t="s">
        <v>60</v>
      </c>
      <c r="AV1692" s="4">
        <v>38940.606145833333</v>
      </c>
      <c r="AW1692" t="s">
        <v>60</v>
      </c>
      <c r="AX1692" s="4">
        <v>38940.606145833333</v>
      </c>
      <c r="AY1692">
        <v>88306</v>
      </c>
      <c r="AZ1692">
        <v>1124575</v>
      </c>
    </row>
    <row r="1693" spans="1:52" x14ac:dyDescent="0.2">
      <c r="A1693" t="s">
        <v>939</v>
      </c>
      <c r="B1693" t="s">
        <v>720</v>
      </c>
      <c r="C1693" t="s">
        <v>827</v>
      </c>
      <c r="D1693" t="s">
        <v>828</v>
      </c>
      <c r="E1693" t="s">
        <v>850</v>
      </c>
      <c r="F1693" t="s">
        <v>850</v>
      </c>
      <c r="K1693" t="s">
        <v>948</v>
      </c>
      <c r="L1693" t="s">
        <v>948</v>
      </c>
      <c r="M1693">
        <v>30</v>
      </c>
      <c r="V1693" t="s">
        <v>763</v>
      </c>
      <c r="W1693" t="s">
        <v>764</v>
      </c>
      <c r="X1693" t="s">
        <v>765</v>
      </c>
      <c r="AA1693" t="s">
        <v>857</v>
      </c>
      <c r="AB1693" t="s">
        <v>858</v>
      </c>
      <c r="AU1693" t="s">
        <v>60</v>
      </c>
      <c r="AV1693" s="4">
        <v>38940.606145833333</v>
      </c>
      <c r="AW1693" t="s">
        <v>60</v>
      </c>
      <c r="AX1693" s="4">
        <v>38940.606145833333</v>
      </c>
      <c r="AY1693">
        <v>88324</v>
      </c>
      <c r="AZ1693">
        <v>1138207</v>
      </c>
    </row>
    <row r="1694" spans="1:52" x14ac:dyDescent="0.2">
      <c r="A1694" t="s">
        <v>939</v>
      </c>
      <c r="B1694" t="s">
        <v>720</v>
      </c>
      <c r="C1694" t="s">
        <v>827</v>
      </c>
      <c r="D1694" t="s">
        <v>828</v>
      </c>
      <c r="E1694" t="s">
        <v>850</v>
      </c>
      <c r="F1694" t="s">
        <v>850</v>
      </c>
      <c r="K1694" t="s">
        <v>961</v>
      </c>
      <c r="L1694" t="s">
        <v>961</v>
      </c>
      <c r="M1694">
        <v>30</v>
      </c>
      <c r="V1694" t="s">
        <v>632</v>
      </c>
      <c r="W1694" t="s">
        <v>633</v>
      </c>
      <c r="X1694" t="s">
        <v>633</v>
      </c>
      <c r="AA1694" t="s">
        <v>731</v>
      </c>
      <c r="AB1694" t="s">
        <v>732</v>
      </c>
      <c r="AU1694" t="s">
        <v>60</v>
      </c>
      <c r="AV1694" s="4">
        <v>38940.606145833333</v>
      </c>
      <c r="AW1694" t="s">
        <v>60</v>
      </c>
      <c r="AX1694" s="4">
        <v>38940.606145833333</v>
      </c>
      <c r="AY1694">
        <v>83606</v>
      </c>
      <c r="AZ1694">
        <v>1126435</v>
      </c>
    </row>
    <row r="1695" spans="1:52" x14ac:dyDescent="0.2">
      <c r="A1695" t="s">
        <v>939</v>
      </c>
      <c r="B1695" t="s">
        <v>720</v>
      </c>
      <c r="C1695" t="s">
        <v>827</v>
      </c>
      <c r="D1695" t="s">
        <v>828</v>
      </c>
      <c r="E1695" t="s">
        <v>850</v>
      </c>
      <c r="F1695" t="s">
        <v>850</v>
      </c>
      <c r="K1695" t="s">
        <v>962</v>
      </c>
      <c r="L1695" t="s">
        <v>962</v>
      </c>
      <c r="M1695">
        <v>30</v>
      </c>
      <c r="V1695" t="s">
        <v>632</v>
      </c>
      <c r="W1695" t="s">
        <v>633</v>
      </c>
      <c r="X1695" t="s">
        <v>633</v>
      </c>
      <c r="AA1695" t="s">
        <v>731</v>
      </c>
      <c r="AB1695" t="s">
        <v>732</v>
      </c>
      <c r="AU1695" t="s">
        <v>60</v>
      </c>
      <c r="AV1695" s="4">
        <v>38940.606145833333</v>
      </c>
      <c r="AW1695" t="s">
        <v>60</v>
      </c>
      <c r="AX1695" s="4">
        <v>38940.606145833333</v>
      </c>
      <c r="AY1695">
        <v>84298</v>
      </c>
      <c r="AZ1695">
        <v>1135807</v>
      </c>
    </row>
    <row r="1696" spans="1:52" x14ac:dyDescent="0.2">
      <c r="A1696" t="s">
        <v>939</v>
      </c>
      <c r="B1696" t="s">
        <v>720</v>
      </c>
      <c r="C1696" t="s">
        <v>827</v>
      </c>
      <c r="D1696" t="s">
        <v>828</v>
      </c>
      <c r="E1696" t="s">
        <v>850</v>
      </c>
      <c r="F1696" t="s">
        <v>850</v>
      </c>
      <c r="K1696" t="s">
        <v>967</v>
      </c>
      <c r="L1696" t="s">
        <v>967</v>
      </c>
      <c r="M1696">
        <v>30</v>
      </c>
      <c r="V1696" t="s">
        <v>632</v>
      </c>
      <c r="W1696" t="s">
        <v>633</v>
      </c>
      <c r="X1696" t="s">
        <v>633</v>
      </c>
      <c r="AA1696" t="s">
        <v>731</v>
      </c>
      <c r="AB1696" t="s">
        <v>732</v>
      </c>
      <c r="AU1696" t="s">
        <v>60</v>
      </c>
      <c r="AV1696" s="4">
        <v>38940.606145833333</v>
      </c>
      <c r="AW1696" t="s">
        <v>60</v>
      </c>
      <c r="AX1696" s="4">
        <v>38940.606145833333</v>
      </c>
      <c r="AY1696">
        <v>84322</v>
      </c>
      <c r="AZ1696">
        <v>1187767</v>
      </c>
    </row>
    <row r="1697" spans="1:52" x14ac:dyDescent="0.2">
      <c r="A1697" t="s">
        <v>939</v>
      </c>
      <c r="B1697" t="s">
        <v>720</v>
      </c>
      <c r="C1697" t="s">
        <v>827</v>
      </c>
      <c r="D1697" t="s">
        <v>828</v>
      </c>
      <c r="E1697" t="s">
        <v>850</v>
      </c>
      <c r="F1697" t="s">
        <v>850</v>
      </c>
      <c r="K1697" t="s">
        <v>954</v>
      </c>
      <c r="L1697" t="s">
        <v>954</v>
      </c>
      <c r="M1697">
        <v>30</v>
      </c>
      <c r="V1697" t="s">
        <v>632</v>
      </c>
      <c r="W1697" t="s">
        <v>633</v>
      </c>
      <c r="X1697" t="s">
        <v>633</v>
      </c>
      <c r="AA1697" t="s">
        <v>731</v>
      </c>
      <c r="AB1697" t="s">
        <v>732</v>
      </c>
      <c r="AU1697" t="s">
        <v>60</v>
      </c>
      <c r="AV1697" s="4">
        <v>38940.606145833333</v>
      </c>
      <c r="AW1697" t="s">
        <v>60</v>
      </c>
      <c r="AX1697" s="4">
        <v>38940.606145833333</v>
      </c>
      <c r="AY1697">
        <v>84326</v>
      </c>
      <c r="AZ1697">
        <v>1201645</v>
      </c>
    </row>
    <row r="1698" spans="1:52" x14ac:dyDescent="0.2">
      <c r="A1698" t="s">
        <v>939</v>
      </c>
      <c r="B1698" t="s">
        <v>720</v>
      </c>
      <c r="C1698" t="s">
        <v>827</v>
      </c>
      <c r="D1698" t="s">
        <v>828</v>
      </c>
      <c r="E1698" t="s">
        <v>850</v>
      </c>
      <c r="F1698" t="s">
        <v>850</v>
      </c>
      <c r="K1698" t="s">
        <v>950</v>
      </c>
      <c r="L1698" t="s">
        <v>950</v>
      </c>
      <c r="M1698">
        <v>30</v>
      </c>
      <c r="V1698" t="s">
        <v>632</v>
      </c>
      <c r="W1698" t="s">
        <v>633</v>
      </c>
      <c r="X1698" t="s">
        <v>633</v>
      </c>
      <c r="AA1698" t="s">
        <v>731</v>
      </c>
      <c r="AB1698" t="s">
        <v>732</v>
      </c>
      <c r="AU1698" t="s">
        <v>60</v>
      </c>
      <c r="AV1698" s="4">
        <v>38940.606145833333</v>
      </c>
      <c r="AW1698" t="s">
        <v>60</v>
      </c>
      <c r="AX1698" s="4">
        <v>38940.606145833333</v>
      </c>
      <c r="AY1698">
        <v>84363</v>
      </c>
      <c r="AZ1698">
        <v>1238191</v>
      </c>
    </row>
    <row r="1699" spans="1:52" x14ac:dyDescent="0.2">
      <c r="A1699" t="s">
        <v>939</v>
      </c>
      <c r="B1699" t="s">
        <v>720</v>
      </c>
      <c r="C1699" t="s">
        <v>827</v>
      </c>
      <c r="D1699" t="s">
        <v>828</v>
      </c>
      <c r="E1699" t="s">
        <v>850</v>
      </c>
      <c r="F1699" t="s">
        <v>850</v>
      </c>
      <c r="K1699" t="s">
        <v>958</v>
      </c>
      <c r="L1699" t="s">
        <v>958</v>
      </c>
      <c r="M1699">
        <v>30</v>
      </c>
      <c r="V1699" t="s">
        <v>632</v>
      </c>
      <c r="W1699" t="s">
        <v>633</v>
      </c>
      <c r="X1699" t="s">
        <v>633</v>
      </c>
      <c r="AA1699" t="s">
        <v>731</v>
      </c>
      <c r="AB1699" t="s">
        <v>732</v>
      </c>
      <c r="AU1699" t="s">
        <v>60</v>
      </c>
      <c r="AV1699" s="4">
        <v>38940.606145833333</v>
      </c>
      <c r="AW1699" t="s">
        <v>60</v>
      </c>
      <c r="AX1699" s="4">
        <v>38940.606145833333</v>
      </c>
      <c r="AY1699">
        <v>84876</v>
      </c>
      <c r="AZ1699">
        <v>1047097</v>
      </c>
    </row>
    <row r="1700" spans="1:52" x14ac:dyDescent="0.2">
      <c r="A1700" t="s">
        <v>939</v>
      </c>
      <c r="B1700" t="s">
        <v>720</v>
      </c>
      <c r="C1700" t="s">
        <v>827</v>
      </c>
      <c r="D1700" t="s">
        <v>828</v>
      </c>
      <c r="E1700" t="s">
        <v>850</v>
      </c>
      <c r="F1700" t="s">
        <v>850</v>
      </c>
      <c r="K1700" t="s">
        <v>957</v>
      </c>
      <c r="L1700" t="s">
        <v>957</v>
      </c>
      <c r="M1700">
        <v>30</v>
      </c>
      <c r="V1700" t="s">
        <v>632</v>
      </c>
      <c r="W1700" t="s">
        <v>633</v>
      </c>
      <c r="X1700" t="s">
        <v>633</v>
      </c>
      <c r="AA1700" t="s">
        <v>731</v>
      </c>
      <c r="AB1700" t="s">
        <v>732</v>
      </c>
      <c r="AU1700" t="s">
        <v>60</v>
      </c>
      <c r="AV1700" s="4">
        <v>38940.606145833333</v>
      </c>
      <c r="AW1700" t="s">
        <v>60</v>
      </c>
      <c r="AX1700" s="4">
        <v>38940.606145833333</v>
      </c>
      <c r="AY1700">
        <v>85018</v>
      </c>
      <c r="AZ1700">
        <v>1280947</v>
      </c>
    </row>
    <row r="1701" spans="1:52" x14ac:dyDescent="0.2">
      <c r="A1701" t="s">
        <v>939</v>
      </c>
      <c r="B1701" t="s">
        <v>720</v>
      </c>
      <c r="C1701" t="s">
        <v>827</v>
      </c>
      <c r="D1701" t="s">
        <v>828</v>
      </c>
      <c r="E1701" t="s">
        <v>850</v>
      </c>
      <c r="F1701" t="s">
        <v>850</v>
      </c>
      <c r="K1701" t="s">
        <v>960</v>
      </c>
      <c r="L1701" t="s">
        <v>960</v>
      </c>
      <c r="M1701">
        <v>30</v>
      </c>
      <c r="V1701" t="s">
        <v>632</v>
      </c>
      <c r="W1701" t="s">
        <v>633</v>
      </c>
      <c r="X1701" t="s">
        <v>633</v>
      </c>
      <c r="AA1701" t="s">
        <v>731</v>
      </c>
      <c r="AB1701" t="s">
        <v>732</v>
      </c>
      <c r="AU1701" t="s">
        <v>60</v>
      </c>
      <c r="AV1701" s="4">
        <v>38940.606145833333</v>
      </c>
      <c r="AW1701" t="s">
        <v>60</v>
      </c>
      <c r="AX1701" s="4">
        <v>38940.606145833333</v>
      </c>
      <c r="AY1701">
        <v>85560</v>
      </c>
      <c r="AZ1701">
        <v>1099531</v>
      </c>
    </row>
    <row r="1702" spans="1:52" x14ac:dyDescent="0.2">
      <c r="A1702" t="s">
        <v>939</v>
      </c>
      <c r="B1702" t="s">
        <v>720</v>
      </c>
      <c r="C1702" t="s">
        <v>827</v>
      </c>
      <c r="D1702" t="s">
        <v>828</v>
      </c>
      <c r="E1702" t="s">
        <v>850</v>
      </c>
      <c r="F1702" t="s">
        <v>850</v>
      </c>
      <c r="K1702" t="s">
        <v>969</v>
      </c>
      <c r="L1702" t="s">
        <v>969</v>
      </c>
      <c r="M1702">
        <v>30</v>
      </c>
      <c r="V1702" t="s">
        <v>632</v>
      </c>
      <c r="W1702" t="s">
        <v>633</v>
      </c>
      <c r="X1702" t="s">
        <v>633</v>
      </c>
      <c r="AA1702" t="s">
        <v>731</v>
      </c>
      <c r="AB1702" t="s">
        <v>732</v>
      </c>
      <c r="AU1702" t="s">
        <v>60</v>
      </c>
      <c r="AV1702" s="4">
        <v>38940.606145833333</v>
      </c>
      <c r="AW1702" t="s">
        <v>60</v>
      </c>
      <c r="AX1702" s="4">
        <v>38940.606145833333</v>
      </c>
      <c r="AY1702">
        <v>85574</v>
      </c>
      <c r="AZ1702">
        <v>1136377</v>
      </c>
    </row>
    <row r="1703" spans="1:52" x14ac:dyDescent="0.2">
      <c r="A1703" t="s">
        <v>939</v>
      </c>
      <c r="B1703" t="s">
        <v>720</v>
      </c>
      <c r="C1703" t="s">
        <v>827</v>
      </c>
      <c r="D1703" t="s">
        <v>828</v>
      </c>
      <c r="E1703" t="s">
        <v>850</v>
      </c>
      <c r="F1703" t="s">
        <v>850</v>
      </c>
      <c r="K1703" t="s">
        <v>963</v>
      </c>
      <c r="L1703" t="s">
        <v>963</v>
      </c>
      <c r="M1703">
        <v>30</v>
      </c>
      <c r="V1703" t="s">
        <v>632</v>
      </c>
      <c r="W1703" t="s">
        <v>633</v>
      </c>
      <c r="X1703" t="s">
        <v>633</v>
      </c>
      <c r="AA1703" t="s">
        <v>731</v>
      </c>
      <c r="AB1703" t="s">
        <v>732</v>
      </c>
      <c r="AU1703" t="s">
        <v>60</v>
      </c>
      <c r="AV1703" s="4">
        <v>38940.606145833333</v>
      </c>
      <c r="AW1703" t="s">
        <v>60</v>
      </c>
      <c r="AX1703" s="4">
        <v>38940.606145833333</v>
      </c>
      <c r="AY1703">
        <v>85618</v>
      </c>
      <c r="AZ1703">
        <v>1204993</v>
      </c>
    </row>
    <row r="1704" spans="1:52" x14ac:dyDescent="0.2">
      <c r="A1704" t="s">
        <v>939</v>
      </c>
      <c r="B1704" t="s">
        <v>720</v>
      </c>
      <c r="C1704" t="s">
        <v>827</v>
      </c>
      <c r="D1704" t="s">
        <v>828</v>
      </c>
      <c r="E1704" t="s">
        <v>850</v>
      </c>
      <c r="F1704" t="s">
        <v>850</v>
      </c>
      <c r="K1704" t="s">
        <v>945</v>
      </c>
      <c r="L1704" t="s">
        <v>945</v>
      </c>
      <c r="M1704">
        <v>30</v>
      </c>
      <c r="V1704" t="s">
        <v>632</v>
      </c>
      <c r="W1704" t="s">
        <v>633</v>
      </c>
      <c r="X1704" t="s">
        <v>633</v>
      </c>
      <c r="AA1704" t="s">
        <v>731</v>
      </c>
      <c r="AB1704" t="s">
        <v>732</v>
      </c>
      <c r="AU1704" t="s">
        <v>60</v>
      </c>
      <c r="AV1704" s="4">
        <v>38940.606145833333</v>
      </c>
      <c r="AW1704" t="s">
        <v>60</v>
      </c>
      <c r="AX1704" s="4">
        <v>38940.606145833333</v>
      </c>
      <c r="AY1704">
        <v>85687</v>
      </c>
      <c r="AZ1704">
        <v>1311349</v>
      </c>
    </row>
    <row r="1705" spans="1:52" x14ac:dyDescent="0.2">
      <c r="A1705" t="s">
        <v>939</v>
      </c>
      <c r="B1705" t="s">
        <v>720</v>
      </c>
      <c r="C1705" t="s">
        <v>827</v>
      </c>
      <c r="D1705" t="s">
        <v>828</v>
      </c>
      <c r="E1705" t="s">
        <v>850</v>
      </c>
      <c r="F1705" t="s">
        <v>850</v>
      </c>
      <c r="K1705" t="s">
        <v>948</v>
      </c>
      <c r="L1705" t="s">
        <v>948</v>
      </c>
      <c r="M1705">
        <v>30</v>
      </c>
      <c r="V1705" t="s">
        <v>632</v>
      </c>
      <c r="W1705" t="s">
        <v>633</v>
      </c>
      <c r="X1705" t="s">
        <v>633</v>
      </c>
      <c r="AA1705" t="s">
        <v>731</v>
      </c>
      <c r="AB1705" t="s">
        <v>732</v>
      </c>
      <c r="AU1705" t="s">
        <v>60</v>
      </c>
      <c r="AV1705" s="4">
        <v>38940.606145833333</v>
      </c>
      <c r="AW1705" t="s">
        <v>60</v>
      </c>
      <c r="AX1705" s="4">
        <v>38940.606145833333</v>
      </c>
      <c r="AY1705">
        <v>86320</v>
      </c>
      <c r="AZ1705">
        <v>1138207</v>
      </c>
    </row>
    <row r="1706" spans="1:52" x14ac:dyDescent="0.2">
      <c r="A1706" t="s">
        <v>939</v>
      </c>
      <c r="B1706" t="s">
        <v>720</v>
      </c>
      <c r="C1706" t="s">
        <v>827</v>
      </c>
      <c r="D1706" t="s">
        <v>828</v>
      </c>
      <c r="E1706" t="s">
        <v>850</v>
      </c>
      <c r="F1706" t="s">
        <v>850</v>
      </c>
      <c r="K1706" t="s">
        <v>955</v>
      </c>
      <c r="L1706" t="s">
        <v>955</v>
      </c>
      <c r="M1706">
        <v>30</v>
      </c>
      <c r="V1706" t="s">
        <v>632</v>
      </c>
      <c r="W1706" t="s">
        <v>633</v>
      </c>
      <c r="X1706" t="s">
        <v>633</v>
      </c>
      <c r="AA1706" t="s">
        <v>731</v>
      </c>
      <c r="AB1706" t="s">
        <v>732</v>
      </c>
      <c r="AU1706" t="s">
        <v>60</v>
      </c>
      <c r="AV1706" s="4">
        <v>38940.606145833333</v>
      </c>
      <c r="AW1706" t="s">
        <v>60</v>
      </c>
      <c r="AX1706" s="4">
        <v>38940.606145833333</v>
      </c>
      <c r="AY1706">
        <v>86370</v>
      </c>
      <c r="AZ1706">
        <v>1229515</v>
      </c>
    </row>
    <row r="1707" spans="1:52" x14ac:dyDescent="0.2">
      <c r="A1707" t="s">
        <v>939</v>
      </c>
      <c r="B1707" t="s">
        <v>720</v>
      </c>
      <c r="C1707" t="s">
        <v>827</v>
      </c>
      <c r="D1707" t="s">
        <v>828</v>
      </c>
      <c r="E1707" t="s">
        <v>850</v>
      </c>
      <c r="F1707" t="s">
        <v>850</v>
      </c>
      <c r="K1707" t="s">
        <v>951</v>
      </c>
      <c r="L1707" t="s">
        <v>951</v>
      </c>
      <c r="M1707">
        <v>30</v>
      </c>
      <c r="V1707" t="s">
        <v>632</v>
      </c>
      <c r="W1707" t="s">
        <v>633</v>
      </c>
      <c r="X1707" t="s">
        <v>633</v>
      </c>
      <c r="AA1707" t="s">
        <v>731</v>
      </c>
      <c r="AB1707" t="s">
        <v>732</v>
      </c>
      <c r="AU1707" t="s">
        <v>60</v>
      </c>
      <c r="AV1707" s="4">
        <v>38940.606145833333</v>
      </c>
      <c r="AW1707" t="s">
        <v>60</v>
      </c>
      <c r="AX1707" s="4">
        <v>38940.606145833333</v>
      </c>
      <c r="AY1707">
        <v>86399</v>
      </c>
      <c r="AZ1707">
        <v>1240693</v>
      </c>
    </row>
    <row r="1708" spans="1:52" x14ac:dyDescent="0.2">
      <c r="A1708" t="s">
        <v>939</v>
      </c>
      <c r="B1708" t="s">
        <v>720</v>
      </c>
      <c r="C1708" t="s">
        <v>827</v>
      </c>
      <c r="D1708" t="s">
        <v>828</v>
      </c>
      <c r="E1708" t="s">
        <v>850</v>
      </c>
      <c r="F1708" t="s">
        <v>850</v>
      </c>
      <c r="K1708" t="s">
        <v>968</v>
      </c>
      <c r="L1708" t="s">
        <v>968</v>
      </c>
      <c r="M1708">
        <v>30</v>
      </c>
      <c r="V1708" t="s">
        <v>632</v>
      </c>
      <c r="W1708" t="s">
        <v>633</v>
      </c>
      <c r="X1708" t="s">
        <v>633</v>
      </c>
      <c r="AA1708" t="s">
        <v>731</v>
      </c>
      <c r="AB1708" t="s">
        <v>732</v>
      </c>
      <c r="AU1708" t="s">
        <v>60</v>
      </c>
      <c r="AV1708" s="4">
        <v>38940.606145833333</v>
      </c>
      <c r="AW1708" t="s">
        <v>60</v>
      </c>
      <c r="AX1708" s="4">
        <v>38940.606145833333</v>
      </c>
      <c r="AY1708">
        <v>86406</v>
      </c>
      <c r="AZ1708">
        <v>1244389</v>
      </c>
    </row>
    <row r="1709" spans="1:52" x14ac:dyDescent="0.2">
      <c r="A1709" t="s">
        <v>939</v>
      </c>
      <c r="B1709" t="s">
        <v>720</v>
      </c>
      <c r="C1709" t="s">
        <v>827</v>
      </c>
      <c r="D1709" t="s">
        <v>828</v>
      </c>
      <c r="E1709" t="s">
        <v>850</v>
      </c>
      <c r="F1709" t="s">
        <v>850</v>
      </c>
      <c r="K1709" t="s">
        <v>946</v>
      </c>
      <c r="L1709" t="s">
        <v>946</v>
      </c>
      <c r="M1709">
        <v>30</v>
      </c>
      <c r="V1709" t="s">
        <v>632</v>
      </c>
      <c r="W1709" t="s">
        <v>633</v>
      </c>
      <c r="X1709" t="s">
        <v>633</v>
      </c>
      <c r="AA1709" t="s">
        <v>731</v>
      </c>
      <c r="AB1709" t="s">
        <v>732</v>
      </c>
      <c r="AU1709" t="s">
        <v>60</v>
      </c>
      <c r="AV1709" s="4">
        <v>38940.606145833333</v>
      </c>
      <c r="AW1709" t="s">
        <v>60</v>
      </c>
      <c r="AX1709" s="4">
        <v>38940.606145833333</v>
      </c>
      <c r="AY1709">
        <v>86441</v>
      </c>
      <c r="AZ1709">
        <v>1333567</v>
      </c>
    </row>
    <row r="1710" spans="1:52" x14ac:dyDescent="0.2">
      <c r="A1710" t="s">
        <v>939</v>
      </c>
      <c r="B1710" t="s">
        <v>720</v>
      </c>
      <c r="C1710" t="s">
        <v>827</v>
      </c>
      <c r="D1710" t="s">
        <v>828</v>
      </c>
      <c r="E1710" t="s">
        <v>850</v>
      </c>
      <c r="F1710" t="s">
        <v>850</v>
      </c>
      <c r="K1710" t="s">
        <v>947</v>
      </c>
      <c r="L1710" t="s">
        <v>947</v>
      </c>
      <c r="M1710">
        <v>30</v>
      </c>
      <c r="V1710" t="s">
        <v>632</v>
      </c>
      <c r="W1710" t="s">
        <v>633</v>
      </c>
      <c r="X1710" t="s">
        <v>633</v>
      </c>
      <c r="AA1710" t="s">
        <v>731</v>
      </c>
      <c r="AB1710" t="s">
        <v>732</v>
      </c>
      <c r="AU1710" t="s">
        <v>60</v>
      </c>
      <c r="AV1710" s="4">
        <v>38940.606145833333</v>
      </c>
      <c r="AW1710" t="s">
        <v>60</v>
      </c>
      <c r="AX1710" s="4">
        <v>38940.606145833333</v>
      </c>
      <c r="AY1710">
        <v>86948</v>
      </c>
      <c r="AZ1710">
        <v>1110007</v>
      </c>
    </row>
    <row r="1711" spans="1:52" x14ac:dyDescent="0.2">
      <c r="A1711" t="s">
        <v>939</v>
      </c>
      <c r="B1711" t="s">
        <v>720</v>
      </c>
      <c r="C1711" t="s">
        <v>827</v>
      </c>
      <c r="D1711" t="s">
        <v>828</v>
      </c>
      <c r="E1711" t="s">
        <v>850</v>
      </c>
      <c r="F1711" t="s">
        <v>850</v>
      </c>
      <c r="K1711" t="s">
        <v>966</v>
      </c>
      <c r="L1711" t="s">
        <v>966</v>
      </c>
      <c r="M1711">
        <v>30</v>
      </c>
      <c r="V1711" t="s">
        <v>632</v>
      </c>
      <c r="W1711" t="s">
        <v>633</v>
      </c>
      <c r="X1711" t="s">
        <v>633</v>
      </c>
      <c r="AA1711" t="s">
        <v>731</v>
      </c>
      <c r="AB1711" t="s">
        <v>732</v>
      </c>
      <c r="AU1711" t="s">
        <v>60</v>
      </c>
      <c r="AV1711" s="4">
        <v>38940.606145833333</v>
      </c>
      <c r="AW1711" t="s">
        <v>60</v>
      </c>
      <c r="AX1711" s="4">
        <v>38940.606145833333</v>
      </c>
      <c r="AY1711">
        <v>86955</v>
      </c>
      <c r="AZ1711">
        <v>1124575</v>
      </c>
    </row>
    <row r="1712" spans="1:52" x14ac:dyDescent="0.2">
      <c r="A1712" t="s">
        <v>939</v>
      </c>
      <c r="B1712" t="s">
        <v>720</v>
      </c>
      <c r="C1712" t="s">
        <v>827</v>
      </c>
      <c r="D1712" t="s">
        <v>828</v>
      </c>
      <c r="E1712" t="s">
        <v>850</v>
      </c>
      <c r="F1712" t="s">
        <v>850</v>
      </c>
      <c r="K1712" t="s">
        <v>952</v>
      </c>
      <c r="L1712" t="s">
        <v>952</v>
      </c>
      <c r="M1712">
        <v>30</v>
      </c>
      <c r="V1712" t="s">
        <v>632</v>
      </c>
      <c r="W1712" t="s">
        <v>633</v>
      </c>
      <c r="X1712" t="s">
        <v>633</v>
      </c>
      <c r="AA1712" t="s">
        <v>731</v>
      </c>
      <c r="AB1712" t="s">
        <v>732</v>
      </c>
      <c r="AU1712" t="s">
        <v>60</v>
      </c>
      <c r="AV1712" s="4">
        <v>38940.606145833333</v>
      </c>
      <c r="AW1712" t="s">
        <v>60</v>
      </c>
      <c r="AX1712" s="4">
        <v>38940.606145833333</v>
      </c>
      <c r="AY1712">
        <v>87551</v>
      </c>
      <c r="AZ1712">
        <v>1025077</v>
      </c>
    </row>
    <row r="1713" spans="1:52" x14ac:dyDescent="0.2">
      <c r="A1713" t="s">
        <v>939</v>
      </c>
      <c r="B1713" t="s">
        <v>720</v>
      </c>
      <c r="C1713" t="s">
        <v>827</v>
      </c>
      <c r="D1713" t="s">
        <v>828</v>
      </c>
      <c r="E1713" t="s">
        <v>850</v>
      </c>
      <c r="F1713" t="s">
        <v>850</v>
      </c>
      <c r="K1713" t="s">
        <v>953</v>
      </c>
      <c r="L1713" t="s">
        <v>953</v>
      </c>
      <c r="M1713">
        <v>30</v>
      </c>
      <c r="V1713" t="s">
        <v>632</v>
      </c>
      <c r="W1713" t="s">
        <v>633</v>
      </c>
      <c r="X1713" t="s">
        <v>633</v>
      </c>
      <c r="AA1713" t="s">
        <v>731</v>
      </c>
      <c r="AB1713" t="s">
        <v>732</v>
      </c>
      <c r="AU1713" t="s">
        <v>60</v>
      </c>
      <c r="AV1713" s="4">
        <v>38940.606145833333</v>
      </c>
      <c r="AW1713" t="s">
        <v>60</v>
      </c>
      <c r="AX1713" s="4">
        <v>38940.606145833333</v>
      </c>
      <c r="AY1713">
        <v>87560</v>
      </c>
      <c r="AZ1713">
        <v>1032271</v>
      </c>
    </row>
    <row r="1714" spans="1:52" x14ac:dyDescent="0.2">
      <c r="A1714" t="s">
        <v>939</v>
      </c>
      <c r="B1714" t="s">
        <v>720</v>
      </c>
      <c r="C1714" t="s">
        <v>827</v>
      </c>
      <c r="D1714" t="s">
        <v>828</v>
      </c>
      <c r="E1714" t="s">
        <v>850</v>
      </c>
      <c r="F1714" t="s">
        <v>850</v>
      </c>
      <c r="K1714" t="s">
        <v>959</v>
      </c>
      <c r="L1714" t="s">
        <v>959</v>
      </c>
      <c r="M1714">
        <v>30</v>
      </c>
      <c r="V1714" t="s">
        <v>632</v>
      </c>
      <c r="W1714" t="s">
        <v>633</v>
      </c>
      <c r="X1714" t="s">
        <v>633</v>
      </c>
      <c r="AA1714" t="s">
        <v>731</v>
      </c>
      <c r="AB1714" t="s">
        <v>732</v>
      </c>
      <c r="AU1714" t="s">
        <v>60</v>
      </c>
      <c r="AV1714" s="4">
        <v>38940.606145833333</v>
      </c>
      <c r="AW1714" t="s">
        <v>60</v>
      </c>
      <c r="AX1714" s="4">
        <v>38940.606145833333</v>
      </c>
      <c r="AY1714">
        <v>87572</v>
      </c>
      <c r="AZ1714">
        <v>1085413</v>
      </c>
    </row>
    <row r="1715" spans="1:52" x14ac:dyDescent="0.2">
      <c r="A1715" t="s">
        <v>939</v>
      </c>
      <c r="B1715" t="s">
        <v>720</v>
      </c>
      <c r="C1715" t="s">
        <v>827</v>
      </c>
      <c r="D1715" t="s">
        <v>828</v>
      </c>
      <c r="E1715" t="s">
        <v>850</v>
      </c>
      <c r="F1715" t="s">
        <v>850</v>
      </c>
      <c r="K1715" t="s">
        <v>944</v>
      </c>
      <c r="L1715" t="s">
        <v>944</v>
      </c>
      <c r="M1715">
        <v>30</v>
      </c>
      <c r="V1715" t="s">
        <v>632</v>
      </c>
      <c r="W1715" t="s">
        <v>633</v>
      </c>
      <c r="X1715" t="s">
        <v>633</v>
      </c>
      <c r="AA1715" t="s">
        <v>731</v>
      </c>
      <c r="AB1715" t="s">
        <v>732</v>
      </c>
      <c r="AU1715" t="s">
        <v>60</v>
      </c>
      <c r="AV1715" s="4">
        <v>38940.606145833333</v>
      </c>
      <c r="AW1715" t="s">
        <v>60</v>
      </c>
      <c r="AX1715" s="4">
        <v>38940.606145833333</v>
      </c>
      <c r="AY1715">
        <v>87640</v>
      </c>
      <c r="AZ1715">
        <v>1141729</v>
      </c>
    </row>
    <row r="1716" spans="1:52" x14ac:dyDescent="0.2">
      <c r="A1716" t="s">
        <v>939</v>
      </c>
      <c r="B1716" t="s">
        <v>720</v>
      </c>
      <c r="C1716" t="s">
        <v>827</v>
      </c>
      <c r="D1716" t="s">
        <v>828</v>
      </c>
      <c r="E1716" t="s">
        <v>850</v>
      </c>
      <c r="F1716" t="s">
        <v>850</v>
      </c>
      <c r="K1716" t="s">
        <v>949</v>
      </c>
      <c r="L1716" t="s">
        <v>949</v>
      </c>
      <c r="M1716">
        <v>30</v>
      </c>
      <c r="V1716" t="s">
        <v>632</v>
      </c>
      <c r="W1716" t="s">
        <v>633</v>
      </c>
      <c r="X1716" t="s">
        <v>633</v>
      </c>
      <c r="AA1716" t="s">
        <v>731</v>
      </c>
      <c r="AB1716" t="s">
        <v>732</v>
      </c>
      <c r="AU1716" t="s">
        <v>60</v>
      </c>
      <c r="AV1716" s="4">
        <v>38940.606145833333</v>
      </c>
      <c r="AW1716" t="s">
        <v>60</v>
      </c>
      <c r="AX1716" s="4">
        <v>38940.606145833333</v>
      </c>
      <c r="AY1716">
        <v>87645</v>
      </c>
      <c r="AZ1716">
        <v>1170019</v>
      </c>
    </row>
    <row r="1717" spans="1:52" x14ac:dyDescent="0.2">
      <c r="A1717" t="s">
        <v>939</v>
      </c>
      <c r="B1717" t="s">
        <v>720</v>
      </c>
      <c r="C1717" t="s">
        <v>827</v>
      </c>
      <c r="D1717" t="s">
        <v>828</v>
      </c>
      <c r="E1717" t="s">
        <v>850</v>
      </c>
      <c r="F1717" t="s">
        <v>850</v>
      </c>
      <c r="K1717" t="s">
        <v>964</v>
      </c>
      <c r="L1717" t="s">
        <v>964</v>
      </c>
      <c r="M1717">
        <v>30</v>
      </c>
      <c r="V1717" t="s">
        <v>632</v>
      </c>
      <c r="W1717" t="s">
        <v>633</v>
      </c>
      <c r="X1717" t="s">
        <v>633</v>
      </c>
      <c r="AA1717" t="s">
        <v>731</v>
      </c>
      <c r="AB1717" t="s">
        <v>732</v>
      </c>
      <c r="AU1717" t="s">
        <v>60</v>
      </c>
      <c r="AV1717" s="4">
        <v>38940.606145833333</v>
      </c>
      <c r="AW1717" t="s">
        <v>60</v>
      </c>
      <c r="AX1717" s="4">
        <v>38940.606145833333</v>
      </c>
      <c r="AY1717">
        <v>87681</v>
      </c>
      <c r="AZ1717">
        <v>1230037</v>
      </c>
    </row>
    <row r="1718" spans="1:52" x14ac:dyDescent="0.2">
      <c r="A1718" t="s">
        <v>939</v>
      </c>
      <c r="B1718" t="s">
        <v>720</v>
      </c>
      <c r="C1718" t="s">
        <v>827</v>
      </c>
      <c r="D1718" t="s">
        <v>828</v>
      </c>
      <c r="E1718" t="s">
        <v>850</v>
      </c>
      <c r="F1718" t="s">
        <v>850</v>
      </c>
      <c r="K1718" t="s">
        <v>943</v>
      </c>
      <c r="L1718" t="s">
        <v>943</v>
      </c>
      <c r="M1718">
        <v>30</v>
      </c>
      <c r="V1718" t="s">
        <v>632</v>
      </c>
      <c r="W1718" t="s">
        <v>633</v>
      </c>
      <c r="X1718" t="s">
        <v>633</v>
      </c>
      <c r="AA1718" t="s">
        <v>731</v>
      </c>
      <c r="AB1718" t="s">
        <v>732</v>
      </c>
      <c r="AU1718" t="s">
        <v>60</v>
      </c>
      <c r="AV1718" s="4">
        <v>38940.606145833333</v>
      </c>
      <c r="AW1718" t="s">
        <v>60</v>
      </c>
      <c r="AX1718" s="4">
        <v>38940.606145833333</v>
      </c>
      <c r="AY1718">
        <v>87738</v>
      </c>
      <c r="AZ1718">
        <v>1410517</v>
      </c>
    </row>
    <row r="1719" spans="1:52" x14ac:dyDescent="0.2">
      <c r="A1719" t="s">
        <v>939</v>
      </c>
      <c r="B1719" t="s">
        <v>720</v>
      </c>
      <c r="C1719" t="s">
        <v>827</v>
      </c>
      <c r="D1719" t="s">
        <v>828</v>
      </c>
      <c r="E1719" t="s">
        <v>850</v>
      </c>
      <c r="F1719" t="s">
        <v>850</v>
      </c>
      <c r="K1719" t="s">
        <v>956</v>
      </c>
      <c r="L1719" t="s">
        <v>956</v>
      </c>
      <c r="M1719">
        <v>30</v>
      </c>
      <c r="V1719" t="s">
        <v>632</v>
      </c>
      <c r="W1719" t="s">
        <v>633</v>
      </c>
      <c r="X1719" t="s">
        <v>633</v>
      </c>
      <c r="AA1719" t="s">
        <v>731</v>
      </c>
      <c r="AB1719" t="s">
        <v>732</v>
      </c>
      <c r="AU1719" t="s">
        <v>60</v>
      </c>
      <c r="AV1719" s="4">
        <v>38940.606145833333</v>
      </c>
      <c r="AW1719" t="s">
        <v>60</v>
      </c>
      <c r="AX1719" s="4">
        <v>38940.606145833333</v>
      </c>
      <c r="AY1719">
        <v>88384</v>
      </c>
      <c r="AZ1719">
        <v>1226443</v>
      </c>
    </row>
    <row r="1720" spans="1:52" x14ac:dyDescent="0.2">
      <c r="A1720" t="s">
        <v>939</v>
      </c>
      <c r="B1720" t="s">
        <v>720</v>
      </c>
      <c r="C1720" t="s">
        <v>827</v>
      </c>
      <c r="D1720" t="s">
        <v>828</v>
      </c>
      <c r="E1720" t="s">
        <v>850</v>
      </c>
      <c r="F1720" t="s">
        <v>850</v>
      </c>
      <c r="K1720" t="s">
        <v>949</v>
      </c>
      <c r="L1720" t="s">
        <v>949</v>
      </c>
      <c r="M1720">
        <v>30</v>
      </c>
      <c r="V1720" t="s">
        <v>462</v>
      </c>
      <c r="W1720" t="s">
        <v>463</v>
      </c>
      <c r="X1720" t="s">
        <v>463</v>
      </c>
      <c r="AA1720" t="s">
        <v>731</v>
      </c>
      <c r="AB1720" t="s">
        <v>732</v>
      </c>
      <c r="AU1720" t="s">
        <v>60</v>
      </c>
      <c r="AV1720" s="4">
        <v>38940.606145833333</v>
      </c>
      <c r="AW1720" t="s">
        <v>60</v>
      </c>
      <c r="AX1720" s="4">
        <v>38940.606145833333</v>
      </c>
      <c r="AY1720">
        <v>86334</v>
      </c>
      <c r="AZ1720">
        <v>1170019</v>
      </c>
    </row>
    <row r="1721" spans="1:52" x14ac:dyDescent="0.2">
      <c r="A1721" t="s">
        <v>939</v>
      </c>
      <c r="B1721" t="s">
        <v>720</v>
      </c>
      <c r="C1721" t="s">
        <v>827</v>
      </c>
      <c r="D1721" t="s">
        <v>828</v>
      </c>
      <c r="E1721" t="s">
        <v>850</v>
      </c>
      <c r="F1721" t="s">
        <v>850</v>
      </c>
      <c r="K1721" t="s">
        <v>965</v>
      </c>
      <c r="L1721" t="s">
        <v>965</v>
      </c>
      <c r="M1721">
        <v>30</v>
      </c>
      <c r="V1721" t="s">
        <v>632</v>
      </c>
      <c r="W1721" t="s">
        <v>633</v>
      </c>
      <c r="X1721" t="s">
        <v>633</v>
      </c>
      <c r="AA1721" t="s">
        <v>731</v>
      </c>
      <c r="AB1721" t="s">
        <v>732</v>
      </c>
      <c r="AU1721" t="s">
        <v>60</v>
      </c>
      <c r="AV1721" s="4">
        <v>38940.606145833333</v>
      </c>
      <c r="AW1721" t="s">
        <v>60</v>
      </c>
      <c r="AX1721" s="4">
        <v>38940.606145833333</v>
      </c>
      <c r="AY1721">
        <v>88421</v>
      </c>
      <c r="AZ1721">
        <v>1277761</v>
      </c>
    </row>
    <row r="1722" spans="1:52" x14ac:dyDescent="0.2">
      <c r="A1722" t="s">
        <v>939</v>
      </c>
      <c r="B1722" t="s">
        <v>720</v>
      </c>
      <c r="C1722" t="s">
        <v>827</v>
      </c>
      <c r="D1722" t="s">
        <v>828</v>
      </c>
      <c r="E1722" t="s">
        <v>850</v>
      </c>
      <c r="F1722" t="s">
        <v>850</v>
      </c>
      <c r="K1722" t="s">
        <v>958</v>
      </c>
      <c r="L1722" t="s">
        <v>958</v>
      </c>
      <c r="M1722">
        <v>30</v>
      </c>
      <c r="V1722" t="s">
        <v>693</v>
      </c>
      <c r="W1722" t="s">
        <v>694</v>
      </c>
      <c r="X1722" t="s">
        <v>695</v>
      </c>
      <c r="AA1722" t="s">
        <v>731</v>
      </c>
      <c r="AB1722" t="s">
        <v>732</v>
      </c>
      <c r="AU1722" t="s">
        <v>60</v>
      </c>
      <c r="AV1722" s="4">
        <v>38940.606145833333</v>
      </c>
      <c r="AW1722" t="s">
        <v>60</v>
      </c>
      <c r="AX1722" s="4">
        <v>38940.606145833333</v>
      </c>
      <c r="AY1722">
        <v>83567</v>
      </c>
      <c r="AZ1722">
        <v>1047097</v>
      </c>
    </row>
    <row r="1723" spans="1:52" x14ac:dyDescent="0.2">
      <c r="A1723" t="s">
        <v>939</v>
      </c>
      <c r="B1723" t="s">
        <v>720</v>
      </c>
      <c r="C1723" t="s">
        <v>827</v>
      </c>
      <c r="D1723" t="s">
        <v>828</v>
      </c>
      <c r="E1723" t="s">
        <v>850</v>
      </c>
      <c r="F1723" t="s">
        <v>850</v>
      </c>
      <c r="K1723" t="s">
        <v>960</v>
      </c>
      <c r="L1723" t="s">
        <v>960</v>
      </c>
      <c r="M1723">
        <v>30</v>
      </c>
      <c r="V1723" t="s">
        <v>693</v>
      </c>
      <c r="W1723" t="s">
        <v>694</v>
      </c>
      <c r="X1723" t="s">
        <v>695</v>
      </c>
      <c r="AA1723" t="s">
        <v>731</v>
      </c>
      <c r="AB1723" t="s">
        <v>732</v>
      </c>
      <c r="AU1723" t="s">
        <v>60</v>
      </c>
      <c r="AV1723" s="4">
        <v>38940.606145833333</v>
      </c>
      <c r="AW1723" t="s">
        <v>60</v>
      </c>
      <c r="AX1723" s="4">
        <v>38940.606145833333</v>
      </c>
      <c r="AY1723">
        <v>83583</v>
      </c>
      <c r="AZ1723">
        <v>1099531</v>
      </c>
    </row>
    <row r="1724" spans="1:52" x14ac:dyDescent="0.2">
      <c r="A1724" t="s">
        <v>939</v>
      </c>
      <c r="B1724" t="s">
        <v>720</v>
      </c>
      <c r="C1724" t="s">
        <v>827</v>
      </c>
      <c r="D1724" t="s">
        <v>828</v>
      </c>
      <c r="E1724" t="s">
        <v>850</v>
      </c>
      <c r="F1724" t="s">
        <v>850</v>
      </c>
      <c r="K1724" t="s">
        <v>962</v>
      </c>
      <c r="L1724" t="s">
        <v>962</v>
      </c>
      <c r="M1724">
        <v>30</v>
      </c>
      <c r="V1724" t="s">
        <v>693</v>
      </c>
      <c r="W1724" t="s">
        <v>694</v>
      </c>
      <c r="X1724" t="s">
        <v>695</v>
      </c>
      <c r="AA1724" t="s">
        <v>731</v>
      </c>
      <c r="AB1724" t="s">
        <v>732</v>
      </c>
      <c r="AU1724" t="s">
        <v>60</v>
      </c>
      <c r="AV1724" s="4">
        <v>38940.606145833333</v>
      </c>
      <c r="AW1724" t="s">
        <v>60</v>
      </c>
      <c r="AX1724" s="4">
        <v>38940.606145833333</v>
      </c>
      <c r="AY1724">
        <v>83623</v>
      </c>
      <c r="AZ1724">
        <v>1135807</v>
      </c>
    </row>
    <row r="1725" spans="1:52" x14ac:dyDescent="0.2">
      <c r="A1725" t="s">
        <v>939</v>
      </c>
      <c r="B1725" t="s">
        <v>720</v>
      </c>
      <c r="C1725" t="s">
        <v>827</v>
      </c>
      <c r="D1725" t="s">
        <v>828</v>
      </c>
      <c r="E1725" t="s">
        <v>850</v>
      </c>
      <c r="F1725" t="s">
        <v>850</v>
      </c>
      <c r="K1725" t="s">
        <v>965</v>
      </c>
      <c r="L1725" t="s">
        <v>965</v>
      </c>
      <c r="M1725">
        <v>30</v>
      </c>
      <c r="V1725" t="s">
        <v>693</v>
      </c>
      <c r="W1725" t="s">
        <v>694</v>
      </c>
      <c r="X1725" t="s">
        <v>695</v>
      </c>
      <c r="AA1725" t="s">
        <v>731</v>
      </c>
      <c r="AB1725" t="s">
        <v>732</v>
      </c>
      <c r="AU1725" t="s">
        <v>60</v>
      </c>
      <c r="AV1725" s="4">
        <v>38940.606145833333</v>
      </c>
      <c r="AW1725" t="s">
        <v>60</v>
      </c>
      <c r="AX1725" s="4">
        <v>38940.606145833333</v>
      </c>
      <c r="AY1725">
        <v>83688</v>
      </c>
      <c r="AZ1725">
        <v>1277761</v>
      </c>
    </row>
    <row r="1726" spans="1:52" x14ac:dyDescent="0.2">
      <c r="A1726" t="s">
        <v>939</v>
      </c>
      <c r="B1726" t="s">
        <v>720</v>
      </c>
      <c r="C1726" t="s">
        <v>827</v>
      </c>
      <c r="D1726" t="s">
        <v>828</v>
      </c>
      <c r="E1726" t="s">
        <v>850</v>
      </c>
      <c r="F1726" t="s">
        <v>850</v>
      </c>
      <c r="K1726" t="s">
        <v>943</v>
      </c>
      <c r="L1726" t="s">
        <v>943</v>
      </c>
      <c r="M1726">
        <v>30</v>
      </c>
      <c r="V1726" t="s">
        <v>693</v>
      </c>
      <c r="W1726" t="s">
        <v>694</v>
      </c>
      <c r="X1726" t="s">
        <v>695</v>
      </c>
      <c r="AA1726" t="s">
        <v>731</v>
      </c>
      <c r="AB1726" t="s">
        <v>732</v>
      </c>
      <c r="AU1726" t="s">
        <v>60</v>
      </c>
      <c r="AV1726" s="4">
        <v>38940.606145833333</v>
      </c>
      <c r="AW1726" t="s">
        <v>60</v>
      </c>
      <c r="AX1726" s="4">
        <v>38940.606145833333</v>
      </c>
      <c r="AY1726">
        <v>83723</v>
      </c>
      <c r="AZ1726">
        <v>1410517</v>
      </c>
    </row>
    <row r="1727" spans="1:52" x14ac:dyDescent="0.2">
      <c r="A1727" t="s">
        <v>939</v>
      </c>
      <c r="B1727" t="s">
        <v>720</v>
      </c>
      <c r="C1727" t="s">
        <v>827</v>
      </c>
      <c r="D1727" t="s">
        <v>828</v>
      </c>
      <c r="E1727" t="s">
        <v>850</v>
      </c>
      <c r="F1727" t="s">
        <v>850</v>
      </c>
      <c r="K1727" t="s">
        <v>959</v>
      </c>
      <c r="L1727" t="s">
        <v>959</v>
      </c>
      <c r="M1727">
        <v>30</v>
      </c>
      <c r="V1727" t="s">
        <v>693</v>
      </c>
      <c r="W1727" t="s">
        <v>694</v>
      </c>
      <c r="X1727" t="s">
        <v>695</v>
      </c>
      <c r="AA1727" t="s">
        <v>731</v>
      </c>
      <c r="AB1727" t="s">
        <v>732</v>
      </c>
      <c r="AU1727" t="s">
        <v>60</v>
      </c>
      <c r="AV1727" s="4">
        <v>38940.606145833333</v>
      </c>
      <c r="AW1727" t="s">
        <v>60</v>
      </c>
      <c r="AX1727" s="4">
        <v>38940.606145833333</v>
      </c>
      <c r="AY1727">
        <v>84237</v>
      </c>
      <c r="AZ1727">
        <v>1085413</v>
      </c>
    </row>
    <row r="1728" spans="1:52" x14ac:dyDescent="0.2">
      <c r="A1728" t="s">
        <v>939</v>
      </c>
      <c r="B1728" t="s">
        <v>720</v>
      </c>
      <c r="C1728" t="s">
        <v>827</v>
      </c>
      <c r="D1728" t="s">
        <v>828</v>
      </c>
      <c r="E1728" t="s">
        <v>850</v>
      </c>
      <c r="F1728" t="s">
        <v>850</v>
      </c>
      <c r="K1728" t="s">
        <v>966</v>
      </c>
      <c r="L1728" t="s">
        <v>966</v>
      </c>
      <c r="M1728">
        <v>30</v>
      </c>
      <c r="V1728" t="s">
        <v>693</v>
      </c>
      <c r="W1728" t="s">
        <v>694</v>
      </c>
      <c r="X1728" t="s">
        <v>695</v>
      </c>
      <c r="AA1728" t="s">
        <v>731</v>
      </c>
      <c r="AB1728" t="s">
        <v>732</v>
      </c>
      <c r="AU1728" t="s">
        <v>60</v>
      </c>
      <c r="AV1728" s="4">
        <v>38940.606145833333</v>
      </c>
      <c r="AW1728" t="s">
        <v>60</v>
      </c>
      <c r="AX1728" s="4">
        <v>38940.606145833333</v>
      </c>
      <c r="AY1728">
        <v>84263</v>
      </c>
      <c r="AZ1728">
        <v>1124575</v>
      </c>
    </row>
    <row r="1729" spans="1:52" x14ac:dyDescent="0.2">
      <c r="A1729" t="s">
        <v>939</v>
      </c>
      <c r="B1729" t="s">
        <v>720</v>
      </c>
      <c r="C1729" t="s">
        <v>827</v>
      </c>
      <c r="D1729" t="s">
        <v>828</v>
      </c>
      <c r="E1729" t="s">
        <v>850</v>
      </c>
      <c r="F1729" t="s">
        <v>850</v>
      </c>
      <c r="K1729" t="s">
        <v>963</v>
      </c>
      <c r="L1729" t="s">
        <v>963</v>
      </c>
      <c r="M1729">
        <v>30</v>
      </c>
      <c r="V1729" t="s">
        <v>693</v>
      </c>
      <c r="W1729" t="s">
        <v>694</v>
      </c>
      <c r="X1729" t="s">
        <v>695</v>
      </c>
      <c r="AA1729" t="s">
        <v>731</v>
      </c>
      <c r="AB1729" t="s">
        <v>732</v>
      </c>
      <c r="AU1729" t="s">
        <v>60</v>
      </c>
      <c r="AV1729" s="4">
        <v>38940.606145833333</v>
      </c>
      <c r="AW1729" t="s">
        <v>60</v>
      </c>
      <c r="AX1729" s="4">
        <v>38940.606145833333</v>
      </c>
      <c r="AY1729">
        <v>84331</v>
      </c>
      <c r="AZ1729">
        <v>1204993</v>
      </c>
    </row>
    <row r="1730" spans="1:52" x14ac:dyDescent="0.2">
      <c r="A1730" t="s">
        <v>939</v>
      </c>
      <c r="B1730" t="s">
        <v>720</v>
      </c>
      <c r="C1730" t="s">
        <v>827</v>
      </c>
      <c r="D1730" t="s">
        <v>828</v>
      </c>
      <c r="E1730" t="s">
        <v>850</v>
      </c>
      <c r="F1730" t="s">
        <v>850</v>
      </c>
      <c r="K1730" t="s">
        <v>942</v>
      </c>
      <c r="L1730" t="s">
        <v>942</v>
      </c>
      <c r="M1730">
        <v>30</v>
      </c>
      <c r="V1730" t="s">
        <v>693</v>
      </c>
      <c r="W1730" t="s">
        <v>694</v>
      </c>
      <c r="X1730" t="s">
        <v>695</v>
      </c>
      <c r="AA1730" t="s">
        <v>731</v>
      </c>
      <c r="AB1730" t="s">
        <v>732</v>
      </c>
      <c r="AU1730" t="s">
        <v>60</v>
      </c>
      <c r="AV1730" s="4">
        <v>38940.606145833333</v>
      </c>
      <c r="AW1730" t="s">
        <v>60</v>
      </c>
      <c r="AX1730" s="4">
        <v>38940.606145833333</v>
      </c>
      <c r="AY1730">
        <v>84357</v>
      </c>
      <c r="AZ1730">
        <v>1233559</v>
      </c>
    </row>
    <row r="1731" spans="1:52" x14ac:dyDescent="0.2">
      <c r="A1731" t="s">
        <v>939</v>
      </c>
      <c r="B1731" t="s">
        <v>720</v>
      </c>
      <c r="C1731" t="s">
        <v>827</v>
      </c>
      <c r="D1731" t="s">
        <v>828</v>
      </c>
      <c r="E1731" t="s">
        <v>850</v>
      </c>
      <c r="F1731" t="s">
        <v>850</v>
      </c>
      <c r="K1731" t="s">
        <v>950</v>
      </c>
      <c r="L1731" t="s">
        <v>950</v>
      </c>
      <c r="M1731">
        <v>30</v>
      </c>
      <c r="V1731" t="s">
        <v>693</v>
      </c>
      <c r="W1731" t="s">
        <v>694</v>
      </c>
      <c r="X1731" t="s">
        <v>695</v>
      </c>
      <c r="AA1731" t="s">
        <v>731</v>
      </c>
      <c r="AB1731" t="s">
        <v>732</v>
      </c>
      <c r="AU1731" t="s">
        <v>60</v>
      </c>
      <c r="AV1731" s="4">
        <v>38940.606145833333</v>
      </c>
      <c r="AW1731" t="s">
        <v>60</v>
      </c>
      <c r="AX1731" s="4">
        <v>38940.606145833333</v>
      </c>
      <c r="AY1731">
        <v>84360</v>
      </c>
      <c r="AZ1731">
        <v>1238191</v>
      </c>
    </row>
    <row r="1732" spans="1:52" x14ac:dyDescent="0.2">
      <c r="A1732" t="s">
        <v>939</v>
      </c>
      <c r="B1732" t="s">
        <v>720</v>
      </c>
      <c r="C1732" t="s">
        <v>827</v>
      </c>
      <c r="D1732" t="s">
        <v>828</v>
      </c>
      <c r="E1732" t="s">
        <v>850</v>
      </c>
      <c r="F1732" t="s">
        <v>850</v>
      </c>
      <c r="K1732" t="s">
        <v>957</v>
      </c>
      <c r="L1732" t="s">
        <v>957</v>
      </c>
      <c r="M1732">
        <v>30</v>
      </c>
      <c r="V1732" t="s">
        <v>693</v>
      </c>
      <c r="W1732" t="s">
        <v>694</v>
      </c>
      <c r="X1732" t="s">
        <v>695</v>
      </c>
      <c r="AA1732" t="s">
        <v>731</v>
      </c>
      <c r="AB1732" t="s">
        <v>732</v>
      </c>
      <c r="AU1732" t="s">
        <v>60</v>
      </c>
      <c r="AV1732" s="4">
        <v>38940.606145833333</v>
      </c>
      <c r="AW1732" t="s">
        <v>60</v>
      </c>
      <c r="AX1732" s="4">
        <v>38940.606145833333</v>
      </c>
      <c r="AY1732">
        <v>84379</v>
      </c>
      <c r="AZ1732">
        <v>1280947</v>
      </c>
    </row>
    <row r="1733" spans="1:52" x14ac:dyDescent="0.2">
      <c r="A1733" t="s">
        <v>939</v>
      </c>
      <c r="B1733" t="s">
        <v>720</v>
      </c>
      <c r="C1733" t="s">
        <v>827</v>
      </c>
      <c r="D1733" t="s">
        <v>828</v>
      </c>
      <c r="E1733" t="s">
        <v>850</v>
      </c>
      <c r="F1733" t="s">
        <v>850</v>
      </c>
      <c r="K1733" t="s">
        <v>961</v>
      </c>
      <c r="L1733" t="s">
        <v>961</v>
      </c>
      <c r="M1733">
        <v>30</v>
      </c>
      <c r="V1733" t="s">
        <v>693</v>
      </c>
      <c r="W1733" t="s">
        <v>694</v>
      </c>
      <c r="X1733" t="s">
        <v>695</v>
      </c>
      <c r="AA1733" t="s">
        <v>731</v>
      </c>
      <c r="AB1733" t="s">
        <v>732</v>
      </c>
      <c r="AU1733" t="s">
        <v>60</v>
      </c>
      <c r="AV1733" s="4">
        <v>38940.606145833333</v>
      </c>
      <c r="AW1733" t="s">
        <v>60</v>
      </c>
      <c r="AX1733" s="4">
        <v>38940.606145833333</v>
      </c>
      <c r="AY1733">
        <v>84906</v>
      </c>
      <c r="AZ1733">
        <v>1126435</v>
      </c>
    </row>
    <row r="1734" spans="1:52" x14ac:dyDescent="0.2">
      <c r="A1734" t="s">
        <v>939</v>
      </c>
      <c r="B1734" t="s">
        <v>720</v>
      </c>
      <c r="C1734" t="s">
        <v>827</v>
      </c>
      <c r="D1734" t="s">
        <v>828</v>
      </c>
      <c r="E1734" t="s">
        <v>850</v>
      </c>
      <c r="F1734" t="s">
        <v>850</v>
      </c>
      <c r="K1734" t="s">
        <v>969</v>
      </c>
      <c r="L1734" t="s">
        <v>969</v>
      </c>
      <c r="M1734">
        <v>30</v>
      </c>
      <c r="V1734" t="s">
        <v>693</v>
      </c>
      <c r="W1734" t="s">
        <v>694</v>
      </c>
      <c r="X1734" t="s">
        <v>695</v>
      </c>
      <c r="AA1734" t="s">
        <v>731</v>
      </c>
      <c r="AB1734" t="s">
        <v>732</v>
      </c>
      <c r="AU1734" t="s">
        <v>60</v>
      </c>
      <c r="AV1734" s="4">
        <v>38940.606145833333</v>
      </c>
      <c r="AW1734" t="s">
        <v>60</v>
      </c>
      <c r="AX1734" s="4">
        <v>38940.606145833333</v>
      </c>
      <c r="AY1734">
        <v>84914</v>
      </c>
      <c r="AZ1734">
        <v>1136377</v>
      </c>
    </row>
    <row r="1735" spans="1:52" x14ac:dyDescent="0.2">
      <c r="A1735" t="s">
        <v>939</v>
      </c>
      <c r="B1735" t="s">
        <v>720</v>
      </c>
      <c r="C1735" t="s">
        <v>827</v>
      </c>
      <c r="D1735" t="s">
        <v>828</v>
      </c>
      <c r="E1735" t="s">
        <v>850</v>
      </c>
      <c r="F1735" t="s">
        <v>850</v>
      </c>
      <c r="K1735" t="s">
        <v>948</v>
      </c>
      <c r="L1735" t="s">
        <v>948</v>
      </c>
      <c r="M1735">
        <v>30</v>
      </c>
      <c r="V1735" t="s">
        <v>693</v>
      </c>
      <c r="W1735" t="s">
        <v>694</v>
      </c>
      <c r="X1735" t="s">
        <v>695</v>
      </c>
      <c r="AA1735" t="s">
        <v>731</v>
      </c>
      <c r="AB1735" t="s">
        <v>732</v>
      </c>
      <c r="AU1735" t="s">
        <v>60</v>
      </c>
      <c r="AV1735" s="4">
        <v>38940.606145833333</v>
      </c>
      <c r="AW1735" t="s">
        <v>60</v>
      </c>
      <c r="AX1735" s="4">
        <v>38940.606145833333</v>
      </c>
      <c r="AY1735">
        <v>85578</v>
      </c>
      <c r="AZ1735">
        <v>1138207</v>
      </c>
    </row>
    <row r="1736" spans="1:52" x14ac:dyDescent="0.2">
      <c r="A1736" t="s">
        <v>939</v>
      </c>
      <c r="B1736" t="s">
        <v>720</v>
      </c>
      <c r="C1736" t="s">
        <v>827</v>
      </c>
      <c r="D1736" t="s">
        <v>828</v>
      </c>
      <c r="E1736" t="s">
        <v>850</v>
      </c>
      <c r="F1736" t="s">
        <v>850</v>
      </c>
      <c r="K1736" t="s">
        <v>967</v>
      </c>
      <c r="L1736" t="s">
        <v>967</v>
      </c>
      <c r="M1736">
        <v>30</v>
      </c>
      <c r="V1736" t="s">
        <v>693</v>
      </c>
      <c r="W1736" t="s">
        <v>694</v>
      </c>
      <c r="X1736" t="s">
        <v>695</v>
      </c>
      <c r="AA1736" t="s">
        <v>731</v>
      </c>
      <c r="AB1736" t="s">
        <v>732</v>
      </c>
      <c r="AU1736" t="s">
        <v>60</v>
      </c>
      <c r="AV1736" s="4">
        <v>38940.606145833333</v>
      </c>
      <c r="AW1736" t="s">
        <v>60</v>
      </c>
      <c r="AX1736" s="4">
        <v>38940.606145833333</v>
      </c>
      <c r="AY1736">
        <v>85597</v>
      </c>
      <c r="AZ1736">
        <v>1187767</v>
      </c>
    </row>
    <row r="1737" spans="1:52" x14ac:dyDescent="0.2">
      <c r="A1737" t="s">
        <v>939</v>
      </c>
      <c r="B1737" t="s">
        <v>720</v>
      </c>
      <c r="C1737" t="s">
        <v>827</v>
      </c>
      <c r="D1737" t="s">
        <v>828</v>
      </c>
      <c r="E1737" t="s">
        <v>850</v>
      </c>
      <c r="F1737" t="s">
        <v>850</v>
      </c>
      <c r="K1737" t="s">
        <v>964</v>
      </c>
      <c r="L1737" t="s">
        <v>964</v>
      </c>
      <c r="M1737">
        <v>30</v>
      </c>
      <c r="V1737" t="s">
        <v>693</v>
      </c>
      <c r="W1737" t="s">
        <v>694</v>
      </c>
      <c r="X1737" t="s">
        <v>695</v>
      </c>
      <c r="AA1737" t="s">
        <v>731</v>
      </c>
      <c r="AB1737" t="s">
        <v>732</v>
      </c>
      <c r="AU1737" t="s">
        <v>60</v>
      </c>
      <c r="AV1737" s="4">
        <v>38940.606145833333</v>
      </c>
      <c r="AW1737" t="s">
        <v>60</v>
      </c>
      <c r="AX1737" s="4">
        <v>38940.606145833333</v>
      </c>
      <c r="AY1737">
        <v>85632</v>
      </c>
      <c r="AZ1737">
        <v>1230037</v>
      </c>
    </row>
    <row r="1738" spans="1:52" x14ac:dyDescent="0.2">
      <c r="A1738" t="s">
        <v>939</v>
      </c>
      <c r="B1738" t="s">
        <v>720</v>
      </c>
      <c r="C1738" t="s">
        <v>827</v>
      </c>
      <c r="D1738" t="s">
        <v>828</v>
      </c>
      <c r="E1738" t="s">
        <v>850</v>
      </c>
      <c r="F1738" t="s">
        <v>850</v>
      </c>
      <c r="K1738" t="s">
        <v>953</v>
      </c>
      <c r="L1738" t="s">
        <v>953</v>
      </c>
      <c r="M1738">
        <v>30</v>
      </c>
      <c r="V1738" t="s">
        <v>693</v>
      </c>
      <c r="W1738" t="s">
        <v>694</v>
      </c>
      <c r="X1738" t="s">
        <v>695</v>
      </c>
      <c r="AA1738" t="s">
        <v>731</v>
      </c>
      <c r="AB1738" t="s">
        <v>732</v>
      </c>
      <c r="AU1738" t="s">
        <v>60</v>
      </c>
      <c r="AV1738" s="4">
        <v>38940.606145833333</v>
      </c>
      <c r="AW1738" t="s">
        <v>60</v>
      </c>
      <c r="AX1738" s="4">
        <v>38940.606145833333</v>
      </c>
      <c r="AY1738">
        <v>86278</v>
      </c>
      <c r="AZ1738">
        <v>1032271</v>
      </c>
    </row>
    <row r="1739" spans="1:52" x14ac:dyDescent="0.2">
      <c r="A1739" t="s">
        <v>939</v>
      </c>
      <c r="B1739" t="s">
        <v>720</v>
      </c>
      <c r="C1739" t="s">
        <v>827</v>
      </c>
      <c r="D1739" t="s">
        <v>828</v>
      </c>
      <c r="E1739" t="s">
        <v>850</v>
      </c>
      <c r="F1739" t="s">
        <v>850</v>
      </c>
      <c r="K1739" t="s">
        <v>955</v>
      </c>
      <c r="L1739" t="s">
        <v>955</v>
      </c>
      <c r="M1739">
        <v>30</v>
      </c>
      <c r="V1739" t="s">
        <v>693</v>
      </c>
      <c r="W1739" t="s">
        <v>694</v>
      </c>
      <c r="X1739" t="s">
        <v>695</v>
      </c>
      <c r="AA1739" t="s">
        <v>731</v>
      </c>
      <c r="AB1739" t="s">
        <v>732</v>
      </c>
      <c r="AU1739" t="s">
        <v>60</v>
      </c>
      <c r="AV1739" s="4">
        <v>38940.606145833333</v>
      </c>
      <c r="AW1739" t="s">
        <v>60</v>
      </c>
      <c r="AX1739" s="4">
        <v>38940.606145833333</v>
      </c>
      <c r="AY1739">
        <v>86368</v>
      </c>
      <c r="AZ1739">
        <v>1229515</v>
      </c>
    </row>
    <row r="1740" spans="1:52" x14ac:dyDescent="0.2">
      <c r="A1740" t="s">
        <v>939</v>
      </c>
      <c r="B1740" t="s">
        <v>720</v>
      </c>
      <c r="C1740" t="s">
        <v>827</v>
      </c>
      <c r="D1740" t="s">
        <v>828</v>
      </c>
      <c r="E1740" t="s">
        <v>850</v>
      </c>
      <c r="F1740" t="s">
        <v>850</v>
      </c>
      <c r="K1740" t="s">
        <v>946</v>
      </c>
      <c r="L1740" t="s">
        <v>946</v>
      </c>
      <c r="M1740">
        <v>30</v>
      </c>
      <c r="V1740" t="s">
        <v>693</v>
      </c>
      <c r="W1740" t="s">
        <v>694</v>
      </c>
      <c r="X1740" t="s">
        <v>695</v>
      </c>
      <c r="AA1740" t="s">
        <v>731</v>
      </c>
      <c r="AB1740" t="s">
        <v>732</v>
      </c>
      <c r="AU1740" t="s">
        <v>60</v>
      </c>
      <c r="AV1740" s="4">
        <v>38940.606145833333</v>
      </c>
      <c r="AW1740" t="s">
        <v>60</v>
      </c>
      <c r="AX1740" s="4">
        <v>38940.606145833333</v>
      </c>
      <c r="AY1740">
        <v>86439</v>
      </c>
      <c r="AZ1740">
        <v>1333567</v>
      </c>
    </row>
    <row r="1741" spans="1:52" x14ac:dyDescent="0.2">
      <c r="A1741" t="s">
        <v>939</v>
      </c>
      <c r="B1741" t="s">
        <v>720</v>
      </c>
      <c r="C1741" t="s">
        <v>827</v>
      </c>
      <c r="D1741" t="s">
        <v>828</v>
      </c>
      <c r="E1741" t="s">
        <v>850</v>
      </c>
      <c r="F1741" t="s">
        <v>850</v>
      </c>
      <c r="K1741" t="s">
        <v>949</v>
      </c>
      <c r="L1741" t="s">
        <v>949</v>
      </c>
      <c r="M1741">
        <v>30</v>
      </c>
      <c r="V1741" t="s">
        <v>693</v>
      </c>
      <c r="W1741" t="s">
        <v>694</v>
      </c>
      <c r="X1741" t="s">
        <v>695</v>
      </c>
      <c r="AA1741" t="s">
        <v>731</v>
      </c>
      <c r="AB1741" t="s">
        <v>732</v>
      </c>
      <c r="AU1741" t="s">
        <v>60</v>
      </c>
      <c r="AV1741" s="4">
        <v>38940.606145833333</v>
      </c>
      <c r="AW1741" t="s">
        <v>60</v>
      </c>
      <c r="AX1741" s="4">
        <v>38940.606145833333</v>
      </c>
      <c r="AY1741">
        <v>86983</v>
      </c>
      <c r="AZ1741">
        <v>1170019</v>
      </c>
    </row>
    <row r="1742" spans="1:52" x14ac:dyDescent="0.2">
      <c r="A1742" t="s">
        <v>939</v>
      </c>
      <c r="B1742" t="s">
        <v>720</v>
      </c>
      <c r="C1742" t="s">
        <v>827</v>
      </c>
      <c r="D1742" t="s">
        <v>828</v>
      </c>
      <c r="E1742" t="s">
        <v>850</v>
      </c>
      <c r="F1742" t="s">
        <v>850</v>
      </c>
      <c r="K1742" t="s">
        <v>954</v>
      </c>
      <c r="L1742" t="s">
        <v>954</v>
      </c>
      <c r="M1742">
        <v>30</v>
      </c>
      <c r="V1742" t="s">
        <v>693</v>
      </c>
      <c r="W1742" t="s">
        <v>694</v>
      </c>
      <c r="X1742" t="s">
        <v>695</v>
      </c>
      <c r="AA1742" t="s">
        <v>731</v>
      </c>
      <c r="AB1742" t="s">
        <v>732</v>
      </c>
      <c r="AU1742" t="s">
        <v>60</v>
      </c>
      <c r="AV1742" s="4">
        <v>38940.606145833333</v>
      </c>
      <c r="AW1742" t="s">
        <v>60</v>
      </c>
      <c r="AX1742" s="4">
        <v>38940.606145833333</v>
      </c>
      <c r="AY1742">
        <v>86996</v>
      </c>
      <c r="AZ1742">
        <v>1201645</v>
      </c>
    </row>
    <row r="1743" spans="1:52" x14ac:dyDescent="0.2">
      <c r="A1743" t="s">
        <v>939</v>
      </c>
      <c r="B1743" t="s">
        <v>720</v>
      </c>
      <c r="C1743" t="s">
        <v>827</v>
      </c>
      <c r="D1743" t="s">
        <v>828</v>
      </c>
      <c r="E1743" t="s">
        <v>850</v>
      </c>
      <c r="F1743" t="s">
        <v>850</v>
      </c>
      <c r="K1743" t="s">
        <v>945</v>
      </c>
      <c r="L1743" t="s">
        <v>945</v>
      </c>
      <c r="M1743">
        <v>30</v>
      </c>
      <c r="V1743" t="s">
        <v>693</v>
      </c>
      <c r="W1743" t="s">
        <v>694</v>
      </c>
      <c r="X1743" t="s">
        <v>695</v>
      </c>
      <c r="AA1743" t="s">
        <v>731</v>
      </c>
      <c r="AB1743" t="s">
        <v>732</v>
      </c>
      <c r="AU1743" t="s">
        <v>60</v>
      </c>
      <c r="AV1743" s="4">
        <v>38940.606145833333</v>
      </c>
      <c r="AW1743" t="s">
        <v>60</v>
      </c>
      <c r="AX1743" s="4">
        <v>38940.606145833333</v>
      </c>
      <c r="AY1743">
        <v>87062</v>
      </c>
      <c r="AZ1743">
        <v>1311349</v>
      </c>
    </row>
    <row r="1744" spans="1:52" x14ac:dyDescent="0.2">
      <c r="A1744" t="s">
        <v>939</v>
      </c>
      <c r="B1744" t="s">
        <v>720</v>
      </c>
      <c r="C1744" t="s">
        <v>827</v>
      </c>
      <c r="D1744" t="s">
        <v>828</v>
      </c>
      <c r="E1744" t="s">
        <v>850</v>
      </c>
      <c r="F1744" t="s">
        <v>850</v>
      </c>
      <c r="K1744" t="s">
        <v>947</v>
      </c>
      <c r="L1744" t="s">
        <v>947</v>
      </c>
      <c r="M1744">
        <v>30</v>
      </c>
      <c r="V1744" t="s">
        <v>693</v>
      </c>
      <c r="W1744" t="s">
        <v>694</v>
      </c>
      <c r="X1744" t="s">
        <v>695</v>
      </c>
      <c r="AA1744" t="s">
        <v>731</v>
      </c>
      <c r="AB1744" t="s">
        <v>732</v>
      </c>
      <c r="AU1744" t="s">
        <v>60</v>
      </c>
      <c r="AV1744" s="4">
        <v>38940.606145833333</v>
      </c>
      <c r="AW1744" t="s">
        <v>60</v>
      </c>
      <c r="AX1744" s="4">
        <v>38940.606145833333</v>
      </c>
      <c r="AY1744">
        <v>87590</v>
      </c>
      <c r="AZ1744">
        <v>1110007</v>
      </c>
    </row>
    <row r="1745" spans="1:52" x14ac:dyDescent="0.2">
      <c r="A1745" t="s">
        <v>939</v>
      </c>
      <c r="B1745" t="s">
        <v>720</v>
      </c>
      <c r="C1745" t="s">
        <v>827</v>
      </c>
      <c r="D1745" t="s">
        <v>828</v>
      </c>
      <c r="E1745" t="s">
        <v>850</v>
      </c>
      <c r="F1745" t="s">
        <v>850</v>
      </c>
      <c r="K1745" t="s">
        <v>944</v>
      </c>
      <c r="L1745" t="s">
        <v>944</v>
      </c>
      <c r="M1745">
        <v>30</v>
      </c>
      <c r="V1745" t="s">
        <v>693</v>
      </c>
      <c r="W1745" t="s">
        <v>694</v>
      </c>
      <c r="X1745" t="s">
        <v>695</v>
      </c>
      <c r="AA1745" t="s">
        <v>731</v>
      </c>
      <c r="AB1745" t="s">
        <v>732</v>
      </c>
      <c r="AU1745" t="s">
        <v>60</v>
      </c>
      <c r="AV1745" s="4">
        <v>38940.606145833333</v>
      </c>
      <c r="AW1745" t="s">
        <v>60</v>
      </c>
      <c r="AX1745" s="4">
        <v>38940.606145833333</v>
      </c>
      <c r="AY1745">
        <v>87639</v>
      </c>
      <c r="AZ1745">
        <v>1141729</v>
      </c>
    </row>
    <row r="1746" spans="1:52" x14ac:dyDescent="0.2">
      <c r="A1746" t="s">
        <v>939</v>
      </c>
      <c r="B1746" t="s">
        <v>720</v>
      </c>
      <c r="C1746" t="s">
        <v>827</v>
      </c>
      <c r="D1746" t="s">
        <v>828</v>
      </c>
      <c r="E1746" t="s">
        <v>850</v>
      </c>
      <c r="F1746" t="s">
        <v>850</v>
      </c>
      <c r="K1746" t="s">
        <v>951</v>
      </c>
      <c r="L1746" t="s">
        <v>951</v>
      </c>
      <c r="M1746">
        <v>30</v>
      </c>
      <c r="V1746" t="s">
        <v>693</v>
      </c>
      <c r="W1746" t="s">
        <v>694</v>
      </c>
      <c r="X1746" t="s">
        <v>695</v>
      </c>
      <c r="AA1746" t="s">
        <v>731</v>
      </c>
      <c r="AB1746" t="s">
        <v>732</v>
      </c>
      <c r="AU1746" t="s">
        <v>60</v>
      </c>
      <c r="AV1746" s="4">
        <v>38940.606145833333</v>
      </c>
      <c r="AW1746" t="s">
        <v>60</v>
      </c>
      <c r="AX1746" s="4">
        <v>38940.606145833333</v>
      </c>
      <c r="AY1746">
        <v>87696</v>
      </c>
      <c r="AZ1746">
        <v>1240693</v>
      </c>
    </row>
    <row r="1747" spans="1:52" x14ac:dyDescent="0.2">
      <c r="A1747" t="s">
        <v>939</v>
      </c>
      <c r="B1747" t="s">
        <v>720</v>
      </c>
      <c r="C1747" t="s">
        <v>827</v>
      </c>
      <c r="D1747" t="s">
        <v>828</v>
      </c>
      <c r="E1747" t="s">
        <v>850</v>
      </c>
      <c r="F1747" t="s">
        <v>850</v>
      </c>
      <c r="K1747" t="s">
        <v>952</v>
      </c>
      <c r="L1747" t="s">
        <v>952</v>
      </c>
      <c r="M1747">
        <v>30</v>
      </c>
      <c r="V1747" t="s">
        <v>693</v>
      </c>
      <c r="W1747" t="s">
        <v>694</v>
      </c>
      <c r="X1747" t="s">
        <v>695</v>
      </c>
      <c r="AA1747" t="s">
        <v>731</v>
      </c>
      <c r="AB1747" t="s">
        <v>732</v>
      </c>
      <c r="AU1747" t="s">
        <v>60</v>
      </c>
      <c r="AV1747" s="4">
        <v>38940.606145833333</v>
      </c>
      <c r="AW1747" t="s">
        <v>60</v>
      </c>
      <c r="AX1747" s="4">
        <v>38940.606145833333</v>
      </c>
      <c r="AY1747">
        <v>88270</v>
      </c>
      <c r="AZ1747">
        <v>1025077</v>
      </c>
    </row>
    <row r="1748" spans="1:52" x14ac:dyDescent="0.2">
      <c r="A1748" t="s">
        <v>939</v>
      </c>
      <c r="B1748" t="s">
        <v>720</v>
      </c>
      <c r="C1748" t="s">
        <v>827</v>
      </c>
      <c r="D1748" t="s">
        <v>828</v>
      </c>
      <c r="E1748" t="s">
        <v>850</v>
      </c>
      <c r="F1748" t="s">
        <v>850</v>
      </c>
      <c r="K1748" t="s">
        <v>956</v>
      </c>
      <c r="L1748" t="s">
        <v>956</v>
      </c>
      <c r="M1748">
        <v>30</v>
      </c>
      <c r="V1748" t="s">
        <v>693</v>
      </c>
      <c r="W1748" t="s">
        <v>694</v>
      </c>
      <c r="X1748" t="s">
        <v>695</v>
      </c>
      <c r="AA1748" t="s">
        <v>731</v>
      </c>
      <c r="AB1748" t="s">
        <v>732</v>
      </c>
      <c r="AU1748" t="s">
        <v>60</v>
      </c>
      <c r="AV1748" s="4">
        <v>38940.606145833333</v>
      </c>
      <c r="AW1748" t="s">
        <v>60</v>
      </c>
      <c r="AX1748" s="4">
        <v>38940.606145833333</v>
      </c>
      <c r="AY1748">
        <v>88383</v>
      </c>
      <c r="AZ1748">
        <v>1226443</v>
      </c>
    </row>
    <row r="1749" spans="1:52" x14ac:dyDescent="0.2">
      <c r="A1749" t="s">
        <v>939</v>
      </c>
      <c r="B1749" t="s">
        <v>720</v>
      </c>
      <c r="C1749" t="s">
        <v>827</v>
      </c>
      <c r="D1749" t="s">
        <v>828</v>
      </c>
      <c r="E1749" t="s">
        <v>850</v>
      </c>
      <c r="F1749" t="s">
        <v>850</v>
      </c>
      <c r="K1749" t="s">
        <v>944</v>
      </c>
      <c r="L1749" t="s">
        <v>944</v>
      </c>
      <c r="M1749">
        <v>30</v>
      </c>
      <c r="V1749" t="s">
        <v>282</v>
      </c>
      <c r="W1749" t="s">
        <v>283</v>
      </c>
      <c r="X1749" t="s">
        <v>283</v>
      </c>
      <c r="AA1749" t="s">
        <v>731</v>
      </c>
      <c r="AB1749" t="s">
        <v>732</v>
      </c>
      <c r="AU1749" t="s">
        <v>60</v>
      </c>
      <c r="AV1749" s="4">
        <v>38940.606145833333</v>
      </c>
      <c r="AW1749" t="s">
        <v>60</v>
      </c>
      <c r="AX1749" s="4">
        <v>38940.606145833333</v>
      </c>
      <c r="AY1749">
        <v>83628</v>
      </c>
      <c r="AZ1749">
        <v>1141729</v>
      </c>
    </row>
    <row r="1750" spans="1:52" x14ac:dyDescent="0.2">
      <c r="A1750" t="s">
        <v>939</v>
      </c>
      <c r="B1750" t="s">
        <v>720</v>
      </c>
      <c r="C1750" t="s">
        <v>827</v>
      </c>
      <c r="D1750" t="s">
        <v>828</v>
      </c>
      <c r="E1750" t="s">
        <v>850</v>
      </c>
      <c r="F1750" t="s">
        <v>850</v>
      </c>
      <c r="K1750" t="s">
        <v>949</v>
      </c>
      <c r="L1750" t="s">
        <v>949</v>
      </c>
      <c r="M1750">
        <v>30</v>
      </c>
      <c r="V1750" t="s">
        <v>282</v>
      </c>
      <c r="W1750" t="s">
        <v>283</v>
      </c>
      <c r="X1750" t="s">
        <v>283</v>
      </c>
      <c r="AA1750" t="s">
        <v>731</v>
      </c>
      <c r="AB1750" t="s">
        <v>732</v>
      </c>
      <c r="AU1750" t="s">
        <v>60</v>
      </c>
      <c r="AV1750" s="4">
        <v>38940.606145833333</v>
      </c>
      <c r="AW1750" t="s">
        <v>60</v>
      </c>
      <c r="AX1750" s="4">
        <v>38940.606145833333</v>
      </c>
      <c r="AY1750">
        <v>83634</v>
      </c>
      <c r="AZ1750">
        <v>1170019</v>
      </c>
    </row>
    <row r="1751" spans="1:52" x14ac:dyDescent="0.2">
      <c r="A1751" t="s">
        <v>939</v>
      </c>
      <c r="B1751" t="s">
        <v>720</v>
      </c>
      <c r="C1751" t="s">
        <v>827</v>
      </c>
      <c r="D1751" t="s">
        <v>828</v>
      </c>
      <c r="E1751" t="s">
        <v>850</v>
      </c>
      <c r="F1751" t="s">
        <v>850</v>
      </c>
      <c r="K1751" t="s">
        <v>965</v>
      </c>
      <c r="L1751" t="s">
        <v>965</v>
      </c>
      <c r="M1751">
        <v>30</v>
      </c>
      <c r="V1751" t="s">
        <v>282</v>
      </c>
      <c r="W1751" t="s">
        <v>283</v>
      </c>
      <c r="X1751" t="s">
        <v>283</v>
      </c>
      <c r="AA1751" t="s">
        <v>731</v>
      </c>
      <c r="AB1751" t="s">
        <v>732</v>
      </c>
      <c r="AU1751" t="s">
        <v>60</v>
      </c>
      <c r="AV1751" s="4">
        <v>38940.606145833333</v>
      </c>
      <c r="AW1751" t="s">
        <v>60</v>
      </c>
      <c r="AX1751" s="4">
        <v>38940.606145833333</v>
      </c>
      <c r="AY1751">
        <v>83692</v>
      </c>
      <c r="AZ1751">
        <v>1277761</v>
      </c>
    </row>
    <row r="1752" spans="1:52" x14ac:dyDescent="0.2">
      <c r="A1752" t="s">
        <v>939</v>
      </c>
      <c r="B1752" t="s">
        <v>720</v>
      </c>
      <c r="C1752" t="s">
        <v>827</v>
      </c>
      <c r="D1752" t="s">
        <v>828</v>
      </c>
      <c r="E1752" t="s">
        <v>850</v>
      </c>
      <c r="F1752" t="s">
        <v>850</v>
      </c>
      <c r="K1752" t="s">
        <v>958</v>
      </c>
      <c r="L1752" t="s">
        <v>958</v>
      </c>
      <c r="M1752">
        <v>30</v>
      </c>
      <c r="V1752" t="s">
        <v>282</v>
      </c>
      <c r="W1752" t="s">
        <v>283</v>
      </c>
      <c r="X1752" t="s">
        <v>283</v>
      </c>
      <c r="AA1752" t="s">
        <v>731</v>
      </c>
      <c r="AB1752" t="s">
        <v>732</v>
      </c>
      <c r="AU1752" t="s">
        <v>60</v>
      </c>
      <c r="AV1752" s="4">
        <v>38940.606145833333</v>
      </c>
      <c r="AW1752" t="s">
        <v>60</v>
      </c>
      <c r="AX1752" s="4">
        <v>38940.606145833333</v>
      </c>
      <c r="AY1752">
        <v>84232</v>
      </c>
      <c r="AZ1752">
        <v>1047097</v>
      </c>
    </row>
    <row r="1753" spans="1:52" x14ac:dyDescent="0.2">
      <c r="A1753" t="s">
        <v>939</v>
      </c>
      <c r="B1753" t="s">
        <v>720</v>
      </c>
      <c r="C1753" t="s">
        <v>827</v>
      </c>
      <c r="D1753" t="s">
        <v>828</v>
      </c>
      <c r="E1753" t="s">
        <v>850</v>
      </c>
      <c r="F1753" t="s">
        <v>850</v>
      </c>
      <c r="K1753" t="s">
        <v>961</v>
      </c>
      <c r="L1753" t="s">
        <v>961</v>
      </c>
      <c r="M1753">
        <v>30</v>
      </c>
      <c r="V1753" t="s">
        <v>282</v>
      </c>
      <c r="W1753" t="s">
        <v>283</v>
      </c>
      <c r="X1753" t="s">
        <v>283</v>
      </c>
      <c r="AA1753" t="s">
        <v>731</v>
      </c>
      <c r="AB1753" t="s">
        <v>732</v>
      </c>
      <c r="AU1753" t="s">
        <v>60</v>
      </c>
      <c r="AV1753" s="4">
        <v>38940.606145833333</v>
      </c>
      <c r="AW1753" t="s">
        <v>60</v>
      </c>
      <c r="AX1753" s="4">
        <v>38940.606145833333</v>
      </c>
      <c r="AY1753">
        <v>84274</v>
      </c>
      <c r="AZ1753">
        <v>1126435</v>
      </c>
    </row>
    <row r="1754" spans="1:52" x14ac:dyDescent="0.2">
      <c r="A1754" t="s">
        <v>939</v>
      </c>
      <c r="B1754" t="s">
        <v>720</v>
      </c>
      <c r="C1754" t="s">
        <v>827</v>
      </c>
      <c r="D1754" t="s">
        <v>828</v>
      </c>
      <c r="E1754" t="s">
        <v>850</v>
      </c>
      <c r="F1754" t="s">
        <v>850</v>
      </c>
      <c r="K1754" t="s">
        <v>953</v>
      </c>
      <c r="L1754" t="s">
        <v>953</v>
      </c>
      <c r="M1754">
        <v>30</v>
      </c>
      <c r="V1754" t="s">
        <v>282</v>
      </c>
      <c r="W1754" t="s">
        <v>283</v>
      </c>
      <c r="X1754" t="s">
        <v>283</v>
      </c>
      <c r="AA1754" t="s">
        <v>731</v>
      </c>
      <c r="AB1754" t="s">
        <v>732</v>
      </c>
      <c r="AU1754" t="s">
        <v>60</v>
      </c>
      <c r="AV1754" s="4">
        <v>38940.606145833333</v>
      </c>
      <c r="AW1754" t="s">
        <v>60</v>
      </c>
      <c r="AX1754" s="4">
        <v>38940.606145833333</v>
      </c>
      <c r="AY1754">
        <v>84867</v>
      </c>
      <c r="AZ1754">
        <v>1032271</v>
      </c>
    </row>
    <row r="1755" spans="1:52" x14ac:dyDescent="0.2">
      <c r="A1755" t="s">
        <v>939</v>
      </c>
      <c r="B1755" t="s">
        <v>720</v>
      </c>
      <c r="C1755" t="s">
        <v>827</v>
      </c>
      <c r="D1755" t="s">
        <v>828</v>
      </c>
      <c r="E1755" t="s">
        <v>850</v>
      </c>
      <c r="F1755" t="s">
        <v>850</v>
      </c>
      <c r="K1755" t="s">
        <v>960</v>
      </c>
      <c r="L1755" t="s">
        <v>960</v>
      </c>
      <c r="M1755">
        <v>30</v>
      </c>
      <c r="V1755" t="s">
        <v>282</v>
      </c>
      <c r="W1755" t="s">
        <v>283</v>
      </c>
      <c r="X1755" t="s">
        <v>283</v>
      </c>
      <c r="AA1755" t="s">
        <v>731</v>
      </c>
      <c r="AB1755" t="s">
        <v>732</v>
      </c>
      <c r="AU1755" t="s">
        <v>60</v>
      </c>
      <c r="AV1755" s="4">
        <v>38940.606145833333</v>
      </c>
      <c r="AW1755" t="s">
        <v>60</v>
      </c>
      <c r="AX1755" s="4">
        <v>38940.606145833333</v>
      </c>
      <c r="AY1755">
        <v>84889</v>
      </c>
      <c r="AZ1755">
        <v>1099531</v>
      </c>
    </row>
    <row r="1756" spans="1:52" x14ac:dyDescent="0.2">
      <c r="A1756" t="s">
        <v>939</v>
      </c>
      <c r="B1756" t="s">
        <v>720</v>
      </c>
      <c r="C1756" t="s">
        <v>827</v>
      </c>
      <c r="D1756" t="s">
        <v>828</v>
      </c>
      <c r="E1756" t="s">
        <v>850</v>
      </c>
      <c r="F1756" t="s">
        <v>850</v>
      </c>
      <c r="K1756" t="s">
        <v>966</v>
      </c>
      <c r="L1756" t="s">
        <v>966</v>
      </c>
      <c r="M1756">
        <v>30</v>
      </c>
      <c r="V1756" t="s">
        <v>282</v>
      </c>
      <c r="W1756" t="s">
        <v>283</v>
      </c>
      <c r="X1756" t="s">
        <v>283</v>
      </c>
      <c r="AA1756" t="s">
        <v>731</v>
      </c>
      <c r="AB1756" t="s">
        <v>732</v>
      </c>
      <c r="AU1756" t="s">
        <v>60</v>
      </c>
      <c r="AV1756" s="4">
        <v>38940.606145833333</v>
      </c>
      <c r="AW1756" t="s">
        <v>60</v>
      </c>
      <c r="AX1756" s="4">
        <v>38940.606145833333</v>
      </c>
      <c r="AY1756">
        <v>84900</v>
      </c>
      <c r="AZ1756">
        <v>1124575</v>
      </c>
    </row>
    <row r="1757" spans="1:52" x14ac:dyDescent="0.2">
      <c r="A1757" t="s">
        <v>939</v>
      </c>
      <c r="B1757" t="s">
        <v>720</v>
      </c>
      <c r="C1757" t="s">
        <v>827</v>
      </c>
      <c r="D1757" t="s">
        <v>828</v>
      </c>
      <c r="E1757" t="s">
        <v>850</v>
      </c>
      <c r="F1757" t="s">
        <v>850</v>
      </c>
      <c r="K1757" t="s">
        <v>964</v>
      </c>
      <c r="L1757" t="s">
        <v>964</v>
      </c>
      <c r="M1757">
        <v>30</v>
      </c>
      <c r="V1757" t="s">
        <v>282</v>
      </c>
      <c r="W1757" t="s">
        <v>283</v>
      </c>
      <c r="X1757" t="s">
        <v>283</v>
      </c>
      <c r="AA1757" t="s">
        <v>731</v>
      </c>
      <c r="AB1757" t="s">
        <v>732</v>
      </c>
      <c r="AU1757" t="s">
        <v>60</v>
      </c>
      <c r="AV1757" s="4">
        <v>38940.606145833333</v>
      </c>
      <c r="AW1757" t="s">
        <v>60</v>
      </c>
      <c r="AX1757" s="4">
        <v>38940.606145833333</v>
      </c>
      <c r="AY1757">
        <v>84979</v>
      </c>
      <c r="AZ1757">
        <v>1230037</v>
      </c>
    </row>
    <row r="1758" spans="1:52" x14ac:dyDescent="0.2">
      <c r="A1758" t="s">
        <v>939</v>
      </c>
      <c r="B1758" t="s">
        <v>720</v>
      </c>
      <c r="C1758" t="s">
        <v>827</v>
      </c>
      <c r="D1758" t="s">
        <v>828</v>
      </c>
      <c r="E1758" t="s">
        <v>850</v>
      </c>
      <c r="F1758" t="s">
        <v>850</v>
      </c>
      <c r="K1758" t="s">
        <v>956</v>
      </c>
      <c r="L1758" t="s">
        <v>956</v>
      </c>
      <c r="M1758">
        <v>30</v>
      </c>
      <c r="V1758" t="s">
        <v>282</v>
      </c>
      <c r="W1758" t="s">
        <v>283</v>
      </c>
      <c r="X1758" t="s">
        <v>283</v>
      </c>
      <c r="AA1758" t="s">
        <v>731</v>
      </c>
      <c r="AB1758" t="s">
        <v>732</v>
      </c>
      <c r="AU1758" t="s">
        <v>60</v>
      </c>
      <c r="AV1758" s="4">
        <v>38940.606145833333</v>
      </c>
      <c r="AW1758" t="s">
        <v>60</v>
      </c>
      <c r="AX1758" s="4">
        <v>38940.606145833333</v>
      </c>
      <c r="AY1758">
        <v>84983</v>
      </c>
      <c r="AZ1758">
        <v>1226443</v>
      </c>
    </row>
    <row r="1759" spans="1:52" x14ac:dyDescent="0.2">
      <c r="A1759" t="s">
        <v>939</v>
      </c>
      <c r="B1759" t="s">
        <v>720</v>
      </c>
      <c r="C1759" t="s">
        <v>827</v>
      </c>
      <c r="D1759" t="s">
        <v>828</v>
      </c>
      <c r="E1759" t="s">
        <v>850</v>
      </c>
      <c r="F1759" t="s">
        <v>850</v>
      </c>
      <c r="K1759" t="s">
        <v>950</v>
      </c>
      <c r="L1759" t="s">
        <v>950</v>
      </c>
      <c r="M1759">
        <v>30</v>
      </c>
      <c r="V1759" t="s">
        <v>282</v>
      </c>
      <c r="W1759" t="s">
        <v>283</v>
      </c>
      <c r="X1759" t="s">
        <v>283</v>
      </c>
      <c r="AA1759" t="s">
        <v>731</v>
      </c>
      <c r="AB1759" t="s">
        <v>732</v>
      </c>
      <c r="AU1759" t="s">
        <v>60</v>
      </c>
      <c r="AV1759" s="4">
        <v>38940.606145833333</v>
      </c>
      <c r="AW1759" t="s">
        <v>60</v>
      </c>
      <c r="AX1759" s="4">
        <v>38940.606145833333</v>
      </c>
      <c r="AY1759">
        <v>84992</v>
      </c>
      <c r="AZ1759">
        <v>1238191</v>
      </c>
    </row>
    <row r="1760" spans="1:52" x14ac:dyDescent="0.2">
      <c r="A1760" t="s">
        <v>939</v>
      </c>
      <c r="B1760" t="s">
        <v>720</v>
      </c>
      <c r="C1760" t="s">
        <v>827</v>
      </c>
      <c r="D1760" t="s">
        <v>828</v>
      </c>
      <c r="E1760" t="s">
        <v>850</v>
      </c>
      <c r="F1760" t="s">
        <v>850</v>
      </c>
      <c r="K1760" t="s">
        <v>951</v>
      </c>
      <c r="L1760" t="s">
        <v>951</v>
      </c>
      <c r="M1760">
        <v>30</v>
      </c>
      <c r="V1760" t="s">
        <v>282</v>
      </c>
      <c r="W1760" t="s">
        <v>283</v>
      </c>
      <c r="X1760" t="s">
        <v>283</v>
      </c>
      <c r="AA1760" t="s">
        <v>731</v>
      </c>
      <c r="AB1760" t="s">
        <v>732</v>
      </c>
      <c r="AU1760" t="s">
        <v>60</v>
      </c>
      <c r="AV1760" s="4">
        <v>38940.606145833333</v>
      </c>
      <c r="AW1760" t="s">
        <v>60</v>
      </c>
      <c r="AX1760" s="4">
        <v>38940.606145833333</v>
      </c>
      <c r="AY1760">
        <v>85002</v>
      </c>
      <c r="AZ1760">
        <v>1240693</v>
      </c>
    </row>
    <row r="1761" spans="1:52" x14ac:dyDescent="0.2">
      <c r="A1761" t="s">
        <v>939</v>
      </c>
      <c r="B1761" t="s">
        <v>720</v>
      </c>
      <c r="C1761" t="s">
        <v>827</v>
      </c>
      <c r="D1761" t="s">
        <v>828</v>
      </c>
      <c r="E1761" t="s">
        <v>850</v>
      </c>
      <c r="F1761" t="s">
        <v>850</v>
      </c>
      <c r="K1761" t="s">
        <v>957</v>
      </c>
      <c r="L1761" t="s">
        <v>957</v>
      </c>
      <c r="M1761">
        <v>30</v>
      </c>
      <c r="V1761" t="s">
        <v>282</v>
      </c>
      <c r="W1761" t="s">
        <v>283</v>
      </c>
      <c r="X1761" t="s">
        <v>283</v>
      </c>
      <c r="AA1761" t="s">
        <v>731</v>
      </c>
      <c r="AB1761" t="s">
        <v>732</v>
      </c>
      <c r="AU1761" t="s">
        <v>60</v>
      </c>
      <c r="AV1761" s="4">
        <v>38940.606145833333</v>
      </c>
      <c r="AW1761" t="s">
        <v>60</v>
      </c>
      <c r="AX1761" s="4">
        <v>38940.606145833333</v>
      </c>
      <c r="AY1761">
        <v>85019</v>
      </c>
      <c r="AZ1761">
        <v>1280947</v>
      </c>
    </row>
    <row r="1762" spans="1:52" x14ac:dyDescent="0.2">
      <c r="A1762" t="s">
        <v>939</v>
      </c>
      <c r="B1762" t="s">
        <v>720</v>
      </c>
      <c r="C1762" t="s">
        <v>827</v>
      </c>
      <c r="D1762" t="s">
        <v>828</v>
      </c>
      <c r="E1762" t="s">
        <v>850</v>
      </c>
      <c r="F1762" t="s">
        <v>850</v>
      </c>
      <c r="K1762" t="s">
        <v>947</v>
      </c>
      <c r="L1762" t="s">
        <v>947</v>
      </c>
      <c r="M1762">
        <v>30</v>
      </c>
      <c r="V1762" t="s">
        <v>282</v>
      </c>
      <c r="W1762" t="s">
        <v>283</v>
      </c>
      <c r="X1762" t="s">
        <v>283</v>
      </c>
      <c r="AA1762" t="s">
        <v>731</v>
      </c>
      <c r="AB1762" t="s">
        <v>732</v>
      </c>
      <c r="AU1762" t="s">
        <v>60</v>
      </c>
      <c r="AV1762" s="4">
        <v>38940.606145833333</v>
      </c>
      <c r="AW1762" t="s">
        <v>60</v>
      </c>
      <c r="AX1762" s="4">
        <v>38940.606145833333</v>
      </c>
      <c r="AY1762">
        <v>85565</v>
      </c>
      <c r="AZ1762">
        <v>1110007</v>
      </c>
    </row>
    <row r="1763" spans="1:52" x14ac:dyDescent="0.2">
      <c r="A1763" t="s">
        <v>939</v>
      </c>
      <c r="B1763" t="s">
        <v>720</v>
      </c>
      <c r="C1763" t="s">
        <v>827</v>
      </c>
      <c r="D1763" t="s">
        <v>828</v>
      </c>
      <c r="E1763" t="s">
        <v>850</v>
      </c>
      <c r="F1763" t="s">
        <v>850</v>
      </c>
      <c r="K1763" t="s">
        <v>942</v>
      </c>
      <c r="L1763" t="s">
        <v>942</v>
      </c>
      <c r="M1763">
        <v>30</v>
      </c>
      <c r="V1763" t="s">
        <v>282</v>
      </c>
      <c r="W1763" t="s">
        <v>283</v>
      </c>
      <c r="X1763" t="s">
        <v>283</v>
      </c>
      <c r="AA1763" t="s">
        <v>731</v>
      </c>
      <c r="AB1763" t="s">
        <v>732</v>
      </c>
      <c r="AU1763" t="s">
        <v>60</v>
      </c>
      <c r="AV1763" s="4">
        <v>38940.606145833333</v>
      </c>
      <c r="AW1763" t="s">
        <v>60</v>
      </c>
      <c r="AX1763" s="4">
        <v>38940.606145833333</v>
      </c>
      <c r="AY1763">
        <v>85645</v>
      </c>
      <c r="AZ1763">
        <v>1233559</v>
      </c>
    </row>
    <row r="1764" spans="1:52" x14ac:dyDescent="0.2">
      <c r="A1764" t="s">
        <v>939</v>
      </c>
      <c r="B1764" t="s">
        <v>720</v>
      </c>
      <c r="C1764" t="s">
        <v>827</v>
      </c>
      <c r="D1764" t="s">
        <v>828</v>
      </c>
      <c r="E1764" t="s">
        <v>850</v>
      </c>
      <c r="F1764" t="s">
        <v>850</v>
      </c>
      <c r="K1764" t="s">
        <v>962</v>
      </c>
      <c r="L1764" t="s">
        <v>962</v>
      </c>
      <c r="M1764">
        <v>30</v>
      </c>
      <c r="V1764" t="s">
        <v>282</v>
      </c>
      <c r="W1764" t="s">
        <v>283</v>
      </c>
      <c r="X1764" t="s">
        <v>283</v>
      </c>
      <c r="AA1764" t="s">
        <v>731</v>
      </c>
      <c r="AB1764" t="s">
        <v>732</v>
      </c>
      <c r="AU1764" t="s">
        <v>60</v>
      </c>
      <c r="AV1764" s="4">
        <v>38940.606145833333</v>
      </c>
      <c r="AW1764" t="s">
        <v>60</v>
      </c>
      <c r="AX1764" s="4">
        <v>38940.606145833333</v>
      </c>
      <c r="AY1764">
        <v>86322</v>
      </c>
      <c r="AZ1764">
        <v>1135807</v>
      </c>
    </row>
    <row r="1765" spans="1:52" x14ac:dyDescent="0.2">
      <c r="A1765" t="s">
        <v>939</v>
      </c>
      <c r="B1765" t="s">
        <v>720</v>
      </c>
      <c r="C1765" t="s">
        <v>827</v>
      </c>
      <c r="D1765" t="s">
        <v>828</v>
      </c>
      <c r="E1765" t="s">
        <v>850</v>
      </c>
      <c r="F1765" t="s">
        <v>850</v>
      </c>
      <c r="K1765" t="s">
        <v>945</v>
      </c>
      <c r="L1765" t="s">
        <v>945</v>
      </c>
      <c r="M1765">
        <v>30</v>
      </c>
      <c r="V1765" t="s">
        <v>282</v>
      </c>
      <c r="W1765" t="s">
        <v>283</v>
      </c>
      <c r="X1765" t="s">
        <v>283</v>
      </c>
      <c r="AA1765" t="s">
        <v>731</v>
      </c>
      <c r="AB1765" t="s">
        <v>732</v>
      </c>
      <c r="AU1765" t="s">
        <v>60</v>
      </c>
      <c r="AV1765" s="4">
        <v>38940.606145833333</v>
      </c>
      <c r="AW1765" t="s">
        <v>60</v>
      </c>
      <c r="AX1765" s="4">
        <v>38940.606145833333</v>
      </c>
      <c r="AY1765">
        <v>86427</v>
      </c>
      <c r="AZ1765">
        <v>1311349</v>
      </c>
    </row>
    <row r="1766" spans="1:52" x14ac:dyDescent="0.2">
      <c r="A1766" t="s">
        <v>939</v>
      </c>
      <c r="B1766" t="s">
        <v>720</v>
      </c>
      <c r="C1766" t="s">
        <v>827</v>
      </c>
      <c r="D1766" t="s">
        <v>828</v>
      </c>
      <c r="E1766" t="s">
        <v>850</v>
      </c>
      <c r="F1766" t="s">
        <v>850</v>
      </c>
      <c r="K1766" t="s">
        <v>952</v>
      </c>
      <c r="L1766" t="s">
        <v>952</v>
      </c>
      <c r="M1766">
        <v>30</v>
      </c>
      <c r="V1766" t="s">
        <v>282</v>
      </c>
      <c r="W1766" t="s">
        <v>283</v>
      </c>
      <c r="X1766" t="s">
        <v>283</v>
      </c>
      <c r="AA1766" t="s">
        <v>731</v>
      </c>
      <c r="AB1766" t="s">
        <v>732</v>
      </c>
      <c r="AU1766" t="s">
        <v>60</v>
      </c>
      <c r="AV1766" s="4">
        <v>38940.606145833333</v>
      </c>
      <c r="AW1766" t="s">
        <v>60</v>
      </c>
      <c r="AX1766" s="4">
        <v>38940.606145833333</v>
      </c>
      <c r="AY1766">
        <v>86914</v>
      </c>
      <c r="AZ1766">
        <v>1025077</v>
      </c>
    </row>
    <row r="1767" spans="1:52" x14ac:dyDescent="0.2">
      <c r="A1767" t="s">
        <v>939</v>
      </c>
      <c r="B1767" t="s">
        <v>720</v>
      </c>
      <c r="C1767" t="s">
        <v>827</v>
      </c>
      <c r="D1767" t="s">
        <v>828</v>
      </c>
      <c r="E1767" t="s">
        <v>850</v>
      </c>
      <c r="F1767" t="s">
        <v>850</v>
      </c>
      <c r="K1767" t="s">
        <v>948</v>
      </c>
      <c r="L1767" t="s">
        <v>948</v>
      </c>
      <c r="M1767">
        <v>30</v>
      </c>
      <c r="V1767" t="s">
        <v>282</v>
      </c>
      <c r="W1767" t="s">
        <v>283</v>
      </c>
      <c r="X1767" t="s">
        <v>283</v>
      </c>
      <c r="AA1767" t="s">
        <v>731</v>
      </c>
      <c r="AB1767" t="s">
        <v>732</v>
      </c>
      <c r="AU1767" t="s">
        <v>60</v>
      </c>
      <c r="AV1767" s="4">
        <v>38940.606145833333</v>
      </c>
      <c r="AW1767" t="s">
        <v>60</v>
      </c>
      <c r="AX1767" s="4">
        <v>38940.606145833333</v>
      </c>
      <c r="AY1767">
        <v>86969</v>
      </c>
      <c r="AZ1767">
        <v>1138207</v>
      </c>
    </row>
    <row r="1768" spans="1:52" x14ac:dyDescent="0.2">
      <c r="A1768" t="s">
        <v>939</v>
      </c>
      <c r="B1768" t="s">
        <v>720</v>
      </c>
      <c r="C1768" t="s">
        <v>827</v>
      </c>
      <c r="D1768" t="s">
        <v>828</v>
      </c>
      <c r="E1768" t="s">
        <v>850</v>
      </c>
      <c r="F1768" t="s">
        <v>850</v>
      </c>
      <c r="K1768" t="s">
        <v>967</v>
      </c>
      <c r="L1768" t="s">
        <v>967</v>
      </c>
      <c r="M1768">
        <v>30</v>
      </c>
      <c r="V1768" t="s">
        <v>282</v>
      </c>
      <c r="W1768" t="s">
        <v>283</v>
      </c>
      <c r="X1768" t="s">
        <v>283</v>
      </c>
      <c r="AA1768" t="s">
        <v>731</v>
      </c>
      <c r="AB1768" t="s">
        <v>732</v>
      </c>
      <c r="AU1768" t="s">
        <v>60</v>
      </c>
      <c r="AV1768" s="4">
        <v>38940.606145833333</v>
      </c>
      <c r="AW1768" t="s">
        <v>60</v>
      </c>
      <c r="AX1768" s="4">
        <v>38940.606145833333</v>
      </c>
      <c r="AY1768">
        <v>86992</v>
      </c>
      <c r="AZ1768">
        <v>1187767</v>
      </c>
    </row>
    <row r="1769" spans="1:52" x14ac:dyDescent="0.2">
      <c r="A1769" t="s">
        <v>939</v>
      </c>
      <c r="B1769" t="s">
        <v>720</v>
      </c>
      <c r="C1769" t="s">
        <v>827</v>
      </c>
      <c r="D1769" t="s">
        <v>828</v>
      </c>
      <c r="E1769" t="s">
        <v>850</v>
      </c>
      <c r="F1769" t="s">
        <v>850</v>
      </c>
      <c r="K1769" t="s">
        <v>968</v>
      </c>
      <c r="L1769" t="s">
        <v>968</v>
      </c>
      <c r="M1769">
        <v>30</v>
      </c>
      <c r="V1769" t="s">
        <v>282</v>
      </c>
      <c r="W1769" t="s">
        <v>283</v>
      </c>
      <c r="X1769" t="s">
        <v>283</v>
      </c>
      <c r="AA1769" t="s">
        <v>731</v>
      </c>
      <c r="AB1769" t="s">
        <v>732</v>
      </c>
      <c r="AU1769" t="s">
        <v>60</v>
      </c>
      <c r="AV1769" s="4">
        <v>38940.606145833333</v>
      </c>
      <c r="AW1769" t="s">
        <v>60</v>
      </c>
      <c r="AX1769" s="4">
        <v>38940.606145833333</v>
      </c>
      <c r="AY1769">
        <v>87042</v>
      </c>
      <c r="AZ1769">
        <v>1244389</v>
      </c>
    </row>
    <row r="1770" spans="1:52" x14ac:dyDescent="0.2">
      <c r="A1770" t="s">
        <v>939</v>
      </c>
      <c r="B1770" t="s">
        <v>720</v>
      </c>
      <c r="C1770" t="s">
        <v>827</v>
      </c>
      <c r="D1770" t="s">
        <v>828</v>
      </c>
      <c r="E1770" t="s">
        <v>850</v>
      </c>
      <c r="F1770" t="s">
        <v>850</v>
      </c>
      <c r="K1770" t="s">
        <v>943</v>
      </c>
      <c r="L1770" t="s">
        <v>943</v>
      </c>
      <c r="M1770">
        <v>30</v>
      </c>
      <c r="V1770" t="s">
        <v>282</v>
      </c>
      <c r="W1770" t="s">
        <v>283</v>
      </c>
      <c r="X1770" t="s">
        <v>283</v>
      </c>
      <c r="AA1770" t="s">
        <v>731</v>
      </c>
      <c r="AB1770" t="s">
        <v>732</v>
      </c>
      <c r="AU1770" t="s">
        <v>60</v>
      </c>
      <c r="AV1770" s="4">
        <v>38940.606145833333</v>
      </c>
      <c r="AW1770" t="s">
        <v>60</v>
      </c>
      <c r="AX1770" s="4">
        <v>38940.606145833333</v>
      </c>
      <c r="AY1770">
        <v>87074</v>
      </c>
      <c r="AZ1770">
        <v>1410517</v>
      </c>
    </row>
    <row r="1771" spans="1:52" x14ac:dyDescent="0.2">
      <c r="A1771" t="s">
        <v>939</v>
      </c>
      <c r="B1771" t="s">
        <v>720</v>
      </c>
      <c r="C1771" t="s">
        <v>827</v>
      </c>
      <c r="D1771" t="s">
        <v>828</v>
      </c>
      <c r="E1771" t="s">
        <v>850</v>
      </c>
      <c r="F1771" t="s">
        <v>850</v>
      </c>
      <c r="K1771" t="s">
        <v>959</v>
      </c>
      <c r="L1771" t="s">
        <v>959</v>
      </c>
      <c r="M1771">
        <v>30</v>
      </c>
      <c r="V1771" t="s">
        <v>282</v>
      </c>
      <c r="W1771" t="s">
        <v>283</v>
      </c>
      <c r="X1771" t="s">
        <v>283</v>
      </c>
      <c r="AA1771" t="s">
        <v>731</v>
      </c>
      <c r="AB1771" t="s">
        <v>732</v>
      </c>
      <c r="AU1771" t="s">
        <v>60</v>
      </c>
      <c r="AV1771" s="4">
        <v>38940.606145833333</v>
      </c>
      <c r="AW1771" t="s">
        <v>60</v>
      </c>
      <c r="AX1771" s="4">
        <v>38940.606145833333</v>
      </c>
      <c r="AY1771">
        <v>87574</v>
      </c>
      <c r="AZ1771">
        <v>1085413</v>
      </c>
    </row>
    <row r="1772" spans="1:52" x14ac:dyDescent="0.2">
      <c r="A1772" t="s">
        <v>939</v>
      </c>
      <c r="B1772" t="s">
        <v>720</v>
      </c>
      <c r="C1772" t="s">
        <v>827</v>
      </c>
      <c r="D1772" t="s">
        <v>828</v>
      </c>
      <c r="E1772" t="s">
        <v>850</v>
      </c>
      <c r="F1772" t="s">
        <v>850</v>
      </c>
      <c r="K1772" t="s">
        <v>963</v>
      </c>
      <c r="L1772" t="s">
        <v>963</v>
      </c>
      <c r="M1772">
        <v>30</v>
      </c>
      <c r="V1772" t="s">
        <v>282</v>
      </c>
      <c r="W1772" t="s">
        <v>283</v>
      </c>
      <c r="X1772" t="s">
        <v>283</v>
      </c>
      <c r="AA1772" t="s">
        <v>731</v>
      </c>
      <c r="AB1772" t="s">
        <v>732</v>
      </c>
      <c r="AU1772" t="s">
        <v>60</v>
      </c>
      <c r="AV1772" s="4">
        <v>38940.606145833333</v>
      </c>
      <c r="AW1772" t="s">
        <v>60</v>
      </c>
      <c r="AX1772" s="4">
        <v>38940.606145833333</v>
      </c>
      <c r="AY1772">
        <v>87672</v>
      </c>
      <c r="AZ1772">
        <v>1204993</v>
      </c>
    </row>
    <row r="1773" spans="1:52" x14ac:dyDescent="0.2">
      <c r="A1773" t="s">
        <v>939</v>
      </c>
      <c r="B1773" t="s">
        <v>720</v>
      </c>
      <c r="C1773" t="s">
        <v>827</v>
      </c>
      <c r="D1773" t="s">
        <v>828</v>
      </c>
      <c r="E1773" t="s">
        <v>850</v>
      </c>
      <c r="F1773" t="s">
        <v>850</v>
      </c>
      <c r="K1773" t="s">
        <v>955</v>
      </c>
      <c r="L1773" t="s">
        <v>955</v>
      </c>
      <c r="M1773">
        <v>30</v>
      </c>
      <c r="V1773" t="s">
        <v>282</v>
      </c>
      <c r="W1773" t="s">
        <v>283</v>
      </c>
      <c r="X1773" t="s">
        <v>283</v>
      </c>
      <c r="AA1773" t="s">
        <v>731</v>
      </c>
      <c r="AB1773" t="s">
        <v>732</v>
      </c>
      <c r="AU1773" t="s">
        <v>60</v>
      </c>
      <c r="AV1773" s="4">
        <v>38940.606145833333</v>
      </c>
      <c r="AW1773" t="s">
        <v>60</v>
      </c>
      <c r="AX1773" s="4">
        <v>38940.606145833333</v>
      </c>
      <c r="AY1773">
        <v>87676</v>
      </c>
      <c r="AZ1773">
        <v>1229515</v>
      </c>
    </row>
    <row r="1774" spans="1:52" x14ac:dyDescent="0.2">
      <c r="A1774" t="s">
        <v>939</v>
      </c>
      <c r="B1774" t="s">
        <v>720</v>
      </c>
      <c r="C1774" t="s">
        <v>827</v>
      </c>
      <c r="D1774" t="s">
        <v>828</v>
      </c>
      <c r="E1774" t="s">
        <v>850</v>
      </c>
      <c r="F1774" t="s">
        <v>850</v>
      </c>
      <c r="K1774" t="s">
        <v>969</v>
      </c>
      <c r="L1774" t="s">
        <v>969</v>
      </c>
      <c r="M1774">
        <v>30</v>
      </c>
      <c r="V1774" t="s">
        <v>282</v>
      </c>
      <c r="W1774" t="s">
        <v>283</v>
      </c>
      <c r="X1774" t="s">
        <v>283</v>
      </c>
      <c r="AA1774" t="s">
        <v>731</v>
      </c>
      <c r="AB1774" t="s">
        <v>732</v>
      </c>
      <c r="AU1774" t="s">
        <v>60</v>
      </c>
      <c r="AV1774" s="4">
        <v>38940.606145833333</v>
      </c>
      <c r="AW1774" t="s">
        <v>60</v>
      </c>
      <c r="AX1774" s="4">
        <v>38940.606145833333</v>
      </c>
      <c r="AY1774">
        <v>88318</v>
      </c>
      <c r="AZ1774">
        <v>1136377</v>
      </c>
    </row>
    <row r="1775" spans="1:52" x14ac:dyDescent="0.2">
      <c r="A1775" t="s">
        <v>939</v>
      </c>
      <c r="B1775" t="s">
        <v>720</v>
      </c>
      <c r="C1775" t="s">
        <v>827</v>
      </c>
      <c r="D1775" t="s">
        <v>828</v>
      </c>
      <c r="E1775" t="s">
        <v>850</v>
      </c>
      <c r="F1775" t="s">
        <v>850</v>
      </c>
      <c r="K1775" t="s">
        <v>954</v>
      </c>
      <c r="L1775" t="s">
        <v>954</v>
      </c>
      <c r="M1775">
        <v>30</v>
      </c>
      <c r="V1775" t="s">
        <v>282</v>
      </c>
      <c r="W1775" t="s">
        <v>283</v>
      </c>
      <c r="X1775" t="s">
        <v>283</v>
      </c>
      <c r="AA1775" t="s">
        <v>731</v>
      </c>
      <c r="AB1775" t="s">
        <v>732</v>
      </c>
      <c r="AU1775" t="s">
        <v>60</v>
      </c>
      <c r="AV1775" s="4">
        <v>38940.606145833333</v>
      </c>
      <c r="AW1775" t="s">
        <v>60</v>
      </c>
      <c r="AX1775" s="4">
        <v>38940.606145833333</v>
      </c>
      <c r="AY1775">
        <v>88358</v>
      </c>
      <c r="AZ1775">
        <v>1201645</v>
      </c>
    </row>
    <row r="1776" spans="1:52" x14ac:dyDescent="0.2">
      <c r="A1776" t="s">
        <v>939</v>
      </c>
      <c r="B1776" t="s">
        <v>720</v>
      </c>
      <c r="C1776" t="s">
        <v>827</v>
      </c>
      <c r="D1776" t="s">
        <v>828</v>
      </c>
      <c r="E1776" t="s">
        <v>850</v>
      </c>
      <c r="F1776" t="s">
        <v>850</v>
      </c>
      <c r="K1776" t="s">
        <v>946</v>
      </c>
      <c r="L1776" t="s">
        <v>946</v>
      </c>
      <c r="M1776">
        <v>30</v>
      </c>
      <c r="V1776" t="s">
        <v>282</v>
      </c>
      <c r="W1776" t="s">
        <v>283</v>
      </c>
      <c r="X1776" t="s">
        <v>283</v>
      </c>
      <c r="AA1776" t="s">
        <v>731</v>
      </c>
      <c r="AB1776" t="s">
        <v>732</v>
      </c>
      <c r="AU1776" t="s">
        <v>60</v>
      </c>
      <c r="AV1776" s="4">
        <v>38940.606145833333</v>
      </c>
      <c r="AW1776" t="s">
        <v>60</v>
      </c>
      <c r="AX1776" s="4">
        <v>38940.606145833333</v>
      </c>
      <c r="AY1776">
        <v>88444</v>
      </c>
      <c r="AZ1776">
        <v>1333567</v>
      </c>
    </row>
    <row r="1777" spans="1:52" x14ac:dyDescent="0.2">
      <c r="A1777" t="s">
        <v>939</v>
      </c>
      <c r="B1777" t="s">
        <v>720</v>
      </c>
      <c r="C1777" t="s">
        <v>827</v>
      </c>
      <c r="D1777" t="s">
        <v>828</v>
      </c>
      <c r="E1777" t="s">
        <v>850</v>
      </c>
      <c r="F1777" t="s">
        <v>850</v>
      </c>
      <c r="K1777" t="s">
        <v>953</v>
      </c>
      <c r="L1777" t="s">
        <v>953</v>
      </c>
      <c r="M1777">
        <v>30</v>
      </c>
      <c r="V1777" t="s">
        <v>489</v>
      </c>
      <c r="W1777" t="s">
        <v>490</v>
      </c>
      <c r="X1777" t="s">
        <v>490</v>
      </c>
      <c r="AA1777" t="s">
        <v>731</v>
      </c>
      <c r="AB1777" t="s">
        <v>732</v>
      </c>
      <c r="AU1777" t="s">
        <v>60</v>
      </c>
      <c r="AV1777" s="4">
        <v>38940.606145833333</v>
      </c>
      <c r="AW1777" t="s">
        <v>60</v>
      </c>
      <c r="AX1777" s="4">
        <v>38940.606145833333</v>
      </c>
      <c r="AY1777">
        <v>83561</v>
      </c>
      <c r="AZ1777">
        <v>1032271</v>
      </c>
    </row>
    <row r="1778" spans="1:52" x14ac:dyDescent="0.2">
      <c r="A1778" t="s">
        <v>939</v>
      </c>
      <c r="B1778" t="s">
        <v>720</v>
      </c>
      <c r="C1778" t="s">
        <v>827</v>
      </c>
      <c r="D1778" t="s">
        <v>828</v>
      </c>
      <c r="E1778" t="s">
        <v>850</v>
      </c>
      <c r="F1778" t="s">
        <v>850</v>
      </c>
      <c r="K1778" t="s">
        <v>942</v>
      </c>
      <c r="L1778" t="s">
        <v>942</v>
      </c>
      <c r="M1778">
        <v>30</v>
      </c>
      <c r="V1778" t="s">
        <v>489</v>
      </c>
      <c r="W1778" t="s">
        <v>490</v>
      </c>
      <c r="X1778" t="s">
        <v>490</v>
      </c>
      <c r="AA1778" t="s">
        <v>731</v>
      </c>
      <c r="AB1778" t="s">
        <v>732</v>
      </c>
      <c r="AU1778" t="s">
        <v>60</v>
      </c>
      <c r="AV1778" s="4">
        <v>38940.606145833333</v>
      </c>
      <c r="AW1778" t="s">
        <v>60</v>
      </c>
      <c r="AX1778" s="4">
        <v>38940.606145833333</v>
      </c>
      <c r="AY1778">
        <v>83677</v>
      </c>
      <c r="AZ1778">
        <v>1233559</v>
      </c>
    </row>
    <row r="1779" spans="1:52" x14ac:dyDescent="0.2">
      <c r="A1779" t="s">
        <v>939</v>
      </c>
      <c r="B1779" t="s">
        <v>720</v>
      </c>
      <c r="C1779" t="s">
        <v>827</v>
      </c>
      <c r="D1779" t="s">
        <v>828</v>
      </c>
      <c r="E1779" t="s">
        <v>850</v>
      </c>
      <c r="F1779" t="s">
        <v>850</v>
      </c>
      <c r="K1779" t="s">
        <v>945</v>
      </c>
      <c r="L1779" t="s">
        <v>945</v>
      </c>
      <c r="M1779">
        <v>30</v>
      </c>
      <c r="V1779" t="s">
        <v>489</v>
      </c>
      <c r="W1779" t="s">
        <v>490</v>
      </c>
      <c r="X1779" t="s">
        <v>490</v>
      </c>
      <c r="AA1779" t="s">
        <v>731</v>
      </c>
      <c r="AB1779" t="s">
        <v>732</v>
      </c>
      <c r="AU1779" t="s">
        <v>60</v>
      </c>
      <c r="AV1779" s="4">
        <v>38940.606145833333</v>
      </c>
      <c r="AW1779" t="s">
        <v>60</v>
      </c>
      <c r="AX1779" s="4">
        <v>38940.606145833333</v>
      </c>
      <c r="AY1779">
        <v>83706</v>
      </c>
      <c r="AZ1779">
        <v>1311349</v>
      </c>
    </row>
    <row r="1780" spans="1:52" x14ac:dyDescent="0.2">
      <c r="A1780" t="s">
        <v>939</v>
      </c>
      <c r="B1780" t="s">
        <v>720</v>
      </c>
      <c r="C1780" t="s">
        <v>827</v>
      </c>
      <c r="D1780" t="s">
        <v>828</v>
      </c>
      <c r="E1780" t="s">
        <v>850</v>
      </c>
      <c r="F1780" t="s">
        <v>850</v>
      </c>
      <c r="K1780" t="s">
        <v>946</v>
      </c>
      <c r="L1780" t="s">
        <v>946</v>
      </c>
      <c r="M1780">
        <v>30</v>
      </c>
      <c r="V1780" t="s">
        <v>489</v>
      </c>
      <c r="W1780" t="s">
        <v>490</v>
      </c>
      <c r="X1780" t="s">
        <v>490</v>
      </c>
      <c r="AA1780" t="s">
        <v>731</v>
      </c>
      <c r="AB1780" t="s">
        <v>732</v>
      </c>
      <c r="AU1780" t="s">
        <v>60</v>
      </c>
      <c r="AV1780" s="4">
        <v>38940.606145833333</v>
      </c>
      <c r="AW1780" t="s">
        <v>60</v>
      </c>
      <c r="AX1780" s="4">
        <v>38940.606145833333</v>
      </c>
      <c r="AY1780">
        <v>83717</v>
      </c>
      <c r="AZ1780">
        <v>1333567</v>
      </c>
    </row>
    <row r="1781" spans="1:52" x14ac:dyDescent="0.2">
      <c r="A1781" t="s">
        <v>939</v>
      </c>
      <c r="B1781" t="s">
        <v>720</v>
      </c>
      <c r="C1781" t="s">
        <v>827</v>
      </c>
      <c r="D1781" t="s">
        <v>828</v>
      </c>
      <c r="E1781" t="s">
        <v>850</v>
      </c>
      <c r="F1781" t="s">
        <v>850</v>
      </c>
      <c r="K1781" t="s">
        <v>952</v>
      </c>
      <c r="L1781" t="s">
        <v>952</v>
      </c>
      <c r="M1781">
        <v>30</v>
      </c>
      <c r="V1781" t="s">
        <v>489</v>
      </c>
      <c r="W1781" t="s">
        <v>490</v>
      </c>
      <c r="X1781" t="s">
        <v>490</v>
      </c>
      <c r="AA1781" t="s">
        <v>731</v>
      </c>
      <c r="AB1781" t="s">
        <v>732</v>
      </c>
      <c r="AU1781" t="s">
        <v>60</v>
      </c>
      <c r="AV1781" s="4">
        <v>38940.606145833333</v>
      </c>
      <c r="AW1781" t="s">
        <v>60</v>
      </c>
      <c r="AX1781" s="4">
        <v>38940.606145833333</v>
      </c>
      <c r="AY1781">
        <v>84216</v>
      </c>
      <c r="AZ1781">
        <v>1025077</v>
      </c>
    </row>
    <row r="1782" spans="1:52" x14ac:dyDescent="0.2">
      <c r="A1782" t="s">
        <v>939</v>
      </c>
      <c r="B1782" t="s">
        <v>720</v>
      </c>
      <c r="C1782" t="s">
        <v>827</v>
      </c>
      <c r="D1782" t="s">
        <v>828</v>
      </c>
      <c r="E1782" t="s">
        <v>850</v>
      </c>
      <c r="F1782" t="s">
        <v>850</v>
      </c>
      <c r="K1782" t="s">
        <v>960</v>
      </c>
      <c r="L1782" t="s">
        <v>960</v>
      </c>
      <c r="M1782">
        <v>30</v>
      </c>
      <c r="V1782" t="s">
        <v>489</v>
      </c>
      <c r="W1782" t="s">
        <v>490</v>
      </c>
      <c r="X1782" t="s">
        <v>490</v>
      </c>
      <c r="AA1782" t="s">
        <v>731</v>
      </c>
      <c r="AB1782" t="s">
        <v>732</v>
      </c>
      <c r="AU1782" t="s">
        <v>60</v>
      </c>
      <c r="AV1782" s="4">
        <v>38940.606145833333</v>
      </c>
      <c r="AW1782" t="s">
        <v>60</v>
      </c>
      <c r="AX1782" s="4">
        <v>38940.606145833333</v>
      </c>
      <c r="AY1782">
        <v>84247</v>
      </c>
      <c r="AZ1782">
        <v>1099531</v>
      </c>
    </row>
    <row r="1783" spans="1:52" x14ac:dyDescent="0.2">
      <c r="A1783" t="s">
        <v>939</v>
      </c>
      <c r="B1783" t="s">
        <v>720</v>
      </c>
      <c r="C1783" t="s">
        <v>827</v>
      </c>
      <c r="D1783" t="s">
        <v>828</v>
      </c>
      <c r="E1783" t="s">
        <v>850</v>
      </c>
      <c r="F1783" t="s">
        <v>850</v>
      </c>
      <c r="K1783" t="s">
        <v>948</v>
      </c>
      <c r="L1783" t="s">
        <v>948</v>
      </c>
      <c r="M1783">
        <v>30</v>
      </c>
      <c r="V1783" t="s">
        <v>489</v>
      </c>
      <c r="W1783" t="s">
        <v>490</v>
      </c>
      <c r="X1783" t="s">
        <v>490</v>
      </c>
      <c r="AA1783" t="s">
        <v>731</v>
      </c>
      <c r="AB1783" t="s">
        <v>732</v>
      </c>
      <c r="AU1783" t="s">
        <v>60</v>
      </c>
      <c r="AV1783" s="4">
        <v>38940.606145833333</v>
      </c>
      <c r="AW1783" t="s">
        <v>60</v>
      </c>
      <c r="AX1783" s="4">
        <v>38940.606145833333</v>
      </c>
      <c r="AY1783">
        <v>84287</v>
      </c>
      <c r="AZ1783">
        <v>1138207</v>
      </c>
    </row>
    <row r="1784" spans="1:52" x14ac:dyDescent="0.2">
      <c r="A1784" t="s">
        <v>939</v>
      </c>
      <c r="B1784" t="s">
        <v>720</v>
      </c>
      <c r="C1784" t="s">
        <v>827</v>
      </c>
      <c r="D1784" t="s">
        <v>828</v>
      </c>
      <c r="E1784" t="s">
        <v>850</v>
      </c>
      <c r="F1784" t="s">
        <v>850</v>
      </c>
      <c r="K1784" t="s">
        <v>946</v>
      </c>
      <c r="L1784" t="s">
        <v>946</v>
      </c>
      <c r="M1784">
        <v>30</v>
      </c>
      <c r="V1784" t="s">
        <v>440</v>
      </c>
      <c r="W1784" t="s">
        <v>441</v>
      </c>
      <c r="X1784" t="s">
        <v>441</v>
      </c>
      <c r="AA1784" t="s">
        <v>731</v>
      </c>
      <c r="AB1784" t="s">
        <v>732</v>
      </c>
      <c r="AU1784" t="s">
        <v>60</v>
      </c>
      <c r="AV1784" s="4">
        <v>38940.606145833333</v>
      </c>
      <c r="AW1784" t="s">
        <v>60</v>
      </c>
      <c r="AX1784" s="4">
        <v>38940.606145833333</v>
      </c>
      <c r="AY1784">
        <v>87729</v>
      </c>
      <c r="AZ1784">
        <v>1333567</v>
      </c>
    </row>
    <row r="1785" spans="1:52" x14ac:dyDescent="0.2">
      <c r="A1785" t="s">
        <v>939</v>
      </c>
      <c r="B1785" t="s">
        <v>720</v>
      </c>
      <c r="C1785" t="s">
        <v>827</v>
      </c>
      <c r="D1785" t="s">
        <v>828</v>
      </c>
      <c r="E1785" t="s">
        <v>850</v>
      </c>
      <c r="F1785" t="s">
        <v>850</v>
      </c>
      <c r="K1785" t="s">
        <v>949</v>
      </c>
      <c r="L1785" t="s">
        <v>949</v>
      </c>
      <c r="M1785">
        <v>30</v>
      </c>
      <c r="V1785" t="s">
        <v>489</v>
      </c>
      <c r="W1785" t="s">
        <v>490</v>
      </c>
      <c r="X1785" t="s">
        <v>490</v>
      </c>
      <c r="AA1785" t="s">
        <v>731</v>
      </c>
      <c r="AB1785" t="s">
        <v>732</v>
      </c>
      <c r="AU1785" t="s">
        <v>60</v>
      </c>
      <c r="AV1785" s="4">
        <v>38940.606145833333</v>
      </c>
      <c r="AW1785" t="s">
        <v>60</v>
      </c>
      <c r="AX1785" s="4">
        <v>38940.606145833333</v>
      </c>
      <c r="AY1785">
        <v>84945</v>
      </c>
      <c r="AZ1785">
        <v>1170019</v>
      </c>
    </row>
    <row r="1786" spans="1:52" x14ac:dyDescent="0.2">
      <c r="A1786" t="s">
        <v>939</v>
      </c>
      <c r="B1786" t="s">
        <v>720</v>
      </c>
      <c r="C1786" t="s">
        <v>827</v>
      </c>
      <c r="D1786" t="s">
        <v>828</v>
      </c>
      <c r="E1786" t="s">
        <v>850</v>
      </c>
      <c r="F1786" t="s">
        <v>850</v>
      </c>
      <c r="K1786" t="s">
        <v>955</v>
      </c>
      <c r="L1786" t="s">
        <v>955</v>
      </c>
      <c r="M1786">
        <v>30</v>
      </c>
      <c r="V1786" t="s">
        <v>489</v>
      </c>
      <c r="W1786" t="s">
        <v>490</v>
      </c>
      <c r="X1786" t="s">
        <v>490</v>
      </c>
      <c r="AA1786" t="s">
        <v>731</v>
      </c>
      <c r="AB1786" t="s">
        <v>732</v>
      </c>
      <c r="AU1786" t="s">
        <v>60</v>
      </c>
      <c r="AV1786" s="4">
        <v>38940.606145833333</v>
      </c>
      <c r="AW1786" t="s">
        <v>60</v>
      </c>
      <c r="AX1786" s="4">
        <v>38940.606145833333</v>
      </c>
      <c r="AY1786">
        <v>84969</v>
      </c>
      <c r="AZ1786">
        <v>1229515</v>
      </c>
    </row>
    <row r="1787" spans="1:52" x14ac:dyDescent="0.2">
      <c r="A1787" t="s">
        <v>939</v>
      </c>
      <c r="B1787" t="s">
        <v>720</v>
      </c>
      <c r="C1787" t="s">
        <v>827</v>
      </c>
      <c r="D1787" t="s">
        <v>828</v>
      </c>
      <c r="E1787" t="s">
        <v>850</v>
      </c>
      <c r="F1787" t="s">
        <v>850</v>
      </c>
      <c r="K1787" t="s">
        <v>947</v>
      </c>
      <c r="L1787" t="s">
        <v>947</v>
      </c>
      <c r="M1787">
        <v>30</v>
      </c>
      <c r="V1787" t="s">
        <v>489</v>
      </c>
      <c r="W1787" t="s">
        <v>490</v>
      </c>
      <c r="X1787" t="s">
        <v>490</v>
      </c>
      <c r="AA1787" t="s">
        <v>731</v>
      </c>
      <c r="AB1787" t="s">
        <v>732</v>
      </c>
      <c r="AU1787" t="s">
        <v>60</v>
      </c>
      <c r="AV1787" s="4">
        <v>38940.606145833333</v>
      </c>
      <c r="AW1787" t="s">
        <v>60</v>
      </c>
      <c r="AX1787" s="4">
        <v>38940.606145833333</v>
      </c>
      <c r="AY1787">
        <v>85564</v>
      </c>
      <c r="AZ1787">
        <v>1110007</v>
      </c>
    </row>
    <row r="1788" spans="1:52" x14ac:dyDescent="0.2">
      <c r="A1788" t="s">
        <v>939</v>
      </c>
      <c r="B1788" t="s">
        <v>720</v>
      </c>
      <c r="C1788" t="s">
        <v>827</v>
      </c>
      <c r="D1788" t="s">
        <v>828</v>
      </c>
      <c r="E1788" t="s">
        <v>850</v>
      </c>
      <c r="F1788" t="s">
        <v>850</v>
      </c>
      <c r="K1788" t="s">
        <v>966</v>
      </c>
      <c r="L1788" t="s">
        <v>966</v>
      </c>
      <c r="M1788">
        <v>30</v>
      </c>
      <c r="V1788" t="s">
        <v>489</v>
      </c>
      <c r="W1788" t="s">
        <v>490</v>
      </c>
      <c r="X1788" t="s">
        <v>490</v>
      </c>
      <c r="AA1788" t="s">
        <v>731</v>
      </c>
      <c r="AB1788" t="s">
        <v>732</v>
      </c>
      <c r="AU1788" t="s">
        <v>60</v>
      </c>
      <c r="AV1788" s="4">
        <v>38940.606145833333</v>
      </c>
      <c r="AW1788" t="s">
        <v>60</v>
      </c>
      <c r="AX1788" s="4">
        <v>38940.606145833333</v>
      </c>
      <c r="AY1788">
        <v>85567</v>
      </c>
      <c r="AZ1788">
        <v>1124575</v>
      </c>
    </row>
    <row r="1789" spans="1:52" x14ac:dyDescent="0.2">
      <c r="A1789" t="s">
        <v>939</v>
      </c>
      <c r="B1789" t="s">
        <v>720</v>
      </c>
      <c r="C1789" t="s">
        <v>827</v>
      </c>
      <c r="D1789" t="s">
        <v>828</v>
      </c>
      <c r="E1789" t="s">
        <v>850</v>
      </c>
      <c r="F1789" t="s">
        <v>850</v>
      </c>
      <c r="K1789" t="s">
        <v>962</v>
      </c>
      <c r="L1789" t="s">
        <v>962</v>
      </c>
      <c r="M1789">
        <v>30</v>
      </c>
      <c r="V1789" t="s">
        <v>489</v>
      </c>
      <c r="W1789" t="s">
        <v>490</v>
      </c>
      <c r="X1789" t="s">
        <v>490</v>
      </c>
      <c r="AA1789" t="s">
        <v>731</v>
      </c>
      <c r="AB1789" t="s">
        <v>732</v>
      </c>
      <c r="AU1789" t="s">
        <v>60</v>
      </c>
      <c r="AV1789" s="4">
        <v>38940.606145833333</v>
      </c>
      <c r="AW1789" t="s">
        <v>60</v>
      </c>
      <c r="AX1789" s="4">
        <v>38940.606145833333</v>
      </c>
      <c r="AY1789">
        <v>85580</v>
      </c>
      <c r="AZ1789">
        <v>1135807</v>
      </c>
    </row>
    <row r="1790" spans="1:52" x14ac:dyDescent="0.2">
      <c r="A1790" t="s">
        <v>939</v>
      </c>
      <c r="B1790" t="s">
        <v>720</v>
      </c>
      <c r="C1790" t="s">
        <v>827</v>
      </c>
      <c r="D1790" t="s">
        <v>828</v>
      </c>
      <c r="E1790" t="s">
        <v>850</v>
      </c>
      <c r="F1790" t="s">
        <v>850</v>
      </c>
      <c r="K1790" t="s">
        <v>954</v>
      </c>
      <c r="L1790" t="s">
        <v>954</v>
      </c>
      <c r="M1790">
        <v>30</v>
      </c>
      <c r="V1790" t="s">
        <v>489</v>
      </c>
      <c r="W1790" t="s">
        <v>490</v>
      </c>
      <c r="X1790" t="s">
        <v>490</v>
      </c>
      <c r="AA1790" t="s">
        <v>731</v>
      </c>
      <c r="AB1790" t="s">
        <v>732</v>
      </c>
      <c r="AU1790" t="s">
        <v>60</v>
      </c>
      <c r="AV1790" s="4">
        <v>38940.606145833333</v>
      </c>
      <c r="AW1790" t="s">
        <v>60</v>
      </c>
      <c r="AX1790" s="4">
        <v>38940.606145833333</v>
      </c>
      <c r="AY1790">
        <v>85608</v>
      </c>
      <c r="AZ1790">
        <v>1201645</v>
      </c>
    </row>
    <row r="1791" spans="1:52" x14ac:dyDescent="0.2">
      <c r="A1791" t="s">
        <v>939</v>
      </c>
      <c r="B1791" t="s">
        <v>720</v>
      </c>
      <c r="C1791" t="s">
        <v>827</v>
      </c>
      <c r="D1791" t="s">
        <v>828</v>
      </c>
      <c r="E1791" t="s">
        <v>850</v>
      </c>
      <c r="F1791" t="s">
        <v>850</v>
      </c>
      <c r="K1791" t="s">
        <v>951</v>
      </c>
      <c r="L1791" t="s">
        <v>951</v>
      </c>
      <c r="M1791">
        <v>30</v>
      </c>
      <c r="V1791" t="s">
        <v>489</v>
      </c>
      <c r="W1791" t="s">
        <v>490</v>
      </c>
      <c r="X1791" t="s">
        <v>490</v>
      </c>
      <c r="AA1791" t="s">
        <v>731</v>
      </c>
      <c r="AB1791" t="s">
        <v>732</v>
      </c>
      <c r="AU1791" t="s">
        <v>60</v>
      </c>
      <c r="AV1791" s="4">
        <v>38940.606145833333</v>
      </c>
      <c r="AW1791" t="s">
        <v>60</v>
      </c>
      <c r="AX1791" s="4">
        <v>38940.606145833333</v>
      </c>
      <c r="AY1791">
        <v>85656</v>
      </c>
      <c r="AZ1791">
        <v>1240693</v>
      </c>
    </row>
    <row r="1792" spans="1:52" x14ac:dyDescent="0.2">
      <c r="A1792" t="s">
        <v>939</v>
      </c>
      <c r="B1792" t="s">
        <v>720</v>
      </c>
      <c r="C1792" t="s">
        <v>827</v>
      </c>
      <c r="D1792" t="s">
        <v>828</v>
      </c>
      <c r="E1792" t="s">
        <v>850</v>
      </c>
      <c r="F1792" t="s">
        <v>850</v>
      </c>
      <c r="K1792" t="s">
        <v>965</v>
      </c>
      <c r="L1792" t="s">
        <v>965</v>
      </c>
      <c r="M1792">
        <v>30</v>
      </c>
      <c r="V1792" t="s">
        <v>489</v>
      </c>
      <c r="W1792" t="s">
        <v>490</v>
      </c>
      <c r="X1792" t="s">
        <v>490</v>
      </c>
      <c r="AA1792" t="s">
        <v>731</v>
      </c>
      <c r="AB1792" t="s">
        <v>732</v>
      </c>
      <c r="AU1792" t="s">
        <v>60</v>
      </c>
      <c r="AV1792" s="4">
        <v>38940.606145833333</v>
      </c>
      <c r="AW1792" t="s">
        <v>60</v>
      </c>
      <c r="AX1792" s="4">
        <v>38940.606145833333</v>
      </c>
      <c r="AY1792">
        <v>85671</v>
      </c>
      <c r="AZ1792">
        <v>1277761</v>
      </c>
    </row>
    <row r="1793" spans="1:52" x14ac:dyDescent="0.2">
      <c r="A1793" t="s">
        <v>939</v>
      </c>
      <c r="B1793" t="s">
        <v>720</v>
      </c>
      <c r="C1793" t="s">
        <v>827</v>
      </c>
      <c r="D1793" t="s">
        <v>828</v>
      </c>
      <c r="E1793" t="s">
        <v>850</v>
      </c>
      <c r="F1793" t="s">
        <v>850</v>
      </c>
      <c r="K1793" t="s">
        <v>963</v>
      </c>
      <c r="L1793" t="s">
        <v>963</v>
      </c>
      <c r="M1793">
        <v>30</v>
      </c>
      <c r="V1793" t="s">
        <v>489</v>
      </c>
      <c r="W1793" t="s">
        <v>490</v>
      </c>
      <c r="X1793" t="s">
        <v>490</v>
      </c>
      <c r="AA1793" t="s">
        <v>731</v>
      </c>
      <c r="AB1793" t="s">
        <v>732</v>
      </c>
      <c r="AU1793" t="s">
        <v>60</v>
      </c>
      <c r="AV1793" s="4">
        <v>38940.606145833333</v>
      </c>
      <c r="AW1793" t="s">
        <v>60</v>
      </c>
      <c r="AX1793" s="4">
        <v>38940.606145833333</v>
      </c>
      <c r="AY1793">
        <v>86359</v>
      </c>
      <c r="AZ1793">
        <v>1204993</v>
      </c>
    </row>
    <row r="1794" spans="1:52" x14ac:dyDescent="0.2">
      <c r="A1794" t="s">
        <v>939</v>
      </c>
      <c r="B1794" t="s">
        <v>720</v>
      </c>
      <c r="C1794" t="s">
        <v>827</v>
      </c>
      <c r="D1794" t="s">
        <v>828</v>
      </c>
      <c r="E1794" t="s">
        <v>850</v>
      </c>
      <c r="F1794" t="s">
        <v>850</v>
      </c>
      <c r="K1794" t="s">
        <v>964</v>
      </c>
      <c r="L1794" t="s">
        <v>964</v>
      </c>
      <c r="M1794">
        <v>30</v>
      </c>
      <c r="V1794" t="s">
        <v>489</v>
      </c>
      <c r="W1794" t="s">
        <v>490</v>
      </c>
      <c r="X1794" t="s">
        <v>490</v>
      </c>
      <c r="AA1794" t="s">
        <v>731</v>
      </c>
      <c r="AB1794" t="s">
        <v>732</v>
      </c>
      <c r="AU1794" t="s">
        <v>60</v>
      </c>
      <c r="AV1794" s="4">
        <v>38940.606145833333</v>
      </c>
      <c r="AW1794" t="s">
        <v>60</v>
      </c>
      <c r="AX1794" s="4">
        <v>38940.606145833333</v>
      </c>
      <c r="AY1794">
        <v>86375</v>
      </c>
      <c r="AZ1794">
        <v>1230037</v>
      </c>
    </row>
    <row r="1795" spans="1:52" x14ac:dyDescent="0.2">
      <c r="A1795" t="s">
        <v>939</v>
      </c>
      <c r="B1795" t="s">
        <v>720</v>
      </c>
      <c r="C1795" t="s">
        <v>827</v>
      </c>
      <c r="D1795" t="s">
        <v>828</v>
      </c>
      <c r="E1795" t="s">
        <v>850</v>
      </c>
      <c r="F1795" t="s">
        <v>850</v>
      </c>
      <c r="K1795" t="s">
        <v>957</v>
      </c>
      <c r="L1795" t="s">
        <v>957</v>
      </c>
      <c r="M1795">
        <v>30</v>
      </c>
      <c r="V1795" t="s">
        <v>489</v>
      </c>
      <c r="W1795" t="s">
        <v>490</v>
      </c>
      <c r="X1795" t="s">
        <v>490</v>
      </c>
      <c r="AA1795" t="s">
        <v>731</v>
      </c>
      <c r="AB1795" t="s">
        <v>732</v>
      </c>
      <c r="AU1795" t="s">
        <v>60</v>
      </c>
      <c r="AV1795" s="4">
        <v>38940.606145833333</v>
      </c>
      <c r="AW1795" t="s">
        <v>60</v>
      </c>
      <c r="AX1795" s="4">
        <v>38940.606145833333</v>
      </c>
      <c r="AY1795">
        <v>86419</v>
      </c>
      <c r="AZ1795">
        <v>1280947</v>
      </c>
    </row>
    <row r="1796" spans="1:52" x14ac:dyDescent="0.2">
      <c r="A1796" t="s">
        <v>939</v>
      </c>
      <c r="B1796" t="s">
        <v>720</v>
      </c>
      <c r="C1796" t="s">
        <v>827</v>
      </c>
      <c r="D1796" t="s">
        <v>828</v>
      </c>
      <c r="E1796" t="s">
        <v>850</v>
      </c>
      <c r="F1796" t="s">
        <v>850</v>
      </c>
      <c r="K1796" t="s">
        <v>969</v>
      </c>
      <c r="L1796" t="s">
        <v>969</v>
      </c>
      <c r="M1796">
        <v>30</v>
      </c>
      <c r="V1796" t="s">
        <v>489</v>
      </c>
      <c r="W1796" t="s">
        <v>490</v>
      </c>
      <c r="X1796" t="s">
        <v>490</v>
      </c>
      <c r="AA1796" t="s">
        <v>731</v>
      </c>
      <c r="AB1796" t="s">
        <v>732</v>
      </c>
      <c r="AU1796" t="s">
        <v>60</v>
      </c>
      <c r="AV1796" s="4">
        <v>38940.606145833333</v>
      </c>
      <c r="AW1796" t="s">
        <v>60</v>
      </c>
      <c r="AX1796" s="4">
        <v>38940.606145833333</v>
      </c>
      <c r="AY1796">
        <v>86964</v>
      </c>
      <c r="AZ1796">
        <v>1136377</v>
      </c>
    </row>
    <row r="1797" spans="1:52" x14ac:dyDescent="0.2">
      <c r="A1797" t="s">
        <v>939</v>
      </c>
      <c r="B1797" t="s">
        <v>720</v>
      </c>
      <c r="C1797" t="s">
        <v>827</v>
      </c>
      <c r="D1797" t="s">
        <v>828</v>
      </c>
      <c r="E1797" t="s">
        <v>850</v>
      </c>
      <c r="F1797" t="s">
        <v>850</v>
      </c>
      <c r="K1797" t="s">
        <v>968</v>
      </c>
      <c r="L1797" t="s">
        <v>968</v>
      </c>
      <c r="M1797">
        <v>30</v>
      </c>
      <c r="V1797" t="s">
        <v>489</v>
      </c>
      <c r="W1797" t="s">
        <v>490</v>
      </c>
      <c r="X1797" t="s">
        <v>490</v>
      </c>
      <c r="AA1797" t="s">
        <v>731</v>
      </c>
      <c r="AB1797" t="s">
        <v>732</v>
      </c>
      <c r="AU1797" t="s">
        <v>60</v>
      </c>
      <c r="AV1797" s="4">
        <v>38940.606145833333</v>
      </c>
      <c r="AW1797" t="s">
        <v>60</v>
      </c>
      <c r="AX1797" s="4">
        <v>38940.606145833333</v>
      </c>
      <c r="AY1797">
        <v>87041</v>
      </c>
      <c r="AZ1797">
        <v>1244389</v>
      </c>
    </row>
    <row r="1798" spans="1:52" x14ac:dyDescent="0.2">
      <c r="A1798" t="s">
        <v>939</v>
      </c>
      <c r="B1798" t="s">
        <v>720</v>
      </c>
      <c r="C1798" t="s">
        <v>827</v>
      </c>
      <c r="D1798" t="s">
        <v>828</v>
      </c>
      <c r="E1798" t="s">
        <v>850</v>
      </c>
      <c r="F1798" t="s">
        <v>850</v>
      </c>
      <c r="K1798" t="s">
        <v>959</v>
      </c>
      <c r="L1798" t="s">
        <v>959</v>
      </c>
      <c r="M1798">
        <v>30</v>
      </c>
      <c r="V1798" t="s">
        <v>489</v>
      </c>
      <c r="W1798" t="s">
        <v>490</v>
      </c>
      <c r="X1798" t="s">
        <v>490</v>
      </c>
      <c r="AA1798" t="s">
        <v>731</v>
      </c>
      <c r="AB1798" t="s">
        <v>732</v>
      </c>
      <c r="AU1798" t="s">
        <v>60</v>
      </c>
      <c r="AV1798" s="4">
        <v>38940.606145833333</v>
      </c>
      <c r="AW1798" t="s">
        <v>60</v>
      </c>
      <c r="AX1798" s="4">
        <v>38940.606145833333</v>
      </c>
      <c r="AY1798">
        <v>87573</v>
      </c>
      <c r="AZ1798">
        <v>1085413</v>
      </c>
    </row>
    <row r="1799" spans="1:52" x14ac:dyDescent="0.2">
      <c r="A1799" t="s">
        <v>939</v>
      </c>
      <c r="B1799" t="s">
        <v>720</v>
      </c>
      <c r="C1799" t="s">
        <v>827</v>
      </c>
      <c r="D1799" t="s">
        <v>828</v>
      </c>
      <c r="E1799" t="s">
        <v>850</v>
      </c>
      <c r="F1799" t="s">
        <v>850</v>
      </c>
      <c r="K1799" t="s">
        <v>961</v>
      </c>
      <c r="L1799" t="s">
        <v>961</v>
      </c>
      <c r="M1799">
        <v>30</v>
      </c>
      <c r="V1799" t="s">
        <v>489</v>
      </c>
      <c r="W1799" t="s">
        <v>490</v>
      </c>
      <c r="X1799" t="s">
        <v>490</v>
      </c>
      <c r="AA1799" t="s">
        <v>731</v>
      </c>
      <c r="AB1799" t="s">
        <v>732</v>
      </c>
      <c r="AU1799" t="s">
        <v>60</v>
      </c>
      <c r="AV1799" s="4">
        <v>38940.606145833333</v>
      </c>
      <c r="AW1799" t="s">
        <v>60</v>
      </c>
      <c r="AX1799" s="4">
        <v>38940.606145833333</v>
      </c>
      <c r="AY1799">
        <v>87606</v>
      </c>
      <c r="AZ1799">
        <v>1126435</v>
      </c>
    </row>
    <row r="1800" spans="1:52" x14ac:dyDescent="0.2">
      <c r="A1800" t="s">
        <v>939</v>
      </c>
      <c r="B1800" t="s">
        <v>720</v>
      </c>
      <c r="C1800" t="s">
        <v>827</v>
      </c>
      <c r="D1800" t="s">
        <v>828</v>
      </c>
      <c r="E1800" t="s">
        <v>850</v>
      </c>
      <c r="F1800" t="s">
        <v>850</v>
      </c>
      <c r="K1800" t="s">
        <v>943</v>
      </c>
      <c r="L1800" t="s">
        <v>943</v>
      </c>
      <c r="M1800">
        <v>30</v>
      </c>
      <c r="V1800" t="s">
        <v>489</v>
      </c>
      <c r="W1800" t="s">
        <v>490</v>
      </c>
      <c r="X1800" t="s">
        <v>490</v>
      </c>
      <c r="AA1800" t="s">
        <v>731</v>
      </c>
      <c r="AB1800" t="s">
        <v>732</v>
      </c>
      <c r="AU1800" t="s">
        <v>60</v>
      </c>
      <c r="AV1800" s="4">
        <v>38940.606145833333</v>
      </c>
      <c r="AW1800" t="s">
        <v>60</v>
      </c>
      <c r="AX1800" s="4">
        <v>38940.606145833333</v>
      </c>
      <c r="AY1800">
        <v>87739</v>
      </c>
      <c r="AZ1800">
        <v>1410517</v>
      </c>
    </row>
    <row r="1801" spans="1:52" x14ac:dyDescent="0.2">
      <c r="A1801" t="s">
        <v>939</v>
      </c>
      <c r="B1801" t="s">
        <v>720</v>
      </c>
      <c r="C1801" t="s">
        <v>827</v>
      </c>
      <c r="D1801" t="s">
        <v>828</v>
      </c>
      <c r="E1801" t="s">
        <v>850</v>
      </c>
      <c r="F1801" t="s">
        <v>850</v>
      </c>
      <c r="K1801" t="s">
        <v>958</v>
      </c>
      <c r="L1801" t="s">
        <v>958</v>
      </c>
      <c r="M1801">
        <v>30</v>
      </c>
      <c r="V1801" t="s">
        <v>489</v>
      </c>
      <c r="W1801" t="s">
        <v>490</v>
      </c>
      <c r="X1801" t="s">
        <v>490</v>
      </c>
      <c r="AA1801" t="s">
        <v>731</v>
      </c>
      <c r="AB1801" t="s">
        <v>732</v>
      </c>
      <c r="AU1801" t="s">
        <v>60</v>
      </c>
      <c r="AV1801" s="4">
        <v>38940.606145833333</v>
      </c>
      <c r="AW1801" t="s">
        <v>60</v>
      </c>
      <c r="AX1801" s="4">
        <v>38940.606145833333</v>
      </c>
      <c r="AY1801">
        <v>88282</v>
      </c>
      <c r="AZ1801">
        <v>1047097</v>
      </c>
    </row>
    <row r="1802" spans="1:52" x14ac:dyDescent="0.2">
      <c r="A1802" t="s">
        <v>939</v>
      </c>
      <c r="B1802" t="s">
        <v>720</v>
      </c>
      <c r="C1802" t="s">
        <v>827</v>
      </c>
      <c r="D1802" t="s">
        <v>828</v>
      </c>
      <c r="E1802" t="s">
        <v>850</v>
      </c>
      <c r="F1802" t="s">
        <v>850</v>
      </c>
      <c r="K1802" t="s">
        <v>944</v>
      </c>
      <c r="L1802" t="s">
        <v>944</v>
      </c>
      <c r="M1802">
        <v>30</v>
      </c>
      <c r="V1802" t="s">
        <v>489</v>
      </c>
      <c r="W1802" t="s">
        <v>490</v>
      </c>
      <c r="X1802" t="s">
        <v>490</v>
      </c>
      <c r="AA1802" t="s">
        <v>731</v>
      </c>
      <c r="AB1802" t="s">
        <v>732</v>
      </c>
      <c r="AU1802" t="s">
        <v>60</v>
      </c>
      <c r="AV1802" s="4">
        <v>38940.606145833333</v>
      </c>
      <c r="AW1802" t="s">
        <v>60</v>
      </c>
      <c r="AX1802" s="4">
        <v>38940.606145833333</v>
      </c>
      <c r="AY1802">
        <v>88333</v>
      </c>
      <c r="AZ1802">
        <v>1141729</v>
      </c>
    </row>
    <row r="1803" spans="1:52" x14ac:dyDescent="0.2">
      <c r="A1803" t="s">
        <v>939</v>
      </c>
      <c r="B1803" t="s">
        <v>720</v>
      </c>
      <c r="C1803" t="s">
        <v>827</v>
      </c>
      <c r="D1803" t="s">
        <v>828</v>
      </c>
      <c r="E1803" t="s">
        <v>850</v>
      </c>
      <c r="F1803" t="s">
        <v>850</v>
      </c>
      <c r="K1803" t="s">
        <v>956</v>
      </c>
      <c r="L1803" t="s">
        <v>956</v>
      </c>
      <c r="M1803">
        <v>30</v>
      </c>
      <c r="V1803" t="s">
        <v>489</v>
      </c>
      <c r="W1803" t="s">
        <v>490</v>
      </c>
      <c r="X1803" t="s">
        <v>490</v>
      </c>
      <c r="AA1803" t="s">
        <v>731</v>
      </c>
      <c r="AB1803" t="s">
        <v>732</v>
      </c>
      <c r="AU1803" t="s">
        <v>60</v>
      </c>
      <c r="AV1803" s="4">
        <v>38940.606145833333</v>
      </c>
      <c r="AW1803" t="s">
        <v>60</v>
      </c>
      <c r="AX1803" s="4">
        <v>38940.606145833333</v>
      </c>
      <c r="AY1803">
        <v>88385</v>
      </c>
      <c r="AZ1803">
        <v>1226443</v>
      </c>
    </row>
    <row r="1804" spans="1:52" x14ac:dyDescent="0.2">
      <c r="A1804" t="s">
        <v>939</v>
      </c>
      <c r="B1804" t="s">
        <v>720</v>
      </c>
      <c r="C1804" t="s">
        <v>827</v>
      </c>
      <c r="D1804" t="s">
        <v>828</v>
      </c>
      <c r="E1804" t="s">
        <v>850</v>
      </c>
      <c r="F1804" t="s">
        <v>850</v>
      </c>
      <c r="K1804" t="s">
        <v>950</v>
      </c>
      <c r="L1804" t="s">
        <v>950</v>
      </c>
      <c r="M1804">
        <v>30</v>
      </c>
      <c r="V1804" t="s">
        <v>489</v>
      </c>
      <c r="W1804" t="s">
        <v>490</v>
      </c>
      <c r="X1804" t="s">
        <v>490</v>
      </c>
      <c r="AA1804" t="s">
        <v>731</v>
      </c>
      <c r="AB1804" t="s">
        <v>732</v>
      </c>
      <c r="AU1804" t="s">
        <v>60</v>
      </c>
      <c r="AV1804" s="4">
        <v>38940.606145833333</v>
      </c>
      <c r="AW1804" t="s">
        <v>60</v>
      </c>
      <c r="AX1804" s="4">
        <v>38940.606145833333</v>
      </c>
      <c r="AY1804">
        <v>88401</v>
      </c>
      <c r="AZ1804">
        <v>1238191</v>
      </c>
    </row>
    <row r="1805" spans="1:52" x14ac:dyDescent="0.2">
      <c r="A1805" t="s">
        <v>939</v>
      </c>
      <c r="B1805" t="s">
        <v>720</v>
      </c>
      <c r="C1805" t="s">
        <v>827</v>
      </c>
      <c r="D1805" t="s">
        <v>828</v>
      </c>
      <c r="E1805" t="s">
        <v>850</v>
      </c>
      <c r="F1805" t="s">
        <v>850</v>
      </c>
      <c r="K1805" t="s">
        <v>959</v>
      </c>
      <c r="L1805" t="s">
        <v>959</v>
      </c>
      <c r="M1805">
        <v>30</v>
      </c>
      <c r="V1805" t="s">
        <v>332</v>
      </c>
      <c r="W1805" t="s">
        <v>333</v>
      </c>
      <c r="X1805" t="s">
        <v>333</v>
      </c>
      <c r="AA1805" t="s">
        <v>731</v>
      </c>
      <c r="AB1805" t="s">
        <v>732</v>
      </c>
      <c r="AU1805" t="s">
        <v>60</v>
      </c>
      <c r="AV1805" s="4">
        <v>38940.606145833333</v>
      </c>
      <c r="AW1805" t="s">
        <v>60</v>
      </c>
      <c r="AX1805" s="4">
        <v>38940.606145833333</v>
      </c>
      <c r="AY1805">
        <v>83571</v>
      </c>
      <c r="AZ1805">
        <v>1085413</v>
      </c>
    </row>
    <row r="1806" spans="1:52" x14ac:dyDescent="0.2">
      <c r="A1806" t="s">
        <v>939</v>
      </c>
      <c r="B1806" t="s">
        <v>720</v>
      </c>
      <c r="C1806" t="s">
        <v>827</v>
      </c>
      <c r="D1806" t="s">
        <v>828</v>
      </c>
      <c r="E1806" t="s">
        <v>850</v>
      </c>
      <c r="F1806" t="s">
        <v>850</v>
      </c>
      <c r="K1806" t="s">
        <v>960</v>
      </c>
      <c r="L1806" t="s">
        <v>960</v>
      </c>
      <c r="M1806">
        <v>30</v>
      </c>
      <c r="V1806" t="s">
        <v>332</v>
      </c>
      <c r="W1806" t="s">
        <v>333</v>
      </c>
      <c r="X1806" t="s">
        <v>333</v>
      </c>
      <c r="AA1806" t="s">
        <v>731</v>
      </c>
      <c r="AB1806" t="s">
        <v>732</v>
      </c>
      <c r="AU1806" t="s">
        <v>60</v>
      </c>
      <c r="AV1806" s="4">
        <v>38940.606145833333</v>
      </c>
      <c r="AW1806" t="s">
        <v>60</v>
      </c>
      <c r="AX1806" s="4">
        <v>38940.606145833333</v>
      </c>
      <c r="AY1806">
        <v>83584</v>
      </c>
      <c r="AZ1806">
        <v>1099531</v>
      </c>
    </row>
    <row r="1807" spans="1:52" x14ac:dyDescent="0.2">
      <c r="A1807" t="s">
        <v>939</v>
      </c>
      <c r="B1807" t="s">
        <v>720</v>
      </c>
      <c r="C1807" t="s">
        <v>827</v>
      </c>
      <c r="D1807" t="s">
        <v>828</v>
      </c>
      <c r="E1807" t="s">
        <v>850</v>
      </c>
      <c r="F1807" t="s">
        <v>850</v>
      </c>
      <c r="K1807" t="s">
        <v>964</v>
      </c>
      <c r="L1807" t="s">
        <v>964</v>
      </c>
      <c r="M1807">
        <v>30</v>
      </c>
      <c r="V1807" t="s">
        <v>332</v>
      </c>
      <c r="W1807" t="s">
        <v>333</v>
      </c>
      <c r="X1807" t="s">
        <v>333</v>
      </c>
      <c r="AA1807" t="s">
        <v>731</v>
      </c>
      <c r="AB1807" t="s">
        <v>732</v>
      </c>
      <c r="AU1807" t="s">
        <v>60</v>
      </c>
      <c r="AV1807" s="4">
        <v>38940.606145833333</v>
      </c>
      <c r="AW1807" t="s">
        <v>60</v>
      </c>
      <c r="AX1807" s="4">
        <v>38940.606145833333</v>
      </c>
      <c r="AY1807">
        <v>83660</v>
      </c>
      <c r="AZ1807">
        <v>1230037</v>
      </c>
    </row>
    <row r="1808" spans="1:52" x14ac:dyDescent="0.2">
      <c r="A1808" t="s">
        <v>939</v>
      </c>
      <c r="B1808" t="s">
        <v>720</v>
      </c>
      <c r="C1808" t="s">
        <v>827</v>
      </c>
      <c r="D1808" t="s">
        <v>828</v>
      </c>
      <c r="E1808" t="s">
        <v>850</v>
      </c>
      <c r="F1808" t="s">
        <v>850</v>
      </c>
      <c r="K1808" t="s">
        <v>942</v>
      </c>
      <c r="L1808" t="s">
        <v>942</v>
      </c>
      <c r="M1808">
        <v>30</v>
      </c>
      <c r="V1808" t="s">
        <v>332</v>
      </c>
      <c r="W1808" t="s">
        <v>333</v>
      </c>
      <c r="X1808" t="s">
        <v>333</v>
      </c>
      <c r="AA1808" t="s">
        <v>731</v>
      </c>
      <c r="AB1808" t="s">
        <v>732</v>
      </c>
      <c r="AU1808" t="s">
        <v>60</v>
      </c>
      <c r="AV1808" s="4">
        <v>38940.606145833333</v>
      </c>
      <c r="AW1808" t="s">
        <v>60</v>
      </c>
      <c r="AX1808" s="4">
        <v>38940.606145833333</v>
      </c>
      <c r="AY1808">
        <v>83678</v>
      </c>
      <c r="AZ1808">
        <v>1233559</v>
      </c>
    </row>
    <row r="1809" spans="1:52" x14ac:dyDescent="0.2">
      <c r="A1809" t="s">
        <v>939</v>
      </c>
      <c r="B1809" t="s">
        <v>720</v>
      </c>
      <c r="C1809" t="s">
        <v>827</v>
      </c>
      <c r="D1809" t="s">
        <v>828</v>
      </c>
      <c r="E1809" t="s">
        <v>850</v>
      </c>
      <c r="F1809" t="s">
        <v>850</v>
      </c>
      <c r="K1809" t="s">
        <v>945</v>
      </c>
      <c r="L1809" t="s">
        <v>945</v>
      </c>
      <c r="M1809">
        <v>30</v>
      </c>
      <c r="V1809" t="s">
        <v>332</v>
      </c>
      <c r="W1809" t="s">
        <v>333</v>
      </c>
      <c r="X1809" t="s">
        <v>333</v>
      </c>
      <c r="AA1809" t="s">
        <v>731</v>
      </c>
      <c r="AB1809" t="s">
        <v>732</v>
      </c>
      <c r="AU1809" t="s">
        <v>60</v>
      </c>
      <c r="AV1809" s="4">
        <v>38940.606145833333</v>
      </c>
      <c r="AW1809" t="s">
        <v>60</v>
      </c>
      <c r="AX1809" s="4">
        <v>38940.606145833333</v>
      </c>
      <c r="AY1809">
        <v>83707</v>
      </c>
      <c r="AZ1809">
        <v>1311349</v>
      </c>
    </row>
    <row r="1810" spans="1:52" x14ac:dyDescent="0.2">
      <c r="A1810" t="s">
        <v>939</v>
      </c>
      <c r="B1810" t="s">
        <v>720</v>
      </c>
      <c r="C1810" t="s">
        <v>827</v>
      </c>
      <c r="D1810" t="s">
        <v>828</v>
      </c>
      <c r="E1810" t="s">
        <v>850</v>
      </c>
      <c r="F1810" t="s">
        <v>850</v>
      </c>
      <c r="K1810" t="s">
        <v>958</v>
      </c>
      <c r="L1810" t="s">
        <v>958</v>
      </c>
      <c r="M1810">
        <v>30</v>
      </c>
      <c r="V1810" t="s">
        <v>332</v>
      </c>
      <c r="W1810" t="s">
        <v>333</v>
      </c>
      <c r="X1810" t="s">
        <v>333</v>
      </c>
      <c r="AA1810" t="s">
        <v>731</v>
      </c>
      <c r="AB1810" t="s">
        <v>732</v>
      </c>
      <c r="AU1810" t="s">
        <v>60</v>
      </c>
      <c r="AV1810" s="4">
        <v>38940.606145833333</v>
      </c>
      <c r="AW1810" t="s">
        <v>60</v>
      </c>
      <c r="AX1810" s="4">
        <v>38940.606145833333</v>
      </c>
      <c r="AY1810">
        <v>84231</v>
      </c>
      <c r="AZ1810">
        <v>1047097</v>
      </c>
    </row>
    <row r="1811" spans="1:52" x14ac:dyDescent="0.2">
      <c r="A1811" t="s">
        <v>939</v>
      </c>
      <c r="B1811" t="s">
        <v>720</v>
      </c>
      <c r="C1811" t="s">
        <v>827</v>
      </c>
      <c r="D1811" t="s">
        <v>828</v>
      </c>
      <c r="E1811" t="s">
        <v>850</v>
      </c>
      <c r="F1811" t="s">
        <v>850</v>
      </c>
      <c r="K1811" t="s">
        <v>969</v>
      </c>
      <c r="L1811" t="s">
        <v>969</v>
      </c>
      <c r="M1811">
        <v>30</v>
      </c>
      <c r="V1811" t="s">
        <v>332</v>
      </c>
      <c r="W1811" t="s">
        <v>333</v>
      </c>
      <c r="X1811" t="s">
        <v>333</v>
      </c>
      <c r="AA1811" t="s">
        <v>731</v>
      </c>
      <c r="AB1811" t="s">
        <v>732</v>
      </c>
      <c r="AU1811" t="s">
        <v>60</v>
      </c>
      <c r="AV1811" s="4">
        <v>38940.606145833333</v>
      </c>
      <c r="AW1811" t="s">
        <v>60</v>
      </c>
      <c r="AX1811" s="4">
        <v>38940.606145833333</v>
      </c>
      <c r="AY1811">
        <v>84281</v>
      </c>
      <c r="AZ1811">
        <v>1136377</v>
      </c>
    </row>
    <row r="1812" spans="1:52" x14ac:dyDescent="0.2">
      <c r="A1812" t="s">
        <v>939</v>
      </c>
      <c r="B1812" t="s">
        <v>720</v>
      </c>
      <c r="C1812" t="s">
        <v>827</v>
      </c>
      <c r="D1812" t="s">
        <v>828</v>
      </c>
      <c r="E1812" t="s">
        <v>850</v>
      </c>
      <c r="F1812" t="s">
        <v>850</v>
      </c>
      <c r="K1812" t="s">
        <v>947</v>
      </c>
      <c r="L1812" t="s">
        <v>947</v>
      </c>
      <c r="M1812">
        <v>30</v>
      </c>
      <c r="V1812" t="s">
        <v>332</v>
      </c>
      <c r="W1812" t="s">
        <v>333</v>
      </c>
      <c r="X1812" t="s">
        <v>333</v>
      </c>
      <c r="AA1812" t="s">
        <v>731</v>
      </c>
      <c r="AB1812" t="s">
        <v>732</v>
      </c>
      <c r="AU1812" t="s">
        <v>60</v>
      </c>
      <c r="AV1812" s="4">
        <v>38940.606145833333</v>
      </c>
      <c r="AW1812" t="s">
        <v>60</v>
      </c>
      <c r="AX1812" s="4">
        <v>38940.606145833333</v>
      </c>
      <c r="AY1812">
        <v>84895</v>
      </c>
      <c r="AZ1812">
        <v>1110007</v>
      </c>
    </row>
    <row r="1813" spans="1:52" x14ac:dyDescent="0.2">
      <c r="A1813" t="s">
        <v>939</v>
      </c>
      <c r="B1813" t="s">
        <v>720</v>
      </c>
      <c r="C1813" t="s">
        <v>827</v>
      </c>
      <c r="D1813" t="s">
        <v>828</v>
      </c>
      <c r="E1813" t="s">
        <v>850</v>
      </c>
      <c r="F1813" t="s">
        <v>850</v>
      </c>
      <c r="K1813" t="s">
        <v>966</v>
      </c>
      <c r="L1813" t="s">
        <v>966</v>
      </c>
      <c r="M1813">
        <v>30</v>
      </c>
      <c r="V1813" t="s">
        <v>332</v>
      </c>
      <c r="W1813" t="s">
        <v>333</v>
      </c>
      <c r="X1813" t="s">
        <v>333</v>
      </c>
      <c r="AA1813" t="s">
        <v>731</v>
      </c>
      <c r="AB1813" t="s">
        <v>732</v>
      </c>
      <c r="AU1813" t="s">
        <v>60</v>
      </c>
      <c r="AV1813" s="4">
        <v>38940.606145833333</v>
      </c>
      <c r="AW1813" t="s">
        <v>60</v>
      </c>
      <c r="AX1813" s="4">
        <v>38940.606145833333</v>
      </c>
      <c r="AY1813">
        <v>84899</v>
      </c>
      <c r="AZ1813">
        <v>1124575</v>
      </c>
    </row>
    <row r="1814" spans="1:52" x14ac:dyDescent="0.2">
      <c r="A1814" t="s">
        <v>939</v>
      </c>
      <c r="B1814" t="s">
        <v>720</v>
      </c>
      <c r="C1814" t="s">
        <v>827</v>
      </c>
      <c r="D1814" t="s">
        <v>828</v>
      </c>
      <c r="E1814" t="s">
        <v>850</v>
      </c>
      <c r="F1814" t="s">
        <v>850</v>
      </c>
      <c r="K1814" t="s">
        <v>962</v>
      </c>
      <c r="L1814" t="s">
        <v>962</v>
      </c>
      <c r="M1814">
        <v>30</v>
      </c>
      <c r="V1814" t="s">
        <v>332</v>
      </c>
      <c r="W1814" t="s">
        <v>333</v>
      </c>
      <c r="X1814" t="s">
        <v>333</v>
      </c>
      <c r="AA1814" t="s">
        <v>731</v>
      </c>
      <c r="AB1814" t="s">
        <v>732</v>
      </c>
      <c r="AU1814" t="s">
        <v>60</v>
      </c>
      <c r="AV1814" s="4">
        <v>38940.606145833333</v>
      </c>
      <c r="AW1814" t="s">
        <v>60</v>
      </c>
      <c r="AX1814" s="4">
        <v>38940.606145833333</v>
      </c>
      <c r="AY1814">
        <v>84924</v>
      </c>
      <c r="AZ1814">
        <v>1135807</v>
      </c>
    </row>
    <row r="1815" spans="1:52" x14ac:dyDescent="0.2">
      <c r="A1815" t="s">
        <v>939</v>
      </c>
      <c r="B1815" t="s">
        <v>720</v>
      </c>
      <c r="C1815" t="s">
        <v>827</v>
      </c>
      <c r="D1815" t="s">
        <v>828</v>
      </c>
      <c r="E1815" t="s">
        <v>850</v>
      </c>
      <c r="F1815" t="s">
        <v>850</v>
      </c>
      <c r="K1815" t="s">
        <v>954</v>
      </c>
      <c r="L1815" t="s">
        <v>954</v>
      </c>
      <c r="M1815">
        <v>30</v>
      </c>
      <c r="V1815" t="s">
        <v>332</v>
      </c>
      <c r="W1815" t="s">
        <v>333</v>
      </c>
      <c r="X1815" t="s">
        <v>333</v>
      </c>
      <c r="AA1815" t="s">
        <v>731</v>
      </c>
      <c r="AB1815" t="s">
        <v>732</v>
      </c>
      <c r="AU1815" t="s">
        <v>60</v>
      </c>
      <c r="AV1815" s="4">
        <v>38940.606145833333</v>
      </c>
      <c r="AW1815" t="s">
        <v>60</v>
      </c>
      <c r="AX1815" s="4">
        <v>38940.606145833333</v>
      </c>
      <c r="AY1815">
        <v>85609</v>
      </c>
      <c r="AZ1815">
        <v>1201645</v>
      </c>
    </row>
    <row r="1816" spans="1:52" x14ac:dyDescent="0.2">
      <c r="A1816" t="s">
        <v>939</v>
      </c>
      <c r="B1816" t="s">
        <v>720</v>
      </c>
      <c r="C1816" t="s">
        <v>827</v>
      </c>
      <c r="D1816" t="s">
        <v>828</v>
      </c>
      <c r="E1816" t="s">
        <v>850</v>
      </c>
      <c r="F1816" t="s">
        <v>850</v>
      </c>
      <c r="K1816" t="s">
        <v>952</v>
      </c>
      <c r="L1816" t="s">
        <v>952</v>
      </c>
      <c r="M1816">
        <v>30</v>
      </c>
      <c r="V1816" t="s">
        <v>332</v>
      </c>
      <c r="W1816" t="s">
        <v>333</v>
      </c>
      <c r="X1816" t="s">
        <v>333</v>
      </c>
      <c r="AA1816" t="s">
        <v>731</v>
      </c>
      <c r="AB1816" t="s">
        <v>732</v>
      </c>
      <c r="AU1816" t="s">
        <v>60</v>
      </c>
      <c r="AV1816" s="4">
        <v>38940.606145833333</v>
      </c>
      <c r="AW1816" t="s">
        <v>60</v>
      </c>
      <c r="AX1816" s="4">
        <v>38940.606145833333</v>
      </c>
      <c r="AY1816">
        <v>86268</v>
      </c>
      <c r="AZ1816">
        <v>1025077</v>
      </c>
    </row>
    <row r="1817" spans="1:52" x14ac:dyDescent="0.2">
      <c r="A1817" t="s">
        <v>939</v>
      </c>
      <c r="B1817" t="s">
        <v>720</v>
      </c>
      <c r="C1817" t="s">
        <v>827</v>
      </c>
      <c r="D1817" t="s">
        <v>828</v>
      </c>
      <c r="E1817" t="s">
        <v>850</v>
      </c>
      <c r="F1817" t="s">
        <v>850</v>
      </c>
      <c r="K1817" t="s">
        <v>956</v>
      </c>
      <c r="L1817" t="s">
        <v>956</v>
      </c>
      <c r="M1817">
        <v>30</v>
      </c>
      <c r="V1817" t="s">
        <v>332</v>
      </c>
      <c r="W1817" t="s">
        <v>333</v>
      </c>
      <c r="X1817" t="s">
        <v>333</v>
      </c>
      <c r="AA1817" t="s">
        <v>731</v>
      </c>
      <c r="AB1817" t="s">
        <v>732</v>
      </c>
      <c r="AU1817" t="s">
        <v>60</v>
      </c>
      <c r="AV1817" s="4">
        <v>38940.606145833333</v>
      </c>
      <c r="AW1817" t="s">
        <v>60</v>
      </c>
      <c r="AX1817" s="4">
        <v>38940.606145833333</v>
      </c>
      <c r="AY1817">
        <v>86380</v>
      </c>
      <c r="AZ1817">
        <v>1226443</v>
      </c>
    </row>
    <row r="1818" spans="1:52" x14ac:dyDescent="0.2">
      <c r="A1818" t="s">
        <v>939</v>
      </c>
      <c r="B1818" t="s">
        <v>720</v>
      </c>
      <c r="C1818" t="s">
        <v>827</v>
      </c>
      <c r="D1818" t="s">
        <v>828</v>
      </c>
      <c r="E1818" t="s">
        <v>850</v>
      </c>
      <c r="F1818" t="s">
        <v>850</v>
      </c>
      <c r="K1818" t="s">
        <v>953</v>
      </c>
      <c r="L1818" t="s">
        <v>953</v>
      </c>
      <c r="M1818">
        <v>30</v>
      </c>
      <c r="V1818" t="s">
        <v>332</v>
      </c>
      <c r="W1818" t="s">
        <v>333</v>
      </c>
      <c r="X1818" t="s">
        <v>333</v>
      </c>
      <c r="AA1818" t="s">
        <v>731</v>
      </c>
      <c r="AB1818" t="s">
        <v>732</v>
      </c>
      <c r="AU1818" t="s">
        <v>60</v>
      </c>
      <c r="AV1818" s="4">
        <v>38940.606145833333</v>
      </c>
      <c r="AW1818" t="s">
        <v>60</v>
      </c>
      <c r="AX1818" s="4">
        <v>38940.606145833333</v>
      </c>
      <c r="AY1818">
        <v>86919</v>
      </c>
      <c r="AZ1818">
        <v>1032271</v>
      </c>
    </row>
    <row r="1819" spans="1:52" x14ac:dyDescent="0.2">
      <c r="A1819" t="s">
        <v>939</v>
      </c>
      <c r="B1819" t="s">
        <v>720</v>
      </c>
      <c r="C1819" t="s">
        <v>827</v>
      </c>
      <c r="D1819" t="s">
        <v>828</v>
      </c>
      <c r="E1819" t="s">
        <v>850</v>
      </c>
      <c r="F1819" t="s">
        <v>850</v>
      </c>
      <c r="K1819" t="s">
        <v>961</v>
      </c>
      <c r="L1819" t="s">
        <v>961</v>
      </c>
      <c r="M1819">
        <v>30</v>
      </c>
      <c r="V1819" t="s">
        <v>332</v>
      </c>
      <c r="W1819" t="s">
        <v>333</v>
      </c>
      <c r="X1819" t="s">
        <v>333</v>
      </c>
      <c r="AA1819" t="s">
        <v>731</v>
      </c>
      <c r="AB1819" t="s">
        <v>732</v>
      </c>
      <c r="AU1819" t="s">
        <v>60</v>
      </c>
      <c r="AV1819" s="4">
        <v>38940.606145833333</v>
      </c>
      <c r="AW1819" t="s">
        <v>60</v>
      </c>
      <c r="AX1819" s="4">
        <v>38940.606145833333</v>
      </c>
      <c r="AY1819">
        <v>86959</v>
      </c>
      <c r="AZ1819">
        <v>1126435</v>
      </c>
    </row>
    <row r="1820" spans="1:52" x14ac:dyDescent="0.2">
      <c r="A1820" t="s">
        <v>939</v>
      </c>
      <c r="B1820" t="s">
        <v>720</v>
      </c>
      <c r="C1820" t="s">
        <v>827</v>
      </c>
      <c r="D1820" t="s">
        <v>828</v>
      </c>
      <c r="E1820" t="s">
        <v>850</v>
      </c>
      <c r="F1820" t="s">
        <v>850</v>
      </c>
      <c r="K1820" t="s">
        <v>944</v>
      </c>
      <c r="L1820" t="s">
        <v>944</v>
      </c>
      <c r="M1820">
        <v>30</v>
      </c>
      <c r="V1820" t="s">
        <v>332</v>
      </c>
      <c r="W1820" t="s">
        <v>333</v>
      </c>
      <c r="X1820" t="s">
        <v>333</v>
      </c>
      <c r="AA1820" t="s">
        <v>731</v>
      </c>
      <c r="AB1820" t="s">
        <v>732</v>
      </c>
      <c r="AU1820" t="s">
        <v>60</v>
      </c>
      <c r="AV1820" s="4">
        <v>38940.606145833333</v>
      </c>
      <c r="AW1820" t="s">
        <v>60</v>
      </c>
      <c r="AX1820" s="4">
        <v>38940.606145833333</v>
      </c>
      <c r="AY1820">
        <v>86981</v>
      </c>
      <c r="AZ1820">
        <v>1141729</v>
      </c>
    </row>
    <row r="1821" spans="1:52" x14ac:dyDescent="0.2">
      <c r="A1821" t="s">
        <v>939</v>
      </c>
      <c r="B1821" t="s">
        <v>720</v>
      </c>
      <c r="C1821" t="s">
        <v>827</v>
      </c>
      <c r="D1821" t="s">
        <v>828</v>
      </c>
      <c r="E1821" t="s">
        <v>850</v>
      </c>
      <c r="F1821" t="s">
        <v>850</v>
      </c>
      <c r="K1821" t="s">
        <v>955</v>
      </c>
      <c r="L1821" t="s">
        <v>955</v>
      </c>
      <c r="M1821">
        <v>30</v>
      </c>
      <c r="V1821" t="s">
        <v>332</v>
      </c>
      <c r="W1821" t="s">
        <v>333</v>
      </c>
      <c r="X1821" t="s">
        <v>333</v>
      </c>
      <c r="AA1821" t="s">
        <v>731</v>
      </c>
      <c r="AB1821" t="s">
        <v>732</v>
      </c>
      <c r="AU1821" t="s">
        <v>60</v>
      </c>
      <c r="AV1821" s="4">
        <v>38940.606145833333</v>
      </c>
      <c r="AW1821" t="s">
        <v>60</v>
      </c>
      <c r="AX1821" s="4">
        <v>38940.606145833333</v>
      </c>
      <c r="AY1821">
        <v>87004</v>
      </c>
      <c r="AZ1821">
        <v>1229515</v>
      </c>
    </row>
    <row r="1822" spans="1:52" x14ac:dyDescent="0.2">
      <c r="A1822" t="s">
        <v>939</v>
      </c>
      <c r="B1822" t="s">
        <v>720</v>
      </c>
      <c r="C1822" t="s">
        <v>827</v>
      </c>
      <c r="D1822" t="s">
        <v>828</v>
      </c>
      <c r="E1822" t="s">
        <v>850</v>
      </c>
      <c r="F1822" t="s">
        <v>850</v>
      </c>
      <c r="K1822" t="s">
        <v>951</v>
      </c>
      <c r="L1822" t="s">
        <v>951</v>
      </c>
      <c r="M1822">
        <v>30</v>
      </c>
      <c r="V1822" t="s">
        <v>332</v>
      </c>
      <c r="W1822" t="s">
        <v>333</v>
      </c>
      <c r="X1822" t="s">
        <v>333</v>
      </c>
      <c r="AA1822" t="s">
        <v>731</v>
      </c>
      <c r="AB1822" t="s">
        <v>732</v>
      </c>
      <c r="AU1822" t="s">
        <v>60</v>
      </c>
      <c r="AV1822" s="4">
        <v>38940.606145833333</v>
      </c>
      <c r="AW1822" t="s">
        <v>60</v>
      </c>
      <c r="AX1822" s="4">
        <v>38940.606145833333</v>
      </c>
      <c r="AY1822">
        <v>87036</v>
      </c>
      <c r="AZ1822">
        <v>1240693</v>
      </c>
    </row>
    <row r="1823" spans="1:52" x14ac:dyDescent="0.2">
      <c r="A1823" t="s">
        <v>939</v>
      </c>
      <c r="B1823" t="s">
        <v>720</v>
      </c>
      <c r="C1823" t="s">
        <v>827</v>
      </c>
      <c r="D1823" t="s">
        <v>828</v>
      </c>
      <c r="E1823" t="s">
        <v>850</v>
      </c>
      <c r="F1823" t="s">
        <v>850</v>
      </c>
      <c r="K1823" t="s">
        <v>965</v>
      </c>
      <c r="L1823" t="s">
        <v>965</v>
      </c>
      <c r="M1823">
        <v>30</v>
      </c>
      <c r="V1823" t="s">
        <v>332</v>
      </c>
      <c r="W1823" t="s">
        <v>333</v>
      </c>
      <c r="X1823" t="s">
        <v>333</v>
      </c>
      <c r="AA1823" t="s">
        <v>731</v>
      </c>
      <c r="AB1823" t="s">
        <v>732</v>
      </c>
      <c r="AU1823" t="s">
        <v>60</v>
      </c>
      <c r="AV1823" s="4">
        <v>38940.606145833333</v>
      </c>
      <c r="AW1823" t="s">
        <v>60</v>
      </c>
      <c r="AX1823" s="4">
        <v>38940.606145833333</v>
      </c>
      <c r="AY1823">
        <v>87050</v>
      </c>
      <c r="AZ1823">
        <v>1277761</v>
      </c>
    </row>
    <row r="1824" spans="1:52" x14ac:dyDescent="0.2">
      <c r="A1824" t="s">
        <v>939</v>
      </c>
      <c r="B1824" t="s">
        <v>720</v>
      </c>
      <c r="C1824" t="s">
        <v>827</v>
      </c>
      <c r="D1824" t="s">
        <v>828</v>
      </c>
      <c r="E1824" t="s">
        <v>850</v>
      </c>
      <c r="F1824" t="s">
        <v>850</v>
      </c>
      <c r="K1824" t="s">
        <v>949</v>
      </c>
      <c r="L1824" t="s">
        <v>949</v>
      </c>
      <c r="M1824">
        <v>30</v>
      </c>
      <c r="V1824" t="s">
        <v>332</v>
      </c>
      <c r="W1824" t="s">
        <v>333</v>
      </c>
      <c r="X1824" t="s">
        <v>333</v>
      </c>
      <c r="AA1824" t="s">
        <v>731</v>
      </c>
      <c r="AB1824" t="s">
        <v>732</v>
      </c>
      <c r="AU1824" t="s">
        <v>60</v>
      </c>
      <c r="AV1824" s="4">
        <v>38940.606145833333</v>
      </c>
      <c r="AW1824" t="s">
        <v>60</v>
      </c>
      <c r="AX1824" s="4">
        <v>38940.606145833333</v>
      </c>
      <c r="AY1824">
        <v>87646</v>
      </c>
      <c r="AZ1824">
        <v>1170019</v>
      </c>
    </row>
    <row r="1825" spans="1:52" x14ac:dyDescent="0.2">
      <c r="A1825" t="s">
        <v>939</v>
      </c>
      <c r="B1825" t="s">
        <v>720</v>
      </c>
      <c r="C1825" t="s">
        <v>827</v>
      </c>
      <c r="D1825" t="s">
        <v>828</v>
      </c>
      <c r="E1825" t="s">
        <v>850</v>
      </c>
      <c r="F1825" t="s">
        <v>850</v>
      </c>
      <c r="K1825" t="s">
        <v>967</v>
      </c>
      <c r="L1825" t="s">
        <v>967</v>
      </c>
      <c r="M1825">
        <v>30</v>
      </c>
      <c r="V1825" t="s">
        <v>332</v>
      </c>
      <c r="W1825" t="s">
        <v>333</v>
      </c>
      <c r="X1825" t="s">
        <v>333</v>
      </c>
      <c r="AA1825" t="s">
        <v>731</v>
      </c>
      <c r="AB1825" t="s">
        <v>732</v>
      </c>
      <c r="AU1825" t="s">
        <v>60</v>
      </c>
      <c r="AV1825" s="4">
        <v>38940.606145833333</v>
      </c>
      <c r="AW1825" t="s">
        <v>60</v>
      </c>
      <c r="AX1825" s="4">
        <v>38940.606145833333</v>
      </c>
      <c r="AY1825">
        <v>87654</v>
      </c>
      <c r="AZ1825">
        <v>1187767</v>
      </c>
    </row>
    <row r="1826" spans="1:52" x14ac:dyDescent="0.2">
      <c r="A1826" t="s">
        <v>939</v>
      </c>
      <c r="B1826" t="s">
        <v>720</v>
      </c>
      <c r="C1826" t="s">
        <v>827</v>
      </c>
      <c r="D1826" t="s">
        <v>828</v>
      </c>
      <c r="E1826" t="s">
        <v>850</v>
      </c>
      <c r="F1826" t="s">
        <v>850</v>
      </c>
      <c r="K1826" t="s">
        <v>950</v>
      </c>
      <c r="L1826" t="s">
        <v>950</v>
      </c>
      <c r="M1826">
        <v>30</v>
      </c>
      <c r="V1826" t="s">
        <v>332</v>
      </c>
      <c r="W1826" t="s">
        <v>333</v>
      </c>
      <c r="X1826" t="s">
        <v>333</v>
      </c>
      <c r="AA1826" t="s">
        <v>731</v>
      </c>
      <c r="AB1826" t="s">
        <v>732</v>
      </c>
      <c r="AU1826" t="s">
        <v>60</v>
      </c>
      <c r="AV1826" s="4">
        <v>38940.606145833333</v>
      </c>
      <c r="AW1826" t="s">
        <v>60</v>
      </c>
      <c r="AX1826" s="4">
        <v>38940.606145833333</v>
      </c>
      <c r="AY1826">
        <v>87692</v>
      </c>
      <c r="AZ1826">
        <v>1238191</v>
      </c>
    </row>
    <row r="1827" spans="1:52" x14ac:dyDescent="0.2">
      <c r="A1827" t="s">
        <v>939</v>
      </c>
      <c r="B1827" t="s">
        <v>720</v>
      </c>
      <c r="C1827" t="s">
        <v>827</v>
      </c>
      <c r="D1827" t="s">
        <v>828</v>
      </c>
      <c r="E1827" t="s">
        <v>850</v>
      </c>
      <c r="F1827" t="s">
        <v>850</v>
      </c>
      <c r="K1827" t="s">
        <v>957</v>
      </c>
      <c r="L1827" t="s">
        <v>957</v>
      </c>
      <c r="M1827">
        <v>30</v>
      </c>
      <c r="V1827" t="s">
        <v>332</v>
      </c>
      <c r="W1827" t="s">
        <v>333</v>
      </c>
      <c r="X1827" t="s">
        <v>333</v>
      </c>
      <c r="AA1827" t="s">
        <v>731</v>
      </c>
      <c r="AB1827" t="s">
        <v>732</v>
      </c>
      <c r="AU1827" t="s">
        <v>60</v>
      </c>
      <c r="AV1827" s="4">
        <v>38940.606145833333</v>
      </c>
      <c r="AW1827" t="s">
        <v>60</v>
      </c>
      <c r="AX1827" s="4">
        <v>38940.606145833333</v>
      </c>
      <c r="AY1827">
        <v>87716</v>
      </c>
      <c r="AZ1827">
        <v>1280947</v>
      </c>
    </row>
    <row r="1828" spans="1:52" x14ac:dyDescent="0.2">
      <c r="A1828" t="s">
        <v>939</v>
      </c>
      <c r="B1828" t="s">
        <v>720</v>
      </c>
      <c r="C1828" t="s">
        <v>827</v>
      </c>
      <c r="D1828" t="s">
        <v>828</v>
      </c>
      <c r="E1828" t="s">
        <v>850</v>
      </c>
      <c r="F1828" t="s">
        <v>850</v>
      </c>
      <c r="K1828" t="s">
        <v>946</v>
      </c>
      <c r="L1828" t="s">
        <v>946</v>
      </c>
      <c r="M1828">
        <v>30</v>
      </c>
      <c r="V1828" t="s">
        <v>332</v>
      </c>
      <c r="W1828" t="s">
        <v>333</v>
      </c>
      <c r="X1828" t="s">
        <v>333</v>
      </c>
      <c r="AA1828" t="s">
        <v>731</v>
      </c>
      <c r="AB1828" t="s">
        <v>732</v>
      </c>
      <c r="AU1828" t="s">
        <v>60</v>
      </c>
      <c r="AV1828" s="4">
        <v>38940.606145833333</v>
      </c>
      <c r="AW1828" t="s">
        <v>60</v>
      </c>
      <c r="AX1828" s="4">
        <v>38940.606145833333</v>
      </c>
      <c r="AY1828">
        <v>87730</v>
      </c>
      <c r="AZ1828">
        <v>1333567</v>
      </c>
    </row>
    <row r="1829" spans="1:52" x14ac:dyDescent="0.2">
      <c r="A1829" t="s">
        <v>939</v>
      </c>
      <c r="B1829" t="s">
        <v>720</v>
      </c>
      <c r="C1829" t="s">
        <v>827</v>
      </c>
      <c r="D1829" t="s">
        <v>828</v>
      </c>
      <c r="E1829" t="s">
        <v>850</v>
      </c>
      <c r="F1829" t="s">
        <v>850</v>
      </c>
      <c r="K1829" t="s">
        <v>948</v>
      </c>
      <c r="L1829" t="s">
        <v>948</v>
      </c>
      <c r="M1829">
        <v>30</v>
      </c>
      <c r="V1829" t="s">
        <v>332</v>
      </c>
      <c r="W1829" t="s">
        <v>333</v>
      </c>
      <c r="X1829" t="s">
        <v>333</v>
      </c>
      <c r="AA1829" t="s">
        <v>731</v>
      </c>
      <c r="AB1829" t="s">
        <v>732</v>
      </c>
      <c r="AU1829" t="s">
        <v>60</v>
      </c>
      <c r="AV1829" s="4">
        <v>38940.606145833333</v>
      </c>
      <c r="AW1829" t="s">
        <v>60</v>
      </c>
      <c r="AX1829" s="4">
        <v>38940.606145833333</v>
      </c>
      <c r="AY1829">
        <v>88323</v>
      </c>
      <c r="AZ1829">
        <v>1138207</v>
      </c>
    </row>
    <row r="1830" spans="1:52" x14ac:dyDescent="0.2">
      <c r="A1830" t="s">
        <v>939</v>
      </c>
      <c r="B1830" t="s">
        <v>720</v>
      </c>
      <c r="C1830" t="s">
        <v>827</v>
      </c>
      <c r="D1830" t="s">
        <v>828</v>
      </c>
      <c r="E1830" t="s">
        <v>850</v>
      </c>
      <c r="F1830" t="s">
        <v>850</v>
      </c>
      <c r="K1830" t="s">
        <v>963</v>
      </c>
      <c r="L1830" t="s">
        <v>963</v>
      </c>
      <c r="M1830">
        <v>30</v>
      </c>
      <c r="V1830" t="s">
        <v>332</v>
      </c>
      <c r="W1830" t="s">
        <v>333</v>
      </c>
      <c r="X1830" t="s">
        <v>333</v>
      </c>
      <c r="AA1830" t="s">
        <v>731</v>
      </c>
      <c r="AB1830" t="s">
        <v>732</v>
      </c>
      <c r="AU1830" t="s">
        <v>60</v>
      </c>
      <c r="AV1830" s="4">
        <v>38940.606145833333</v>
      </c>
      <c r="AW1830" t="s">
        <v>60</v>
      </c>
      <c r="AX1830" s="4">
        <v>38940.606145833333</v>
      </c>
      <c r="AY1830">
        <v>88362</v>
      </c>
      <c r="AZ1830">
        <v>1204993</v>
      </c>
    </row>
    <row r="1831" spans="1:52" x14ac:dyDescent="0.2">
      <c r="A1831" t="s">
        <v>939</v>
      </c>
      <c r="B1831" t="s">
        <v>720</v>
      </c>
      <c r="C1831" t="s">
        <v>827</v>
      </c>
      <c r="D1831" t="s">
        <v>828</v>
      </c>
      <c r="E1831" t="s">
        <v>850</v>
      </c>
      <c r="F1831" t="s">
        <v>850</v>
      </c>
      <c r="K1831" t="s">
        <v>968</v>
      </c>
      <c r="L1831" t="s">
        <v>968</v>
      </c>
      <c r="M1831">
        <v>30</v>
      </c>
      <c r="V1831" t="s">
        <v>332</v>
      </c>
      <c r="W1831" t="s">
        <v>333</v>
      </c>
      <c r="X1831" t="s">
        <v>333</v>
      </c>
      <c r="AA1831" t="s">
        <v>731</v>
      </c>
      <c r="AB1831" t="s">
        <v>732</v>
      </c>
      <c r="AU1831" t="s">
        <v>60</v>
      </c>
      <c r="AV1831" s="4">
        <v>38940.606145833333</v>
      </c>
      <c r="AW1831" t="s">
        <v>60</v>
      </c>
      <c r="AX1831" s="4">
        <v>38940.606145833333</v>
      </c>
      <c r="AY1831">
        <v>88413</v>
      </c>
      <c r="AZ1831">
        <v>1244389</v>
      </c>
    </row>
    <row r="1832" spans="1:52" x14ac:dyDescent="0.2">
      <c r="A1832" t="s">
        <v>939</v>
      </c>
      <c r="B1832" t="s">
        <v>720</v>
      </c>
      <c r="C1832" t="s">
        <v>827</v>
      </c>
      <c r="D1832" t="s">
        <v>828</v>
      </c>
      <c r="E1832" t="s">
        <v>850</v>
      </c>
      <c r="F1832" t="s">
        <v>850</v>
      </c>
      <c r="K1832" t="s">
        <v>943</v>
      </c>
      <c r="L1832" t="s">
        <v>943</v>
      </c>
      <c r="M1832">
        <v>30</v>
      </c>
      <c r="V1832" t="s">
        <v>332</v>
      </c>
      <c r="W1832" t="s">
        <v>333</v>
      </c>
      <c r="X1832" t="s">
        <v>333</v>
      </c>
      <c r="AA1832" t="s">
        <v>731</v>
      </c>
      <c r="AB1832" t="s">
        <v>732</v>
      </c>
      <c r="AU1832" t="s">
        <v>60</v>
      </c>
      <c r="AV1832" s="4">
        <v>38940.606145833333</v>
      </c>
      <c r="AW1832" t="s">
        <v>60</v>
      </c>
      <c r="AX1832" s="4">
        <v>38940.606145833333</v>
      </c>
      <c r="AY1832">
        <v>88454</v>
      </c>
      <c r="AZ1832">
        <v>1410517</v>
      </c>
    </row>
    <row r="1833" spans="1:52" x14ac:dyDescent="0.2">
      <c r="A1833" t="s">
        <v>939</v>
      </c>
      <c r="B1833" t="s">
        <v>720</v>
      </c>
      <c r="C1833" t="s">
        <v>827</v>
      </c>
      <c r="D1833" t="s">
        <v>828</v>
      </c>
      <c r="E1833" t="s">
        <v>850</v>
      </c>
      <c r="F1833" t="s">
        <v>850</v>
      </c>
      <c r="K1833" t="s">
        <v>953</v>
      </c>
      <c r="L1833" t="s">
        <v>953</v>
      </c>
      <c r="M1833">
        <v>30</v>
      </c>
      <c r="V1833" t="s">
        <v>462</v>
      </c>
      <c r="W1833" t="s">
        <v>463</v>
      </c>
      <c r="X1833" t="s">
        <v>463</v>
      </c>
      <c r="AA1833" t="s">
        <v>731</v>
      </c>
      <c r="AB1833" t="s">
        <v>732</v>
      </c>
      <c r="AU1833" t="s">
        <v>60</v>
      </c>
      <c r="AV1833" s="4">
        <v>38940.606145833333</v>
      </c>
      <c r="AW1833" t="s">
        <v>60</v>
      </c>
      <c r="AX1833" s="4">
        <v>38940.606145833333</v>
      </c>
      <c r="AY1833">
        <v>83558</v>
      </c>
      <c r="AZ1833">
        <v>1032271</v>
      </c>
    </row>
    <row r="1834" spans="1:52" x14ac:dyDescent="0.2">
      <c r="A1834" t="s">
        <v>939</v>
      </c>
      <c r="B1834" t="s">
        <v>720</v>
      </c>
      <c r="C1834" t="s">
        <v>827</v>
      </c>
      <c r="D1834" t="s">
        <v>828</v>
      </c>
      <c r="E1834" t="s">
        <v>850</v>
      </c>
      <c r="F1834" t="s">
        <v>850</v>
      </c>
      <c r="K1834" t="s">
        <v>961</v>
      </c>
      <c r="L1834" t="s">
        <v>961</v>
      </c>
      <c r="M1834">
        <v>30</v>
      </c>
      <c r="V1834" t="s">
        <v>462</v>
      </c>
      <c r="W1834" t="s">
        <v>463</v>
      </c>
      <c r="X1834" t="s">
        <v>463</v>
      </c>
      <c r="AA1834" t="s">
        <v>731</v>
      </c>
      <c r="AB1834" t="s">
        <v>732</v>
      </c>
      <c r="AU1834" t="s">
        <v>60</v>
      </c>
      <c r="AV1834" s="4">
        <v>38940.606145833333</v>
      </c>
      <c r="AW1834" t="s">
        <v>60</v>
      </c>
      <c r="AX1834" s="4">
        <v>38940.606145833333</v>
      </c>
      <c r="AY1834">
        <v>83605</v>
      </c>
      <c r="AZ1834">
        <v>1126435</v>
      </c>
    </row>
    <row r="1835" spans="1:52" x14ac:dyDescent="0.2">
      <c r="A1835" t="s">
        <v>939</v>
      </c>
      <c r="B1835" t="s">
        <v>720</v>
      </c>
      <c r="C1835" t="s">
        <v>827</v>
      </c>
      <c r="D1835" t="s">
        <v>828</v>
      </c>
      <c r="E1835" t="s">
        <v>850</v>
      </c>
      <c r="F1835" t="s">
        <v>850</v>
      </c>
      <c r="K1835" t="s">
        <v>950</v>
      </c>
      <c r="L1835" t="s">
        <v>950</v>
      </c>
      <c r="M1835">
        <v>30</v>
      </c>
      <c r="V1835" t="s">
        <v>462</v>
      </c>
      <c r="W1835" t="s">
        <v>463</v>
      </c>
      <c r="X1835" t="s">
        <v>463</v>
      </c>
      <c r="AA1835" t="s">
        <v>731</v>
      </c>
      <c r="AB1835" t="s">
        <v>732</v>
      </c>
      <c r="AU1835" t="s">
        <v>60</v>
      </c>
      <c r="AV1835" s="4">
        <v>38940.606145833333</v>
      </c>
      <c r="AW1835" t="s">
        <v>60</v>
      </c>
      <c r="AX1835" s="4">
        <v>38940.606145833333</v>
      </c>
      <c r="AY1835">
        <v>84359</v>
      </c>
      <c r="AZ1835">
        <v>1238191</v>
      </c>
    </row>
    <row r="1836" spans="1:52" x14ac:dyDescent="0.2">
      <c r="A1836" t="s">
        <v>939</v>
      </c>
      <c r="B1836" t="s">
        <v>720</v>
      </c>
      <c r="C1836" t="s">
        <v>827</v>
      </c>
      <c r="D1836" t="s">
        <v>828</v>
      </c>
      <c r="E1836" t="s">
        <v>850</v>
      </c>
      <c r="F1836" t="s">
        <v>850</v>
      </c>
      <c r="K1836" t="s">
        <v>946</v>
      </c>
      <c r="L1836" t="s">
        <v>946</v>
      </c>
      <c r="M1836">
        <v>30</v>
      </c>
      <c r="V1836" t="s">
        <v>462</v>
      </c>
      <c r="W1836" t="s">
        <v>463</v>
      </c>
      <c r="X1836" t="s">
        <v>463</v>
      </c>
      <c r="AA1836" t="s">
        <v>731</v>
      </c>
      <c r="AB1836" t="s">
        <v>732</v>
      </c>
      <c r="AU1836" t="s">
        <v>60</v>
      </c>
      <c r="AV1836" s="4">
        <v>38940.606145833333</v>
      </c>
      <c r="AW1836" t="s">
        <v>60</v>
      </c>
      <c r="AX1836" s="4">
        <v>38940.606145833333</v>
      </c>
      <c r="AY1836">
        <v>84386</v>
      </c>
      <c r="AZ1836">
        <v>1333567</v>
      </c>
    </row>
    <row r="1837" spans="1:52" x14ac:dyDescent="0.2">
      <c r="A1837" t="s">
        <v>939</v>
      </c>
      <c r="B1837" t="s">
        <v>720</v>
      </c>
      <c r="C1837" t="s">
        <v>827</v>
      </c>
      <c r="D1837" t="s">
        <v>828</v>
      </c>
      <c r="E1837" t="s">
        <v>850</v>
      </c>
      <c r="F1837" t="s">
        <v>850</v>
      </c>
      <c r="K1837" t="s">
        <v>958</v>
      </c>
      <c r="L1837" t="s">
        <v>958</v>
      </c>
      <c r="M1837">
        <v>30</v>
      </c>
      <c r="V1837" t="s">
        <v>462</v>
      </c>
      <c r="W1837" t="s">
        <v>463</v>
      </c>
      <c r="X1837" t="s">
        <v>463</v>
      </c>
      <c r="AA1837" t="s">
        <v>731</v>
      </c>
      <c r="AB1837" t="s">
        <v>732</v>
      </c>
      <c r="AU1837" t="s">
        <v>60</v>
      </c>
      <c r="AV1837" s="4">
        <v>38940.606145833333</v>
      </c>
      <c r="AW1837" t="s">
        <v>60</v>
      </c>
      <c r="AX1837" s="4">
        <v>38940.606145833333</v>
      </c>
      <c r="AY1837">
        <v>84875</v>
      </c>
      <c r="AZ1837">
        <v>1047097</v>
      </c>
    </row>
    <row r="1838" spans="1:52" x14ac:dyDescent="0.2">
      <c r="A1838" t="s">
        <v>939</v>
      </c>
      <c r="B1838" t="s">
        <v>720</v>
      </c>
      <c r="C1838" t="s">
        <v>827</v>
      </c>
      <c r="D1838" t="s">
        <v>828</v>
      </c>
      <c r="E1838" t="s">
        <v>850</v>
      </c>
      <c r="F1838" t="s">
        <v>850</v>
      </c>
      <c r="K1838" t="s">
        <v>959</v>
      </c>
      <c r="L1838" t="s">
        <v>959</v>
      </c>
      <c r="M1838">
        <v>30</v>
      </c>
      <c r="V1838" t="s">
        <v>462</v>
      </c>
      <c r="W1838" t="s">
        <v>463</v>
      </c>
      <c r="X1838" t="s">
        <v>463</v>
      </c>
      <c r="AA1838" t="s">
        <v>731</v>
      </c>
      <c r="AB1838" t="s">
        <v>732</v>
      </c>
      <c r="AU1838" t="s">
        <v>60</v>
      </c>
      <c r="AV1838" s="4">
        <v>38940.606145833333</v>
      </c>
      <c r="AW1838" t="s">
        <v>60</v>
      </c>
      <c r="AX1838" s="4">
        <v>38940.606145833333</v>
      </c>
      <c r="AY1838">
        <v>84884</v>
      </c>
      <c r="AZ1838">
        <v>1085413</v>
      </c>
    </row>
    <row r="1839" spans="1:52" x14ac:dyDescent="0.2">
      <c r="A1839" t="s">
        <v>939</v>
      </c>
      <c r="B1839" t="s">
        <v>720</v>
      </c>
      <c r="C1839" t="s">
        <v>827</v>
      </c>
      <c r="D1839" t="s">
        <v>828</v>
      </c>
      <c r="E1839" t="s">
        <v>850</v>
      </c>
      <c r="F1839" t="s">
        <v>850</v>
      </c>
      <c r="K1839" t="s">
        <v>960</v>
      </c>
      <c r="L1839" t="s">
        <v>960</v>
      </c>
      <c r="M1839">
        <v>30</v>
      </c>
      <c r="V1839" t="s">
        <v>462</v>
      </c>
      <c r="W1839" t="s">
        <v>463</v>
      </c>
      <c r="X1839" t="s">
        <v>463</v>
      </c>
      <c r="AA1839" t="s">
        <v>731</v>
      </c>
      <c r="AB1839" t="s">
        <v>732</v>
      </c>
      <c r="AU1839" t="s">
        <v>60</v>
      </c>
      <c r="AV1839" s="4">
        <v>38940.606145833333</v>
      </c>
      <c r="AW1839" t="s">
        <v>60</v>
      </c>
      <c r="AX1839" s="4">
        <v>38940.606145833333</v>
      </c>
      <c r="AY1839">
        <v>84887</v>
      </c>
      <c r="AZ1839">
        <v>1099531</v>
      </c>
    </row>
    <row r="1840" spans="1:52" x14ac:dyDescent="0.2">
      <c r="A1840" t="s">
        <v>939</v>
      </c>
      <c r="B1840" t="s">
        <v>720</v>
      </c>
      <c r="C1840" t="s">
        <v>827</v>
      </c>
      <c r="D1840" t="s">
        <v>828</v>
      </c>
      <c r="E1840" t="s">
        <v>850</v>
      </c>
      <c r="F1840" t="s">
        <v>850</v>
      </c>
      <c r="K1840" t="s">
        <v>967</v>
      </c>
      <c r="L1840" t="s">
        <v>967</v>
      </c>
      <c r="M1840">
        <v>30</v>
      </c>
      <c r="V1840" t="s">
        <v>462</v>
      </c>
      <c r="W1840" t="s">
        <v>463</v>
      </c>
      <c r="X1840" t="s">
        <v>463</v>
      </c>
      <c r="AA1840" t="s">
        <v>731</v>
      </c>
      <c r="AB1840" t="s">
        <v>732</v>
      </c>
      <c r="AU1840" t="s">
        <v>60</v>
      </c>
      <c r="AV1840" s="4">
        <v>38940.606145833333</v>
      </c>
      <c r="AW1840" t="s">
        <v>60</v>
      </c>
      <c r="AX1840" s="4">
        <v>38940.606145833333</v>
      </c>
      <c r="AY1840">
        <v>84951</v>
      </c>
      <c r="AZ1840">
        <v>1187767</v>
      </c>
    </row>
    <row r="1841" spans="1:52" x14ac:dyDescent="0.2">
      <c r="A1841" t="s">
        <v>939</v>
      </c>
      <c r="B1841" t="s">
        <v>720</v>
      </c>
      <c r="C1841" t="s">
        <v>827</v>
      </c>
      <c r="D1841" t="s">
        <v>828</v>
      </c>
      <c r="E1841" t="s">
        <v>850</v>
      </c>
      <c r="F1841" t="s">
        <v>850</v>
      </c>
      <c r="K1841" t="s">
        <v>954</v>
      </c>
      <c r="L1841" t="s">
        <v>954</v>
      </c>
      <c r="M1841">
        <v>30</v>
      </c>
      <c r="V1841" t="s">
        <v>462</v>
      </c>
      <c r="W1841" t="s">
        <v>463</v>
      </c>
      <c r="X1841" t="s">
        <v>463</v>
      </c>
      <c r="AA1841" t="s">
        <v>731</v>
      </c>
      <c r="AB1841" t="s">
        <v>732</v>
      </c>
      <c r="AU1841" t="s">
        <v>60</v>
      </c>
      <c r="AV1841" s="4">
        <v>38940.606145833333</v>
      </c>
      <c r="AW1841" t="s">
        <v>60</v>
      </c>
      <c r="AX1841" s="4">
        <v>38940.606145833333</v>
      </c>
      <c r="AY1841">
        <v>84957</v>
      </c>
      <c r="AZ1841">
        <v>1201645</v>
      </c>
    </row>
    <row r="1842" spans="1:52" x14ac:dyDescent="0.2">
      <c r="A1842" t="s">
        <v>939</v>
      </c>
      <c r="B1842" t="s">
        <v>720</v>
      </c>
      <c r="C1842" t="s">
        <v>827</v>
      </c>
      <c r="D1842" t="s">
        <v>828</v>
      </c>
      <c r="E1842" t="s">
        <v>850</v>
      </c>
      <c r="F1842" t="s">
        <v>850</v>
      </c>
      <c r="K1842" t="s">
        <v>965</v>
      </c>
      <c r="L1842" t="s">
        <v>965</v>
      </c>
      <c r="M1842">
        <v>30</v>
      </c>
      <c r="V1842" t="s">
        <v>462</v>
      </c>
      <c r="W1842" t="s">
        <v>463</v>
      </c>
      <c r="X1842" t="s">
        <v>463</v>
      </c>
      <c r="AA1842" t="s">
        <v>731</v>
      </c>
      <c r="AB1842" t="s">
        <v>732</v>
      </c>
      <c r="AU1842" t="s">
        <v>60</v>
      </c>
      <c r="AV1842" s="4">
        <v>38940.606145833333</v>
      </c>
      <c r="AW1842" t="s">
        <v>60</v>
      </c>
      <c r="AX1842" s="4">
        <v>38940.606145833333</v>
      </c>
      <c r="AY1842">
        <v>85011</v>
      </c>
      <c r="AZ1842">
        <v>1277761</v>
      </c>
    </row>
    <row r="1843" spans="1:52" x14ac:dyDescent="0.2">
      <c r="A1843" t="s">
        <v>939</v>
      </c>
      <c r="B1843" t="s">
        <v>720</v>
      </c>
      <c r="C1843" t="s">
        <v>827</v>
      </c>
      <c r="D1843" t="s">
        <v>828</v>
      </c>
      <c r="E1843" t="s">
        <v>850</v>
      </c>
      <c r="F1843" t="s">
        <v>850</v>
      </c>
      <c r="K1843" t="s">
        <v>957</v>
      </c>
      <c r="L1843" t="s">
        <v>957</v>
      </c>
      <c r="M1843">
        <v>30</v>
      </c>
      <c r="V1843" t="s">
        <v>462</v>
      </c>
      <c r="W1843" t="s">
        <v>463</v>
      </c>
      <c r="X1843" t="s">
        <v>463</v>
      </c>
      <c r="AA1843" t="s">
        <v>731</v>
      </c>
      <c r="AB1843" t="s">
        <v>732</v>
      </c>
      <c r="AU1843" t="s">
        <v>60</v>
      </c>
      <c r="AV1843" s="4">
        <v>38940.606145833333</v>
      </c>
      <c r="AW1843" t="s">
        <v>60</v>
      </c>
      <c r="AX1843" s="4">
        <v>38940.606145833333</v>
      </c>
      <c r="AY1843">
        <v>85016</v>
      </c>
      <c r="AZ1843">
        <v>1280947</v>
      </c>
    </row>
    <row r="1844" spans="1:52" x14ac:dyDescent="0.2">
      <c r="A1844" t="s">
        <v>939</v>
      </c>
      <c r="B1844" t="s">
        <v>720</v>
      </c>
      <c r="C1844" t="s">
        <v>827</v>
      </c>
      <c r="D1844" t="s">
        <v>828</v>
      </c>
      <c r="E1844" t="s">
        <v>850</v>
      </c>
      <c r="F1844" t="s">
        <v>850</v>
      </c>
      <c r="K1844" t="s">
        <v>966</v>
      </c>
      <c r="L1844" t="s">
        <v>966</v>
      </c>
      <c r="M1844">
        <v>30</v>
      </c>
      <c r="V1844" t="s">
        <v>462</v>
      </c>
      <c r="W1844" t="s">
        <v>463</v>
      </c>
      <c r="X1844" t="s">
        <v>463</v>
      </c>
      <c r="AA1844" t="s">
        <v>731</v>
      </c>
      <c r="AB1844" t="s">
        <v>732</v>
      </c>
      <c r="AU1844" t="s">
        <v>60</v>
      </c>
      <c r="AV1844" s="4">
        <v>38940.606145833333</v>
      </c>
      <c r="AW1844" t="s">
        <v>60</v>
      </c>
      <c r="AX1844" s="4">
        <v>38940.606145833333</v>
      </c>
      <c r="AY1844">
        <v>85566</v>
      </c>
      <c r="AZ1844">
        <v>1124575</v>
      </c>
    </row>
    <row r="1845" spans="1:52" x14ac:dyDescent="0.2">
      <c r="A1845" t="s">
        <v>939</v>
      </c>
      <c r="B1845" t="s">
        <v>720</v>
      </c>
      <c r="C1845" t="s">
        <v>827</v>
      </c>
      <c r="D1845" t="s">
        <v>828</v>
      </c>
      <c r="E1845" t="s">
        <v>850</v>
      </c>
      <c r="F1845" t="s">
        <v>850</v>
      </c>
      <c r="K1845" t="s">
        <v>962</v>
      </c>
      <c r="L1845" t="s">
        <v>962</v>
      </c>
      <c r="M1845">
        <v>30</v>
      </c>
      <c r="V1845" t="s">
        <v>462</v>
      </c>
      <c r="W1845" t="s">
        <v>463</v>
      </c>
      <c r="X1845" t="s">
        <v>463</v>
      </c>
      <c r="AA1845" t="s">
        <v>731</v>
      </c>
      <c r="AB1845" t="s">
        <v>732</v>
      </c>
      <c r="AU1845" t="s">
        <v>60</v>
      </c>
      <c r="AV1845" s="4">
        <v>38940.606145833333</v>
      </c>
      <c r="AW1845" t="s">
        <v>60</v>
      </c>
      <c r="AX1845" s="4">
        <v>38940.606145833333</v>
      </c>
      <c r="AY1845">
        <v>85587</v>
      </c>
      <c r="AZ1845">
        <v>1135807</v>
      </c>
    </row>
    <row r="1846" spans="1:52" x14ac:dyDescent="0.2">
      <c r="A1846" t="s">
        <v>939</v>
      </c>
      <c r="B1846" t="s">
        <v>720</v>
      </c>
      <c r="C1846" t="s">
        <v>827</v>
      </c>
      <c r="D1846" t="s">
        <v>828</v>
      </c>
      <c r="E1846" t="s">
        <v>850</v>
      </c>
      <c r="F1846" t="s">
        <v>850</v>
      </c>
      <c r="K1846" t="s">
        <v>942</v>
      </c>
      <c r="L1846" t="s">
        <v>942</v>
      </c>
      <c r="M1846">
        <v>30</v>
      </c>
      <c r="V1846" t="s">
        <v>462</v>
      </c>
      <c r="W1846" t="s">
        <v>463</v>
      </c>
      <c r="X1846" t="s">
        <v>463</v>
      </c>
      <c r="AA1846" t="s">
        <v>731</v>
      </c>
      <c r="AB1846" t="s">
        <v>732</v>
      </c>
      <c r="AU1846" t="s">
        <v>60</v>
      </c>
      <c r="AV1846" s="4">
        <v>38940.606145833333</v>
      </c>
      <c r="AW1846" t="s">
        <v>60</v>
      </c>
      <c r="AX1846" s="4">
        <v>38940.606145833333</v>
      </c>
      <c r="AY1846">
        <v>85644</v>
      </c>
      <c r="AZ1846">
        <v>1233559</v>
      </c>
    </row>
    <row r="1847" spans="1:52" x14ac:dyDescent="0.2">
      <c r="A1847" t="s">
        <v>939</v>
      </c>
      <c r="B1847" t="s">
        <v>720</v>
      </c>
      <c r="C1847" t="s">
        <v>827</v>
      </c>
      <c r="D1847" t="s">
        <v>828</v>
      </c>
      <c r="E1847" t="s">
        <v>850</v>
      </c>
      <c r="F1847" t="s">
        <v>850</v>
      </c>
      <c r="K1847" t="s">
        <v>948</v>
      </c>
      <c r="L1847" t="s">
        <v>948</v>
      </c>
      <c r="M1847">
        <v>30</v>
      </c>
      <c r="V1847" t="s">
        <v>462</v>
      </c>
      <c r="W1847" t="s">
        <v>463</v>
      </c>
      <c r="X1847" t="s">
        <v>463</v>
      </c>
      <c r="AA1847" t="s">
        <v>731</v>
      </c>
      <c r="AB1847" t="s">
        <v>732</v>
      </c>
      <c r="AU1847" t="s">
        <v>60</v>
      </c>
      <c r="AV1847" s="4">
        <v>38940.606145833333</v>
      </c>
      <c r="AW1847" t="s">
        <v>60</v>
      </c>
      <c r="AX1847" s="4">
        <v>38940.606145833333</v>
      </c>
      <c r="AY1847">
        <v>86319</v>
      </c>
      <c r="AZ1847">
        <v>1138207</v>
      </c>
    </row>
    <row r="1848" spans="1:52" x14ac:dyDescent="0.2">
      <c r="A1848" t="s">
        <v>939</v>
      </c>
      <c r="B1848" t="s">
        <v>720</v>
      </c>
      <c r="C1848" t="s">
        <v>827</v>
      </c>
      <c r="D1848" t="s">
        <v>828</v>
      </c>
      <c r="E1848" t="s">
        <v>850</v>
      </c>
      <c r="F1848" t="s">
        <v>850</v>
      </c>
      <c r="K1848" t="s">
        <v>949</v>
      </c>
      <c r="L1848" t="s">
        <v>949</v>
      </c>
      <c r="M1848">
        <v>30</v>
      </c>
      <c r="V1848" t="s">
        <v>404</v>
      </c>
      <c r="W1848" t="s">
        <v>405</v>
      </c>
      <c r="X1848" t="s">
        <v>406</v>
      </c>
      <c r="AA1848" t="s">
        <v>731</v>
      </c>
      <c r="AB1848" t="s">
        <v>732</v>
      </c>
      <c r="AU1848" t="s">
        <v>60</v>
      </c>
      <c r="AV1848" s="4">
        <v>38940.606145833333</v>
      </c>
      <c r="AW1848" t="s">
        <v>60</v>
      </c>
      <c r="AX1848" s="4">
        <v>38940.606145833333</v>
      </c>
      <c r="AY1848">
        <v>84943</v>
      </c>
      <c r="AZ1848">
        <v>1170019</v>
      </c>
    </row>
    <row r="1849" spans="1:52" x14ac:dyDescent="0.2">
      <c r="A1849" t="s">
        <v>939</v>
      </c>
      <c r="B1849" t="s">
        <v>720</v>
      </c>
      <c r="C1849" t="s">
        <v>827</v>
      </c>
      <c r="D1849" t="s">
        <v>828</v>
      </c>
      <c r="E1849" t="s">
        <v>850</v>
      </c>
      <c r="F1849" t="s">
        <v>850</v>
      </c>
      <c r="K1849" t="s">
        <v>943</v>
      </c>
      <c r="L1849" t="s">
        <v>943</v>
      </c>
      <c r="M1849">
        <v>30</v>
      </c>
      <c r="V1849" t="s">
        <v>462</v>
      </c>
      <c r="W1849" t="s">
        <v>463</v>
      </c>
      <c r="X1849" t="s">
        <v>463</v>
      </c>
      <c r="AA1849" t="s">
        <v>731</v>
      </c>
      <c r="AB1849" t="s">
        <v>732</v>
      </c>
      <c r="AU1849" t="s">
        <v>60</v>
      </c>
      <c r="AV1849" s="4">
        <v>38940.606145833333</v>
      </c>
      <c r="AW1849" t="s">
        <v>60</v>
      </c>
      <c r="AX1849" s="4">
        <v>38940.606145833333</v>
      </c>
      <c r="AY1849">
        <v>86447</v>
      </c>
      <c r="AZ1849">
        <v>1410517</v>
      </c>
    </row>
    <row r="1850" spans="1:52" x14ac:dyDescent="0.2">
      <c r="A1850" t="s">
        <v>939</v>
      </c>
      <c r="B1850" t="s">
        <v>720</v>
      </c>
      <c r="C1850" t="s">
        <v>827</v>
      </c>
      <c r="D1850" t="s">
        <v>828</v>
      </c>
      <c r="E1850" t="s">
        <v>850</v>
      </c>
      <c r="F1850" t="s">
        <v>850</v>
      </c>
      <c r="K1850" t="s">
        <v>952</v>
      </c>
      <c r="L1850" t="s">
        <v>952</v>
      </c>
      <c r="M1850">
        <v>30</v>
      </c>
      <c r="V1850" t="s">
        <v>462</v>
      </c>
      <c r="W1850" t="s">
        <v>463</v>
      </c>
      <c r="X1850" t="s">
        <v>463</v>
      </c>
      <c r="AA1850" t="s">
        <v>731</v>
      </c>
      <c r="AB1850" t="s">
        <v>732</v>
      </c>
      <c r="AU1850" t="s">
        <v>60</v>
      </c>
      <c r="AV1850" s="4">
        <v>38940.606145833333</v>
      </c>
      <c r="AW1850" t="s">
        <v>60</v>
      </c>
      <c r="AX1850" s="4">
        <v>38940.606145833333</v>
      </c>
      <c r="AY1850">
        <v>86912</v>
      </c>
      <c r="AZ1850">
        <v>1025077</v>
      </c>
    </row>
    <row r="1851" spans="1:52" x14ac:dyDescent="0.2">
      <c r="A1851" t="s">
        <v>939</v>
      </c>
      <c r="B1851" t="s">
        <v>720</v>
      </c>
      <c r="C1851" t="s">
        <v>827</v>
      </c>
      <c r="D1851" t="s">
        <v>828</v>
      </c>
      <c r="E1851" t="s">
        <v>850</v>
      </c>
      <c r="F1851" t="s">
        <v>850</v>
      </c>
      <c r="K1851" t="s">
        <v>969</v>
      </c>
      <c r="L1851" t="s">
        <v>969</v>
      </c>
      <c r="M1851">
        <v>30</v>
      </c>
      <c r="V1851" t="s">
        <v>462</v>
      </c>
      <c r="W1851" t="s">
        <v>463</v>
      </c>
      <c r="X1851" t="s">
        <v>463</v>
      </c>
      <c r="AA1851" t="s">
        <v>731</v>
      </c>
      <c r="AB1851" t="s">
        <v>732</v>
      </c>
      <c r="AU1851" t="s">
        <v>60</v>
      </c>
      <c r="AV1851" s="4">
        <v>38940.606145833333</v>
      </c>
      <c r="AW1851" t="s">
        <v>60</v>
      </c>
      <c r="AX1851" s="4">
        <v>38940.606145833333</v>
      </c>
      <c r="AY1851">
        <v>86963</v>
      </c>
      <c r="AZ1851">
        <v>1136377</v>
      </c>
    </row>
    <row r="1852" spans="1:52" x14ac:dyDescent="0.2">
      <c r="A1852" t="s">
        <v>939</v>
      </c>
      <c r="B1852" t="s">
        <v>720</v>
      </c>
      <c r="C1852" t="s">
        <v>827</v>
      </c>
      <c r="D1852" t="s">
        <v>828</v>
      </c>
      <c r="E1852" t="s">
        <v>850</v>
      </c>
      <c r="F1852" t="s">
        <v>850</v>
      </c>
      <c r="K1852" t="s">
        <v>947</v>
      </c>
      <c r="L1852" t="s">
        <v>947</v>
      </c>
      <c r="M1852">
        <v>30</v>
      </c>
      <c r="V1852" t="s">
        <v>462</v>
      </c>
      <c r="W1852" t="s">
        <v>463</v>
      </c>
      <c r="X1852" t="s">
        <v>463</v>
      </c>
      <c r="AA1852" t="s">
        <v>731</v>
      </c>
      <c r="AB1852" t="s">
        <v>732</v>
      </c>
      <c r="AU1852" t="s">
        <v>60</v>
      </c>
      <c r="AV1852" s="4">
        <v>38940.606145833333</v>
      </c>
      <c r="AW1852" t="s">
        <v>60</v>
      </c>
      <c r="AX1852" s="4">
        <v>38940.606145833333</v>
      </c>
      <c r="AY1852">
        <v>87589</v>
      </c>
      <c r="AZ1852">
        <v>1110007</v>
      </c>
    </row>
    <row r="1853" spans="1:52" x14ac:dyDescent="0.2">
      <c r="A1853" t="s">
        <v>939</v>
      </c>
      <c r="B1853" t="s">
        <v>720</v>
      </c>
      <c r="C1853" t="s">
        <v>827</v>
      </c>
      <c r="D1853" t="s">
        <v>828</v>
      </c>
      <c r="E1853" t="s">
        <v>850</v>
      </c>
      <c r="F1853" t="s">
        <v>850</v>
      </c>
      <c r="K1853" t="s">
        <v>963</v>
      </c>
      <c r="L1853" t="s">
        <v>963</v>
      </c>
      <c r="M1853">
        <v>30</v>
      </c>
      <c r="V1853" t="s">
        <v>462</v>
      </c>
      <c r="W1853" t="s">
        <v>463</v>
      </c>
      <c r="X1853" t="s">
        <v>463</v>
      </c>
      <c r="AA1853" t="s">
        <v>731</v>
      </c>
      <c r="AB1853" t="s">
        <v>732</v>
      </c>
      <c r="AU1853" t="s">
        <v>60</v>
      </c>
      <c r="AV1853" s="4">
        <v>38940.606145833333</v>
      </c>
      <c r="AW1853" t="s">
        <v>60</v>
      </c>
      <c r="AX1853" s="4">
        <v>38940.606145833333</v>
      </c>
      <c r="AY1853">
        <v>87669</v>
      </c>
      <c r="AZ1853">
        <v>1204993</v>
      </c>
    </row>
    <row r="1854" spans="1:52" x14ac:dyDescent="0.2">
      <c r="A1854" t="s">
        <v>939</v>
      </c>
      <c r="B1854" t="s">
        <v>720</v>
      </c>
      <c r="C1854" t="s">
        <v>827</v>
      </c>
      <c r="D1854" t="s">
        <v>828</v>
      </c>
      <c r="E1854" t="s">
        <v>850</v>
      </c>
      <c r="F1854" t="s">
        <v>850</v>
      </c>
      <c r="K1854" t="s">
        <v>944</v>
      </c>
      <c r="L1854" t="s">
        <v>944</v>
      </c>
      <c r="M1854">
        <v>30</v>
      </c>
      <c r="V1854" t="s">
        <v>462</v>
      </c>
      <c r="W1854" t="s">
        <v>463</v>
      </c>
      <c r="X1854" t="s">
        <v>463</v>
      </c>
      <c r="AA1854" t="s">
        <v>731</v>
      </c>
      <c r="AB1854" t="s">
        <v>732</v>
      </c>
      <c r="AU1854" t="s">
        <v>60</v>
      </c>
      <c r="AV1854" s="4">
        <v>38940.606145833333</v>
      </c>
      <c r="AW1854" t="s">
        <v>60</v>
      </c>
      <c r="AX1854" s="4">
        <v>38940.606145833333</v>
      </c>
      <c r="AY1854">
        <v>88331</v>
      </c>
      <c r="AZ1854">
        <v>1141729</v>
      </c>
    </row>
    <row r="1855" spans="1:52" x14ac:dyDescent="0.2">
      <c r="A1855" t="s">
        <v>939</v>
      </c>
      <c r="B1855" t="s">
        <v>720</v>
      </c>
      <c r="C1855" t="s">
        <v>827</v>
      </c>
      <c r="D1855" t="s">
        <v>828</v>
      </c>
      <c r="E1855" t="s">
        <v>850</v>
      </c>
      <c r="F1855" t="s">
        <v>850</v>
      </c>
      <c r="K1855" t="s">
        <v>955</v>
      </c>
      <c r="L1855" t="s">
        <v>955</v>
      </c>
      <c r="M1855">
        <v>30</v>
      </c>
      <c r="V1855" t="s">
        <v>462</v>
      </c>
      <c r="W1855" t="s">
        <v>463</v>
      </c>
      <c r="X1855" t="s">
        <v>463</v>
      </c>
      <c r="AA1855" t="s">
        <v>731</v>
      </c>
      <c r="AB1855" t="s">
        <v>732</v>
      </c>
      <c r="AU1855" t="s">
        <v>60</v>
      </c>
      <c r="AV1855" s="4">
        <v>38940.606145833333</v>
      </c>
      <c r="AW1855" t="s">
        <v>60</v>
      </c>
      <c r="AX1855" s="4">
        <v>38940.606145833333</v>
      </c>
      <c r="AY1855">
        <v>88369</v>
      </c>
      <c r="AZ1855">
        <v>1229515</v>
      </c>
    </row>
    <row r="1856" spans="1:52" x14ac:dyDescent="0.2">
      <c r="A1856" t="s">
        <v>939</v>
      </c>
      <c r="B1856" t="s">
        <v>720</v>
      </c>
      <c r="C1856" t="s">
        <v>827</v>
      </c>
      <c r="D1856" t="s">
        <v>828</v>
      </c>
      <c r="E1856" t="s">
        <v>850</v>
      </c>
      <c r="F1856" t="s">
        <v>850</v>
      </c>
      <c r="K1856" t="s">
        <v>964</v>
      </c>
      <c r="L1856" t="s">
        <v>964</v>
      </c>
      <c r="M1856">
        <v>30</v>
      </c>
      <c r="V1856" t="s">
        <v>462</v>
      </c>
      <c r="W1856" t="s">
        <v>463</v>
      </c>
      <c r="X1856" t="s">
        <v>463</v>
      </c>
      <c r="AA1856" t="s">
        <v>731</v>
      </c>
      <c r="AB1856" t="s">
        <v>732</v>
      </c>
      <c r="AU1856" t="s">
        <v>60</v>
      </c>
      <c r="AV1856" s="4">
        <v>38940.606145833333</v>
      </c>
      <c r="AW1856" t="s">
        <v>60</v>
      </c>
      <c r="AX1856" s="4">
        <v>38940.606145833333</v>
      </c>
      <c r="AY1856">
        <v>88376</v>
      </c>
      <c r="AZ1856">
        <v>1230037</v>
      </c>
    </row>
    <row r="1857" spans="1:52" x14ac:dyDescent="0.2">
      <c r="A1857" t="s">
        <v>939</v>
      </c>
      <c r="B1857" t="s">
        <v>720</v>
      </c>
      <c r="C1857" t="s">
        <v>827</v>
      </c>
      <c r="D1857" t="s">
        <v>828</v>
      </c>
      <c r="E1857" t="s">
        <v>850</v>
      </c>
      <c r="F1857" t="s">
        <v>850</v>
      </c>
      <c r="K1857" t="s">
        <v>956</v>
      </c>
      <c r="L1857" t="s">
        <v>956</v>
      </c>
      <c r="M1857">
        <v>30</v>
      </c>
      <c r="V1857" t="s">
        <v>462</v>
      </c>
      <c r="W1857" t="s">
        <v>463</v>
      </c>
      <c r="X1857" t="s">
        <v>463</v>
      </c>
      <c r="AA1857" t="s">
        <v>731</v>
      </c>
      <c r="AB1857" t="s">
        <v>732</v>
      </c>
      <c r="AU1857" t="s">
        <v>60</v>
      </c>
      <c r="AV1857" s="4">
        <v>38940.606145833333</v>
      </c>
      <c r="AW1857" t="s">
        <v>60</v>
      </c>
      <c r="AX1857" s="4">
        <v>38940.606145833333</v>
      </c>
      <c r="AY1857">
        <v>88382</v>
      </c>
      <c r="AZ1857">
        <v>1226443</v>
      </c>
    </row>
    <row r="1858" spans="1:52" x14ac:dyDescent="0.2">
      <c r="A1858" t="s">
        <v>939</v>
      </c>
      <c r="B1858" t="s">
        <v>720</v>
      </c>
      <c r="C1858" t="s">
        <v>827</v>
      </c>
      <c r="D1858" t="s">
        <v>828</v>
      </c>
      <c r="E1858" t="s">
        <v>850</v>
      </c>
      <c r="F1858" t="s">
        <v>850</v>
      </c>
      <c r="K1858" t="s">
        <v>951</v>
      </c>
      <c r="L1858" t="s">
        <v>951</v>
      </c>
      <c r="M1858">
        <v>30</v>
      </c>
      <c r="V1858" t="s">
        <v>462</v>
      </c>
      <c r="W1858" t="s">
        <v>463</v>
      </c>
      <c r="X1858" t="s">
        <v>463</v>
      </c>
      <c r="AA1858" t="s">
        <v>731</v>
      </c>
      <c r="AB1858" t="s">
        <v>732</v>
      </c>
      <c r="AU1858" t="s">
        <v>60</v>
      </c>
      <c r="AV1858" s="4">
        <v>38940.606145833333</v>
      </c>
      <c r="AW1858" t="s">
        <v>60</v>
      </c>
      <c r="AX1858" s="4">
        <v>38940.606145833333</v>
      </c>
      <c r="AY1858">
        <v>88408</v>
      </c>
      <c r="AZ1858">
        <v>1240693</v>
      </c>
    </row>
    <row r="1859" spans="1:52" x14ac:dyDescent="0.2">
      <c r="A1859" t="s">
        <v>939</v>
      </c>
      <c r="B1859" t="s">
        <v>720</v>
      </c>
      <c r="C1859" t="s">
        <v>827</v>
      </c>
      <c r="D1859" t="s">
        <v>828</v>
      </c>
      <c r="E1859" t="s">
        <v>850</v>
      </c>
      <c r="F1859" t="s">
        <v>850</v>
      </c>
      <c r="K1859" t="s">
        <v>945</v>
      </c>
      <c r="L1859" t="s">
        <v>945</v>
      </c>
      <c r="M1859">
        <v>30</v>
      </c>
      <c r="V1859" t="s">
        <v>462</v>
      </c>
      <c r="W1859" t="s">
        <v>463</v>
      </c>
      <c r="X1859" t="s">
        <v>463</v>
      </c>
      <c r="AA1859" t="s">
        <v>731</v>
      </c>
      <c r="AB1859" t="s">
        <v>732</v>
      </c>
      <c r="AU1859" t="s">
        <v>60</v>
      </c>
      <c r="AV1859" s="4">
        <v>38940.606145833333</v>
      </c>
      <c r="AW1859" t="s">
        <v>60</v>
      </c>
      <c r="AX1859" s="4">
        <v>38940.606145833333</v>
      </c>
      <c r="AY1859">
        <v>88433</v>
      </c>
      <c r="AZ1859">
        <v>1311349</v>
      </c>
    </row>
    <row r="1860" spans="1:52" x14ac:dyDescent="0.2">
      <c r="A1860" t="s">
        <v>939</v>
      </c>
      <c r="B1860" t="s">
        <v>720</v>
      </c>
      <c r="C1860" t="s">
        <v>827</v>
      </c>
      <c r="D1860" t="s">
        <v>828</v>
      </c>
      <c r="E1860" t="s">
        <v>850</v>
      </c>
      <c r="F1860" t="s">
        <v>850</v>
      </c>
      <c r="K1860" t="s">
        <v>947</v>
      </c>
      <c r="L1860" t="s">
        <v>947</v>
      </c>
      <c r="M1860">
        <v>30</v>
      </c>
      <c r="V1860" t="s">
        <v>434</v>
      </c>
      <c r="W1860" t="s">
        <v>435</v>
      </c>
      <c r="X1860" t="s">
        <v>435</v>
      </c>
      <c r="AA1860" t="s">
        <v>731</v>
      </c>
      <c r="AB1860" t="s">
        <v>732</v>
      </c>
      <c r="AU1860" t="s">
        <v>60</v>
      </c>
      <c r="AV1860" s="4">
        <v>38940.606145833333</v>
      </c>
      <c r="AW1860" t="s">
        <v>60</v>
      </c>
      <c r="AX1860" s="4">
        <v>38940.606145833333</v>
      </c>
      <c r="AY1860">
        <v>83589</v>
      </c>
      <c r="AZ1860">
        <v>1110007</v>
      </c>
    </row>
    <row r="1861" spans="1:52" x14ac:dyDescent="0.2">
      <c r="A1861" t="s">
        <v>939</v>
      </c>
      <c r="B1861" t="s">
        <v>720</v>
      </c>
      <c r="C1861" t="s">
        <v>827</v>
      </c>
      <c r="D1861" t="s">
        <v>828</v>
      </c>
      <c r="E1861" t="s">
        <v>850</v>
      </c>
      <c r="F1861" t="s">
        <v>850</v>
      </c>
      <c r="K1861" t="s">
        <v>948</v>
      </c>
      <c r="L1861" t="s">
        <v>948</v>
      </c>
      <c r="M1861">
        <v>30</v>
      </c>
      <c r="V1861" t="s">
        <v>434</v>
      </c>
      <c r="W1861" t="s">
        <v>435</v>
      </c>
      <c r="X1861" t="s">
        <v>435</v>
      </c>
      <c r="AA1861" t="s">
        <v>731</v>
      </c>
      <c r="AB1861" t="s">
        <v>732</v>
      </c>
      <c r="AU1861" t="s">
        <v>60</v>
      </c>
      <c r="AV1861" s="4">
        <v>38940.606145833333</v>
      </c>
      <c r="AW1861" t="s">
        <v>60</v>
      </c>
      <c r="AX1861" s="4">
        <v>38940.606145833333</v>
      </c>
      <c r="AY1861">
        <v>83617</v>
      </c>
      <c r="AZ1861">
        <v>1138207</v>
      </c>
    </row>
    <row r="1862" spans="1:52" x14ac:dyDescent="0.2">
      <c r="A1862" t="s">
        <v>939</v>
      </c>
      <c r="B1862" t="s">
        <v>720</v>
      </c>
      <c r="C1862" t="s">
        <v>827</v>
      </c>
      <c r="D1862" t="s">
        <v>828</v>
      </c>
      <c r="E1862" t="s">
        <v>850</v>
      </c>
      <c r="F1862" t="s">
        <v>850</v>
      </c>
      <c r="K1862" t="s">
        <v>962</v>
      </c>
      <c r="L1862" t="s">
        <v>962</v>
      </c>
      <c r="M1862">
        <v>30</v>
      </c>
      <c r="V1862" t="s">
        <v>434</v>
      </c>
      <c r="W1862" t="s">
        <v>435</v>
      </c>
      <c r="X1862" t="s">
        <v>435</v>
      </c>
      <c r="AA1862" t="s">
        <v>731</v>
      </c>
      <c r="AB1862" t="s">
        <v>732</v>
      </c>
      <c r="AU1862" t="s">
        <v>60</v>
      </c>
      <c r="AV1862" s="4">
        <v>38940.606145833333</v>
      </c>
      <c r="AW1862" t="s">
        <v>60</v>
      </c>
      <c r="AX1862" s="4">
        <v>38940.606145833333</v>
      </c>
      <c r="AY1862">
        <v>83622</v>
      </c>
      <c r="AZ1862">
        <v>1135807</v>
      </c>
    </row>
    <row r="1863" spans="1:52" x14ac:dyDescent="0.2">
      <c r="A1863" t="s">
        <v>939</v>
      </c>
      <c r="B1863" t="s">
        <v>720</v>
      </c>
      <c r="C1863" t="s">
        <v>827</v>
      </c>
      <c r="D1863" t="s">
        <v>828</v>
      </c>
      <c r="E1863" t="s">
        <v>850</v>
      </c>
      <c r="F1863" t="s">
        <v>850</v>
      </c>
      <c r="K1863" t="s">
        <v>944</v>
      </c>
      <c r="L1863" t="s">
        <v>944</v>
      </c>
      <c r="M1863">
        <v>30</v>
      </c>
      <c r="V1863" t="s">
        <v>434</v>
      </c>
      <c r="W1863" t="s">
        <v>435</v>
      </c>
      <c r="X1863" t="s">
        <v>435</v>
      </c>
      <c r="AA1863" t="s">
        <v>731</v>
      </c>
      <c r="AB1863" t="s">
        <v>732</v>
      </c>
      <c r="AU1863" t="s">
        <v>60</v>
      </c>
      <c r="AV1863" s="4">
        <v>38940.606145833333</v>
      </c>
      <c r="AW1863" t="s">
        <v>60</v>
      </c>
      <c r="AX1863" s="4">
        <v>38940.606145833333</v>
      </c>
      <c r="AY1863">
        <v>83626</v>
      </c>
      <c r="AZ1863">
        <v>1141729</v>
      </c>
    </row>
    <row r="1864" spans="1:52" x14ac:dyDescent="0.2">
      <c r="A1864" t="s">
        <v>939</v>
      </c>
      <c r="B1864" t="s">
        <v>720</v>
      </c>
      <c r="C1864" t="s">
        <v>827</v>
      </c>
      <c r="D1864" t="s">
        <v>828</v>
      </c>
      <c r="E1864" t="s">
        <v>850</v>
      </c>
      <c r="F1864" t="s">
        <v>850</v>
      </c>
      <c r="K1864" t="s">
        <v>949</v>
      </c>
      <c r="L1864" t="s">
        <v>949</v>
      </c>
      <c r="M1864">
        <v>30</v>
      </c>
      <c r="V1864" t="s">
        <v>434</v>
      </c>
      <c r="W1864" t="s">
        <v>435</v>
      </c>
      <c r="X1864" t="s">
        <v>435</v>
      </c>
      <c r="AA1864" t="s">
        <v>731</v>
      </c>
      <c r="AB1864" t="s">
        <v>732</v>
      </c>
      <c r="AU1864" t="s">
        <v>60</v>
      </c>
      <c r="AV1864" s="4">
        <v>38940.606145833333</v>
      </c>
      <c r="AW1864" t="s">
        <v>60</v>
      </c>
      <c r="AX1864" s="4">
        <v>38940.606145833333</v>
      </c>
      <c r="AY1864">
        <v>83633</v>
      </c>
      <c r="AZ1864">
        <v>1170019</v>
      </c>
    </row>
    <row r="1865" spans="1:52" x14ac:dyDescent="0.2">
      <c r="A1865" t="s">
        <v>939</v>
      </c>
      <c r="B1865" t="s">
        <v>720</v>
      </c>
      <c r="C1865" t="s">
        <v>827</v>
      </c>
      <c r="D1865" t="s">
        <v>828</v>
      </c>
      <c r="E1865" t="s">
        <v>850</v>
      </c>
      <c r="F1865" t="s">
        <v>850</v>
      </c>
      <c r="K1865" t="s">
        <v>956</v>
      </c>
      <c r="L1865" t="s">
        <v>956</v>
      </c>
      <c r="M1865">
        <v>30</v>
      </c>
      <c r="V1865" t="s">
        <v>434</v>
      </c>
      <c r="W1865" t="s">
        <v>435</v>
      </c>
      <c r="X1865" t="s">
        <v>435</v>
      </c>
      <c r="AA1865" t="s">
        <v>731</v>
      </c>
      <c r="AB1865" t="s">
        <v>732</v>
      </c>
      <c r="AU1865" t="s">
        <v>60</v>
      </c>
      <c r="AV1865" s="4">
        <v>38940.606145833333</v>
      </c>
      <c r="AW1865" t="s">
        <v>60</v>
      </c>
      <c r="AX1865" s="4">
        <v>38940.606145833333</v>
      </c>
      <c r="AY1865">
        <v>83667</v>
      </c>
      <c r="AZ1865">
        <v>1226443</v>
      </c>
    </row>
    <row r="1866" spans="1:52" x14ac:dyDescent="0.2">
      <c r="A1866" t="s">
        <v>939</v>
      </c>
      <c r="B1866" t="s">
        <v>720</v>
      </c>
      <c r="C1866" t="s">
        <v>827</v>
      </c>
      <c r="D1866" t="s">
        <v>828</v>
      </c>
      <c r="E1866" t="s">
        <v>850</v>
      </c>
      <c r="F1866" t="s">
        <v>850</v>
      </c>
      <c r="K1866" t="s">
        <v>953</v>
      </c>
      <c r="L1866" t="s">
        <v>953</v>
      </c>
      <c r="M1866">
        <v>30</v>
      </c>
      <c r="V1866" t="s">
        <v>434</v>
      </c>
      <c r="W1866" t="s">
        <v>435</v>
      </c>
      <c r="X1866" t="s">
        <v>435</v>
      </c>
      <c r="AA1866" t="s">
        <v>731</v>
      </c>
      <c r="AB1866" t="s">
        <v>732</v>
      </c>
      <c r="AU1866" t="s">
        <v>60</v>
      </c>
      <c r="AV1866" s="4">
        <v>38940.606145833333</v>
      </c>
      <c r="AW1866" t="s">
        <v>60</v>
      </c>
      <c r="AX1866" s="4">
        <v>38940.606145833333</v>
      </c>
      <c r="AY1866">
        <v>84223</v>
      </c>
      <c r="AZ1866">
        <v>1032271</v>
      </c>
    </row>
    <row r="1867" spans="1:52" x14ac:dyDescent="0.2">
      <c r="A1867" t="s">
        <v>939</v>
      </c>
      <c r="B1867" t="s">
        <v>720</v>
      </c>
      <c r="C1867" t="s">
        <v>827</v>
      </c>
      <c r="D1867" t="s">
        <v>828</v>
      </c>
      <c r="E1867" t="s">
        <v>850</v>
      </c>
      <c r="F1867" t="s">
        <v>850</v>
      </c>
      <c r="K1867" t="s">
        <v>967</v>
      </c>
      <c r="L1867" t="s">
        <v>967</v>
      </c>
      <c r="M1867">
        <v>30</v>
      </c>
      <c r="V1867" t="s">
        <v>434</v>
      </c>
      <c r="W1867" t="s">
        <v>435</v>
      </c>
      <c r="X1867" t="s">
        <v>435</v>
      </c>
      <c r="AA1867" t="s">
        <v>731</v>
      </c>
      <c r="AB1867" t="s">
        <v>732</v>
      </c>
      <c r="AU1867" t="s">
        <v>60</v>
      </c>
      <c r="AV1867" s="4">
        <v>38940.606145833333</v>
      </c>
      <c r="AW1867" t="s">
        <v>60</v>
      </c>
      <c r="AX1867" s="4">
        <v>38940.606145833333</v>
      </c>
      <c r="AY1867">
        <v>84320</v>
      </c>
      <c r="AZ1867">
        <v>1187767</v>
      </c>
    </row>
    <row r="1868" spans="1:52" x14ac:dyDescent="0.2">
      <c r="A1868" t="s">
        <v>939</v>
      </c>
      <c r="B1868" t="s">
        <v>720</v>
      </c>
      <c r="C1868" t="s">
        <v>827</v>
      </c>
      <c r="D1868" t="s">
        <v>828</v>
      </c>
      <c r="E1868" t="s">
        <v>850</v>
      </c>
      <c r="F1868" t="s">
        <v>850</v>
      </c>
      <c r="K1868" t="s">
        <v>963</v>
      </c>
      <c r="L1868" t="s">
        <v>963</v>
      </c>
      <c r="M1868">
        <v>30</v>
      </c>
      <c r="V1868" t="s">
        <v>434</v>
      </c>
      <c r="W1868" t="s">
        <v>435</v>
      </c>
      <c r="X1868" t="s">
        <v>435</v>
      </c>
      <c r="AA1868" t="s">
        <v>731</v>
      </c>
      <c r="AB1868" t="s">
        <v>732</v>
      </c>
      <c r="AU1868" t="s">
        <v>60</v>
      </c>
      <c r="AV1868" s="4">
        <v>38940.606145833333</v>
      </c>
      <c r="AW1868" t="s">
        <v>60</v>
      </c>
      <c r="AX1868" s="4">
        <v>38940.606145833333</v>
      </c>
      <c r="AY1868">
        <v>84330</v>
      </c>
      <c r="AZ1868">
        <v>1204993</v>
      </c>
    </row>
    <row r="1869" spans="1:52" x14ac:dyDescent="0.2">
      <c r="A1869" t="s">
        <v>939</v>
      </c>
      <c r="B1869" t="s">
        <v>720</v>
      </c>
      <c r="C1869" t="s">
        <v>827</v>
      </c>
      <c r="D1869" t="s">
        <v>828</v>
      </c>
      <c r="E1869" t="s">
        <v>850</v>
      </c>
      <c r="F1869" t="s">
        <v>850</v>
      </c>
      <c r="K1869" t="s">
        <v>954</v>
      </c>
      <c r="L1869" t="s">
        <v>954</v>
      </c>
      <c r="M1869">
        <v>30</v>
      </c>
      <c r="V1869" t="s">
        <v>434</v>
      </c>
      <c r="W1869" t="s">
        <v>435</v>
      </c>
      <c r="X1869" t="s">
        <v>435</v>
      </c>
      <c r="AA1869" t="s">
        <v>731</v>
      </c>
      <c r="AB1869" t="s">
        <v>732</v>
      </c>
      <c r="AU1869" t="s">
        <v>60</v>
      </c>
      <c r="AV1869" s="4">
        <v>38940.606145833333</v>
      </c>
      <c r="AW1869" t="s">
        <v>60</v>
      </c>
      <c r="AX1869" s="4">
        <v>38940.606145833333</v>
      </c>
      <c r="AY1869">
        <v>84956</v>
      </c>
      <c r="AZ1869">
        <v>1201645</v>
      </c>
    </row>
    <row r="1870" spans="1:52" x14ac:dyDescent="0.2">
      <c r="A1870" t="s">
        <v>939</v>
      </c>
      <c r="B1870" t="s">
        <v>720</v>
      </c>
      <c r="C1870" t="s">
        <v>827</v>
      </c>
      <c r="D1870" t="s">
        <v>828</v>
      </c>
      <c r="E1870" t="s">
        <v>850</v>
      </c>
      <c r="F1870" t="s">
        <v>850</v>
      </c>
      <c r="K1870" t="s">
        <v>955</v>
      </c>
      <c r="L1870" t="s">
        <v>955</v>
      </c>
      <c r="M1870">
        <v>30</v>
      </c>
      <c r="V1870" t="s">
        <v>434</v>
      </c>
      <c r="W1870" t="s">
        <v>435</v>
      </c>
      <c r="X1870" t="s">
        <v>435</v>
      </c>
      <c r="AA1870" t="s">
        <v>731</v>
      </c>
      <c r="AB1870" t="s">
        <v>732</v>
      </c>
      <c r="AU1870" t="s">
        <v>60</v>
      </c>
      <c r="AV1870" s="4">
        <v>38940.606145833333</v>
      </c>
      <c r="AW1870" t="s">
        <v>60</v>
      </c>
      <c r="AX1870" s="4">
        <v>38940.606145833333</v>
      </c>
      <c r="AY1870">
        <v>84968</v>
      </c>
      <c r="AZ1870">
        <v>1229515</v>
      </c>
    </row>
    <row r="1871" spans="1:52" x14ac:dyDescent="0.2">
      <c r="A1871" t="s">
        <v>939</v>
      </c>
      <c r="B1871" t="s">
        <v>720</v>
      </c>
      <c r="C1871" t="s">
        <v>827</v>
      </c>
      <c r="D1871" t="s">
        <v>828</v>
      </c>
      <c r="E1871" t="s">
        <v>850</v>
      </c>
      <c r="F1871" t="s">
        <v>850</v>
      </c>
      <c r="K1871" t="s">
        <v>952</v>
      </c>
      <c r="L1871" t="s">
        <v>952</v>
      </c>
      <c r="M1871">
        <v>30</v>
      </c>
      <c r="V1871" t="s">
        <v>434</v>
      </c>
      <c r="W1871" t="s">
        <v>435</v>
      </c>
      <c r="X1871" t="s">
        <v>435</v>
      </c>
      <c r="AA1871" t="s">
        <v>731</v>
      </c>
      <c r="AB1871" t="s">
        <v>732</v>
      </c>
      <c r="AU1871" t="s">
        <v>60</v>
      </c>
      <c r="AV1871" s="4">
        <v>38940.606145833333</v>
      </c>
      <c r="AW1871" t="s">
        <v>60</v>
      </c>
      <c r="AX1871" s="4">
        <v>38940.606145833333</v>
      </c>
      <c r="AY1871">
        <v>85527</v>
      </c>
      <c r="AZ1871">
        <v>1025077</v>
      </c>
    </row>
    <row r="1872" spans="1:52" x14ac:dyDescent="0.2">
      <c r="A1872" t="s">
        <v>939</v>
      </c>
      <c r="B1872" t="s">
        <v>720</v>
      </c>
      <c r="C1872" t="s">
        <v>827</v>
      </c>
      <c r="D1872" t="s">
        <v>828</v>
      </c>
      <c r="E1872" t="s">
        <v>850</v>
      </c>
      <c r="F1872" t="s">
        <v>850</v>
      </c>
      <c r="K1872" t="s">
        <v>960</v>
      </c>
      <c r="L1872" t="s">
        <v>960</v>
      </c>
      <c r="M1872">
        <v>30</v>
      </c>
      <c r="V1872" t="s">
        <v>434</v>
      </c>
      <c r="W1872" t="s">
        <v>435</v>
      </c>
      <c r="X1872" t="s">
        <v>435</v>
      </c>
      <c r="AA1872" t="s">
        <v>731</v>
      </c>
      <c r="AB1872" t="s">
        <v>732</v>
      </c>
      <c r="AU1872" t="s">
        <v>60</v>
      </c>
      <c r="AV1872" s="4">
        <v>38940.606145833333</v>
      </c>
      <c r="AW1872" t="s">
        <v>60</v>
      </c>
      <c r="AX1872" s="4">
        <v>38940.606145833333</v>
      </c>
      <c r="AY1872">
        <v>85559</v>
      </c>
      <c r="AZ1872">
        <v>1099531</v>
      </c>
    </row>
    <row r="1873" spans="1:52" x14ac:dyDescent="0.2">
      <c r="A1873" t="s">
        <v>939</v>
      </c>
      <c r="B1873" t="s">
        <v>720</v>
      </c>
      <c r="C1873" t="s">
        <v>827</v>
      </c>
      <c r="D1873" t="s">
        <v>828</v>
      </c>
      <c r="E1873" t="s">
        <v>850</v>
      </c>
      <c r="F1873" t="s">
        <v>850</v>
      </c>
      <c r="K1873" t="s">
        <v>950</v>
      </c>
      <c r="L1873" t="s">
        <v>950</v>
      </c>
      <c r="M1873">
        <v>30</v>
      </c>
      <c r="V1873" t="s">
        <v>434</v>
      </c>
      <c r="W1873" t="s">
        <v>435</v>
      </c>
      <c r="X1873" t="s">
        <v>435</v>
      </c>
      <c r="AA1873" t="s">
        <v>731</v>
      </c>
      <c r="AB1873" t="s">
        <v>732</v>
      </c>
      <c r="AU1873" t="s">
        <v>60</v>
      </c>
      <c r="AV1873" s="4">
        <v>38940.606145833333</v>
      </c>
      <c r="AW1873" t="s">
        <v>60</v>
      </c>
      <c r="AX1873" s="4">
        <v>38940.606145833333</v>
      </c>
      <c r="AY1873">
        <v>85652</v>
      </c>
      <c r="AZ1873">
        <v>1238191</v>
      </c>
    </row>
    <row r="1874" spans="1:52" x14ac:dyDescent="0.2">
      <c r="A1874" t="s">
        <v>939</v>
      </c>
      <c r="B1874" t="s">
        <v>720</v>
      </c>
      <c r="C1874" t="s">
        <v>827</v>
      </c>
      <c r="D1874" t="s">
        <v>828</v>
      </c>
      <c r="E1874" t="s">
        <v>850</v>
      </c>
      <c r="F1874" t="s">
        <v>850</v>
      </c>
      <c r="K1874" t="s">
        <v>965</v>
      </c>
      <c r="L1874" t="s">
        <v>965</v>
      </c>
      <c r="M1874">
        <v>30</v>
      </c>
      <c r="V1874" t="s">
        <v>434</v>
      </c>
      <c r="W1874" t="s">
        <v>435</v>
      </c>
      <c r="X1874" t="s">
        <v>435</v>
      </c>
      <c r="AA1874" t="s">
        <v>731</v>
      </c>
      <c r="AB1874" t="s">
        <v>732</v>
      </c>
      <c r="AU1874" t="s">
        <v>60</v>
      </c>
      <c r="AV1874" s="4">
        <v>38940.606145833333</v>
      </c>
      <c r="AW1874" t="s">
        <v>60</v>
      </c>
      <c r="AX1874" s="4">
        <v>38940.606145833333</v>
      </c>
      <c r="AY1874">
        <v>85669</v>
      </c>
      <c r="AZ1874">
        <v>1277761</v>
      </c>
    </row>
    <row r="1875" spans="1:52" x14ac:dyDescent="0.2">
      <c r="A1875" t="s">
        <v>939</v>
      </c>
      <c r="B1875" t="s">
        <v>720</v>
      </c>
      <c r="C1875" t="s">
        <v>827</v>
      </c>
      <c r="D1875" t="s">
        <v>828</v>
      </c>
      <c r="E1875" t="s">
        <v>850</v>
      </c>
      <c r="F1875" t="s">
        <v>850</v>
      </c>
      <c r="K1875" t="s">
        <v>951</v>
      </c>
      <c r="L1875" t="s">
        <v>951</v>
      </c>
      <c r="M1875">
        <v>30</v>
      </c>
      <c r="V1875" t="s">
        <v>434</v>
      </c>
      <c r="W1875" t="s">
        <v>435</v>
      </c>
      <c r="X1875" t="s">
        <v>435</v>
      </c>
      <c r="AA1875" t="s">
        <v>731</v>
      </c>
      <c r="AB1875" t="s">
        <v>732</v>
      </c>
      <c r="AU1875" t="s">
        <v>60</v>
      </c>
      <c r="AV1875" s="4">
        <v>38940.606145833333</v>
      </c>
      <c r="AW1875" t="s">
        <v>60</v>
      </c>
      <c r="AX1875" s="4">
        <v>38940.606145833333</v>
      </c>
      <c r="AY1875">
        <v>86397</v>
      </c>
      <c r="AZ1875">
        <v>1240693</v>
      </c>
    </row>
    <row r="1876" spans="1:52" x14ac:dyDescent="0.2">
      <c r="A1876" t="s">
        <v>939</v>
      </c>
      <c r="B1876" t="s">
        <v>720</v>
      </c>
      <c r="C1876" t="s">
        <v>827</v>
      </c>
      <c r="D1876" t="s">
        <v>828</v>
      </c>
      <c r="E1876" t="s">
        <v>850</v>
      </c>
      <c r="F1876" t="s">
        <v>850</v>
      </c>
      <c r="K1876" t="s">
        <v>958</v>
      </c>
      <c r="L1876" t="s">
        <v>958</v>
      </c>
      <c r="M1876">
        <v>30</v>
      </c>
      <c r="V1876" t="s">
        <v>434</v>
      </c>
      <c r="W1876" t="s">
        <v>435</v>
      </c>
      <c r="X1876" t="s">
        <v>435</v>
      </c>
      <c r="AA1876" t="s">
        <v>731</v>
      </c>
      <c r="AB1876" t="s">
        <v>732</v>
      </c>
      <c r="AU1876" t="s">
        <v>60</v>
      </c>
      <c r="AV1876" s="4">
        <v>38940.606145833333</v>
      </c>
      <c r="AW1876" t="s">
        <v>60</v>
      </c>
      <c r="AX1876" s="4">
        <v>38940.606145833333</v>
      </c>
      <c r="AY1876">
        <v>86928</v>
      </c>
      <c r="AZ1876">
        <v>1047097</v>
      </c>
    </row>
    <row r="1877" spans="1:52" x14ac:dyDescent="0.2">
      <c r="A1877" t="s">
        <v>939</v>
      </c>
      <c r="B1877" t="s">
        <v>720</v>
      </c>
      <c r="C1877" t="s">
        <v>827</v>
      </c>
      <c r="D1877" t="s">
        <v>828</v>
      </c>
      <c r="E1877" t="s">
        <v>850</v>
      </c>
      <c r="F1877" t="s">
        <v>850</v>
      </c>
      <c r="K1877" t="s">
        <v>959</v>
      </c>
      <c r="L1877" t="s">
        <v>959</v>
      </c>
      <c r="M1877">
        <v>30</v>
      </c>
      <c r="V1877" t="s">
        <v>434</v>
      </c>
      <c r="W1877" t="s">
        <v>435</v>
      </c>
      <c r="X1877" t="s">
        <v>435</v>
      </c>
      <c r="AA1877" t="s">
        <v>731</v>
      </c>
      <c r="AB1877" t="s">
        <v>732</v>
      </c>
      <c r="AU1877" t="s">
        <v>60</v>
      </c>
      <c r="AV1877" s="4">
        <v>38940.606145833333</v>
      </c>
      <c r="AW1877" t="s">
        <v>60</v>
      </c>
      <c r="AX1877" s="4">
        <v>38940.606145833333</v>
      </c>
      <c r="AY1877">
        <v>87571</v>
      </c>
      <c r="AZ1877">
        <v>1085413</v>
      </c>
    </row>
    <row r="1878" spans="1:52" x14ac:dyDescent="0.2">
      <c r="A1878" t="s">
        <v>939</v>
      </c>
      <c r="B1878" t="s">
        <v>720</v>
      </c>
      <c r="C1878" t="s">
        <v>827</v>
      </c>
      <c r="D1878" t="s">
        <v>828</v>
      </c>
      <c r="E1878" t="s">
        <v>850</v>
      </c>
      <c r="F1878" t="s">
        <v>850</v>
      </c>
      <c r="K1878" t="s">
        <v>966</v>
      </c>
      <c r="L1878" t="s">
        <v>966</v>
      </c>
      <c r="M1878">
        <v>30</v>
      </c>
      <c r="V1878" t="s">
        <v>434</v>
      </c>
      <c r="W1878" t="s">
        <v>435</v>
      </c>
      <c r="X1878" t="s">
        <v>435</v>
      </c>
      <c r="AA1878" t="s">
        <v>731</v>
      </c>
      <c r="AB1878" t="s">
        <v>732</v>
      </c>
      <c r="AU1878" t="s">
        <v>60</v>
      </c>
      <c r="AV1878" s="4">
        <v>38940.606145833333</v>
      </c>
      <c r="AW1878" t="s">
        <v>60</v>
      </c>
      <c r="AX1878" s="4">
        <v>38940.606145833333</v>
      </c>
      <c r="AY1878">
        <v>87600</v>
      </c>
      <c r="AZ1878">
        <v>1124575</v>
      </c>
    </row>
    <row r="1879" spans="1:52" x14ac:dyDescent="0.2">
      <c r="A1879" t="s">
        <v>939</v>
      </c>
      <c r="B1879" t="s">
        <v>720</v>
      </c>
      <c r="C1879" t="s">
        <v>827</v>
      </c>
      <c r="D1879" t="s">
        <v>828</v>
      </c>
      <c r="E1879" t="s">
        <v>850</v>
      </c>
      <c r="F1879" t="s">
        <v>850</v>
      </c>
      <c r="K1879" t="s">
        <v>961</v>
      </c>
      <c r="L1879" t="s">
        <v>961</v>
      </c>
      <c r="M1879">
        <v>30</v>
      </c>
      <c r="V1879" t="s">
        <v>434</v>
      </c>
      <c r="W1879" t="s">
        <v>435</v>
      </c>
      <c r="X1879" t="s">
        <v>435</v>
      </c>
      <c r="AA1879" t="s">
        <v>731</v>
      </c>
      <c r="AB1879" t="s">
        <v>732</v>
      </c>
      <c r="AU1879" t="s">
        <v>60</v>
      </c>
      <c r="AV1879" s="4">
        <v>38940.606145833333</v>
      </c>
      <c r="AW1879" t="s">
        <v>60</v>
      </c>
      <c r="AX1879" s="4">
        <v>38940.606145833333</v>
      </c>
      <c r="AY1879">
        <v>87603</v>
      </c>
      <c r="AZ1879">
        <v>1126435</v>
      </c>
    </row>
    <row r="1880" spans="1:52" x14ac:dyDescent="0.2">
      <c r="A1880" t="s">
        <v>939</v>
      </c>
      <c r="B1880" t="s">
        <v>720</v>
      </c>
      <c r="C1880" t="s">
        <v>827</v>
      </c>
      <c r="D1880" t="s">
        <v>828</v>
      </c>
      <c r="E1880" t="s">
        <v>850</v>
      </c>
      <c r="F1880" t="s">
        <v>850</v>
      </c>
      <c r="K1880" t="s">
        <v>969</v>
      </c>
      <c r="L1880" t="s">
        <v>969</v>
      </c>
      <c r="M1880">
        <v>30</v>
      </c>
      <c r="V1880" t="s">
        <v>434</v>
      </c>
      <c r="W1880" t="s">
        <v>435</v>
      </c>
      <c r="X1880" t="s">
        <v>435</v>
      </c>
      <c r="AA1880" t="s">
        <v>731</v>
      </c>
      <c r="AB1880" t="s">
        <v>732</v>
      </c>
      <c r="AU1880" t="s">
        <v>60</v>
      </c>
      <c r="AV1880" s="4">
        <v>38940.606145833333</v>
      </c>
      <c r="AW1880" t="s">
        <v>60</v>
      </c>
      <c r="AX1880" s="4">
        <v>38940.606145833333</v>
      </c>
      <c r="AY1880">
        <v>87611</v>
      </c>
      <c r="AZ1880">
        <v>1136377</v>
      </c>
    </row>
    <row r="1881" spans="1:52" x14ac:dyDescent="0.2">
      <c r="A1881" t="s">
        <v>939</v>
      </c>
      <c r="B1881" t="s">
        <v>720</v>
      </c>
      <c r="C1881" t="s">
        <v>827</v>
      </c>
      <c r="D1881" t="s">
        <v>828</v>
      </c>
      <c r="E1881" t="s">
        <v>850</v>
      </c>
      <c r="F1881" t="s">
        <v>850</v>
      </c>
      <c r="K1881" t="s">
        <v>942</v>
      </c>
      <c r="L1881" t="s">
        <v>942</v>
      </c>
      <c r="M1881">
        <v>30</v>
      </c>
      <c r="V1881" t="s">
        <v>434</v>
      </c>
      <c r="W1881" t="s">
        <v>435</v>
      </c>
      <c r="X1881" t="s">
        <v>435</v>
      </c>
      <c r="AA1881" t="s">
        <v>731</v>
      </c>
      <c r="AB1881" t="s">
        <v>732</v>
      </c>
      <c r="AU1881" t="s">
        <v>60</v>
      </c>
      <c r="AV1881" s="4">
        <v>38940.606145833333</v>
      </c>
      <c r="AW1881" t="s">
        <v>60</v>
      </c>
      <c r="AX1881" s="4">
        <v>38940.606145833333</v>
      </c>
      <c r="AY1881">
        <v>87687</v>
      </c>
      <c r="AZ1881">
        <v>1233559</v>
      </c>
    </row>
    <row r="1882" spans="1:52" x14ac:dyDescent="0.2">
      <c r="A1882" t="s">
        <v>939</v>
      </c>
      <c r="B1882" t="s">
        <v>720</v>
      </c>
      <c r="C1882" t="s">
        <v>827</v>
      </c>
      <c r="D1882" t="s">
        <v>828</v>
      </c>
      <c r="E1882" t="s">
        <v>850</v>
      </c>
      <c r="F1882" t="s">
        <v>850</v>
      </c>
      <c r="K1882" t="s">
        <v>957</v>
      </c>
      <c r="L1882" t="s">
        <v>957</v>
      </c>
      <c r="M1882">
        <v>30</v>
      </c>
      <c r="V1882" t="s">
        <v>434</v>
      </c>
      <c r="W1882" t="s">
        <v>435</v>
      </c>
      <c r="X1882" t="s">
        <v>435</v>
      </c>
      <c r="AA1882" t="s">
        <v>731</v>
      </c>
      <c r="AB1882" t="s">
        <v>732</v>
      </c>
      <c r="AU1882" t="s">
        <v>60</v>
      </c>
      <c r="AV1882" s="4">
        <v>38940.606145833333</v>
      </c>
      <c r="AW1882" t="s">
        <v>60</v>
      </c>
      <c r="AX1882" s="4">
        <v>38940.606145833333</v>
      </c>
      <c r="AY1882">
        <v>87713</v>
      </c>
      <c r="AZ1882">
        <v>1280947</v>
      </c>
    </row>
    <row r="1883" spans="1:52" x14ac:dyDescent="0.2">
      <c r="A1883" t="s">
        <v>939</v>
      </c>
      <c r="B1883" t="s">
        <v>720</v>
      </c>
      <c r="C1883" t="s">
        <v>827</v>
      </c>
      <c r="D1883" t="s">
        <v>828</v>
      </c>
      <c r="E1883" t="s">
        <v>850</v>
      </c>
      <c r="F1883" t="s">
        <v>850</v>
      </c>
      <c r="K1883" t="s">
        <v>945</v>
      </c>
      <c r="L1883" t="s">
        <v>945</v>
      </c>
      <c r="M1883">
        <v>30</v>
      </c>
      <c r="V1883" t="s">
        <v>434</v>
      </c>
      <c r="W1883" t="s">
        <v>435</v>
      </c>
      <c r="X1883" t="s">
        <v>435</v>
      </c>
      <c r="AA1883" t="s">
        <v>731</v>
      </c>
      <c r="AB1883" t="s">
        <v>732</v>
      </c>
      <c r="AU1883" t="s">
        <v>60</v>
      </c>
      <c r="AV1883" s="4">
        <v>38940.606145833333</v>
      </c>
      <c r="AW1883" t="s">
        <v>60</v>
      </c>
      <c r="AX1883" s="4">
        <v>38940.606145833333</v>
      </c>
      <c r="AY1883">
        <v>87721</v>
      </c>
      <c r="AZ1883">
        <v>1311349</v>
      </c>
    </row>
    <row r="1884" spans="1:52" x14ac:dyDescent="0.2">
      <c r="A1884" t="s">
        <v>939</v>
      </c>
      <c r="B1884" t="s">
        <v>720</v>
      </c>
      <c r="C1884" t="s">
        <v>827</v>
      </c>
      <c r="D1884" t="s">
        <v>828</v>
      </c>
      <c r="E1884" t="s">
        <v>850</v>
      </c>
      <c r="F1884" t="s">
        <v>850</v>
      </c>
      <c r="K1884" t="s">
        <v>964</v>
      </c>
      <c r="L1884" t="s">
        <v>964</v>
      </c>
      <c r="M1884">
        <v>30</v>
      </c>
      <c r="V1884" t="s">
        <v>434</v>
      </c>
      <c r="W1884" t="s">
        <v>435</v>
      </c>
      <c r="X1884" t="s">
        <v>435</v>
      </c>
      <c r="AA1884" t="s">
        <v>731</v>
      </c>
      <c r="AB1884" t="s">
        <v>732</v>
      </c>
      <c r="AU1884" t="s">
        <v>60</v>
      </c>
      <c r="AV1884" s="4">
        <v>38940.606145833333</v>
      </c>
      <c r="AW1884" t="s">
        <v>60</v>
      </c>
      <c r="AX1884" s="4">
        <v>38940.606145833333</v>
      </c>
      <c r="AY1884">
        <v>88375</v>
      </c>
      <c r="AZ1884">
        <v>1230037</v>
      </c>
    </row>
    <row r="1885" spans="1:52" x14ac:dyDescent="0.2">
      <c r="A1885" t="s">
        <v>939</v>
      </c>
      <c r="B1885" t="s">
        <v>720</v>
      </c>
      <c r="C1885" t="s">
        <v>827</v>
      </c>
      <c r="D1885" t="s">
        <v>828</v>
      </c>
      <c r="E1885" t="s">
        <v>850</v>
      </c>
      <c r="F1885" t="s">
        <v>850</v>
      </c>
      <c r="K1885" t="s">
        <v>946</v>
      </c>
      <c r="L1885" t="s">
        <v>946</v>
      </c>
      <c r="M1885">
        <v>30</v>
      </c>
      <c r="V1885" t="s">
        <v>434</v>
      </c>
      <c r="W1885" t="s">
        <v>435</v>
      </c>
      <c r="X1885" t="s">
        <v>435</v>
      </c>
      <c r="AA1885" t="s">
        <v>731</v>
      </c>
      <c r="AB1885" t="s">
        <v>732</v>
      </c>
      <c r="AU1885" t="s">
        <v>60</v>
      </c>
      <c r="AV1885" s="4">
        <v>38940.606145833333</v>
      </c>
      <c r="AW1885" t="s">
        <v>60</v>
      </c>
      <c r="AX1885" s="4">
        <v>38940.606145833333</v>
      </c>
      <c r="AY1885">
        <v>88442</v>
      </c>
      <c r="AZ1885">
        <v>1333567</v>
      </c>
    </row>
    <row r="1886" spans="1:52" x14ac:dyDescent="0.2">
      <c r="A1886" t="s">
        <v>939</v>
      </c>
      <c r="B1886" t="s">
        <v>720</v>
      </c>
      <c r="C1886" t="s">
        <v>827</v>
      </c>
      <c r="D1886" t="s">
        <v>828</v>
      </c>
      <c r="E1886" t="s">
        <v>850</v>
      </c>
      <c r="F1886" t="s">
        <v>850</v>
      </c>
      <c r="K1886" t="s">
        <v>943</v>
      </c>
      <c r="L1886" t="s">
        <v>943</v>
      </c>
      <c r="M1886">
        <v>30</v>
      </c>
      <c r="V1886" t="s">
        <v>434</v>
      </c>
      <c r="W1886" t="s">
        <v>435</v>
      </c>
      <c r="X1886" t="s">
        <v>435</v>
      </c>
      <c r="AA1886" t="s">
        <v>731</v>
      </c>
      <c r="AB1886" t="s">
        <v>732</v>
      </c>
      <c r="AU1886" t="s">
        <v>60</v>
      </c>
      <c r="AV1886" s="4">
        <v>38940.606145833333</v>
      </c>
      <c r="AW1886" t="s">
        <v>60</v>
      </c>
      <c r="AX1886" s="4">
        <v>38940.606145833333</v>
      </c>
      <c r="AY1886">
        <v>88453</v>
      </c>
      <c r="AZ1886">
        <v>1410517</v>
      </c>
    </row>
    <row r="1887" spans="1:52" x14ac:dyDescent="0.2">
      <c r="A1887" t="s">
        <v>939</v>
      </c>
      <c r="B1887" t="s">
        <v>720</v>
      </c>
      <c r="C1887" t="s">
        <v>827</v>
      </c>
      <c r="D1887" t="s">
        <v>828</v>
      </c>
      <c r="E1887" t="s">
        <v>850</v>
      </c>
      <c r="F1887" t="s">
        <v>850</v>
      </c>
      <c r="K1887" t="s">
        <v>966</v>
      </c>
      <c r="L1887" t="s">
        <v>966</v>
      </c>
      <c r="M1887">
        <v>30</v>
      </c>
      <c r="V1887" t="s">
        <v>440</v>
      </c>
      <c r="W1887" t="s">
        <v>441</v>
      </c>
      <c r="X1887" t="s">
        <v>441</v>
      </c>
      <c r="AA1887" t="s">
        <v>731</v>
      </c>
      <c r="AB1887" t="s">
        <v>732</v>
      </c>
      <c r="AU1887" t="s">
        <v>60</v>
      </c>
      <c r="AV1887" s="4">
        <v>38940.606145833333</v>
      </c>
      <c r="AW1887" t="s">
        <v>60</v>
      </c>
      <c r="AX1887" s="4">
        <v>38940.606145833333</v>
      </c>
      <c r="AY1887">
        <v>83595</v>
      </c>
      <c r="AZ1887">
        <v>1124575</v>
      </c>
    </row>
    <row r="1888" spans="1:52" x14ac:dyDescent="0.2">
      <c r="A1888" t="s">
        <v>939</v>
      </c>
      <c r="B1888" t="s">
        <v>720</v>
      </c>
      <c r="C1888" t="s">
        <v>827</v>
      </c>
      <c r="D1888" t="s">
        <v>828</v>
      </c>
      <c r="E1888" t="s">
        <v>850</v>
      </c>
      <c r="F1888" t="s">
        <v>850</v>
      </c>
      <c r="K1888" t="s">
        <v>961</v>
      </c>
      <c r="L1888" t="s">
        <v>961</v>
      </c>
      <c r="M1888">
        <v>30</v>
      </c>
      <c r="V1888" t="s">
        <v>440</v>
      </c>
      <c r="W1888" t="s">
        <v>441</v>
      </c>
      <c r="X1888" t="s">
        <v>441</v>
      </c>
      <c r="AA1888" t="s">
        <v>731</v>
      </c>
      <c r="AB1888" t="s">
        <v>732</v>
      </c>
      <c r="AU1888" t="s">
        <v>60</v>
      </c>
      <c r="AV1888" s="4">
        <v>38940.606145833333</v>
      </c>
      <c r="AW1888" t="s">
        <v>60</v>
      </c>
      <c r="AX1888" s="4">
        <v>38940.606145833333</v>
      </c>
      <c r="AY1888">
        <v>83604</v>
      </c>
      <c r="AZ1888">
        <v>1126435</v>
      </c>
    </row>
    <row r="1889" spans="1:52" x14ac:dyDescent="0.2">
      <c r="A1889" t="s">
        <v>939</v>
      </c>
      <c r="B1889" t="s">
        <v>720</v>
      </c>
      <c r="C1889" t="s">
        <v>827</v>
      </c>
      <c r="D1889" t="s">
        <v>828</v>
      </c>
      <c r="E1889" t="s">
        <v>850</v>
      </c>
      <c r="F1889" t="s">
        <v>850</v>
      </c>
      <c r="K1889" t="s">
        <v>954</v>
      </c>
      <c r="L1889" t="s">
        <v>954</v>
      </c>
      <c r="M1889">
        <v>30</v>
      </c>
      <c r="V1889" t="s">
        <v>440</v>
      </c>
      <c r="W1889" t="s">
        <v>441</v>
      </c>
      <c r="X1889" t="s">
        <v>441</v>
      </c>
      <c r="AA1889" t="s">
        <v>731</v>
      </c>
      <c r="AB1889" t="s">
        <v>732</v>
      </c>
      <c r="AU1889" t="s">
        <v>60</v>
      </c>
      <c r="AV1889" s="4">
        <v>38940.606145833333</v>
      </c>
      <c r="AW1889" t="s">
        <v>60</v>
      </c>
      <c r="AX1889" s="4">
        <v>38940.606145833333</v>
      </c>
      <c r="AY1889">
        <v>83643</v>
      </c>
      <c r="AZ1889">
        <v>1201645</v>
      </c>
    </row>
    <row r="1890" spans="1:52" x14ac:dyDescent="0.2">
      <c r="A1890" t="s">
        <v>939</v>
      </c>
      <c r="B1890" t="s">
        <v>720</v>
      </c>
      <c r="C1890" t="s">
        <v>827</v>
      </c>
      <c r="D1890" t="s">
        <v>828</v>
      </c>
      <c r="E1890" t="s">
        <v>850</v>
      </c>
      <c r="F1890" t="s">
        <v>850</v>
      </c>
      <c r="K1890" t="s">
        <v>955</v>
      </c>
      <c r="L1890" t="s">
        <v>955</v>
      </c>
      <c r="M1890">
        <v>30</v>
      </c>
      <c r="V1890" t="s">
        <v>440</v>
      </c>
      <c r="W1890" t="s">
        <v>441</v>
      </c>
      <c r="X1890" t="s">
        <v>441</v>
      </c>
      <c r="AA1890" t="s">
        <v>731</v>
      </c>
      <c r="AB1890" t="s">
        <v>732</v>
      </c>
      <c r="AU1890" t="s">
        <v>60</v>
      </c>
      <c r="AV1890" s="4">
        <v>38940.606145833333</v>
      </c>
      <c r="AW1890" t="s">
        <v>60</v>
      </c>
      <c r="AX1890" s="4">
        <v>38940.606145833333</v>
      </c>
      <c r="AY1890">
        <v>83656</v>
      </c>
      <c r="AZ1890">
        <v>1229515</v>
      </c>
    </row>
    <row r="1891" spans="1:52" x14ac:dyDescent="0.2">
      <c r="A1891" t="s">
        <v>939</v>
      </c>
      <c r="B1891" t="s">
        <v>720</v>
      </c>
      <c r="C1891" t="s">
        <v>827</v>
      </c>
      <c r="D1891" t="s">
        <v>828</v>
      </c>
      <c r="E1891" t="s">
        <v>850</v>
      </c>
      <c r="F1891" t="s">
        <v>850</v>
      </c>
      <c r="K1891" t="s">
        <v>951</v>
      </c>
      <c r="L1891" t="s">
        <v>951</v>
      </c>
      <c r="M1891">
        <v>30</v>
      </c>
      <c r="V1891" t="s">
        <v>440</v>
      </c>
      <c r="W1891" t="s">
        <v>441</v>
      </c>
      <c r="X1891" t="s">
        <v>441</v>
      </c>
      <c r="AA1891" t="s">
        <v>731</v>
      </c>
      <c r="AB1891" t="s">
        <v>732</v>
      </c>
      <c r="AU1891" t="s">
        <v>60</v>
      </c>
      <c r="AV1891" s="4">
        <v>38940.606145833333</v>
      </c>
      <c r="AW1891" t="s">
        <v>60</v>
      </c>
      <c r="AX1891" s="4">
        <v>38940.606145833333</v>
      </c>
      <c r="AY1891">
        <v>83683</v>
      </c>
      <c r="AZ1891">
        <v>1240693</v>
      </c>
    </row>
    <row r="1892" spans="1:52" x14ac:dyDescent="0.2">
      <c r="A1892" t="s">
        <v>939</v>
      </c>
      <c r="B1892" t="s">
        <v>720</v>
      </c>
      <c r="C1892" t="s">
        <v>827</v>
      </c>
      <c r="D1892" t="s">
        <v>828</v>
      </c>
      <c r="E1892" t="s">
        <v>850</v>
      </c>
      <c r="F1892" t="s">
        <v>850</v>
      </c>
      <c r="K1892" t="s">
        <v>960</v>
      </c>
      <c r="L1892" t="s">
        <v>960</v>
      </c>
      <c r="M1892">
        <v>30</v>
      </c>
      <c r="V1892" t="s">
        <v>440</v>
      </c>
      <c r="W1892" t="s">
        <v>441</v>
      </c>
      <c r="X1892" t="s">
        <v>441</v>
      </c>
      <c r="AA1892" t="s">
        <v>731</v>
      </c>
      <c r="AB1892" t="s">
        <v>732</v>
      </c>
      <c r="AU1892" t="s">
        <v>60</v>
      </c>
      <c r="AV1892" s="4">
        <v>38940.606145833333</v>
      </c>
      <c r="AW1892" t="s">
        <v>60</v>
      </c>
      <c r="AX1892" s="4">
        <v>38940.606145833333</v>
      </c>
      <c r="AY1892">
        <v>84244</v>
      </c>
      <c r="AZ1892">
        <v>1099531</v>
      </c>
    </row>
    <row r="1893" spans="1:52" x14ac:dyDescent="0.2">
      <c r="A1893" t="s">
        <v>939</v>
      </c>
      <c r="B1893" t="s">
        <v>720</v>
      </c>
      <c r="C1893" t="s">
        <v>827</v>
      </c>
      <c r="D1893" t="s">
        <v>828</v>
      </c>
      <c r="E1893" t="s">
        <v>850</v>
      </c>
      <c r="F1893" t="s">
        <v>850</v>
      </c>
      <c r="K1893" t="s">
        <v>949</v>
      </c>
      <c r="L1893" t="s">
        <v>949</v>
      </c>
      <c r="M1893">
        <v>30</v>
      </c>
      <c r="V1893" t="s">
        <v>440</v>
      </c>
      <c r="W1893" t="s">
        <v>441</v>
      </c>
      <c r="X1893" t="s">
        <v>441</v>
      </c>
      <c r="AA1893" t="s">
        <v>731</v>
      </c>
      <c r="AB1893" t="s">
        <v>732</v>
      </c>
      <c r="AU1893" t="s">
        <v>60</v>
      </c>
      <c r="AV1893" s="4">
        <v>38940.606145833333</v>
      </c>
      <c r="AW1893" t="s">
        <v>60</v>
      </c>
      <c r="AX1893" s="4">
        <v>38940.606145833333</v>
      </c>
      <c r="AY1893">
        <v>84313</v>
      </c>
      <c r="AZ1893">
        <v>1170019</v>
      </c>
    </row>
    <row r="1894" spans="1:52" x14ac:dyDescent="0.2">
      <c r="A1894" t="s">
        <v>939</v>
      </c>
      <c r="B1894" t="s">
        <v>720</v>
      </c>
      <c r="C1894" t="s">
        <v>827</v>
      </c>
      <c r="D1894" t="s">
        <v>828</v>
      </c>
      <c r="E1894" t="s">
        <v>850</v>
      </c>
      <c r="F1894" t="s">
        <v>850</v>
      </c>
      <c r="K1894" t="s">
        <v>967</v>
      </c>
      <c r="L1894" t="s">
        <v>967</v>
      </c>
      <c r="M1894">
        <v>30</v>
      </c>
      <c r="V1894" t="s">
        <v>440</v>
      </c>
      <c r="W1894" t="s">
        <v>441</v>
      </c>
      <c r="X1894" t="s">
        <v>441</v>
      </c>
      <c r="AA1894" t="s">
        <v>731</v>
      </c>
      <c r="AB1894" t="s">
        <v>732</v>
      </c>
      <c r="AU1894" t="s">
        <v>60</v>
      </c>
      <c r="AV1894" s="4">
        <v>38940.606145833333</v>
      </c>
      <c r="AW1894" t="s">
        <v>60</v>
      </c>
      <c r="AX1894" s="4">
        <v>38940.606145833333</v>
      </c>
      <c r="AY1894">
        <v>84319</v>
      </c>
      <c r="AZ1894">
        <v>1187767</v>
      </c>
    </row>
    <row r="1895" spans="1:52" x14ac:dyDescent="0.2">
      <c r="A1895" t="s">
        <v>939</v>
      </c>
      <c r="B1895" t="s">
        <v>720</v>
      </c>
      <c r="C1895" t="s">
        <v>827</v>
      </c>
      <c r="D1895" t="s">
        <v>828</v>
      </c>
      <c r="E1895" t="s">
        <v>850</v>
      </c>
      <c r="F1895" t="s">
        <v>850</v>
      </c>
      <c r="K1895" t="s">
        <v>959</v>
      </c>
      <c r="L1895" t="s">
        <v>959</v>
      </c>
      <c r="M1895">
        <v>30</v>
      </c>
      <c r="V1895" t="s">
        <v>440</v>
      </c>
      <c r="W1895" t="s">
        <v>441</v>
      </c>
      <c r="X1895" t="s">
        <v>441</v>
      </c>
      <c r="AA1895" t="s">
        <v>731</v>
      </c>
      <c r="AB1895" t="s">
        <v>732</v>
      </c>
      <c r="AU1895" t="s">
        <v>60</v>
      </c>
      <c r="AV1895" s="4">
        <v>38940.606145833333</v>
      </c>
      <c r="AW1895" t="s">
        <v>60</v>
      </c>
      <c r="AX1895" s="4">
        <v>38940.606145833333</v>
      </c>
      <c r="AY1895">
        <v>84883</v>
      </c>
      <c r="AZ1895">
        <v>1085413</v>
      </c>
    </row>
    <row r="1896" spans="1:52" x14ac:dyDescent="0.2">
      <c r="A1896" t="s">
        <v>939</v>
      </c>
      <c r="B1896" t="s">
        <v>720</v>
      </c>
      <c r="C1896" t="s">
        <v>827</v>
      </c>
      <c r="D1896" t="s">
        <v>828</v>
      </c>
      <c r="E1896" t="s">
        <v>850</v>
      </c>
      <c r="F1896" t="s">
        <v>850</v>
      </c>
      <c r="K1896" t="s">
        <v>963</v>
      </c>
      <c r="L1896" t="s">
        <v>963</v>
      </c>
      <c r="M1896">
        <v>30</v>
      </c>
      <c r="V1896" t="s">
        <v>440</v>
      </c>
      <c r="W1896" t="s">
        <v>441</v>
      </c>
      <c r="X1896" t="s">
        <v>441</v>
      </c>
      <c r="AA1896" t="s">
        <v>731</v>
      </c>
      <c r="AB1896" t="s">
        <v>732</v>
      </c>
      <c r="AU1896" t="s">
        <v>60</v>
      </c>
      <c r="AV1896" s="4">
        <v>38940.606145833333</v>
      </c>
      <c r="AW1896" t="s">
        <v>60</v>
      </c>
      <c r="AX1896" s="4">
        <v>38940.606145833333</v>
      </c>
      <c r="AY1896">
        <v>84962</v>
      </c>
      <c r="AZ1896">
        <v>1204993</v>
      </c>
    </row>
    <row r="1897" spans="1:52" x14ac:dyDescent="0.2">
      <c r="A1897" t="s">
        <v>939</v>
      </c>
      <c r="B1897" t="s">
        <v>720</v>
      </c>
      <c r="C1897" t="s">
        <v>827</v>
      </c>
      <c r="D1897" t="s">
        <v>828</v>
      </c>
      <c r="E1897" t="s">
        <v>850</v>
      </c>
      <c r="F1897" t="s">
        <v>850</v>
      </c>
      <c r="K1897" t="s">
        <v>956</v>
      </c>
      <c r="L1897" t="s">
        <v>956</v>
      </c>
      <c r="M1897">
        <v>30</v>
      </c>
      <c r="V1897" t="s">
        <v>440</v>
      </c>
      <c r="W1897" t="s">
        <v>441</v>
      </c>
      <c r="X1897" t="s">
        <v>441</v>
      </c>
      <c r="AA1897" t="s">
        <v>731</v>
      </c>
      <c r="AB1897" t="s">
        <v>732</v>
      </c>
      <c r="AU1897" t="s">
        <v>60</v>
      </c>
      <c r="AV1897" s="4">
        <v>38940.606145833333</v>
      </c>
      <c r="AW1897" t="s">
        <v>60</v>
      </c>
      <c r="AX1897" s="4">
        <v>38940.606145833333</v>
      </c>
      <c r="AY1897">
        <v>84981</v>
      </c>
      <c r="AZ1897">
        <v>1226443</v>
      </c>
    </row>
    <row r="1898" spans="1:52" x14ac:dyDescent="0.2">
      <c r="A1898" t="s">
        <v>939</v>
      </c>
      <c r="B1898" t="s">
        <v>720</v>
      </c>
      <c r="C1898" t="s">
        <v>827</v>
      </c>
      <c r="D1898" t="s">
        <v>828</v>
      </c>
      <c r="E1898" t="s">
        <v>850</v>
      </c>
      <c r="F1898" t="s">
        <v>850</v>
      </c>
      <c r="K1898" t="s">
        <v>965</v>
      </c>
      <c r="L1898" t="s">
        <v>965</v>
      </c>
      <c r="M1898">
        <v>30</v>
      </c>
      <c r="V1898" t="s">
        <v>440</v>
      </c>
      <c r="W1898" t="s">
        <v>441</v>
      </c>
      <c r="X1898" t="s">
        <v>441</v>
      </c>
      <c r="AA1898" t="s">
        <v>731</v>
      </c>
      <c r="AB1898" t="s">
        <v>732</v>
      </c>
      <c r="AU1898" t="s">
        <v>60</v>
      </c>
      <c r="AV1898" s="4">
        <v>38940.606145833333</v>
      </c>
      <c r="AW1898" t="s">
        <v>60</v>
      </c>
      <c r="AX1898" s="4">
        <v>38940.606145833333</v>
      </c>
      <c r="AY1898">
        <v>85010</v>
      </c>
      <c r="AZ1898">
        <v>1277761</v>
      </c>
    </row>
    <row r="1899" spans="1:52" x14ac:dyDescent="0.2">
      <c r="A1899" t="s">
        <v>939</v>
      </c>
      <c r="B1899" t="s">
        <v>720</v>
      </c>
      <c r="C1899" t="s">
        <v>827</v>
      </c>
      <c r="D1899" t="s">
        <v>828</v>
      </c>
      <c r="E1899" t="s">
        <v>850</v>
      </c>
      <c r="F1899" t="s">
        <v>850</v>
      </c>
      <c r="K1899" t="s">
        <v>962</v>
      </c>
      <c r="L1899" t="s">
        <v>962</v>
      </c>
      <c r="M1899">
        <v>30</v>
      </c>
      <c r="V1899" t="s">
        <v>440</v>
      </c>
      <c r="W1899" t="s">
        <v>441</v>
      </c>
      <c r="X1899" t="s">
        <v>441</v>
      </c>
      <c r="AA1899" t="s">
        <v>731</v>
      </c>
      <c r="AB1899" t="s">
        <v>732</v>
      </c>
      <c r="AU1899" t="s">
        <v>60</v>
      </c>
      <c r="AV1899" s="4">
        <v>38940.606145833333</v>
      </c>
      <c r="AW1899" t="s">
        <v>60</v>
      </c>
      <c r="AX1899" s="4">
        <v>38940.606145833333</v>
      </c>
      <c r="AY1899">
        <v>85586</v>
      </c>
      <c r="AZ1899">
        <v>1135807</v>
      </c>
    </row>
    <row r="1900" spans="1:52" x14ac:dyDescent="0.2">
      <c r="A1900" t="s">
        <v>939</v>
      </c>
      <c r="B1900" t="s">
        <v>720</v>
      </c>
      <c r="C1900" t="s">
        <v>827</v>
      </c>
      <c r="D1900" t="s">
        <v>828</v>
      </c>
      <c r="E1900" t="s">
        <v>850</v>
      </c>
      <c r="F1900" t="s">
        <v>850</v>
      </c>
      <c r="K1900" t="s">
        <v>958</v>
      </c>
      <c r="L1900" t="s">
        <v>958</v>
      </c>
      <c r="M1900">
        <v>30</v>
      </c>
      <c r="V1900" t="s">
        <v>440</v>
      </c>
      <c r="W1900" t="s">
        <v>441</v>
      </c>
      <c r="X1900" t="s">
        <v>441</v>
      </c>
      <c r="AA1900" t="s">
        <v>731</v>
      </c>
      <c r="AB1900" t="s">
        <v>732</v>
      </c>
      <c r="AU1900" t="s">
        <v>60</v>
      </c>
      <c r="AV1900" s="4">
        <v>38940.606145833333</v>
      </c>
      <c r="AW1900" t="s">
        <v>60</v>
      </c>
      <c r="AX1900" s="4">
        <v>38940.606145833333</v>
      </c>
      <c r="AY1900">
        <v>86284</v>
      </c>
      <c r="AZ1900">
        <v>1047097</v>
      </c>
    </row>
    <row r="1901" spans="1:52" x14ac:dyDescent="0.2">
      <c r="A1901" t="s">
        <v>939</v>
      </c>
      <c r="B1901" t="s">
        <v>720</v>
      </c>
      <c r="C1901" t="s">
        <v>827</v>
      </c>
      <c r="D1901" t="s">
        <v>828</v>
      </c>
      <c r="E1901" t="s">
        <v>850</v>
      </c>
      <c r="F1901" t="s">
        <v>850</v>
      </c>
      <c r="K1901" t="s">
        <v>969</v>
      </c>
      <c r="L1901" t="s">
        <v>969</v>
      </c>
      <c r="M1901">
        <v>30</v>
      </c>
      <c r="V1901" t="s">
        <v>440</v>
      </c>
      <c r="W1901" t="s">
        <v>441</v>
      </c>
      <c r="X1901" t="s">
        <v>441</v>
      </c>
      <c r="AA1901" t="s">
        <v>731</v>
      </c>
      <c r="AB1901" t="s">
        <v>732</v>
      </c>
      <c r="AU1901" t="s">
        <v>60</v>
      </c>
      <c r="AV1901" s="4">
        <v>38940.606145833333</v>
      </c>
      <c r="AW1901" t="s">
        <v>60</v>
      </c>
      <c r="AX1901" s="4">
        <v>38940.606145833333</v>
      </c>
      <c r="AY1901">
        <v>86313</v>
      </c>
      <c r="AZ1901">
        <v>1136377</v>
      </c>
    </row>
    <row r="1902" spans="1:52" x14ac:dyDescent="0.2">
      <c r="A1902" t="s">
        <v>939</v>
      </c>
      <c r="B1902" t="s">
        <v>720</v>
      </c>
      <c r="C1902" t="s">
        <v>827</v>
      </c>
      <c r="D1902" t="s">
        <v>828</v>
      </c>
      <c r="E1902" t="s">
        <v>850</v>
      </c>
      <c r="F1902" t="s">
        <v>850</v>
      </c>
      <c r="K1902" t="s">
        <v>950</v>
      </c>
      <c r="L1902" t="s">
        <v>950</v>
      </c>
      <c r="M1902">
        <v>30</v>
      </c>
      <c r="V1902" t="s">
        <v>440</v>
      </c>
      <c r="W1902" t="s">
        <v>441</v>
      </c>
      <c r="X1902" t="s">
        <v>441</v>
      </c>
      <c r="AA1902" t="s">
        <v>731</v>
      </c>
      <c r="AB1902" t="s">
        <v>732</v>
      </c>
      <c r="AU1902" t="s">
        <v>60</v>
      </c>
      <c r="AV1902" s="4">
        <v>38940.606145833333</v>
      </c>
      <c r="AW1902" t="s">
        <v>60</v>
      </c>
      <c r="AX1902" s="4">
        <v>38940.606145833333</v>
      </c>
      <c r="AY1902">
        <v>86389</v>
      </c>
      <c r="AZ1902">
        <v>1238191</v>
      </c>
    </row>
    <row r="1903" spans="1:52" x14ac:dyDescent="0.2">
      <c r="A1903" t="s">
        <v>939</v>
      </c>
      <c r="B1903" t="s">
        <v>720</v>
      </c>
      <c r="C1903" t="s">
        <v>827</v>
      </c>
      <c r="D1903" t="s">
        <v>828</v>
      </c>
      <c r="E1903" t="s">
        <v>850</v>
      </c>
      <c r="F1903" t="s">
        <v>850</v>
      </c>
      <c r="K1903" t="s">
        <v>953</v>
      </c>
      <c r="L1903" t="s">
        <v>953</v>
      </c>
      <c r="M1903">
        <v>30</v>
      </c>
      <c r="V1903" t="s">
        <v>440</v>
      </c>
      <c r="W1903" t="s">
        <v>441</v>
      </c>
      <c r="X1903" t="s">
        <v>441</v>
      </c>
      <c r="AA1903" t="s">
        <v>731</v>
      </c>
      <c r="AB1903" t="s">
        <v>732</v>
      </c>
      <c r="AU1903" t="s">
        <v>60</v>
      </c>
      <c r="AV1903" s="4">
        <v>38940.606145833333</v>
      </c>
      <c r="AW1903" t="s">
        <v>60</v>
      </c>
      <c r="AX1903" s="4">
        <v>38940.606145833333</v>
      </c>
      <c r="AY1903">
        <v>86918</v>
      </c>
      <c r="AZ1903">
        <v>1032271</v>
      </c>
    </row>
    <row r="1904" spans="1:52" x14ac:dyDescent="0.2">
      <c r="A1904" t="s">
        <v>939</v>
      </c>
      <c r="B1904" t="s">
        <v>720</v>
      </c>
      <c r="C1904" t="s">
        <v>827</v>
      </c>
      <c r="D1904" t="s">
        <v>828</v>
      </c>
      <c r="E1904" t="s">
        <v>850</v>
      </c>
      <c r="F1904" t="s">
        <v>850</v>
      </c>
      <c r="K1904" t="s">
        <v>942</v>
      </c>
      <c r="L1904" t="s">
        <v>942</v>
      </c>
      <c r="M1904">
        <v>30</v>
      </c>
      <c r="V1904" t="s">
        <v>440</v>
      </c>
      <c r="W1904" t="s">
        <v>441</v>
      </c>
      <c r="X1904" t="s">
        <v>441</v>
      </c>
      <c r="AA1904" t="s">
        <v>731</v>
      </c>
      <c r="AB1904" t="s">
        <v>732</v>
      </c>
      <c r="AU1904" t="s">
        <v>60</v>
      </c>
      <c r="AV1904" s="4">
        <v>38940.606145833333</v>
      </c>
      <c r="AW1904" t="s">
        <v>60</v>
      </c>
      <c r="AX1904" s="4">
        <v>38940.606145833333</v>
      </c>
      <c r="AY1904">
        <v>87020</v>
      </c>
      <c r="AZ1904">
        <v>1233559</v>
      </c>
    </row>
    <row r="1905" spans="1:52" x14ac:dyDescent="0.2">
      <c r="A1905" t="s">
        <v>939</v>
      </c>
      <c r="B1905" t="s">
        <v>720</v>
      </c>
      <c r="C1905" t="s">
        <v>827</v>
      </c>
      <c r="D1905" t="s">
        <v>828</v>
      </c>
      <c r="E1905" t="s">
        <v>850</v>
      </c>
      <c r="F1905" t="s">
        <v>850</v>
      </c>
      <c r="K1905" t="s">
        <v>945</v>
      </c>
      <c r="L1905" t="s">
        <v>945</v>
      </c>
      <c r="M1905">
        <v>30</v>
      </c>
      <c r="V1905" t="s">
        <v>440</v>
      </c>
      <c r="W1905" t="s">
        <v>441</v>
      </c>
      <c r="X1905" t="s">
        <v>441</v>
      </c>
      <c r="AA1905" t="s">
        <v>731</v>
      </c>
      <c r="AB1905" t="s">
        <v>732</v>
      </c>
      <c r="AU1905" t="s">
        <v>60</v>
      </c>
      <c r="AV1905" s="4">
        <v>38940.606145833333</v>
      </c>
      <c r="AW1905" t="s">
        <v>60</v>
      </c>
      <c r="AX1905" s="4">
        <v>38940.606145833333</v>
      </c>
      <c r="AY1905">
        <v>87061</v>
      </c>
      <c r="AZ1905">
        <v>1311349</v>
      </c>
    </row>
    <row r="1906" spans="1:52" x14ac:dyDescent="0.2">
      <c r="A1906" t="s">
        <v>939</v>
      </c>
      <c r="B1906" t="s">
        <v>720</v>
      </c>
      <c r="C1906" t="s">
        <v>827</v>
      </c>
      <c r="D1906" t="s">
        <v>828</v>
      </c>
      <c r="E1906" t="s">
        <v>850</v>
      </c>
      <c r="F1906" t="s">
        <v>850</v>
      </c>
      <c r="K1906" t="s">
        <v>952</v>
      </c>
      <c r="L1906" t="s">
        <v>952</v>
      </c>
      <c r="M1906">
        <v>30</v>
      </c>
      <c r="V1906" t="s">
        <v>440</v>
      </c>
      <c r="W1906" t="s">
        <v>441</v>
      </c>
      <c r="X1906" t="s">
        <v>441</v>
      </c>
      <c r="AA1906" t="s">
        <v>731</v>
      </c>
      <c r="AB1906" t="s">
        <v>732</v>
      </c>
      <c r="AU1906" t="s">
        <v>60</v>
      </c>
      <c r="AV1906" s="4">
        <v>38940.606145833333</v>
      </c>
      <c r="AW1906" t="s">
        <v>60</v>
      </c>
      <c r="AX1906" s="4">
        <v>38940.606145833333</v>
      </c>
      <c r="AY1906">
        <v>87549</v>
      </c>
      <c r="AZ1906">
        <v>1025077</v>
      </c>
    </row>
    <row r="1907" spans="1:52" x14ac:dyDescent="0.2">
      <c r="A1907" t="s">
        <v>939</v>
      </c>
      <c r="B1907" t="s">
        <v>720</v>
      </c>
      <c r="C1907" t="s">
        <v>827</v>
      </c>
      <c r="D1907" t="s">
        <v>828</v>
      </c>
      <c r="E1907" t="s">
        <v>850</v>
      </c>
      <c r="F1907" t="s">
        <v>850</v>
      </c>
      <c r="K1907" t="s">
        <v>947</v>
      </c>
      <c r="L1907" t="s">
        <v>947</v>
      </c>
      <c r="M1907">
        <v>30</v>
      </c>
      <c r="V1907" t="s">
        <v>440</v>
      </c>
      <c r="W1907" t="s">
        <v>441</v>
      </c>
      <c r="X1907" t="s">
        <v>441</v>
      </c>
      <c r="AA1907" t="s">
        <v>731</v>
      </c>
      <c r="AB1907" t="s">
        <v>732</v>
      </c>
      <c r="AU1907" t="s">
        <v>60</v>
      </c>
      <c r="AV1907" s="4">
        <v>38940.606145833333</v>
      </c>
      <c r="AW1907" t="s">
        <v>60</v>
      </c>
      <c r="AX1907" s="4">
        <v>38940.606145833333</v>
      </c>
      <c r="AY1907">
        <v>87588</v>
      </c>
      <c r="AZ1907">
        <v>1110007</v>
      </c>
    </row>
    <row r="1908" spans="1:52" x14ac:dyDescent="0.2">
      <c r="A1908" t="s">
        <v>939</v>
      </c>
      <c r="B1908" t="s">
        <v>720</v>
      </c>
      <c r="C1908" t="s">
        <v>827</v>
      </c>
      <c r="D1908" t="s">
        <v>828</v>
      </c>
      <c r="E1908" t="s">
        <v>850</v>
      </c>
      <c r="F1908" t="s">
        <v>850</v>
      </c>
      <c r="K1908" t="s">
        <v>948</v>
      </c>
      <c r="L1908" t="s">
        <v>948</v>
      </c>
      <c r="M1908">
        <v>30</v>
      </c>
      <c r="V1908" t="s">
        <v>440</v>
      </c>
      <c r="W1908" t="s">
        <v>441</v>
      </c>
      <c r="X1908" t="s">
        <v>441</v>
      </c>
      <c r="AA1908" t="s">
        <v>731</v>
      </c>
      <c r="AB1908" t="s">
        <v>732</v>
      </c>
      <c r="AU1908" t="s">
        <v>60</v>
      </c>
      <c r="AV1908" s="4">
        <v>38940.606145833333</v>
      </c>
      <c r="AW1908" t="s">
        <v>60</v>
      </c>
      <c r="AX1908" s="4">
        <v>38940.606145833333</v>
      </c>
      <c r="AY1908">
        <v>87622</v>
      </c>
      <c r="AZ1908">
        <v>1138207</v>
      </c>
    </row>
    <row r="1909" spans="1:52" x14ac:dyDescent="0.2">
      <c r="A1909" t="s">
        <v>939</v>
      </c>
      <c r="B1909" t="s">
        <v>720</v>
      </c>
      <c r="C1909" t="s">
        <v>827</v>
      </c>
      <c r="D1909" t="s">
        <v>828</v>
      </c>
      <c r="E1909" t="s">
        <v>850</v>
      </c>
      <c r="F1909" t="s">
        <v>850</v>
      </c>
      <c r="K1909" t="s">
        <v>944</v>
      </c>
      <c r="L1909" t="s">
        <v>944</v>
      </c>
      <c r="M1909">
        <v>30</v>
      </c>
      <c r="V1909" t="s">
        <v>440</v>
      </c>
      <c r="W1909" t="s">
        <v>441</v>
      </c>
      <c r="X1909" t="s">
        <v>441</v>
      </c>
      <c r="AA1909" t="s">
        <v>731</v>
      </c>
      <c r="AB1909" t="s">
        <v>732</v>
      </c>
      <c r="AU1909" t="s">
        <v>60</v>
      </c>
      <c r="AV1909" s="4">
        <v>38940.606145833333</v>
      </c>
      <c r="AW1909" t="s">
        <v>60</v>
      </c>
      <c r="AX1909" s="4">
        <v>38940.606145833333</v>
      </c>
      <c r="AY1909">
        <v>87638</v>
      </c>
      <c r="AZ1909">
        <v>1141729</v>
      </c>
    </row>
    <row r="1910" spans="1:52" x14ac:dyDescent="0.2">
      <c r="A1910" t="s">
        <v>939</v>
      </c>
      <c r="B1910" t="s">
        <v>720</v>
      </c>
      <c r="C1910" t="s">
        <v>827</v>
      </c>
      <c r="D1910" t="s">
        <v>828</v>
      </c>
      <c r="E1910" t="s">
        <v>850</v>
      </c>
      <c r="F1910" t="s">
        <v>850</v>
      </c>
      <c r="K1910" t="s">
        <v>964</v>
      </c>
      <c r="L1910" t="s">
        <v>964</v>
      </c>
      <c r="M1910">
        <v>30</v>
      </c>
      <c r="V1910" t="s">
        <v>440</v>
      </c>
      <c r="W1910" t="s">
        <v>441</v>
      </c>
      <c r="X1910" t="s">
        <v>441</v>
      </c>
      <c r="AA1910" t="s">
        <v>731</v>
      </c>
      <c r="AB1910" t="s">
        <v>732</v>
      </c>
      <c r="AU1910" t="s">
        <v>60</v>
      </c>
      <c r="AV1910" s="4">
        <v>38940.606145833333</v>
      </c>
      <c r="AW1910" t="s">
        <v>60</v>
      </c>
      <c r="AX1910" s="4">
        <v>38940.606145833333</v>
      </c>
      <c r="AY1910">
        <v>87679</v>
      </c>
      <c r="AZ1910">
        <v>1230037</v>
      </c>
    </row>
    <row r="1911" spans="1:52" x14ac:dyDescent="0.2">
      <c r="A1911" t="s">
        <v>939</v>
      </c>
      <c r="B1911" t="s">
        <v>720</v>
      </c>
      <c r="C1911" t="s">
        <v>827</v>
      </c>
      <c r="D1911" t="s">
        <v>828</v>
      </c>
      <c r="E1911" t="s">
        <v>850</v>
      </c>
      <c r="F1911" t="s">
        <v>850</v>
      </c>
      <c r="K1911" t="s">
        <v>957</v>
      </c>
      <c r="L1911" t="s">
        <v>957</v>
      </c>
      <c r="M1911">
        <v>30</v>
      </c>
      <c r="V1911" t="s">
        <v>440</v>
      </c>
      <c r="W1911" t="s">
        <v>441</v>
      </c>
      <c r="X1911" t="s">
        <v>441</v>
      </c>
      <c r="AA1911" t="s">
        <v>731</v>
      </c>
      <c r="AB1911" t="s">
        <v>732</v>
      </c>
      <c r="AU1911" t="s">
        <v>60</v>
      </c>
      <c r="AV1911" s="4">
        <v>38940.606145833333</v>
      </c>
      <c r="AW1911" t="s">
        <v>60</v>
      </c>
      <c r="AX1911" s="4">
        <v>38940.606145833333</v>
      </c>
      <c r="AY1911">
        <v>87712</v>
      </c>
      <c r="AZ1911">
        <v>1280947</v>
      </c>
    </row>
    <row r="1912" spans="1:52" x14ac:dyDescent="0.2">
      <c r="A1912" t="s">
        <v>939</v>
      </c>
      <c r="B1912" t="s">
        <v>720</v>
      </c>
      <c r="C1912" t="s">
        <v>827</v>
      </c>
      <c r="D1912" t="s">
        <v>828</v>
      </c>
      <c r="E1912" t="s">
        <v>850</v>
      </c>
      <c r="F1912" t="s">
        <v>850</v>
      </c>
      <c r="K1912" t="s">
        <v>956</v>
      </c>
      <c r="L1912" t="s">
        <v>956</v>
      </c>
      <c r="M1912">
        <v>30</v>
      </c>
      <c r="V1912" t="s">
        <v>723</v>
      </c>
      <c r="W1912" t="s">
        <v>724</v>
      </c>
      <c r="X1912" t="s">
        <v>805</v>
      </c>
      <c r="AA1912" t="s">
        <v>731</v>
      </c>
      <c r="AB1912" t="s">
        <v>732</v>
      </c>
      <c r="AU1912" t="s">
        <v>60</v>
      </c>
      <c r="AV1912" s="4">
        <v>38940.606145833333</v>
      </c>
      <c r="AW1912" t="s">
        <v>60</v>
      </c>
      <c r="AX1912" s="4">
        <v>38940.606145833333</v>
      </c>
      <c r="AY1912">
        <v>86379</v>
      </c>
      <c r="AZ1912">
        <v>1226443</v>
      </c>
    </row>
    <row r="1913" spans="1:52" x14ac:dyDescent="0.2">
      <c r="A1913" t="s">
        <v>939</v>
      </c>
      <c r="B1913" t="s">
        <v>720</v>
      </c>
      <c r="C1913" t="s">
        <v>827</v>
      </c>
      <c r="D1913" t="s">
        <v>828</v>
      </c>
      <c r="E1913" t="s">
        <v>850</v>
      </c>
      <c r="F1913" t="s">
        <v>850</v>
      </c>
      <c r="K1913" t="s">
        <v>943</v>
      </c>
      <c r="L1913" t="s">
        <v>943</v>
      </c>
      <c r="M1913">
        <v>30</v>
      </c>
      <c r="V1913" t="s">
        <v>440</v>
      </c>
      <c r="W1913" t="s">
        <v>441</v>
      </c>
      <c r="X1913" t="s">
        <v>441</v>
      </c>
      <c r="AA1913" t="s">
        <v>731</v>
      </c>
      <c r="AB1913" t="s">
        <v>732</v>
      </c>
      <c r="AU1913" t="s">
        <v>60</v>
      </c>
      <c r="AV1913" s="4">
        <v>38940.606145833333</v>
      </c>
      <c r="AW1913" t="s">
        <v>60</v>
      </c>
      <c r="AX1913" s="4">
        <v>38940.606145833333</v>
      </c>
      <c r="AY1913">
        <v>87735</v>
      </c>
      <c r="AZ1913">
        <v>1410517</v>
      </c>
    </row>
    <row r="1914" spans="1:52" x14ac:dyDescent="0.2">
      <c r="A1914" t="s">
        <v>939</v>
      </c>
      <c r="B1914" t="s">
        <v>720</v>
      </c>
      <c r="C1914" t="s">
        <v>827</v>
      </c>
      <c r="D1914" t="s">
        <v>828</v>
      </c>
      <c r="E1914" t="s">
        <v>850</v>
      </c>
      <c r="F1914" t="s">
        <v>850</v>
      </c>
      <c r="K1914" t="s">
        <v>947</v>
      </c>
      <c r="L1914" t="s">
        <v>947</v>
      </c>
      <c r="M1914">
        <v>30</v>
      </c>
      <c r="V1914" t="s">
        <v>800</v>
      </c>
      <c r="W1914" t="s">
        <v>801</v>
      </c>
      <c r="X1914" t="s">
        <v>802</v>
      </c>
      <c r="AA1914" t="s">
        <v>731</v>
      </c>
      <c r="AB1914" t="s">
        <v>732</v>
      </c>
      <c r="AU1914" t="s">
        <v>60</v>
      </c>
      <c r="AV1914" s="4">
        <v>38940.606145833333</v>
      </c>
      <c r="AW1914" t="s">
        <v>60</v>
      </c>
      <c r="AX1914" s="4">
        <v>38940.606145833333</v>
      </c>
      <c r="AY1914">
        <v>83591</v>
      </c>
      <c r="AZ1914">
        <v>1110007</v>
      </c>
    </row>
    <row r="1915" spans="1:52" x14ac:dyDescent="0.2">
      <c r="A1915" t="s">
        <v>939</v>
      </c>
      <c r="B1915" t="s">
        <v>720</v>
      </c>
      <c r="C1915" t="s">
        <v>827</v>
      </c>
      <c r="D1915" t="s">
        <v>828</v>
      </c>
      <c r="E1915" t="s">
        <v>850</v>
      </c>
      <c r="F1915" t="s">
        <v>850</v>
      </c>
      <c r="K1915" t="s">
        <v>956</v>
      </c>
      <c r="L1915" t="s">
        <v>956</v>
      </c>
      <c r="M1915">
        <v>30</v>
      </c>
      <c r="V1915" t="s">
        <v>800</v>
      </c>
      <c r="W1915" t="s">
        <v>801</v>
      </c>
      <c r="X1915" t="s">
        <v>802</v>
      </c>
      <c r="AA1915" t="s">
        <v>731</v>
      </c>
      <c r="AB1915" t="s">
        <v>732</v>
      </c>
      <c r="AU1915" t="s">
        <v>60</v>
      </c>
      <c r="AV1915" s="4">
        <v>38940.606145833333</v>
      </c>
      <c r="AW1915" t="s">
        <v>60</v>
      </c>
      <c r="AX1915" s="4">
        <v>38940.606145833333</v>
      </c>
      <c r="AY1915">
        <v>83668</v>
      </c>
      <c r="AZ1915">
        <v>1226443</v>
      </c>
    </row>
    <row r="1916" spans="1:52" x14ac:dyDescent="0.2">
      <c r="A1916" t="s">
        <v>939</v>
      </c>
      <c r="B1916" t="s">
        <v>720</v>
      </c>
      <c r="C1916" t="s">
        <v>827</v>
      </c>
      <c r="D1916" t="s">
        <v>828</v>
      </c>
      <c r="E1916" t="s">
        <v>850</v>
      </c>
      <c r="F1916" t="s">
        <v>850</v>
      </c>
      <c r="K1916" t="s">
        <v>942</v>
      </c>
      <c r="L1916" t="s">
        <v>942</v>
      </c>
      <c r="M1916">
        <v>30</v>
      </c>
      <c r="V1916" t="s">
        <v>800</v>
      </c>
      <c r="W1916" t="s">
        <v>801</v>
      </c>
      <c r="X1916" t="s">
        <v>802</v>
      </c>
      <c r="AA1916" t="s">
        <v>731</v>
      </c>
      <c r="AB1916" t="s">
        <v>732</v>
      </c>
      <c r="AU1916" t="s">
        <v>60</v>
      </c>
      <c r="AV1916" s="4">
        <v>38940.606145833333</v>
      </c>
      <c r="AW1916" t="s">
        <v>60</v>
      </c>
      <c r="AX1916" s="4">
        <v>38940.606145833333</v>
      </c>
      <c r="AY1916">
        <v>83675</v>
      </c>
      <c r="AZ1916">
        <v>1233559</v>
      </c>
    </row>
    <row r="1917" spans="1:52" x14ac:dyDescent="0.2">
      <c r="A1917" t="s">
        <v>939</v>
      </c>
      <c r="B1917" t="s">
        <v>720</v>
      </c>
      <c r="C1917" t="s">
        <v>827</v>
      </c>
      <c r="D1917" t="s">
        <v>828</v>
      </c>
      <c r="E1917" t="s">
        <v>850</v>
      </c>
      <c r="F1917" t="s">
        <v>850</v>
      </c>
      <c r="K1917" t="s">
        <v>965</v>
      </c>
      <c r="L1917" t="s">
        <v>965</v>
      </c>
      <c r="M1917">
        <v>30</v>
      </c>
      <c r="V1917" t="s">
        <v>800</v>
      </c>
      <c r="W1917" t="s">
        <v>801</v>
      </c>
      <c r="X1917" t="s">
        <v>802</v>
      </c>
      <c r="AA1917" t="s">
        <v>731</v>
      </c>
      <c r="AB1917" t="s">
        <v>732</v>
      </c>
      <c r="AU1917" t="s">
        <v>60</v>
      </c>
      <c r="AV1917" s="4">
        <v>38940.606145833333</v>
      </c>
      <c r="AW1917" t="s">
        <v>60</v>
      </c>
      <c r="AX1917" s="4">
        <v>38940.606145833333</v>
      </c>
      <c r="AY1917">
        <v>83689</v>
      </c>
      <c r="AZ1917">
        <v>1277761</v>
      </c>
    </row>
    <row r="1918" spans="1:52" x14ac:dyDescent="0.2">
      <c r="A1918" t="s">
        <v>939</v>
      </c>
      <c r="B1918" t="s">
        <v>720</v>
      </c>
      <c r="C1918" t="s">
        <v>827</v>
      </c>
      <c r="D1918" t="s">
        <v>828</v>
      </c>
      <c r="E1918" t="s">
        <v>850</v>
      </c>
      <c r="F1918" t="s">
        <v>850</v>
      </c>
      <c r="K1918" t="s">
        <v>958</v>
      </c>
      <c r="L1918" t="s">
        <v>958</v>
      </c>
      <c r="M1918">
        <v>30</v>
      </c>
      <c r="V1918" t="s">
        <v>800</v>
      </c>
      <c r="W1918" t="s">
        <v>801</v>
      </c>
      <c r="X1918" t="s">
        <v>802</v>
      </c>
      <c r="AA1918" t="s">
        <v>731</v>
      </c>
      <c r="AB1918" t="s">
        <v>732</v>
      </c>
      <c r="AU1918" t="s">
        <v>60</v>
      </c>
      <c r="AV1918" s="4">
        <v>38940.606145833333</v>
      </c>
      <c r="AW1918" t="s">
        <v>60</v>
      </c>
      <c r="AX1918" s="4">
        <v>38940.606145833333</v>
      </c>
      <c r="AY1918">
        <v>84230</v>
      </c>
      <c r="AZ1918">
        <v>1047097</v>
      </c>
    </row>
    <row r="1919" spans="1:52" x14ac:dyDescent="0.2">
      <c r="A1919" t="s">
        <v>939</v>
      </c>
      <c r="B1919" t="s">
        <v>720</v>
      </c>
      <c r="C1919" t="s">
        <v>827</v>
      </c>
      <c r="D1919" t="s">
        <v>828</v>
      </c>
      <c r="E1919" t="s">
        <v>850</v>
      </c>
      <c r="F1919" t="s">
        <v>850</v>
      </c>
      <c r="K1919" t="s">
        <v>967</v>
      </c>
      <c r="L1919" t="s">
        <v>967</v>
      </c>
      <c r="M1919">
        <v>30</v>
      </c>
      <c r="V1919" t="s">
        <v>800</v>
      </c>
      <c r="W1919" t="s">
        <v>801</v>
      </c>
      <c r="X1919" t="s">
        <v>802</v>
      </c>
      <c r="AA1919" t="s">
        <v>731</v>
      </c>
      <c r="AB1919" t="s">
        <v>732</v>
      </c>
      <c r="AU1919" t="s">
        <v>60</v>
      </c>
      <c r="AV1919" s="4">
        <v>38940.606145833333</v>
      </c>
      <c r="AW1919" t="s">
        <v>60</v>
      </c>
      <c r="AX1919" s="4">
        <v>38940.606145833333</v>
      </c>
      <c r="AY1919">
        <v>84321</v>
      </c>
      <c r="AZ1919">
        <v>1187767</v>
      </c>
    </row>
    <row r="1920" spans="1:52" x14ac:dyDescent="0.2">
      <c r="A1920" t="s">
        <v>939</v>
      </c>
      <c r="B1920" t="s">
        <v>720</v>
      </c>
      <c r="C1920" t="s">
        <v>827</v>
      </c>
      <c r="D1920" t="s">
        <v>828</v>
      </c>
      <c r="E1920" t="s">
        <v>850</v>
      </c>
      <c r="F1920" t="s">
        <v>850</v>
      </c>
      <c r="K1920" t="s">
        <v>960</v>
      </c>
      <c r="L1920" t="s">
        <v>960</v>
      </c>
      <c r="M1920">
        <v>30</v>
      </c>
      <c r="V1920" t="s">
        <v>800</v>
      </c>
      <c r="W1920" t="s">
        <v>801</v>
      </c>
      <c r="X1920" t="s">
        <v>802</v>
      </c>
      <c r="AA1920" t="s">
        <v>731</v>
      </c>
      <c r="AB1920" t="s">
        <v>732</v>
      </c>
      <c r="AU1920" t="s">
        <v>60</v>
      </c>
      <c r="AV1920" s="4">
        <v>38940.606145833333</v>
      </c>
      <c r="AW1920" t="s">
        <v>60</v>
      </c>
      <c r="AX1920" s="4">
        <v>38940.606145833333</v>
      </c>
      <c r="AY1920">
        <v>84888</v>
      </c>
      <c r="AZ1920">
        <v>1099531</v>
      </c>
    </row>
    <row r="1921" spans="1:52" x14ac:dyDescent="0.2">
      <c r="A1921" t="s">
        <v>939</v>
      </c>
      <c r="B1921" t="s">
        <v>720</v>
      </c>
      <c r="C1921" t="s">
        <v>827</v>
      </c>
      <c r="D1921" t="s">
        <v>828</v>
      </c>
      <c r="E1921" t="s">
        <v>850</v>
      </c>
      <c r="F1921" t="s">
        <v>850</v>
      </c>
      <c r="K1921" t="s">
        <v>964</v>
      </c>
      <c r="L1921" t="s">
        <v>964</v>
      </c>
      <c r="M1921">
        <v>30</v>
      </c>
      <c r="V1921" t="s">
        <v>800</v>
      </c>
      <c r="W1921" t="s">
        <v>801</v>
      </c>
      <c r="X1921" t="s">
        <v>802</v>
      </c>
      <c r="AA1921" t="s">
        <v>731</v>
      </c>
      <c r="AB1921" t="s">
        <v>732</v>
      </c>
      <c r="AU1921" t="s">
        <v>60</v>
      </c>
      <c r="AV1921" s="4">
        <v>38940.606145833333</v>
      </c>
      <c r="AW1921" t="s">
        <v>60</v>
      </c>
      <c r="AX1921" s="4">
        <v>38940.606145833333</v>
      </c>
      <c r="AY1921">
        <v>84977</v>
      </c>
      <c r="AZ1921">
        <v>1230037</v>
      </c>
    </row>
    <row r="1922" spans="1:52" x14ac:dyDescent="0.2">
      <c r="A1922" t="s">
        <v>939</v>
      </c>
      <c r="B1922" t="s">
        <v>720</v>
      </c>
      <c r="C1922" t="s">
        <v>827</v>
      </c>
      <c r="D1922" t="s">
        <v>828</v>
      </c>
      <c r="E1922" t="s">
        <v>850</v>
      </c>
      <c r="F1922" t="s">
        <v>850</v>
      </c>
      <c r="K1922" t="s">
        <v>953</v>
      </c>
      <c r="L1922" t="s">
        <v>953</v>
      </c>
      <c r="M1922">
        <v>30</v>
      </c>
      <c r="V1922" t="s">
        <v>800</v>
      </c>
      <c r="W1922" t="s">
        <v>801</v>
      </c>
      <c r="X1922" t="s">
        <v>802</v>
      </c>
      <c r="AA1922" t="s">
        <v>731</v>
      </c>
      <c r="AB1922" t="s">
        <v>732</v>
      </c>
      <c r="AU1922" t="s">
        <v>60</v>
      </c>
      <c r="AV1922" s="4">
        <v>38940.606145833333</v>
      </c>
      <c r="AW1922" t="s">
        <v>60</v>
      </c>
      <c r="AX1922" s="4">
        <v>38940.606145833333</v>
      </c>
      <c r="AY1922">
        <v>85535</v>
      </c>
      <c r="AZ1922">
        <v>1032271</v>
      </c>
    </row>
    <row r="1923" spans="1:52" x14ac:dyDescent="0.2">
      <c r="A1923" t="s">
        <v>939</v>
      </c>
      <c r="B1923" t="s">
        <v>720</v>
      </c>
      <c r="C1923" t="s">
        <v>827</v>
      </c>
      <c r="D1923" t="s">
        <v>828</v>
      </c>
      <c r="E1923" t="s">
        <v>850</v>
      </c>
      <c r="F1923" t="s">
        <v>850</v>
      </c>
      <c r="K1923" t="s">
        <v>954</v>
      </c>
      <c r="L1923" t="s">
        <v>954</v>
      </c>
      <c r="M1923">
        <v>30</v>
      </c>
      <c r="V1923" t="s">
        <v>800</v>
      </c>
      <c r="W1923" t="s">
        <v>801</v>
      </c>
      <c r="X1923" t="s">
        <v>802</v>
      </c>
      <c r="AA1923" t="s">
        <v>731</v>
      </c>
      <c r="AB1923" t="s">
        <v>732</v>
      </c>
      <c r="AU1923" t="s">
        <v>60</v>
      </c>
      <c r="AV1923" s="4">
        <v>38940.606145833333</v>
      </c>
      <c r="AW1923" t="s">
        <v>60</v>
      </c>
      <c r="AX1923" s="4">
        <v>38940.606145833333</v>
      </c>
      <c r="AY1923">
        <v>85605</v>
      </c>
      <c r="AZ1923">
        <v>1201645</v>
      </c>
    </row>
    <row r="1924" spans="1:52" x14ac:dyDescent="0.2">
      <c r="A1924" t="s">
        <v>939</v>
      </c>
      <c r="B1924" t="s">
        <v>720</v>
      </c>
      <c r="C1924" t="s">
        <v>827</v>
      </c>
      <c r="D1924" t="s">
        <v>828</v>
      </c>
      <c r="E1924" t="s">
        <v>850</v>
      </c>
      <c r="F1924" t="s">
        <v>850</v>
      </c>
      <c r="K1924" t="s">
        <v>955</v>
      </c>
      <c r="L1924" t="s">
        <v>955</v>
      </c>
      <c r="M1924">
        <v>30</v>
      </c>
      <c r="V1924" t="s">
        <v>800</v>
      </c>
      <c r="W1924" t="s">
        <v>801</v>
      </c>
      <c r="X1924" t="s">
        <v>802</v>
      </c>
      <c r="AA1924" t="s">
        <v>731</v>
      </c>
      <c r="AB1924" t="s">
        <v>732</v>
      </c>
      <c r="AU1924" t="s">
        <v>60</v>
      </c>
      <c r="AV1924" s="4">
        <v>38940.606145833333</v>
      </c>
      <c r="AW1924" t="s">
        <v>60</v>
      </c>
      <c r="AX1924" s="4">
        <v>38940.606145833333</v>
      </c>
      <c r="AY1924">
        <v>85624</v>
      </c>
      <c r="AZ1924">
        <v>1229515</v>
      </c>
    </row>
    <row r="1925" spans="1:52" x14ac:dyDescent="0.2">
      <c r="A1925" t="s">
        <v>939</v>
      </c>
      <c r="B1925" t="s">
        <v>720</v>
      </c>
      <c r="C1925" t="s">
        <v>827</v>
      </c>
      <c r="D1925" t="s">
        <v>828</v>
      </c>
      <c r="E1925" t="s">
        <v>850</v>
      </c>
      <c r="F1925" t="s">
        <v>850</v>
      </c>
      <c r="K1925" t="s">
        <v>946</v>
      </c>
      <c r="L1925" t="s">
        <v>946</v>
      </c>
      <c r="M1925">
        <v>30</v>
      </c>
      <c r="V1925" t="s">
        <v>800</v>
      </c>
      <c r="W1925" t="s">
        <v>801</v>
      </c>
      <c r="X1925" t="s">
        <v>802</v>
      </c>
      <c r="AA1925" t="s">
        <v>731</v>
      </c>
      <c r="AB1925" t="s">
        <v>732</v>
      </c>
      <c r="AU1925" t="s">
        <v>60</v>
      </c>
      <c r="AV1925" s="4">
        <v>38940.606145833333</v>
      </c>
      <c r="AW1925" t="s">
        <v>60</v>
      </c>
      <c r="AX1925" s="4">
        <v>38940.606145833333</v>
      </c>
      <c r="AY1925">
        <v>85698</v>
      </c>
      <c r="AZ1925">
        <v>1333567</v>
      </c>
    </row>
    <row r="1926" spans="1:52" x14ac:dyDescent="0.2">
      <c r="A1926" t="s">
        <v>939</v>
      </c>
      <c r="B1926" t="s">
        <v>720</v>
      </c>
      <c r="C1926" t="s">
        <v>827</v>
      </c>
      <c r="D1926" t="s">
        <v>828</v>
      </c>
      <c r="E1926" t="s">
        <v>850</v>
      </c>
      <c r="F1926" t="s">
        <v>850</v>
      </c>
      <c r="K1926" t="s">
        <v>944</v>
      </c>
      <c r="L1926" t="s">
        <v>944</v>
      </c>
      <c r="M1926">
        <v>30</v>
      </c>
      <c r="V1926" t="s">
        <v>800</v>
      </c>
      <c r="W1926" t="s">
        <v>801</v>
      </c>
      <c r="X1926" t="s">
        <v>802</v>
      </c>
      <c r="AA1926" t="s">
        <v>731</v>
      </c>
      <c r="AB1926" t="s">
        <v>732</v>
      </c>
      <c r="AU1926" t="s">
        <v>60</v>
      </c>
      <c r="AV1926" s="4">
        <v>38940.606145833333</v>
      </c>
      <c r="AW1926" t="s">
        <v>60</v>
      </c>
      <c r="AX1926" s="4">
        <v>38940.606145833333</v>
      </c>
      <c r="AY1926">
        <v>86329</v>
      </c>
      <c r="AZ1926">
        <v>1141729</v>
      </c>
    </row>
    <row r="1927" spans="1:52" x14ac:dyDescent="0.2">
      <c r="A1927" t="s">
        <v>939</v>
      </c>
      <c r="B1927" t="s">
        <v>720</v>
      </c>
      <c r="C1927" t="s">
        <v>827</v>
      </c>
      <c r="D1927" t="s">
        <v>828</v>
      </c>
      <c r="E1927" t="s">
        <v>850</v>
      </c>
      <c r="F1927" t="s">
        <v>850</v>
      </c>
      <c r="K1927" t="s">
        <v>957</v>
      </c>
      <c r="L1927" t="s">
        <v>957</v>
      </c>
      <c r="M1927">
        <v>30</v>
      </c>
      <c r="V1927" t="s">
        <v>800</v>
      </c>
      <c r="W1927" t="s">
        <v>801</v>
      </c>
      <c r="X1927" t="s">
        <v>802</v>
      </c>
      <c r="AA1927" t="s">
        <v>731</v>
      </c>
      <c r="AB1927" t="s">
        <v>732</v>
      </c>
      <c r="AU1927" t="s">
        <v>60</v>
      </c>
      <c r="AV1927" s="4">
        <v>38940.606145833333</v>
      </c>
      <c r="AW1927" t="s">
        <v>60</v>
      </c>
      <c r="AX1927" s="4">
        <v>38940.606145833333</v>
      </c>
      <c r="AY1927">
        <v>86418</v>
      </c>
      <c r="AZ1927">
        <v>1280947</v>
      </c>
    </row>
    <row r="1928" spans="1:52" x14ac:dyDescent="0.2">
      <c r="A1928" t="s">
        <v>939</v>
      </c>
      <c r="B1928" t="s">
        <v>720</v>
      </c>
      <c r="C1928" t="s">
        <v>827</v>
      </c>
      <c r="D1928" t="s">
        <v>828</v>
      </c>
      <c r="E1928" t="s">
        <v>850</v>
      </c>
      <c r="F1928" t="s">
        <v>850</v>
      </c>
      <c r="K1928" t="s">
        <v>943</v>
      </c>
      <c r="L1928" t="s">
        <v>943</v>
      </c>
      <c r="M1928">
        <v>30</v>
      </c>
      <c r="V1928" t="s">
        <v>800</v>
      </c>
      <c r="W1928" t="s">
        <v>801</v>
      </c>
      <c r="X1928" t="s">
        <v>802</v>
      </c>
      <c r="AA1928" t="s">
        <v>731</v>
      </c>
      <c r="AB1928" t="s">
        <v>732</v>
      </c>
      <c r="AU1928" t="s">
        <v>60</v>
      </c>
      <c r="AV1928" s="4">
        <v>38940.606145833333</v>
      </c>
      <c r="AW1928" t="s">
        <v>60</v>
      </c>
      <c r="AX1928" s="4">
        <v>38940.606145833333</v>
      </c>
      <c r="AY1928">
        <v>86448</v>
      </c>
      <c r="AZ1928">
        <v>1410517</v>
      </c>
    </row>
    <row r="1929" spans="1:52" x14ac:dyDescent="0.2">
      <c r="A1929" t="s">
        <v>939</v>
      </c>
      <c r="B1929" t="s">
        <v>720</v>
      </c>
      <c r="C1929" t="s">
        <v>827</v>
      </c>
      <c r="D1929" t="s">
        <v>828</v>
      </c>
      <c r="E1929" t="s">
        <v>850</v>
      </c>
      <c r="F1929" t="s">
        <v>850</v>
      </c>
      <c r="K1929" t="s">
        <v>949</v>
      </c>
      <c r="L1929" t="s">
        <v>949</v>
      </c>
      <c r="M1929">
        <v>30</v>
      </c>
      <c r="V1929" t="s">
        <v>800</v>
      </c>
      <c r="W1929" t="s">
        <v>801</v>
      </c>
      <c r="X1929" t="s">
        <v>802</v>
      </c>
      <c r="AA1929" t="s">
        <v>731</v>
      </c>
      <c r="AB1929" t="s">
        <v>732</v>
      </c>
      <c r="AU1929" t="s">
        <v>60</v>
      </c>
      <c r="AV1929" s="4">
        <v>38940.606145833333</v>
      </c>
      <c r="AW1929" t="s">
        <v>60</v>
      </c>
      <c r="AX1929" s="4">
        <v>38940.606145833333</v>
      </c>
      <c r="AY1929">
        <v>86984</v>
      </c>
      <c r="AZ1929">
        <v>1170019</v>
      </c>
    </row>
    <row r="1930" spans="1:52" x14ac:dyDescent="0.2">
      <c r="A1930" t="s">
        <v>939</v>
      </c>
      <c r="B1930" t="s">
        <v>720</v>
      </c>
      <c r="C1930" t="s">
        <v>827</v>
      </c>
      <c r="D1930" t="s">
        <v>828</v>
      </c>
      <c r="E1930" t="s">
        <v>850</v>
      </c>
      <c r="F1930" t="s">
        <v>850</v>
      </c>
      <c r="K1930" t="s">
        <v>945</v>
      </c>
      <c r="L1930" t="s">
        <v>945</v>
      </c>
      <c r="M1930">
        <v>30</v>
      </c>
      <c r="V1930" t="s">
        <v>800</v>
      </c>
      <c r="W1930" t="s">
        <v>801</v>
      </c>
      <c r="X1930" t="s">
        <v>802</v>
      </c>
      <c r="AA1930" t="s">
        <v>731</v>
      </c>
      <c r="AB1930" t="s">
        <v>732</v>
      </c>
      <c r="AU1930" t="s">
        <v>60</v>
      </c>
      <c r="AV1930" s="4">
        <v>38940.606145833333</v>
      </c>
      <c r="AW1930" t="s">
        <v>60</v>
      </c>
      <c r="AX1930" s="4">
        <v>38940.606145833333</v>
      </c>
      <c r="AY1930">
        <v>87063</v>
      </c>
      <c r="AZ1930">
        <v>1311349</v>
      </c>
    </row>
    <row r="1931" spans="1:52" x14ac:dyDescent="0.2">
      <c r="A1931" t="s">
        <v>939</v>
      </c>
      <c r="B1931" t="s">
        <v>720</v>
      </c>
      <c r="C1931" t="s">
        <v>827</v>
      </c>
      <c r="D1931" t="s">
        <v>828</v>
      </c>
      <c r="E1931" t="s">
        <v>850</v>
      </c>
      <c r="F1931" t="s">
        <v>850</v>
      </c>
      <c r="K1931" t="s">
        <v>952</v>
      </c>
      <c r="L1931" t="s">
        <v>952</v>
      </c>
      <c r="M1931">
        <v>30</v>
      </c>
      <c r="V1931" t="s">
        <v>800</v>
      </c>
      <c r="W1931" t="s">
        <v>801</v>
      </c>
      <c r="X1931" t="s">
        <v>802</v>
      </c>
      <c r="AA1931" t="s">
        <v>731</v>
      </c>
      <c r="AB1931" t="s">
        <v>732</v>
      </c>
      <c r="AU1931" t="s">
        <v>60</v>
      </c>
      <c r="AV1931" s="4">
        <v>38940.606145833333</v>
      </c>
      <c r="AW1931" t="s">
        <v>60</v>
      </c>
      <c r="AX1931" s="4">
        <v>38940.606145833333</v>
      </c>
      <c r="AY1931">
        <v>87550</v>
      </c>
      <c r="AZ1931">
        <v>1025077</v>
      </c>
    </row>
    <row r="1932" spans="1:52" x14ac:dyDescent="0.2">
      <c r="A1932" t="s">
        <v>939</v>
      </c>
      <c r="B1932" t="s">
        <v>720</v>
      </c>
      <c r="C1932" t="s">
        <v>827</v>
      </c>
      <c r="D1932" t="s">
        <v>828</v>
      </c>
      <c r="E1932" t="s">
        <v>850</v>
      </c>
      <c r="F1932" t="s">
        <v>850</v>
      </c>
      <c r="K1932" t="s">
        <v>948</v>
      </c>
      <c r="L1932" t="s">
        <v>948</v>
      </c>
      <c r="M1932">
        <v>30</v>
      </c>
      <c r="V1932" t="s">
        <v>800</v>
      </c>
      <c r="W1932" t="s">
        <v>801</v>
      </c>
      <c r="X1932" t="s">
        <v>802</v>
      </c>
      <c r="AA1932" t="s">
        <v>731</v>
      </c>
      <c r="AB1932" t="s">
        <v>732</v>
      </c>
      <c r="AU1932" t="s">
        <v>60</v>
      </c>
      <c r="AV1932" s="4">
        <v>38940.606145833333</v>
      </c>
      <c r="AW1932" t="s">
        <v>60</v>
      </c>
      <c r="AX1932" s="4">
        <v>38940.606145833333</v>
      </c>
      <c r="AY1932">
        <v>87623</v>
      </c>
      <c r="AZ1932">
        <v>1138207</v>
      </c>
    </row>
    <row r="1933" spans="1:52" x14ac:dyDescent="0.2">
      <c r="A1933" t="s">
        <v>939</v>
      </c>
      <c r="B1933" t="s">
        <v>720</v>
      </c>
      <c r="C1933" t="s">
        <v>827</v>
      </c>
      <c r="D1933" t="s">
        <v>828</v>
      </c>
      <c r="E1933" t="s">
        <v>850</v>
      </c>
      <c r="F1933" t="s">
        <v>850</v>
      </c>
      <c r="K1933" t="s">
        <v>962</v>
      </c>
      <c r="L1933" t="s">
        <v>962</v>
      </c>
      <c r="M1933">
        <v>30</v>
      </c>
      <c r="V1933" t="s">
        <v>800</v>
      </c>
      <c r="W1933" t="s">
        <v>801</v>
      </c>
      <c r="X1933" t="s">
        <v>802</v>
      </c>
      <c r="AA1933" t="s">
        <v>731</v>
      </c>
      <c r="AB1933" t="s">
        <v>732</v>
      </c>
      <c r="AU1933" t="s">
        <v>60</v>
      </c>
      <c r="AV1933" s="4">
        <v>38940.606145833333</v>
      </c>
      <c r="AW1933" t="s">
        <v>60</v>
      </c>
      <c r="AX1933" s="4">
        <v>38940.606145833333</v>
      </c>
      <c r="AY1933">
        <v>87631</v>
      </c>
      <c r="AZ1933">
        <v>1135807</v>
      </c>
    </row>
    <row r="1934" spans="1:52" x14ac:dyDescent="0.2">
      <c r="A1934" t="s">
        <v>939</v>
      </c>
      <c r="B1934" t="s">
        <v>720</v>
      </c>
      <c r="C1934" t="s">
        <v>827</v>
      </c>
      <c r="D1934" t="s">
        <v>828</v>
      </c>
      <c r="E1934" t="s">
        <v>850</v>
      </c>
      <c r="F1934" t="s">
        <v>850</v>
      </c>
      <c r="K1934" t="s">
        <v>963</v>
      </c>
      <c r="L1934" t="s">
        <v>963</v>
      </c>
      <c r="M1934">
        <v>30</v>
      </c>
      <c r="V1934" t="s">
        <v>800</v>
      </c>
      <c r="W1934" t="s">
        <v>801</v>
      </c>
      <c r="X1934" t="s">
        <v>802</v>
      </c>
      <c r="AA1934" t="s">
        <v>731</v>
      </c>
      <c r="AB1934" t="s">
        <v>732</v>
      </c>
      <c r="AU1934" t="s">
        <v>60</v>
      </c>
      <c r="AV1934" s="4">
        <v>38940.606145833333</v>
      </c>
      <c r="AW1934" t="s">
        <v>60</v>
      </c>
      <c r="AX1934" s="4">
        <v>38940.606145833333</v>
      </c>
      <c r="AY1934">
        <v>87670</v>
      </c>
      <c r="AZ1934">
        <v>1204993</v>
      </c>
    </row>
    <row r="1935" spans="1:52" x14ac:dyDescent="0.2">
      <c r="A1935" t="s">
        <v>939</v>
      </c>
      <c r="B1935" t="s">
        <v>720</v>
      </c>
      <c r="C1935" t="s">
        <v>827</v>
      </c>
      <c r="D1935" t="s">
        <v>828</v>
      </c>
      <c r="E1935" t="s">
        <v>850</v>
      </c>
      <c r="F1935" t="s">
        <v>850</v>
      </c>
      <c r="K1935" t="s">
        <v>950</v>
      </c>
      <c r="L1935" t="s">
        <v>950</v>
      </c>
      <c r="M1935">
        <v>30</v>
      </c>
      <c r="V1935" t="s">
        <v>800</v>
      </c>
      <c r="W1935" t="s">
        <v>801</v>
      </c>
      <c r="X1935" t="s">
        <v>802</v>
      </c>
      <c r="AA1935" t="s">
        <v>731</v>
      </c>
      <c r="AB1935" t="s">
        <v>732</v>
      </c>
      <c r="AU1935" t="s">
        <v>60</v>
      </c>
      <c r="AV1935" s="4">
        <v>38940.606145833333</v>
      </c>
      <c r="AW1935" t="s">
        <v>60</v>
      </c>
      <c r="AX1935" s="4">
        <v>38940.606145833333</v>
      </c>
      <c r="AY1935">
        <v>87691</v>
      </c>
      <c r="AZ1935">
        <v>1238191</v>
      </c>
    </row>
    <row r="1936" spans="1:52" x14ac:dyDescent="0.2">
      <c r="A1936" t="s">
        <v>939</v>
      </c>
      <c r="B1936" t="s">
        <v>720</v>
      </c>
      <c r="C1936" t="s">
        <v>827</v>
      </c>
      <c r="D1936" t="s">
        <v>828</v>
      </c>
      <c r="E1936" t="s">
        <v>850</v>
      </c>
      <c r="F1936" t="s">
        <v>850</v>
      </c>
      <c r="K1936" t="s">
        <v>959</v>
      </c>
      <c r="L1936" t="s">
        <v>959</v>
      </c>
      <c r="M1936">
        <v>30</v>
      </c>
      <c r="V1936" t="s">
        <v>800</v>
      </c>
      <c r="W1936" t="s">
        <v>801</v>
      </c>
      <c r="X1936" t="s">
        <v>802</v>
      </c>
      <c r="AA1936" t="s">
        <v>731</v>
      </c>
      <c r="AB1936" t="s">
        <v>732</v>
      </c>
      <c r="AU1936" t="s">
        <v>60</v>
      </c>
      <c r="AV1936" s="4">
        <v>38940.606145833333</v>
      </c>
      <c r="AW1936" t="s">
        <v>60</v>
      </c>
      <c r="AX1936" s="4">
        <v>38940.606145833333</v>
      </c>
      <c r="AY1936">
        <v>88287</v>
      </c>
      <c r="AZ1936">
        <v>1085413</v>
      </c>
    </row>
    <row r="1937" spans="1:52" x14ac:dyDescent="0.2">
      <c r="A1937" t="s">
        <v>939</v>
      </c>
      <c r="B1937" t="s">
        <v>720</v>
      </c>
      <c r="C1937" t="s">
        <v>827</v>
      </c>
      <c r="D1937" t="s">
        <v>828</v>
      </c>
      <c r="E1937" t="s">
        <v>850</v>
      </c>
      <c r="F1937" t="s">
        <v>850</v>
      </c>
      <c r="K1937" t="s">
        <v>966</v>
      </c>
      <c r="L1937" t="s">
        <v>966</v>
      </c>
      <c r="M1937">
        <v>30</v>
      </c>
      <c r="V1937" t="s">
        <v>800</v>
      </c>
      <c r="W1937" t="s">
        <v>801</v>
      </c>
      <c r="X1937" t="s">
        <v>802</v>
      </c>
      <c r="AA1937" t="s">
        <v>731</v>
      </c>
      <c r="AB1937" t="s">
        <v>732</v>
      </c>
      <c r="AU1937" t="s">
        <v>60</v>
      </c>
      <c r="AV1937" s="4">
        <v>38940.606145833333</v>
      </c>
      <c r="AW1937" t="s">
        <v>60</v>
      </c>
      <c r="AX1937" s="4">
        <v>38940.606145833333</v>
      </c>
      <c r="AY1937">
        <v>88304</v>
      </c>
      <c r="AZ1937">
        <v>1124575</v>
      </c>
    </row>
    <row r="1938" spans="1:52" x14ac:dyDescent="0.2">
      <c r="A1938" t="s">
        <v>939</v>
      </c>
      <c r="B1938" t="s">
        <v>720</v>
      </c>
      <c r="C1938" t="s">
        <v>827</v>
      </c>
      <c r="D1938" t="s">
        <v>828</v>
      </c>
      <c r="E1938" t="s">
        <v>850</v>
      </c>
      <c r="F1938" t="s">
        <v>850</v>
      </c>
      <c r="K1938" t="s">
        <v>961</v>
      </c>
      <c r="L1938" t="s">
        <v>961</v>
      </c>
      <c r="M1938">
        <v>30</v>
      </c>
      <c r="V1938" t="s">
        <v>800</v>
      </c>
      <c r="W1938" t="s">
        <v>801</v>
      </c>
      <c r="X1938" t="s">
        <v>802</v>
      </c>
      <c r="AA1938" t="s">
        <v>731</v>
      </c>
      <c r="AB1938" t="s">
        <v>732</v>
      </c>
      <c r="AU1938" t="s">
        <v>60</v>
      </c>
      <c r="AV1938" s="4">
        <v>38940.606145833333</v>
      </c>
      <c r="AW1938" t="s">
        <v>60</v>
      </c>
      <c r="AX1938" s="4">
        <v>38940.606145833333</v>
      </c>
      <c r="AY1938">
        <v>88310</v>
      </c>
      <c r="AZ1938">
        <v>1126435</v>
      </c>
    </row>
    <row r="1939" spans="1:52" x14ac:dyDescent="0.2">
      <c r="A1939" t="s">
        <v>939</v>
      </c>
      <c r="B1939" t="s">
        <v>720</v>
      </c>
      <c r="C1939" t="s">
        <v>827</v>
      </c>
      <c r="D1939" t="s">
        <v>828</v>
      </c>
      <c r="E1939" t="s">
        <v>850</v>
      </c>
      <c r="F1939" t="s">
        <v>850</v>
      </c>
      <c r="K1939" t="s">
        <v>969</v>
      </c>
      <c r="L1939" t="s">
        <v>969</v>
      </c>
      <c r="M1939">
        <v>30</v>
      </c>
      <c r="V1939" t="s">
        <v>800</v>
      </c>
      <c r="W1939" t="s">
        <v>801</v>
      </c>
      <c r="X1939" t="s">
        <v>802</v>
      </c>
      <c r="AA1939" t="s">
        <v>731</v>
      </c>
      <c r="AB1939" t="s">
        <v>732</v>
      </c>
      <c r="AU1939" t="s">
        <v>60</v>
      </c>
      <c r="AV1939" s="4">
        <v>38940.606145833333</v>
      </c>
      <c r="AW1939" t="s">
        <v>60</v>
      </c>
      <c r="AX1939" s="4">
        <v>38940.606145833333</v>
      </c>
      <c r="AY1939">
        <v>88317</v>
      </c>
      <c r="AZ1939">
        <v>1136377</v>
      </c>
    </row>
    <row r="1940" spans="1:52" x14ac:dyDescent="0.2">
      <c r="A1940" t="s">
        <v>939</v>
      </c>
      <c r="B1940" t="s">
        <v>720</v>
      </c>
      <c r="C1940" t="s">
        <v>827</v>
      </c>
      <c r="D1940" t="s">
        <v>828</v>
      </c>
      <c r="E1940" t="s">
        <v>850</v>
      </c>
      <c r="F1940" t="s">
        <v>850</v>
      </c>
      <c r="K1940" t="s">
        <v>951</v>
      </c>
      <c r="L1940" t="s">
        <v>951</v>
      </c>
      <c r="M1940">
        <v>30</v>
      </c>
      <c r="V1940" t="s">
        <v>800</v>
      </c>
      <c r="W1940" t="s">
        <v>801</v>
      </c>
      <c r="X1940" t="s">
        <v>802</v>
      </c>
      <c r="AA1940" t="s">
        <v>731</v>
      </c>
      <c r="AB1940" t="s">
        <v>732</v>
      </c>
      <c r="AU1940" t="s">
        <v>60</v>
      </c>
      <c r="AV1940" s="4">
        <v>38940.606145833333</v>
      </c>
      <c r="AW1940" t="s">
        <v>60</v>
      </c>
      <c r="AX1940" s="4">
        <v>38940.606145833333</v>
      </c>
      <c r="AY1940">
        <v>88409</v>
      </c>
      <c r="AZ1940">
        <v>1240693</v>
      </c>
    </row>
    <row r="1941" spans="1:52" x14ac:dyDescent="0.2">
      <c r="A1941" t="s">
        <v>939</v>
      </c>
      <c r="B1941" t="s">
        <v>720</v>
      </c>
      <c r="C1941" t="s">
        <v>827</v>
      </c>
      <c r="D1941" t="s">
        <v>828</v>
      </c>
      <c r="E1941" t="s">
        <v>850</v>
      </c>
      <c r="F1941" t="s">
        <v>850</v>
      </c>
      <c r="K1941" t="s">
        <v>968</v>
      </c>
      <c r="L1941" t="s">
        <v>968</v>
      </c>
      <c r="M1941">
        <v>30</v>
      </c>
      <c r="V1941" t="s">
        <v>800</v>
      </c>
      <c r="W1941" t="s">
        <v>801</v>
      </c>
      <c r="X1941" t="s">
        <v>802</v>
      </c>
      <c r="AA1941" t="s">
        <v>731</v>
      </c>
      <c r="AB1941" t="s">
        <v>732</v>
      </c>
      <c r="AU1941" t="s">
        <v>60</v>
      </c>
      <c r="AV1941" s="4">
        <v>38940.606145833333</v>
      </c>
      <c r="AW1941" t="s">
        <v>60</v>
      </c>
      <c r="AX1941" s="4">
        <v>38940.606145833333</v>
      </c>
      <c r="AY1941">
        <v>88411</v>
      </c>
      <c r="AZ1941">
        <v>1244389</v>
      </c>
    </row>
    <row r="1942" spans="1:52" x14ac:dyDescent="0.2">
      <c r="A1942" t="s">
        <v>939</v>
      </c>
      <c r="B1942" t="s">
        <v>720</v>
      </c>
      <c r="C1942" t="s">
        <v>827</v>
      </c>
      <c r="D1942" t="s">
        <v>828</v>
      </c>
      <c r="E1942" t="s">
        <v>850</v>
      </c>
      <c r="F1942" t="s">
        <v>850</v>
      </c>
      <c r="K1942" t="s">
        <v>953</v>
      </c>
      <c r="L1942" t="s">
        <v>953</v>
      </c>
      <c r="M1942">
        <v>30</v>
      </c>
      <c r="V1942" t="s">
        <v>606</v>
      </c>
      <c r="W1942" t="s">
        <v>607</v>
      </c>
      <c r="X1942" t="s">
        <v>607</v>
      </c>
      <c r="AA1942" t="s">
        <v>731</v>
      </c>
      <c r="AB1942" t="s">
        <v>732</v>
      </c>
      <c r="AU1942" t="s">
        <v>60</v>
      </c>
      <c r="AV1942" s="4">
        <v>38940.606145833333</v>
      </c>
      <c r="AW1942" t="s">
        <v>60</v>
      </c>
      <c r="AX1942" s="4">
        <v>38940.606145833333</v>
      </c>
      <c r="AY1942">
        <v>83560</v>
      </c>
      <c r="AZ1942">
        <v>1032271</v>
      </c>
    </row>
    <row r="1943" spans="1:52" x14ac:dyDescent="0.2">
      <c r="A1943" t="s">
        <v>939</v>
      </c>
      <c r="B1943" t="s">
        <v>720</v>
      </c>
      <c r="C1943" t="s">
        <v>827</v>
      </c>
      <c r="D1943" t="s">
        <v>828</v>
      </c>
      <c r="E1943" t="s">
        <v>850</v>
      </c>
      <c r="F1943" t="s">
        <v>850</v>
      </c>
      <c r="K1943" t="s">
        <v>966</v>
      </c>
      <c r="L1943" t="s">
        <v>966</v>
      </c>
      <c r="M1943">
        <v>30</v>
      </c>
      <c r="V1943" t="s">
        <v>606</v>
      </c>
      <c r="W1943" t="s">
        <v>607</v>
      </c>
      <c r="X1943" t="s">
        <v>607</v>
      </c>
      <c r="AA1943" t="s">
        <v>731</v>
      </c>
      <c r="AB1943" t="s">
        <v>732</v>
      </c>
      <c r="AU1943" t="s">
        <v>60</v>
      </c>
      <c r="AV1943" s="4">
        <v>38940.606145833333</v>
      </c>
      <c r="AW1943" t="s">
        <v>60</v>
      </c>
      <c r="AX1943" s="4">
        <v>38940.606145833333</v>
      </c>
      <c r="AY1943">
        <v>83597</v>
      </c>
      <c r="AZ1943">
        <v>1124575</v>
      </c>
    </row>
    <row r="1944" spans="1:52" x14ac:dyDescent="0.2">
      <c r="A1944" t="s">
        <v>939</v>
      </c>
      <c r="B1944" t="s">
        <v>720</v>
      </c>
      <c r="C1944" t="s">
        <v>827</v>
      </c>
      <c r="D1944" t="s">
        <v>828</v>
      </c>
      <c r="E1944" t="s">
        <v>850</v>
      </c>
      <c r="F1944" t="s">
        <v>850</v>
      </c>
      <c r="K1944" t="s">
        <v>948</v>
      </c>
      <c r="L1944" t="s">
        <v>948</v>
      </c>
      <c r="M1944">
        <v>30</v>
      </c>
      <c r="V1944" t="s">
        <v>606</v>
      </c>
      <c r="W1944" t="s">
        <v>607</v>
      </c>
      <c r="X1944" t="s">
        <v>607</v>
      </c>
      <c r="AA1944" t="s">
        <v>731</v>
      </c>
      <c r="AB1944" t="s">
        <v>732</v>
      </c>
      <c r="AU1944" t="s">
        <v>60</v>
      </c>
      <c r="AV1944" s="4">
        <v>38940.606145833333</v>
      </c>
      <c r="AW1944" t="s">
        <v>60</v>
      </c>
      <c r="AX1944" s="4">
        <v>38940.606145833333</v>
      </c>
      <c r="AY1944">
        <v>83618</v>
      </c>
      <c r="AZ1944">
        <v>1138207</v>
      </c>
    </row>
    <row r="1945" spans="1:52" x14ac:dyDescent="0.2">
      <c r="A1945" t="s">
        <v>939</v>
      </c>
      <c r="B1945" t="s">
        <v>720</v>
      </c>
      <c r="C1945" t="s">
        <v>827</v>
      </c>
      <c r="D1945" t="s">
        <v>828</v>
      </c>
      <c r="E1945" t="s">
        <v>850</v>
      </c>
      <c r="F1945" t="s">
        <v>850</v>
      </c>
      <c r="K1945" t="s">
        <v>944</v>
      </c>
      <c r="L1945" t="s">
        <v>944</v>
      </c>
      <c r="M1945">
        <v>30</v>
      </c>
      <c r="V1945" t="s">
        <v>606</v>
      </c>
      <c r="W1945" t="s">
        <v>607</v>
      </c>
      <c r="X1945" t="s">
        <v>607</v>
      </c>
      <c r="AA1945" t="s">
        <v>731</v>
      </c>
      <c r="AB1945" t="s">
        <v>732</v>
      </c>
      <c r="AU1945" t="s">
        <v>60</v>
      </c>
      <c r="AV1945" s="4">
        <v>38940.606145833333</v>
      </c>
      <c r="AW1945" t="s">
        <v>60</v>
      </c>
      <c r="AX1945" s="4">
        <v>38940.606145833333</v>
      </c>
      <c r="AY1945">
        <v>83627</v>
      </c>
      <c r="AZ1945">
        <v>1141729</v>
      </c>
    </row>
    <row r="1946" spans="1:52" x14ac:dyDescent="0.2">
      <c r="A1946" t="s">
        <v>939</v>
      </c>
      <c r="B1946" t="s">
        <v>720</v>
      </c>
      <c r="C1946" t="s">
        <v>827</v>
      </c>
      <c r="D1946" t="s">
        <v>828</v>
      </c>
      <c r="E1946" t="s">
        <v>850</v>
      </c>
      <c r="F1946" t="s">
        <v>850</v>
      </c>
      <c r="K1946" t="s">
        <v>963</v>
      </c>
      <c r="L1946" t="s">
        <v>963</v>
      </c>
      <c r="M1946">
        <v>30</v>
      </c>
      <c r="V1946" t="s">
        <v>606</v>
      </c>
      <c r="W1946" t="s">
        <v>607</v>
      </c>
      <c r="X1946" t="s">
        <v>607</v>
      </c>
      <c r="AA1946" t="s">
        <v>731</v>
      </c>
      <c r="AB1946" t="s">
        <v>732</v>
      </c>
      <c r="AU1946" t="s">
        <v>60</v>
      </c>
      <c r="AV1946" s="4">
        <v>38940.606145833333</v>
      </c>
      <c r="AW1946" t="s">
        <v>60</v>
      </c>
      <c r="AX1946" s="4">
        <v>38940.606145833333</v>
      </c>
      <c r="AY1946">
        <v>83649</v>
      </c>
      <c r="AZ1946">
        <v>1204993</v>
      </c>
    </row>
    <row r="1947" spans="1:52" x14ac:dyDescent="0.2">
      <c r="A1947" t="s">
        <v>939</v>
      </c>
      <c r="B1947" t="s">
        <v>720</v>
      </c>
      <c r="C1947" t="s">
        <v>827</v>
      </c>
      <c r="D1947" t="s">
        <v>828</v>
      </c>
      <c r="E1947" t="s">
        <v>850</v>
      </c>
      <c r="F1947" t="s">
        <v>850</v>
      </c>
      <c r="K1947" t="s">
        <v>956</v>
      </c>
      <c r="L1947" t="s">
        <v>956</v>
      </c>
      <c r="M1947">
        <v>30</v>
      </c>
      <c r="V1947" t="s">
        <v>606</v>
      </c>
      <c r="W1947" t="s">
        <v>607</v>
      </c>
      <c r="X1947" t="s">
        <v>607</v>
      </c>
      <c r="AA1947" t="s">
        <v>731</v>
      </c>
      <c r="AB1947" t="s">
        <v>732</v>
      </c>
      <c r="AU1947" t="s">
        <v>60</v>
      </c>
      <c r="AV1947" s="4">
        <v>38940.606145833333</v>
      </c>
      <c r="AW1947" t="s">
        <v>60</v>
      </c>
      <c r="AX1947" s="4">
        <v>38940.606145833333</v>
      </c>
      <c r="AY1947">
        <v>83669</v>
      </c>
      <c r="AZ1947">
        <v>1226443</v>
      </c>
    </row>
    <row r="1948" spans="1:52" x14ac:dyDescent="0.2">
      <c r="A1948" t="s">
        <v>939</v>
      </c>
      <c r="B1948" t="s">
        <v>720</v>
      </c>
      <c r="C1948" t="s">
        <v>827</v>
      </c>
      <c r="D1948" t="s">
        <v>828</v>
      </c>
      <c r="E1948" t="s">
        <v>850</v>
      </c>
      <c r="F1948" t="s">
        <v>850</v>
      </c>
      <c r="K1948" t="s">
        <v>965</v>
      </c>
      <c r="L1948" t="s">
        <v>965</v>
      </c>
      <c r="M1948">
        <v>30</v>
      </c>
      <c r="V1948" t="s">
        <v>606</v>
      </c>
      <c r="W1948" t="s">
        <v>607</v>
      </c>
      <c r="X1948" t="s">
        <v>607</v>
      </c>
      <c r="AA1948" t="s">
        <v>731</v>
      </c>
      <c r="AB1948" t="s">
        <v>732</v>
      </c>
      <c r="AU1948" t="s">
        <v>60</v>
      </c>
      <c r="AV1948" s="4">
        <v>38940.606145833333</v>
      </c>
      <c r="AW1948" t="s">
        <v>60</v>
      </c>
      <c r="AX1948" s="4">
        <v>38940.606145833333</v>
      </c>
      <c r="AY1948">
        <v>83691</v>
      </c>
      <c r="AZ1948">
        <v>1277761</v>
      </c>
    </row>
    <row r="1949" spans="1:52" x14ac:dyDescent="0.2">
      <c r="A1949" t="s">
        <v>939</v>
      </c>
      <c r="B1949" t="s">
        <v>720</v>
      </c>
      <c r="C1949" t="s">
        <v>827</v>
      </c>
      <c r="D1949" t="s">
        <v>828</v>
      </c>
      <c r="E1949" t="s">
        <v>850</v>
      </c>
      <c r="F1949" t="s">
        <v>850</v>
      </c>
      <c r="K1949" t="s">
        <v>950</v>
      </c>
      <c r="L1949" t="s">
        <v>950</v>
      </c>
      <c r="M1949">
        <v>30</v>
      </c>
      <c r="V1949" t="s">
        <v>606</v>
      </c>
      <c r="W1949" t="s">
        <v>607</v>
      </c>
      <c r="X1949" t="s">
        <v>607</v>
      </c>
      <c r="AA1949" t="s">
        <v>731</v>
      </c>
      <c r="AB1949" t="s">
        <v>732</v>
      </c>
      <c r="AU1949" t="s">
        <v>60</v>
      </c>
      <c r="AV1949" s="4">
        <v>38940.606145833333</v>
      </c>
      <c r="AW1949" t="s">
        <v>60</v>
      </c>
      <c r="AX1949" s="4">
        <v>38940.606145833333</v>
      </c>
      <c r="AY1949">
        <v>84362</v>
      </c>
      <c r="AZ1949">
        <v>1238191</v>
      </c>
    </row>
    <row r="1950" spans="1:52" x14ac:dyDescent="0.2">
      <c r="A1950" t="s">
        <v>939</v>
      </c>
      <c r="B1950" t="s">
        <v>720</v>
      </c>
      <c r="C1950" t="s">
        <v>827</v>
      </c>
      <c r="D1950" t="s">
        <v>828</v>
      </c>
      <c r="E1950" t="s">
        <v>850</v>
      </c>
      <c r="F1950" t="s">
        <v>850</v>
      </c>
      <c r="K1950" t="s">
        <v>947</v>
      </c>
      <c r="L1950" t="s">
        <v>947</v>
      </c>
      <c r="M1950">
        <v>30</v>
      </c>
      <c r="V1950" t="s">
        <v>606</v>
      </c>
      <c r="W1950" t="s">
        <v>607</v>
      </c>
      <c r="X1950" t="s">
        <v>607</v>
      </c>
      <c r="AA1950" t="s">
        <v>731</v>
      </c>
      <c r="AB1950" t="s">
        <v>732</v>
      </c>
      <c r="AU1950" t="s">
        <v>60</v>
      </c>
      <c r="AV1950" s="4">
        <v>38940.606145833333</v>
      </c>
      <c r="AW1950" t="s">
        <v>60</v>
      </c>
      <c r="AX1950" s="4">
        <v>38940.606145833333</v>
      </c>
      <c r="AY1950">
        <v>84894</v>
      </c>
      <c r="AZ1950">
        <v>1110007</v>
      </c>
    </row>
    <row r="1951" spans="1:52" x14ac:dyDescent="0.2">
      <c r="A1951" t="s">
        <v>939</v>
      </c>
      <c r="B1951" t="s">
        <v>720</v>
      </c>
      <c r="C1951" t="s">
        <v>827</v>
      </c>
      <c r="D1951" t="s">
        <v>828</v>
      </c>
      <c r="E1951" t="s">
        <v>850</v>
      </c>
      <c r="F1951" t="s">
        <v>850</v>
      </c>
      <c r="K1951" t="s">
        <v>961</v>
      </c>
      <c r="L1951" t="s">
        <v>961</v>
      </c>
      <c r="M1951">
        <v>30</v>
      </c>
      <c r="V1951" t="s">
        <v>606</v>
      </c>
      <c r="W1951" t="s">
        <v>607</v>
      </c>
      <c r="X1951" t="s">
        <v>607</v>
      </c>
      <c r="AA1951" t="s">
        <v>731</v>
      </c>
      <c r="AB1951" t="s">
        <v>732</v>
      </c>
      <c r="AU1951" t="s">
        <v>60</v>
      </c>
      <c r="AV1951" s="4">
        <v>38940.606145833333</v>
      </c>
      <c r="AW1951" t="s">
        <v>60</v>
      </c>
      <c r="AX1951" s="4">
        <v>38940.606145833333</v>
      </c>
      <c r="AY1951">
        <v>84907</v>
      </c>
      <c r="AZ1951">
        <v>1126435</v>
      </c>
    </row>
    <row r="1952" spans="1:52" x14ac:dyDescent="0.2">
      <c r="A1952" t="s">
        <v>939</v>
      </c>
      <c r="B1952" t="s">
        <v>720</v>
      </c>
      <c r="C1952" t="s">
        <v>827</v>
      </c>
      <c r="D1952" t="s">
        <v>828</v>
      </c>
      <c r="E1952" t="s">
        <v>850</v>
      </c>
      <c r="F1952" t="s">
        <v>850</v>
      </c>
      <c r="K1952" t="s">
        <v>949</v>
      </c>
      <c r="L1952" t="s">
        <v>949</v>
      </c>
      <c r="M1952">
        <v>30</v>
      </c>
      <c r="V1952" t="s">
        <v>606</v>
      </c>
      <c r="W1952" t="s">
        <v>607</v>
      </c>
      <c r="X1952" t="s">
        <v>607</v>
      </c>
      <c r="AA1952" t="s">
        <v>731</v>
      </c>
      <c r="AB1952" t="s">
        <v>732</v>
      </c>
      <c r="AU1952" t="s">
        <v>60</v>
      </c>
      <c r="AV1952" s="4">
        <v>38940.606145833333</v>
      </c>
      <c r="AW1952" t="s">
        <v>60</v>
      </c>
      <c r="AX1952" s="4">
        <v>38940.606145833333</v>
      </c>
      <c r="AY1952">
        <v>84944</v>
      </c>
      <c r="AZ1952">
        <v>1170019</v>
      </c>
    </row>
    <row r="1953" spans="1:52" x14ac:dyDescent="0.2">
      <c r="A1953" t="s">
        <v>939</v>
      </c>
      <c r="B1953" t="s">
        <v>720</v>
      </c>
      <c r="C1953" t="s">
        <v>827</v>
      </c>
      <c r="D1953" t="s">
        <v>828</v>
      </c>
      <c r="E1953" t="s">
        <v>850</v>
      </c>
      <c r="F1953" t="s">
        <v>850</v>
      </c>
      <c r="K1953" t="s">
        <v>959</v>
      </c>
      <c r="L1953" t="s">
        <v>959</v>
      </c>
      <c r="M1953">
        <v>30</v>
      </c>
      <c r="V1953" t="s">
        <v>606</v>
      </c>
      <c r="W1953" t="s">
        <v>607</v>
      </c>
      <c r="X1953" t="s">
        <v>607</v>
      </c>
      <c r="AA1953" t="s">
        <v>731</v>
      </c>
      <c r="AB1953" t="s">
        <v>732</v>
      </c>
      <c r="AU1953" t="s">
        <v>60</v>
      </c>
      <c r="AV1953" s="4">
        <v>38940.606145833333</v>
      </c>
      <c r="AW1953" t="s">
        <v>60</v>
      </c>
      <c r="AX1953" s="4">
        <v>38940.606145833333</v>
      </c>
      <c r="AY1953">
        <v>85555</v>
      </c>
      <c r="AZ1953">
        <v>1085413</v>
      </c>
    </row>
    <row r="1954" spans="1:52" x14ac:dyDescent="0.2">
      <c r="A1954" t="s">
        <v>939</v>
      </c>
      <c r="B1954" t="s">
        <v>720</v>
      </c>
      <c r="C1954" t="s">
        <v>827</v>
      </c>
      <c r="D1954" t="s">
        <v>828</v>
      </c>
      <c r="E1954" t="s">
        <v>850</v>
      </c>
      <c r="F1954" t="s">
        <v>850</v>
      </c>
      <c r="K1954" t="s">
        <v>954</v>
      </c>
      <c r="L1954" t="s">
        <v>954</v>
      </c>
      <c r="M1954">
        <v>30</v>
      </c>
      <c r="V1954" t="s">
        <v>606</v>
      </c>
      <c r="W1954" t="s">
        <v>607</v>
      </c>
      <c r="X1954" t="s">
        <v>607</v>
      </c>
      <c r="AA1954" t="s">
        <v>731</v>
      </c>
      <c r="AB1954" t="s">
        <v>732</v>
      </c>
      <c r="AU1954" t="s">
        <v>60</v>
      </c>
      <c r="AV1954" s="4">
        <v>38940.606145833333</v>
      </c>
      <c r="AW1954" t="s">
        <v>60</v>
      </c>
      <c r="AX1954" s="4">
        <v>38940.606145833333</v>
      </c>
      <c r="AY1954">
        <v>85607</v>
      </c>
      <c r="AZ1954">
        <v>1201645</v>
      </c>
    </row>
    <row r="1955" spans="1:52" x14ac:dyDescent="0.2">
      <c r="A1955" t="s">
        <v>939</v>
      </c>
      <c r="B1955" t="s">
        <v>720</v>
      </c>
      <c r="C1955" t="s">
        <v>827</v>
      </c>
      <c r="D1955" t="s">
        <v>828</v>
      </c>
      <c r="E1955" t="s">
        <v>850</v>
      </c>
      <c r="F1955" t="s">
        <v>850</v>
      </c>
      <c r="K1955" t="s">
        <v>946</v>
      </c>
      <c r="L1955" t="s">
        <v>946</v>
      </c>
      <c r="M1955">
        <v>30</v>
      </c>
      <c r="V1955" t="s">
        <v>606</v>
      </c>
      <c r="W1955" t="s">
        <v>607</v>
      </c>
      <c r="X1955" t="s">
        <v>607</v>
      </c>
      <c r="AA1955" t="s">
        <v>731</v>
      </c>
      <c r="AB1955" t="s">
        <v>732</v>
      </c>
      <c r="AU1955" t="s">
        <v>60</v>
      </c>
      <c r="AV1955" s="4">
        <v>38940.606145833333</v>
      </c>
      <c r="AW1955" t="s">
        <v>60</v>
      </c>
      <c r="AX1955" s="4">
        <v>38940.606145833333</v>
      </c>
      <c r="AY1955">
        <v>85699</v>
      </c>
      <c r="AZ1955">
        <v>1333567</v>
      </c>
    </row>
    <row r="1956" spans="1:52" x14ac:dyDescent="0.2">
      <c r="A1956" t="s">
        <v>939</v>
      </c>
      <c r="B1956" t="s">
        <v>720</v>
      </c>
      <c r="C1956" t="s">
        <v>827</v>
      </c>
      <c r="D1956" t="s">
        <v>828</v>
      </c>
      <c r="E1956" t="s">
        <v>850</v>
      </c>
      <c r="F1956" t="s">
        <v>850</v>
      </c>
      <c r="K1956" t="s">
        <v>967</v>
      </c>
      <c r="L1956" t="s">
        <v>967</v>
      </c>
      <c r="M1956">
        <v>30</v>
      </c>
      <c r="V1956" t="s">
        <v>606</v>
      </c>
      <c r="W1956" t="s">
        <v>607</v>
      </c>
      <c r="X1956" t="s">
        <v>607</v>
      </c>
      <c r="AA1956" t="s">
        <v>731</v>
      </c>
      <c r="AB1956" t="s">
        <v>732</v>
      </c>
      <c r="AU1956" t="s">
        <v>60</v>
      </c>
      <c r="AV1956" s="4">
        <v>38940.606145833333</v>
      </c>
      <c r="AW1956" t="s">
        <v>60</v>
      </c>
      <c r="AX1956" s="4">
        <v>38940.606145833333</v>
      </c>
      <c r="AY1956">
        <v>86345</v>
      </c>
      <c r="AZ1956">
        <v>1187767</v>
      </c>
    </row>
    <row r="1957" spans="1:52" x14ac:dyDescent="0.2">
      <c r="A1957" t="s">
        <v>939</v>
      </c>
      <c r="B1957" t="s">
        <v>720</v>
      </c>
      <c r="C1957" t="s">
        <v>827</v>
      </c>
      <c r="D1957" t="s">
        <v>828</v>
      </c>
      <c r="E1957" t="s">
        <v>850</v>
      </c>
      <c r="F1957" t="s">
        <v>850</v>
      </c>
      <c r="K1957" t="s">
        <v>942</v>
      </c>
      <c r="L1957" t="s">
        <v>942</v>
      </c>
      <c r="M1957">
        <v>30</v>
      </c>
      <c r="V1957" t="s">
        <v>606</v>
      </c>
      <c r="W1957" t="s">
        <v>607</v>
      </c>
      <c r="X1957" t="s">
        <v>607</v>
      </c>
      <c r="AA1957" t="s">
        <v>731</v>
      </c>
      <c r="AB1957" t="s">
        <v>732</v>
      </c>
      <c r="AU1957" t="s">
        <v>60</v>
      </c>
      <c r="AV1957" s="4">
        <v>38940.606145833333</v>
      </c>
      <c r="AW1957" t="s">
        <v>60</v>
      </c>
      <c r="AX1957" s="4">
        <v>38940.606145833333</v>
      </c>
      <c r="AY1957">
        <v>86383</v>
      </c>
      <c r="AZ1957">
        <v>1233559</v>
      </c>
    </row>
    <row r="1958" spans="1:52" x14ac:dyDescent="0.2">
      <c r="A1958" t="s">
        <v>939</v>
      </c>
      <c r="B1958" t="s">
        <v>720</v>
      </c>
      <c r="C1958" t="s">
        <v>827</v>
      </c>
      <c r="D1958" t="s">
        <v>828</v>
      </c>
      <c r="E1958" t="s">
        <v>850</v>
      </c>
      <c r="F1958" t="s">
        <v>850</v>
      </c>
      <c r="K1958" t="s">
        <v>951</v>
      </c>
      <c r="L1958" t="s">
        <v>951</v>
      </c>
      <c r="M1958">
        <v>30</v>
      </c>
      <c r="V1958" t="s">
        <v>606</v>
      </c>
      <c r="W1958" t="s">
        <v>607</v>
      </c>
      <c r="X1958" t="s">
        <v>607</v>
      </c>
      <c r="AA1958" t="s">
        <v>731</v>
      </c>
      <c r="AB1958" t="s">
        <v>732</v>
      </c>
      <c r="AU1958" t="s">
        <v>60</v>
      </c>
      <c r="AV1958" s="4">
        <v>38940.606145833333</v>
      </c>
      <c r="AW1958" t="s">
        <v>60</v>
      </c>
      <c r="AX1958" s="4">
        <v>38940.606145833333</v>
      </c>
      <c r="AY1958">
        <v>86398</v>
      </c>
      <c r="AZ1958">
        <v>1240693</v>
      </c>
    </row>
    <row r="1959" spans="1:52" x14ac:dyDescent="0.2">
      <c r="A1959" t="s">
        <v>939</v>
      </c>
      <c r="B1959" t="s">
        <v>720</v>
      </c>
      <c r="C1959" t="s">
        <v>827</v>
      </c>
      <c r="D1959" t="s">
        <v>828</v>
      </c>
      <c r="E1959" t="s">
        <v>850</v>
      </c>
      <c r="F1959" t="s">
        <v>850</v>
      </c>
      <c r="K1959" t="s">
        <v>945</v>
      </c>
      <c r="L1959" t="s">
        <v>945</v>
      </c>
      <c r="M1959">
        <v>30</v>
      </c>
      <c r="V1959" t="s">
        <v>606</v>
      </c>
      <c r="W1959" t="s">
        <v>607</v>
      </c>
      <c r="X1959" t="s">
        <v>607</v>
      </c>
      <c r="AA1959" t="s">
        <v>731</v>
      </c>
      <c r="AB1959" t="s">
        <v>732</v>
      </c>
      <c r="AU1959" t="s">
        <v>60</v>
      </c>
      <c r="AV1959" s="4">
        <v>38940.606145833333</v>
      </c>
      <c r="AW1959" t="s">
        <v>60</v>
      </c>
      <c r="AX1959" s="4">
        <v>38940.606145833333</v>
      </c>
      <c r="AY1959">
        <v>86426</v>
      </c>
      <c r="AZ1959">
        <v>1311349</v>
      </c>
    </row>
    <row r="1960" spans="1:52" x14ac:dyDescent="0.2">
      <c r="A1960" t="s">
        <v>939</v>
      </c>
      <c r="B1960" t="s">
        <v>720</v>
      </c>
      <c r="C1960" t="s">
        <v>827</v>
      </c>
      <c r="D1960" t="s">
        <v>828</v>
      </c>
      <c r="E1960" t="s">
        <v>850</v>
      </c>
      <c r="F1960" t="s">
        <v>850</v>
      </c>
      <c r="K1960" t="s">
        <v>958</v>
      </c>
      <c r="L1960" t="s">
        <v>958</v>
      </c>
      <c r="M1960">
        <v>30</v>
      </c>
      <c r="V1960" t="s">
        <v>606</v>
      </c>
      <c r="W1960" t="s">
        <v>607</v>
      </c>
      <c r="X1960" t="s">
        <v>607</v>
      </c>
      <c r="AA1960" t="s">
        <v>731</v>
      </c>
      <c r="AB1960" t="s">
        <v>732</v>
      </c>
      <c r="AU1960" t="s">
        <v>60</v>
      </c>
      <c r="AV1960" s="4">
        <v>38940.606145833333</v>
      </c>
      <c r="AW1960" t="s">
        <v>60</v>
      </c>
      <c r="AX1960" s="4">
        <v>38940.606145833333</v>
      </c>
      <c r="AY1960">
        <v>86929</v>
      </c>
      <c r="AZ1960">
        <v>1047097</v>
      </c>
    </row>
    <row r="1961" spans="1:52" x14ac:dyDescent="0.2">
      <c r="A1961" t="s">
        <v>939</v>
      </c>
      <c r="B1961" t="s">
        <v>720</v>
      </c>
      <c r="C1961" t="s">
        <v>827</v>
      </c>
      <c r="D1961" t="s">
        <v>828</v>
      </c>
      <c r="E1961" t="s">
        <v>850</v>
      </c>
      <c r="F1961" t="s">
        <v>850</v>
      </c>
      <c r="K1961" t="s">
        <v>955</v>
      </c>
      <c r="L1961" t="s">
        <v>955</v>
      </c>
      <c r="M1961">
        <v>30</v>
      </c>
      <c r="V1961" t="s">
        <v>606</v>
      </c>
      <c r="W1961" t="s">
        <v>607</v>
      </c>
      <c r="X1961" t="s">
        <v>607</v>
      </c>
      <c r="AA1961" t="s">
        <v>731</v>
      </c>
      <c r="AB1961" t="s">
        <v>732</v>
      </c>
      <c r="AU1961" t="s">
        <v>60</v>
      </c>
      <c r="AV1961" s="4">
        <v>38940.606145833333</v>
      </c>
      <c r="AW1961" t="s">
        <v>60</v>
      </c>
      <c r="AX1961" s="4">
        <v>38940.606145833333</v>
      </c>
      <c r="AY1961">
        <v>87003</v>
      </c>
      <c r="AZ1961">
        <v>1229515</v>
      </c>
    </row>
    <row r="1962" spans="1:52" x14ac:dyDescent="0.2">
      <c r="A1962" t="s">
        <v>939</v>
      </c>
      <c r="B1962" t="s">
        <v>720</v>
      </c>
      <c r="C1962" t="s">
        <v>827</v>
      </c>
      <c r="D1962" t="s">
        <v>828</v>
      </c>
      <c r="E1962" t="s">
        <v>850</v>
      </c>
      <c r="F1962" t="s">
        <v>850</v>
      </c>
      <c r="K1962" t="s">
        <v>964</v>
      </c>
      <c r="L1962" t="s">
        <v>964</v>
      </c>
      <c r="M1962">
        <v>30</v>
      </c>
      <c r="V1962" t="s">
        <v>606</v>
      </c>
      <c r="W1962" t="s">
        <v>607</v>
      </c>
      <c r="X1962" t="s">
        <v>607</v>
      </c>
      <c r="AA1962" t="s">
        <v>731</v>
      </c>
      <c r="AB1962" t="s">
        <v>732</v>
      </c>
      <c r="AU1962" t="s">
        <v>60</v>
      </c>
      <c r="AV1962" s="4">
        <v>38940.606145833333</v>
      </c>
      <c r="AW1962" t="s">
        <v>60</v>
      </c>
      <c r="AX1962" s="4">
        <v>38940.606145833333</v>
      </c>
      <c r="AY1962">
        <v>87010</v>
      </c>
      <c r="AZ1962">
        <v>1230037</v>
      </c>
    </row>
    <row r="1963" spans="1:52" x14ac:dyDescent="0.2">
      <c r="A1963" t="s">
        <v>939</v>
      </c>
      <c r="B1963" t="s">
        <v>720</v>
      </c>
      <c r="C1963" t="s">
        <v>827</v>
      </c>
      <c r="D1963" t="s">
        <v>828</v>
      </c>
      <c r="E1963" t="s">
        <v>850</v>
      </c>
      <c r="F1963" t="s">
        <v>850</v>
      </c>
      <c r="K1963" t="s">
        <v>969</v>
      </c>
      <c r="L1963" t="s">
        <v>969</v>
      </c>
      <c r="M1963">
        <v>30</v>
      </c>
      <c r="V1963" t="s">
        <v>606</v>
      </c>
      <c r="W1963" t="s">
        <v>607</v>
      </c>
      <c r="X1963" t="s">
        <v>607</v>
      </c>
      <c r="AA1963" t="s">
        <v>731</v>
      </c>
      <c r="AB1963" t="s">
        <v>732</v>
      </c>
      <c r="AU1963" t="s">
        <v>60</v>
      </c>
      <c r="AV1963" s="4">
        <v>38940.606145833333</v>
      </c>
      <c r="AW1963" t="s">
        <v>60</v>
      </c>
      <c r="AX1963" s="4">
        <v>38940.606145833333</v>
      </c>
      <c r="AY1963">
        <v>87614</v>
      </c>
      <c r="AZ1963">
        <v>1136377</v>
      </c>
    </row>
    <row r="1964" spans="1:52" x14ac:dyDescent="0.2">
      <c r="A1964" t="s">
        <v>939</v>
      </c>
      <c r="B1964" t="s">
        <v>720</v>
      </c>
      <c r="C1964" t="s">
        <v>827</v>
      </c>
      <c r="D1964" t="s">
        <v>828</v>
      </c>
      <c r="E1964" t="s">
        <v>850</v>
      </c>
      <c r="F1964" t="s">
        <v>850</v>
      </c>
      <c r="K1964" t="s">
        <v>957</v>
      </c>
      <c r="L1964" t="s">
        <v>957</v>
      </c>
      <c r="M1964">
        <v>30</v>
      </c>
      <c r="V1964" t="s">
        <v>606</v>
      </c>
      <c r="W1964" t="s">
        <v>607</v>
      </c>
      <c r="X1964" t="s">
        <v>607</v>
      </c>
      <c r="AA1964" t="s">
        <v>731</v>
      </c>
      <c r="AB1964" t="s">
        <v>732</v>
      </c>
      <c r="AU1964" t="s">
        <v>60</v>
      </c>
      <c r="AV1964" s="4">
        <v>38940.606145833333</v>
      </c>
      <c r="AW1964" t="s">
        <v>60</v>
      </c>
      <c r="AX1964" s="4">
        <v>38940.606145833333</v>
      </c>
      <c r="AY1964">
        <v>87715</v>
      </c>
      <c r="AZ1964">
        <v>1280947</v>
      </c>
    </row>
    <row r="1965" spans="1:52" x14ac:dyDescent="0.2">
      <c r="A1965" t="s">
        <v>939</v>
      </c>
      <c r="B1965" t="s">
        <v>720</v>
      </c>
      <c r="C1965" t="s">
        <v>827</v>
      </c>
      <c r="D1965" t="s">
        <v>828</v>
      </c>
      <c r="E1965" t="s">
        <v>850</v>
      </c>
      <c r="F1965" t="s">
        <v>850</v>
      </c>
      <c r="K1965" t="s">
        <v>943</v>
      </c>
      <c r="L1965" t="s">
        <v>943</v>
      </c>
      <c r="M1965">
        <v>30</v>
      </c>
      <c r="V1965" t="s">
        <v>606</v>
      </c>
      <c r="W1965" t="s">
        <v>607</v>
      </c>
      <c r="X1965" t="s">
        <v>607</v>
      </c>
      <c r="AA1965" t="s">
        <v>731</v>
      </c>
      <c r="AB1965" t="s">
        <v>732</v>
      </c>
      <c r="AU1965" t="s">
        <v>60</v>
      </c>
      <c r="AV1965" s="4">
        <v>38940.606145833333</v>
      </c>
      <c r="AW1965" t="s">
        <v>60</v>
      </c>
      <c r="AX1965" s="4">
        <v>38940.606145833333</v>
      </c>
      <c r="AY1965">
        <v>87737</v>
      </c>
      <c r="AZ1965">
        <v>1410517</v>
      </c>
    </row>
    <row r="1966" spans="1:52" x14ac:dyDescent="0.2">
      <c r="A1966" t="s">
        <v>939</v>
      </c>
      <c r="B1966" t="s">
        <v>720</v>
      </c>
      <c r="C1966" t="s">
        <v>827</v>
      </c>
      <c r="D1966" t="s">
        <v>828</v>
      </c>
      <c r="E1966" t="s">
        <v>850</v>
      </c>
      <c r="F1966" t="s">
        <v>850</v>
      </c>
      <c r="K1966" t="s">
        <v>952</v>
      </c>
      <c r="L1966" t="s">
        <v>952</v>
      </c>
      <c r="M1966">
        <v>30</v>
      </c>
      <c r="V1966" t="s">
        <v>606</v>
      </c>
      <c r="W1966" t="s">
        <v>607</v>
      </c>
      <c r="X1966" t="s">
        <v>607</v>
      </c>
      <c r="AA1966" t="s">
        <v>731</v>
      </c>
      <c r="AB1966" t="s">
        <v>732</v>
      </c>
      <c r="AU1966" t="s">
        <v>60</v>
      </c>
      <c r="AV1966" s="4">
        <v>38940.606145833333</v>
      </c>
      <c r="AW1966" t="s">
        <v>60</v>
      </c>
      <c r="AX1966" s="4">
        <v>38940.606145833333</v>
      </c>
      <c r="AY1966">
        <v>88272</v>
      </c>
      <c r="AZ1966">
        <v>1025077</v>
      </c>
    </row>
    <row r="1967" spans="1:52" x14ac:dyDescent="0.2">
      <c r="A1967" t="s">
        <v>939</v>
      </c>
      <c r="B1967" t="s">
        <v>720</v>
      </c>
      <c r="C1967" t="s">
        <v>827</v>
      </c>
      <c r="D1967" t="s">
        <v>828</v>
      </c>
      <c r="E1967" t="s">
        <v>850</v>
      </c>
      <c r="F1967" t="s">
        <v>850</v>
      </c>
      <c r="K1967" t="s">
        <v>960</v>
      </c>
      <c r="L1967" t="s">
        <v>960</v>
      </c>
      <c r="M1967">
        <v>30</v>
      </c>
      <c r="V1967" t="s">
        <v>606</v>
      </c>
      <c r="W1967" t="s">
        <v>607</v>
      </c>
      <c r="X1967" t="s">
        <v>607</v>
      </c>
      <c r="AA1967" t="s">
        <v>731</v>
      </c>
      <c r="AB1967" t="s">
        <v>732</v>
      </c>
      <c r="AU1967" t="s">
        <v>60</v>
      </c>
      <c r="AV1967" s="4">
        <v>38940.606145833333</v>
      </c>
      <c r="AW1967" t="s">
        <v>60</v>
      </c>
      <c r="AX1967" s="4">
        <v>38940.606145833333</v>
      </c>
      <c r="AY1967">
        <v>88294</v>
      </c>
      <c r="AZ1967">
        <v>1099531</v>
      </c>
    </row>
    <row r="1968" spans="1:52" x14ac:dyDescent="0.2">
      <c r="A1968" t="s">
        <v>939</v>
      </c>
      <c r="B1968" t="s">
        <v>720</v>
      </c>
      <c r="C1968" t="s">
        <v>827</v>
      </c>
      <c r="D1968" t="s">
        <v>828</v>
      </c>
      <c r="E1968" t="s">
        <v>850</v>
      </c>
      <c r="F1968" t="s">
        <v>850</v>
      </c>
      <c r="K1968" t="s">
        <v>962</v>
      </c>
      <c r="L1968" t="s">
        <v>962</v>
      </c>
      <c r="M1968">
        <v>30</v>
      </c>
      <c r="V1968" t="s">
        <v>606</v>
      </c>
      <c r="W1968" t="s">
        <v>607</v>
      </c>
      <c r="X1968" t="s">
        <v>607</v>
      </c>
      <c r="AA1968" t="s">
        <v>731</v>
      </c>
      <c r="AB1968" t="s">
        <v>732</v>
      </c>
      <c r="AU1968" t="s">
        <v>60</v>
      </c>
      <c r="AV1968" s="4">
        <v>38940.606145833333</v>
      </c>
      <c r="AW1968" t="s">
        <v>60</v>
      </c>
      <c r="AX1968" s="4">
        <v>38940.606145833333</v>
      </c>
      <c r="AY1968">
        <v>88328</v>
      </c>
      <c r="AZ1968">
        <v>1135807</v>
      </c>
    </row>
    <row r="1969" spans="1:52" x14ac:dyDescent="0.2">
      <c r="A1969" t="s">
        <v>939</v>
      </c>
      <c r="B1969" t="s">
        <v>720</v>
      </c>
      <c r="C1969" t="s">
        <v>827</v>
      </c>
      <c r="D1969" t="s">
        <v>828</v>
      </c>
      <c r="E1969" t="s">
        <v>850</v>
      </c>
      <c r="F1969" t="s">
        <v>850</v>
      </c>
      <c r="K1969" t="s">
        <v>958</v>
      </c>
      <c r="L1969" t="s">
        <v>958</v>
      </c>
      <c r="M1969">
        <v>30</v>
      </c>
      <c r="V1969" t="s">
        <v>404</v>
      </c>
      <c r="W1969" t="s">
        <v>405</v>
      </c>
      <c r="X1969" t="s">
        <v>406</v>
      </c>
      <c r="AA1969" t="s">
        <v>731</v>
      </c>
      <c r="AB1969" t="s">
        <v>732</v>
      </c>
      <c r="AU1969" t="s">
        <v>60</v>
      </c>
      <c r="AV1969" s="4">
        <v>38940.606145833333</v>
      </c>
      <c r="AW1969" t="s">
        <v>60</v>
      </c>
      <c r="AX1969" s="4">
        <v>38940.606145833333</v>
      </c>
      <c r="AY1969">
        <v>83568</v>
      </c>
      <c r="AZ1969">
        <v>1047097</v>
      </c>
    </row>
    <row r="1970" spans="1:52" x14ac:dyDescent="0.2">
      <c r="A1970" t="s">
        <v>939</v>
      </c>
      <c r="B1970" t="s">
        <v>720</v>
      </c>
      <c r="C1970" t="s">
        <v>827</v>
      </c>
      <c r="D1970" t="s">
        <v>828</v>
      </c>
      <c r="E1970" t="s">
        <v>850</v>
      </c>
      <c r="F1970" t="s">
        <v>850</v>
      </c>
      <c r="K1970" t="s">
        <v>942</v>
      </c>
      <c r="L1970" t="s">
        <v>942</v>
      </c>
      <c r="M1970">
        <v>30</v>
      </c>
      <c r="V1970" t="s">
        <v>404</v>
      </c>
      <c r="W1970" t="s">
        <v>405</v>
      </c>
      <c r="X1970" t="s">
        <v>406</v>
      </c>
      <c r="AA1970" t="s">
        <v>731</v>
      </c>
      <c r="AB1970" t="s">
        <v>732</v>
      </c>
      <c r="AU1970" t="s">
        <v>60</v>
      </c>
      <c r="AV1970" s="4">
        <v>38940.606145833333</v>
      </c>
      <c r="AW1970" t="s">
        <v>60</v>
      </c>
      <c r="AX1970" s="4">
        <v>38940.606145833333</v>
      </c>
      <c r="AY1970">
        <v>83676</v>
      </c>
      <c r="AZ1970">
        <v>1233559</v>
      </c>
    </row>
    <row r="1971" spans="1:52" x14ac:dyDescent="0.2">
      <c r="A1971" t="s">
        <v>939</v>
      </c>
      <c r="B1971" t="s">
        <v>720</v>
      </c>
      <c r="C1971" t="s">
        <v>827</v>
      </c>
      <c r="D1971" t="s">
        <v>828</v>
      </c>
      <c r="E1971" t="s">
        <v>850</v>
      </c>
      <c r="F1971" t="s">
        <v>850</v>
      </c>
      <c r="K1971" t="s">
        <v>965</v>
      </c>
      <c r="L1971" t="s">
        <v>965</v>
      </c>
      <c r="M1971">
        <v>30</v>
      </c>
      <c r="V1971" t="s">
        <v>404</v>
      </c>
      <c r="W1971" t="s">
        <v>405</v>
      </c>
      <c r="X1971" t="s">
        <v>406</v>
      </c>
      <c r="AA1971" t="s">
        <v>731</v>
      </c>
      <c r="AB1971" t="s">
        <v>732</v>
      </c>
      <c r="AU1971" t="s">
        <v>60</v>
      </c>
      <c r="AV1971" s="4">
        <v>38940.606145833333</v>
      </c>
      <c r="AW1971" t="s">
        <v>60</v>
      </c>
      <c r="AX1971" s="4">
        <v>38940.606145833333</v>
      </c>
      <c r="AY1971">
        <v>83690</v>
      </c>
      <c r="AZ1971">
        <v>1277761</v>
      </c>
    </row>
    <row r="1972" spans="1:52" x14ac:dyDescent="0.2">
      <c r="A1972" t="s">
        <v>939</v>
      </c>
      <c r="B1972" t="s">
        <v>720</v>
      </c>
      <c r="C1972" t="s">
        <v>827</v>
      </c>
      <c r="D1972" t="s">
        <v>828</v>
      </c>
      <c r="E1972" t="s">
        <v>850</v>
      </c>
      <c r="F1972" t="s">
        <v>850</v>
      </c>
      <c r="K1972" t="s">
        <v>952</v>
      </c>
      <c r="L1972" t="s">
        <v>952</v>
      </c>
      <c r="M1972">
        <v>30</v>
      </c>
      <c r="V1972" t="s">
        <v>404</v>
      </c>
      <c r="W1972" t="s">
        <v>405</v>
      </c>
      <c r="X1972" t="s">
        <v>406</v>
      </c>
      <c r="AA1972" t="s">
        <v>731</v>
      </c>
      <c r="AB1972" t="s">
        <v>732</v>
      </c>
      <c r="AU1972" t="s">
        <v>60</v>
      </c>
      <c r="AV1972" s="4">
        <v>38940.606145833333</v>
      </c>
      <c r="AW1972" t="s">
        <v>60</v>
      </c>
      <c r="AX1972" s="4">
        <v>38940.606145833333</v>
      </c>
      <c r="AY1972">
        <v>84215</v>
      </c>
      <c r="AZ1972">
        <v>1025077</v>
      </c>
    </row>
    <row r="1973" spans="1:52" x14ac:dyDescent="0.2">
      <c r="A1973" t="s">
        <v>939</v>
      </c>
      <c r="B1973" t="s">
        <v>720</v>
      </c>
      <c r="C1973" t="s">
        <v>827</v>
      </c>
      <c r="D1973" t="s">
        <v>828</v>
      </c>
      <c r="E1973" t="s">
        <v>850</v>
      </c>
      <c r="F1973" t="s">
        <v>850</v>
      </c>
      <c r="K1973" t="s">
        <v>959</v>
      </c>
      <c r="L1973" t="s">
        <v>959</v>
      </c>
      <c r="M1973">
        <v>30</v>
      </c>
      <c r="V1973" t="s">
        <v>404</v>
      </c>
      <c r="W1973" t="s">
        <v>405</v>
      </c>
      <c r="X1973" t="s">
        <v>406</v>
      </c>
      <c r="AA1973" t="s">
        <v>731</v>
      </c>
      <c r="AB1973" t="s">
        <v>732</v>
      </c>
      <c r="AU1973" t="s">
        <v>60</v>
      </c>
      <c r="AV1973" s="4">
        <v>38940.606145833333</v>
      </c>
      <c r="AW1973" t="s">
        <v>60</v>
      </c>
      <c r="AX1973" s="4">
        <v>38940.606145833333</v>
      </c>
      <c r="AY1973">
        <v>84238</v>
      </c>
      <c r="AZ1973">
        <v>1085413</v>
      </c>
    </row>
    <row r="1974" spans="1:52" x14ac:dyDescent="0.2">
      <c r="A1974" t="s">
        <v>939</v>
      </c>
      <c r="B1974" t="s">
        <v>720</v>
      </c>
      <c r="C1974" t="s">
        <v>827</v>
      </c>
      <c r="D1974" t="s">
        <v>828</v>
      </c>
      <c r="E1974" t="s">
        <v>850</v>
      </c>
      <c r="F1974" t="s">
        <v>850</v>
      </c>
      <c r="K1974" t="s">
        <v>962</v>
      </c>
      <c r="L1974" t="s">
        <v>962</v>
      </c>
      <c r="M1974">
        <v>30</v>
      </c>
      <c r="V1974" t="s">
        <v>404</v>
      </c>
      <c r="W1974" t="s">
        <v>405</v>
      </c>
      <c r="X1974" t="s">
        <v>406</v>
      </c>
      <c r="AA1974" t="s">
        <v>731</v>
      </c>
      <c r="AB1974" t="s">
        <v>732</v>
      </c>
      <c r="AU1974" t="s">
        <v>60</v>
      </c>
      <c r="AV1974" s="4">
        <v>38940.606145833333</v>
      </c>
      <c r="AW1974" t="s">
        <v>60</v>
      </c>
      <c r="AX1974" s="4">
        <v>38940.606145833333</v>
      </c>
      <c r="AY1974">
        <v>84297</v>
      </c>
      <c r="AZ1974">
        <v>1135807</v>
      </c>
    </row>
    <row r="1975" spans="1:52" x14ac:dyDescent="0.2">
      <c r="A1975" t="s">
        <v>939</v>
      </c>
      <c r="B1975" t="s">
        <v>720</v>
      </c>
      <c r="C1975" t="s">
        <v>827</v>
      </c>
      <c r="D1975" t="s">
        <v>828</v>
      </c>
      <c r="E1975" t="s">
        <v>850</v>
      </c>
      <c r="F1975" t="s">
        <v>850</v>
      </c>
      <c r="K1975" t="s">
        <v>944</v>
      </c>
      <c r="L1975" t="s">
        <v>944</v>
      </c>
      <c r="M1975">
        <v>30</v>
      </c>
      <c r="V1975" t="s">
        <v>404</v>
      </c>
      <c r="W1975" t="s">
        <v>405</v>
      </c>
      <c r="X1975" t="s">
        <v>406</v>
      </c>
      <c r="AA1975" t="s">
        <v>731</v>
      </c>
      <c r="AB1975" t="s">
        <v>732</v>
      </c>
      <c r="AU1975" t="s">
        <v>60</v>
      </c>
      <c r="AV1975" s="4">
        <v>38940.606145833333</v>
      </c>
      <c r="AW1975" t="s">
        <v>60</v>
      </c>
      <c r="AX1975" s="4">
        <v>38940.606145833333</v>
      </c>
      <c r="AY1975">
        <v>84935</v>
      </c>
      <c r="AZ1975">
        <v>1141729</v>
      </c>
    </row>
    <row r="1976" spans="1:52" x14ac:dyDescent="0.2">
      <c r="A1976" t="s">
        <v>939</v>
      </c>
      <c r="B1976" t="s">
        <v>720</v>
      </c>
      <c r="C1976" t="s">
        <v>827</v>
      </c>
      <c r="D1976" t="s">
        <v>828</v>
      </c>
      <c r="E1976" t="s">
        <v>850</v>
      </c>
      <c r="F1976" t="s">
        <v>850</v>
      </c>
      <c r="K1976" t="s">
        <v>967</v>
      </c>
      <c r="L1976" t="s">
        <v>967</v>
      </c>
      <c r="M1976">
        <v>30</v>
      </c>
      <c r="V1976" t="s">
        <v>753</v>
      </c>
      <c r="W1976" t="s">
        <v>754</v>
      </c>
      <c r="X1976" t="s">
        <v>755</v>
      </c>
      <c r="AA1976" t="s">
        <v>731</v>
      </c>
      <c r="AB1976" t="s">
        <v>732</v>
      </c>
      <c r="AU1976" t="s">
        <v>60</v>
      </c>
      <c r="AV1976" s="4">
        <v>38940.606145833333</v>
      </c>
      <c r="AW1976" t="s">
        <v>60</v>
      </c>
      <c r="AX1976" s="4">
        <v>38940.606145833333</v>
      </c>
      <c r="AY1976">
        <v>87652</v>
      </c>
      <c r="AZ1976">
        <v>1187767</v>
      </c>
    </row>
    <row r="1977" spans="1:52" x14ac:dyDescent="0.2">
      <c r="A1977" t="s">
        <v>939</v>
      </c>
      <c r="B1977" t="s">
        <v>720</v>
      </c>
      <c r="C1977" t="s">
        <v>827</v>
      </c>
      <c r="D1977" t="s">
        <v>828</v>
      </c>
      <c r="E1977" t="s">
        <v>850</v>
      </c>
      <c r="F1977" t="s">
        <v>850</v>
      </c>
      <c r="K1977" t="s">
        <v>964</v>
      </c>
      <c r="L1977" t="s">
        <v>964</v>
      </c>
      <c r="M1977">
        <v>30</v>
      </c>
      <c r="V1977" t="s">
        <v>404</v>
      </c>
      <c r="W1977" t="s">
        <v>405</v>
      </c>
      <c r="X1977" t="s">
        <v>406</v>
      </c>
      <c r="AA1977" t="s">
        <v>731</v>
      </c>
      <c r="AB1977" t="s">
        <v>732</v>
      </c>
      <c r="AU1977" t="s">
        <v>60</v>
      </c>
      <c r="AV1977" s="4">
        <v>38940.606145833333</v>
      </c>
      <c r="AW1977" t="s">
        <v>60</v>
      </c>
      <c r="AX1977" s="4">
        <v>38940.606145833333</v>
      </c>
      <c r="AY1977">
        <v>84978</v>
      </c>
      <c r="AZ1977">
        <v>1230037</v>
      </c>
    </row>
    <row r="1978" spans="1:52" x14ac:dyDescent="0.2">
      <c r="A1978" t="s">
        <v>939</v>
      </c>
      <c r="B1978" t="s">
        <v>720</v>
      </c>
      <c r="C1978" t="s">
        <v>827</v>
      </c>
      <c r="D1978" t="s">
        <v>828</v>
      </c>
      <c r="E1978" t="s">
        <v>850</v>
      </c>
      <c r="F1978" t="s">
        <v>850</v>
      </c>
      <c r="K1978" t="s">
        <v>956</v>
      </c>
      <c r="L1978" t="s">
        <v>956</v>
      </c>
      <c r="M1978">
        <v>30</v>
      </c>
      <c r="V1978" t="s">
        <v>404</v>
      </c>
      <c r="W1978" t="s">
        <v>405</v>
      </c>
      <c r="X1978" t="s">
        <v>406</v>
      </c>
      <c r="AA1978" t="s">
        <v>731</v>
      </c>
      <c r="AB1978" t="s">
        <v>732</v>
      </c>
      <c r="AU1978" t="s">
        <v>60</v>
      </c>
      <c r="AV1978" s="4">
        <v>38940.606145833333</v>
      </c>
      <c r="AW1978" t="s">
        <v>60</v>
      </c>
      <c r="AX1978" s="4">
        <v>38940.606145833333</v>
      </c>
      <c r="AY1978">
        <v>84982</v>
      </c>
      <c r="AZ1978">
        <v>1226443</v>
      </c>
    </row>
    <row r="1979" spans="1:52" x14ac:dyDescent="0.2">
      <c r="A1979" t="s">
        <v>939</v>
      </c>
      <c r="B1979" t="s">
        <v>720</v>
      </c>
      <c r="C1979" t="s">
        <v>827</v>
      </c>
      <c r="D1979" t="s">
        <v>828</v>
      </c>
      <c r="E1979" t="s">
        <v>850</v>
      </c>
      <c r="F1979" t="s">
        <v>850</v>
      </c>
      <c r="K1979" t="s">
        <v>957</v>
      </c>
      <c r="L1979" t="s">
        <v>957</v>
      </c>
      <c r="M1979">
        <v>30</v>
      </c>
      <c r="V1979" t="s">
        <v>404</v>
      </c>
      <c r="W1979" t="s">
        <v>405</v>
      </c>
      <c r="X1979" t="s">
        <v>406</v>
      </c>
      <c r="AA1979" t="s">
        <v>731</v>
      </c>
      <c r="AB1979" t="s">
        <v>732</v>
      </c>
      <c r="AU1979" t="s">
        <v>60</v>
      </c>
      <c r="AV1979" s="4">
        <v>38940.606145833333</v>
      </c>
      <c r="AW1979" t="s">
        <v>60</v>
      </c>
      <c r="AX1979" s="4">
        <v>38940.606145833333</v>
      </c>
      <c r="AY1979">
        <v>85017</v>
      </c>
      <c r="AZ1979">
        <v>1280947</v>
      </c>
    </row>
    <row r="1980" spans="1:52" x14ac:dyDescent="0.2">
      <c r="A1980" t="s">
        <v>939</v>
      </c>
      <c r="B1980" t="s">
        <v>720</v>
      </c>
      <c r="C1980" t="s">
        <v>827</v>
      </c>
      <c r="D1980" t="s">
        <v>828</v>
      </c>
      <c r="E1980" t="s">
        <v>850</v>
      </c>
      <c r="F1980" t="s">
        <v>850</v>
      </c>
      <c r="K1980" t="s">
        <v>953</v>
      </c>
      <c r="L1980" t="s">
        <v>953</v>
      </c>
      <c r="M1980">
        <v>30</v>
      </c>
      <c r="V1980" t="s">
        <v>404</v>
      </c>
      <c r="W1980" t="s">
        <v>405</v>
      </c>
      <c r="X1980" t="s">
        <v>406</v>
      </c>
      <c r="AA1980" t="s">
        <v>731</v>
      </c>
      <c r="AB1980" t="s">
        <v>732</v>
      </c>
      <c r="AU1980" t="s">
        <v>60</v>
      </c>
      <c r="AV1980" s="4">
        <v>38940.606145833333</v>
      </c>
      <c r="AW1980" t="s">
        <v>60</v>
      </c>
      <c r="AX1980" s="4">
        <v>38940.606145833333</v>
      </c>
      <c r="AY1980">
        <v>85536</v>
      </c>
      <c r="AZ1980">
        <v>1032271</v>
      </c>
    </row>
    <row r="1981" spans="1:52" x14ac:dyDescent="0.2">
      <c r="A1981" t="s">
        <v>939</v>
      </c>
      <c r="B1981" t="s">
        <v>720</v>
      </c>
      <c r="C1981" t="s">
        <v>827</v>
      </c>
      <c r="D1981" t="s">
        <v>828</v>
      </c>
      <c r="E1981" t="s">
        <v>850</v>
      </c>
      <c r="F1981" t="s">
        <v>850</v>
      </c>
      <c r="K1981" t="s">
        <v>947</v>
      </c>
      <c r="L1981" t="s">
        <v>947</v>
      </c>
      <c r="M1981">
        <v>30</v>
      </c>
      <c r="V1981" t="s">
        <v>404</v>
      </c>
      <c r="W1981" t="s">
        <v>405</v>
      </c>
      <c r="X1981" t="s">
        <v>406</v>
      </c>
      <c r="AA1981" t="s">
        <v>731</v>
      </c>
      <c r="AB1981" t="s">
        <v>732</v>
      </c>
      <c r="AU1981" t="s">
        <v>60</v>
      </c>
      <c r="AV1981" s="4">
        <v>38940.606145833333</v>
      </c>
      <c r="AW1981" t="s">
        <v>60</v>
      </c>
      <c r="AX1981" s="4">
        <v>38940.606145833333</v>
      </c>
      <c r="AY1981">
        <v>85563</v>
      </c>
      <c r="AZ1981">
        <v>1110007</v>
      </c>
    </row>
    <row r="1982" spans="1:52" x14ac:dyDescent="0.2">
      <c r="A1982" t="s">
        <v>939</v>
      </c>
      <c r="B1982" t="s">
        <v>720</v>
      </c>
      <c r="C1982" t="s">
        <v>827</v>
      </c>
      <c r="D1982" t="s">
        <v>828</v>
      </c>
      <c r="E1982" t="s">
        <v>850</v>
      </c>
      <c r="F1982" t="s">
        <v>850</v>
      </c>
      <c r="K1982" t="s">
        <v>967</v>
      </c>
      <c r="L1982" t="s">
        <v>967</v>
      </c>
      <c r="M1982">
        <v>30</v>
      </c>
      <c r="V1982" t="s">
        <v>404</v>
      </c>
      <c r="W1982" t="s">
        <v>405</v>
      </c>
      <c r="X1982" t="s">
        <v>406</v>
      </c>
      <c r="AA1982" t="s">
        <v>731</v>
      </c>
      <c r="AB1982" t="s">
        <v>732</v>
      </c>
      <c r="AU1982" t="s">
        <v>60</v>
      </c>
      <c r="AV1982" s="4">
        <v>38940.606145833333</v>
      </c>
      <c r="AW1982" t="s">
        <v>60</v>
      </c>
      <c r="AX1982" s="4">
        <v>38940.606145833333</v>
      </c>
      <c r="AY1982">
        <v>85598</v>
      </c>
      <c r="AZ1982">
        <v>1187767</v>
      </c>
    </row>
    <row r="1983" spans="1:52" x14ac:dyDescent="0.2">
      <c r="A1983" t="s">
        <v>939</v>
      </c>
      <c r="B1983" t="s">
        <v>720</v>
      </c>
      <c r="C1983" t="s">
        <v>827</v>
      </c>
      <c r="D1983" t="s">
        <v>828</v>
      </c>
      <c r="E1983" t="s">
        <v>850</v>
      </c>
      <c r="F1983" t="s">
        <v>850</v>
      </c>
      <c r="K1983" t="s">
        <v>954</v>
      </c>
      <c r="L1983" t="s">
        <v>954</v>
      </c>
      <c r="M1983">
        <v>30</v>
      </c>
      <c r="V1983" t="s">
        <v>404</v>
      </c>
      <c r="W1983" t="s">
        <v>405</v>
      </c>
      <c r="X1983" t="s">
        <v>406</v>
      </c>
      <c r="AA1983" t="s">
        <v>731</v>
      </c>
      <c r="AB1983" t="s">
        <v>732</v>
      </c>
      <c r="AU1983" t="s">
        <v>60</v>
      </c>
      <c r="AV1983" s="4">
        <v>38940.606145833333</v>
      </c>
      <c r="AW1983" t="s">
        <v>60</v>
      </c>
      <c r="AX1983" s="4">
        <v>38940.606145833333</v>
      </c>
      <c r="AY1983">
        <v>85606</v>
      </c>
      <c r="AZ1983">
        <v>1201645</v>
      </c>
    </row>
    <row r="1984" spans="1:52" x14ac:dyDescent="0.2">
      <c r="A1984" t="s">
        <v>939</v>
      </c>
      <c r="B1984" t="s">
        <v>720</v>
      </c>
      <c r="C1984" t="s">
        <v>827</v>
      </c>
      <c r="D1984" t="s">
        <v>828</v>
      </c>
      <c r="E1984" t="s">
        <v>850</v>
      </c>
      <c r="F1984" t="s">
        <v>850</v>
      </c>
      <c r="K1984" t="s">
        <v>943</v>
      </c>
      <c r="L1984" t="s">
        <v>943</v>
      </c>
      <c r="M1984">
        <v>30</v>
      </c>
      <c r="V1984" t="s">
        <v>404</v>
      </c>
      <c r="W1984" t="s">
        <v>405</v>
      </c>
      <c r="X1984" t="s">
        <v>406</v>
      </c>
      <c r="AA1984" t="s">
        <v>731</v>
      </c>
      <c r="AB1984" t="s">
        <v>732</v>
      </c>
      <c r="AU1984" t="s">
        <v>60</v>
      </c>
      <c r="AV1984" s="4">
        <v>38940.606145833333</v>
      </c>
      <c r="AW1984" t="s">
        <v>60</v>
      </c>
      <c r="AX1984" s="4">
        <v>38940.606145833333</v>
      </c>
      <c r="AY1984">
        <v>85713</v>
      </c>
      <c r="AZ1984">
        <v>1410517</v>
      </c>
    </row>
    <row r="1985" spans="1:52" x14ac:dyDescent="0.2">
      <c r="A1985" t="s">
        <v>939</v>
      </c>
      <c r="B1985" t="s">
        <v>720</v>
      </c>
      <c r="C1985" t="s">
        <v>827</v>
      </c>
      <c r="D1985" t="s">
        <v>828</v>
      </c>
      <c r="E1985" t="s">
        <v>850</v>
      </c>
      <c r="F1985" t="s">
        <v>850</v>
      </c>
      <c r="K1985" t="s">
        <v>961</v>
      </c>
      <c r="L1985" t="s">
        <v>961</v>
      </c>
      <c r="M1985">
        <v>30</v>
      </c>
      <c r="V1985" t="s">
        <v>404</v>
      </c>
      <c r="W1985" t="s">
        <v>405</v>
      </c>
      <c r="X1985" t="s">
        <v>406</v>
      </c>
      <c r="AA1985" t="s">
        <v>731</v>
      </c>
      <c r="AB1985" t="s">
        <v>732</v>
      </c>
      <c r="AU1985" t="s">
        <v>60</v>
      </c>
      <c r="AV1985" s="4">
        <v>38940.606145833333</v>
      </c>
      <c r="AW1985" t="s">
        <v>60</v>
      </c>
      <c r="AX1985" s="4">
        <v>38940.606145833333</v>
      </c>
      <c r="AY1985">
        <v>86308</v>
      </c>
      <c r="AZ1985">
        <v>1126435</v>
      </c>
    </row>
    <row r="1986" spans="1:52" x14ac:dyDescent="0.2">
      <c r="A1986" t="s">
        <v>939</v>
      </c>
      <c r="B1986" t="s">
        <v>720</v>
      </c>
      <c r="C1986" t="s">
        <v>827</v>
      </c>
      <c r="D1986" t="s">
        <v>828</v>
      </c>
      <c r="E1986" t="s">
        <v>850</v>
      </c>
      <c r="F1986" t="s">
        <v>850</v>
      </c>
      <c r="K1986" t="s">
        <v>955</v>
      </c>
      <c r="L1986" t="s">
        <v>955</v>
      </c>
      <c r="M1986">
        <v>30</v>
      </c>
      <c r="V1986" t="s">
        <v>404</v>
      </c>
      <c r="W1986" t="s">
        <v>405</v>
      </c>
      <c r="X1986" t="s">
        <v>406</v>
      </c>
      <c r="AA1986" t="s">
        <v>731</v>
      </c>
      <c r="AB1986" t="s">
        <v>732</v>
      </c>
      <c r="AU1986" t="s">
        <v>60</v>
      </c>
      <c r="AV1986" s="4">
        <v>38940.606145833333</v>
      </c>
      <c r="AW1986" t="s">
        <v>60</v>
      </c>
      <c r="AX1986" s="4">
        <v>38940.606145833333</v>
      </c>
      <c r="AY1986">
        <v>86369</v>
      </c>
      <c r="AZ1986">
        <v>1229515</v>
      </c>
    </row>
    <row r="1987" spans="1:52" x14ac:dyDescent="0.2">
      <c r="A1987" t="s">
        <v>939</v>
      </c>
      <c r="B1987" t="s">
        <v>720</v>
      </c>
      <c r="C1987" t="s">
        <v>827</v>
      </c>
      <c r="D1987" t="s">
        <v>828</v>
      </c>
      <c r="E1987" t="s">
        <v>850</v>
      </c>
      <c r="F1987" t="s">
        <v>850</v>
      </c>
      <c r="K1987" t="s">
        <v>968</v>
      </c>
      <c r="L1987" t="s">
        <v>968</v>
      </c>
      <c r="M1987">
        <v>30</v>
      </c>
      <c r="V1987" t="s">
        <v>404</v>
      </c>
      <c r="W1987" t="s">
        <v>405</v>
      </c>
      <c r="X1987" t="s">
        <v>406</v>
      </c>
      <c r="AA1987" t="s">
        <v>731</v>
      </c>
      <c r="AB1987" t="s">
        <v>732</v>
      </c>
      <c r="AU1987" t="s">
        <v>60</v>
      </c>
      <c r="AV1987" s="4">
        <v>38940.606145833333</v>
      </c>
      <c r="AW1987" t="s">
        <v>60</v>
      </c>
      <c r="AX1987" s="4">
        <v>38940.606145833333</v>
      </c>
      <c r="AY1987">
        <v>86405</v>
      </c>
      <c r="AZ1987">
        <v>1244389</v>
      </c>
    </row>
    <row r="1988" spans="1:52" x14ac:dyDescent="0.2">
      <c r="A1988" t="s">
        <v>939</v>
      </c>
      <c r="B1988" t="s">
        <v>720</v>
      </c>
      <c r="C1988" t="s">
        <v>827</v>
      </c>
      <c r="D1988" t="s">
        <v>828</v>
      </c>
      <c r="E1988" t="s">
        <v>850</v>
      </c>
      <c r="F1988" t="s">
        <v>850</v>
      </c>
      <c r="K1988" t="s">
        <v>946</v>
      </c>
      <c r="L1988" t="s">
        <v>946</v>
      </c>
      <c r="M1988">
        <v>30</v>
      </c>
      <c r="V1988" t="s">
        <v>404</v>
      </c>
      <c r="W1988" t="s">
        <v>405</v>
      </c>
      <c r="X1988" t="s">
        <v>406</v>
      </c>
      <c r="AA1988" t="s">
        <v>731</v>
      </c>
      <c r="AB1988" t="s">
        <v>732</v>
      </c>
      <c r="AU1988" t="s">
        <v>60</v>
      </c>
      <c r="AV1988" s="4">
        <v>38940.606145833333</v>
      </c>
      <c r="AW1988" t="s">
        <v>60</v>
      </c>
      <c r="AX1988" s="4">
        <v>38940.606145833333</v>
      </c>
      <c r="AY1988">
        <v>86440</v>
      </c>
      <c r="AZ1988">
        <v>1333567</v>
      </c>
    </row>
    <row r="1989" spans="1:52" x14ac:dyDescent="0.2">
      <c r="A1989" t="s">
        <v>939</v>
      </c>
      <c r="B1989" t="s">
        <v>720</v>
      </c>
      <c r="C1989" t="s">
        <v>827</v>
      </c>
      <c r="D1989" t="s">
        <v>828</v>
      </c>
      <c r="E1989" t="s">
        <v>850</v>
      </c>
      <c r="F1989" t="s">
        <v>850</v>
      </c>
      <c r="K1989" t="s">
        <v>950</v>
      </c>
      <c r="L1989" t="s">
        <v>950</v>
      </c>
      <c r="M1989">
        <v>30</v>
      </c>
      <c r="V1989" t="s">
        <v>404</v>
      </c>
      <c r="W1989" t="s">
        <v>405</v>
      </c>
      <c r="X1989" t="s">
        <v>406</v>
      </c>
      <c r="AA1989" t="s">
        <v>731</v>
      </c>
      <c r="AB1989" t="s">
        <v>732</v>
      </c>
      <c r="AU1989" t="s">
        <v>60</v>
      </c>
      <c r="AV1989" s="4">
        <v>38940.606145833333</v>
      </c>
      <c r="AW1989" t="s">
        <v>60</v>
      </c>
      <c r="AX1989" s="4">
        <v>38940.606145833333</v>
      </c>
      <c r="AY1989">
        <v>87029</v>
      </c>
      <c r="AZ1989">
        <v>1238191</v>
      </c>
    </row>
    <row r="1990" spans="1:52" x14ac:dyDescent="0.2">
      <c r="A1990" t="s">
        <v>939</v>
      </c>
      <c r="B1990" t="s">
        <v>720</v>
      </c>
      <c r="C1990" t="s">
        <v>827</v>
      </c>
      <c r="D1990" t="s">
        <v>828</v>
      </c>
      <c r="E1990" t="s">
        <v>850</v>
      </c>
      <c r="F1990" t="s">
        <v>850</v>
      </c>
      <c r="K1990" t="s">
        <v>951</v>
      </c>
      <c r="L1990" t="s">
        <v>951</v>
      </c>
      <c r="M1990">
        <v>30</v>
      </c>
      <c r="V1990" t="s">
        <v>404</v>
      </c>
      <c r="W1990" t="s">
        <v>405</v>
      </c>
      <c r="X1990" t="s">
        <v>406</v>
      </c>
      <c r="AA1990" t="s">
        <v>731</v>
      </c>
      <c r="AB1990" t="s">
        <v>732</v>
      </c>
      <c r="AU1990" t="s">
        <v>60</v>
      </c>
      <c r="AV1990" s="4">
        <v>38940.606145833333</v>
      </c>
      <c r="AW1990" t="s">
        <v>60</v>
      </c>
      <c r="AX1990" s="4">
        <v>38940.606145833333</v>
      </c>
      <c r="AY1990">
        <v>87035</v>
      </c>
      <c r="AZ1990">
        <v>1240693</v>
      </c>
    </row>
    <row r="1991" spans="1:52" x14ac:dyDescent="0.2">
      <c r="A1991" t="s">
        <v>939</v>
      </c>
      <c r="B1991" t="s">
        <v>720</v>
      </c>
      <c r="C1991" t="s">
        <v>827</v>
      </c>
      <c r="D1991" t="s">
        <v>828</v>
      </c>
      <c r="E1991" t="s">
        <v>850</v>
      </c>
      <c r="F1991" t="s">
        <v>850</v>
      </c>
      <c r="K1991" t="s">
        <v>945</v>
      </c>
      <c r="L1991" t="s">
        <v>945</v>
      </c>
      <c r="M1991">
        <v>30</v>
      </c>
      <c r="V1991" t="s">
        <v>404</v>
      </c>
      <c r="W1991" t="s">
        <v>405</v>
      </c>
      <c r="X1991" t="s">
        <v>406</v>
      </c>
      <c r="AA1991" t="s">
        <v>731</v>
      </c>
      <c r="AB1991" t="s">
        <v>732</v>
      </c>
      <c r="AU1991" t="s">
        <v>60</v>
      </c>
      <c r="AV1991" s="4">
        <v>38940.606145833333</v>
      </c>
      <c r="AW1991" t="s">
        <v>60</v>
      </c>
      <c r="AX1991" s="4">
        <v>38940.606145833333</v>
      </c>
      <c r="AY1991">
        <v>87064</v>
      </c>
      <c r="AZ1991">
        <v>1311349</v>
      </c>
    </row>
    <row r="1992" spans="1:52" x14ac:dyDescent="0.2">
      <c r="A1992" t="s">
        <v>939</v>
      </c>
      <c r="B1992" t="s">
        <v>720</v>
      </c>
      <c r="C1992" t="s">
        <v>827</v>
      </c>
      <c r="D1992" t="s">
        <v>828</v>
      </c>
      <c r="E1992" t="s">
        <v>850</v>
      </c>
      <c r="F1992" t="s">
        <v>850</v>
      </c>
      <c r="K1992" t="s">
        <v>969</v>
      </c>
      <c r="L1992" t="s">
        <v>969</v>
      </c>
      <c r="M1992">
        <v>30</v>
      </c>
      <c r="V1992" t="s">
        <v>404</v>
      </c>
      <c r="W1992" t="s">
        <v>405</v>
      </c>
      <c r="X1992" t="s">
        <v>406</v>
      </c>
      <c r="AA1992" t="s">
        <v>731</v>
      </c>
      <c r="AB1992" t="s">
        <v>732</v>
      </c>
      <c r="AU1992" t="s">
        <v>60</v>
      </c>
      <c r="AV1992" s="4">
        <v>38940.606145833333</v>
      </c>
      <c r="AW1992" t="s">
        <v>60</v>
      </c>
      <c r="AX1992" s="4">
        <v>38940.606145833333</v>
      </c>
      <c r="AY1992">
        <v>87613</v>
      </c>
      <c r="AZ1992">
        <v>1136377</v>
      </c>
    </row>
    <row r="1993" spans="1:52" x14ac:dyDescent="0.2">
      <c r="A1993" t="s">
        <v>939</v>
      </c>
      <c r="B1993" t="s">
        <v>720</v>
      </c>
      <c r="C1993" t="s">
        <v>827</v>
      </c>
      <c r="D1993" t="s">
        <v>828</v>
      </c>
      <c r="E1993" t="s">
        <v>850</v>
      </c>
      <c r="F1993" t="s">
        <v>850</v>
      </c>
      <c r="K1993" t="s">
        <v>948</v>
      </c>
      <c r="L1993" t="s">
        <v>948</v>
      </c>
      <c r="M1993">
        <v>30</v>
      </c>
      <c r="V1993" t="s">
        <v>404</v>
      </c>
      <c r="W1993" t="s">
        <v>405</v>
      </c>
      <c r="X1993" t="s">
        <v>406</v>
      </c>
      <c r="AA1993" t="s">
        <v>731</v>
      </c>
      <c r="AB1993" t="s">
        <v>732</v>
      </c>
      <c r="AU1993" t="s">
        <v>60</v>
      </c>
      <c r="AV1993" s="4">
        <v>38940.606145833333</v>
      </c>
      <c r="AW1993" t="s">
        <v>60</v>
      </c>
      <c r="AX1993" s="4">
        <v>38940.606145833333</v>
      </c>
      <c r="AY1993">
        <v>87624</v>
      </c>
      <c r="AZ1993">
        <v>1138207</v>
      </c>
    </row>
    <row r="1994" spans="1:52" x14ac:dyDescent="0.2">
      <c r="A1994" t="s">
        <v>939</v>
      </c>
      <c r="B1994" t="s">
        <v>720</v>
      </c>
      <c r="C1994" t="s">
        <v>827</v>
      </c>
      <c r="D1994" t="s">
        <v>828</v>
      </c>
      <c r="E1994" t="s">
        <v>850</v>
      </c>
      <c r="F1994" t="s">
        <v>850</v>
      </c>
      <c r="K1994" t="s">
        <v>963</v>
      </c>
      <c r="L1994" t="s">
        <v>963</v>
      </c>
      <c r="M1994">
        <v>30</v>
      </c>
      <c r="V1994" t="s">
        <v>404</v>
      </c>
      <c r="W1994" t="s">
        <v>405</v>
      </c>
      <c r="X1994" t="s">
        <v>406</v>
      </c>
      <c r="AA1994" t="s">
        <v>731</v>
      </c>
      <c r="AB1994" t="s">
        <v>732</v>
      </c>
      <c r="AU1994" t="s">
        <v>60</v>
      </c>
      <c r="AV1994" s="4">
        <v>38940.606145833333</v>
      </c>
      <c r="AW1994" t="s">
        <v>60</v>
      </c>
      <c r="AX1994" s="4">
        <v>38940.606145833333</v>
      </c>
      <c r="AY1994">
        <v>87671</v>
      </c>
      <c r="AZ1994">
        <v>1204993</v>
      </c>
    </row>
    <row r="1995" spans="1:52" x14ac:dyDescent="0.2">
      <c r="A1995" t="s">
        <v>939</v>
      </c>
      <c r="B1995" t="s">
        <v>720</v>
      </c>
      <c r="C1995" t="s">
        <v>827</v>
      </c>
      <c r="D1995" t="s">
        <v>828</v>
      </c>
      <c r="E1995" t="s">
        <v>850</v>
      </c>
      <c r="F1995" t="s">
        <v>850</v>
      </c>
      <c r="K1995" t="s">
        <v>960</v>
      </c>
      <c r="L1995" t="s">
        <v>960</v>
      </c>
      <c r="M1995">
        <v>30</v>
      </c>
      <c r="V1995" t="s">
        <v>404</v>
      </c>
      <c r="W1995" t="s">
        <v>405</v>
      </c>
      <c r="X1995" t="s">
        <v>406</v>
      </c>
      <c r="AA1995" t="s">
        <v>731</v>
      </c>
      <c r="AB1995" t="s">
        <v>732</v>
      </c>
      <c r="AU1995" t="s">
        <v>60</v>
      </c>
      <c r="AV1995" s="4">
        <v>38940.606145833333</v>
      </c>
      <c r="AW1995" t="s">
        <v>60</v>
      </c>
      <c r="AX1995" s="4">
        <v>38940.606145833333</v>
      </c>
      <c r="AY1995">
        <v>88293</v>
      </c>
      <c r="AZ1995">
        <v>1099531</v>
      </c>
    </row>
    <row r="1996" spans="1:52" x14ac:dyDescent="0.2">
      <c r="A1996" t="s">
        <v>939</v>
      </c>
      <c r="B1996" t="s">
        <v>720</v>
      </c>
      <c r="C1996" t="s">
        <v>827</v>
      </c>
      <c r="D1996" t="s">
        <v>828</v>
      </c>
      <c r="E1996" t="s">
        <v>850</v>
      </c>
      <c r="F1996" t="s">
        <v>850</v>
      </c>
      <c r="K1996" t="s">
        <v>966</v>
      </c>
      <c r="L1996" t="s">
        <v>966</v>
      </c>
      <c r="M1996">
        <v>30</v>
      </c>
      <c r="V1996" t="s">
        <v>404</v>
      </c>
      <c r="W1996" t="s">
        <v>405</v>
      </c>
      <c r="X1996" t="s">
        <v>406</v>
      </c>
      <c r="AA1996" t="s">
        <v>731</v>
      </c>
      <c r="AB1996" t="s">
        <v>732</v>
      </c>
      <c r="AU1996" t="s">
        <v>60</v>
      </c>
      <c r="AV1996" s="4">
        <v>38940.606145833333</v>
      </c>
      <c r="AW1996" t="s">
        <v>60</v>
      </c>
      <c r="AX1996" s="4">
        <v>38940.606145833333</v>
      </c>
      <c r="AY1996">
        <v>88305</v>
      </c>
      <c r="AZ1996">
        <v>1124575</v>
      </c>
    </row>
    <row r="1997" spans="1:52" x14ac:dyDescent="0.2">
      <c r="A1997" t="s">
        <v>939</v>
      </c>
      <c r="B1997" t="s">
        <v>720</v>
      </c>
      <c r="C1997" t="s">
        <v>827</v>
      </c>
      <c r="D1997" t="s">
        <v>828</v>
      </c>
      <c r="E1997" t="s">
        <v>850</v>
      </c>
      <c r="F1997" t="s">
        <v>850</v>
      </c>
      <c r="K1997" t="s">
        <v>954</v>
      </c>
      <c r="L1997" t="s">
        <v>954</v>
      </c>
      <c r="M1997">
        <v>30</v>
      </c>
      <c r="V1997" t="s">
        <v>94</v>
      </c>
      <c r="W1997" t="s">
        <v>95</v>
      </c>
      <c r="X1997" t="s">
        <v>95</v>
      </c>
      <c r="AA1997" t="s">
        <v>731</v>
      </c>
      <c r="AB1997" t="s">
        <v>732</v>
      </c>
      <c r="AU1997" t="s">
        <v>60</v>
      </c>
      <c r="AV1997" s="4">
        <v>38940.606145833333</v>
      </c>
      <c r="AW1997" t="s">
        <v>60</v>
      </c>
      <c r="AX1997" s="4">
        <v>38940.606145833333</v>
      </c>
      <c r="AY1997">
        <v>83645</v>
      </c>
      <c r="AZ1997">
        <v>1201645</v>
      </c>
    </row>
    <row r="1998" spans="1:52" x14ac:dyDescent="0.2">
      <c r="A1998" t="s">
        <v>939</v>
      </c>
      <c r="B1998" t="s">
        <v>720</v>
      </c>
      <c r="C1998" t="s">
        <v>827</v>
      </c>
      <c r="D1998" t="s">
        <v>828</v>
      </c>
      <c r="E1998" t="s">
        <v>850</v>
      </c>
      <c r="F1998" t="s">
        <v>850</v>
      </c>
      <c r="K1998" t="s">
        <v>950</v>
      </c>
      <c r="L1998" t="s">
        <v>950</v>
      </c>
      <c r="M1998">
        <v>30</v>
      </c>
      <c r="V1998" t="s">
        <v>94</v>
      </c>
      <c r="W1998" t="s">
        <v>95</v>
      </c>
      <c r="X1998" t="s">
        <v>95</v>
      </c>
      <c r="AA1998" t="s">
        <v>731</v>
      </c>
      <c r="AB1998" t="s">
        <v>732</v>
      </c>
      <c r="AU1998" t="s">
        <v>60</v>
      </c>
      <c r="AV1998" s="4">
        <v>38940.606145833333</v>
      </c>
      <c r="AW1998" t="s">
        <v>60</v>
      </c>
      <c r="AX1998" s="4">
        <v>38940.606145833333</v>
      </c>
      <c r="AY1998">
        <v>83681</v>
      </c>
      <c r="AZ1998">
        <v>1238191</v>
      </c>
    </row>
    <row r="1999" spans="1:52" x14ac:dyDescent="0.2">
      <c r="A1999" t="s">
        <v>939</v>
      </c>
      <c r="B1999" t="s">
        <v>720</v>
      </c>
      <c r="C1999" t="s">
        <v>827</v>
      </c>
      <c r="D1999" t="s">
        <v>828</v>
      </c>
      <c r="E1999" t="s">
        <v>850</v>
      </c>
      <c r="F1999" t="s">
        <v>850</v>
      </c>
      <c r="K1999" t="s">
        <v>945</v>
      </c>
      <c r="L1999" t="s">
        <v>945</v>
      </c>
      <c r="M1999">
        <v>30</v>
      </c>
      <c r="V1999" t="s">
        <v>94</v>
      </c>
      <c r="W1999" t="s">
        <v>95</v>
      </c>
      <c r="X1999" t="s">
        <v>95</v>
      </c>
      <c r="AA1999" t="s">
        <v>731</v>
      </c>
      <c r="AB1999" t="s">
        <v>732</v>
      </c>
      <c r="AU1999" t="s">
        <v>60</v>
      </c>
      <c r="AV1999" s="4">
        <v>38940.606145833333</v>
      </c>
      <c r="AW1999" t="s">
        <v>60</v>
      </c>
      <c r="AX1999" s="4">
        <v>38940.606145833333</v>
      </c>
      <c r="AY1999">
        <v>83705</v>
      </c>
      <c r="AZ1999">
        <v>1311349</v>
      </c>
    </row>
    <row r="2000" spans="1:52" x14ac:dyDescent="0.2">
      <c r="A2000" t="s">
        <v>939</v>
      </c>
      <c r="B2000" t="s">
        <v>720</v>
      </c>
      <c r="C2000" t="s">
        <v>827</v>
      </c>
      <c r="D2000" t="s">
        <v>828</v>
      </c>
      <c r="E2000" t="s">
        <v>850</v>
      </c>
      <c r="F2000" t="s">
        <v>850</v>
      </c>
      <c r="K2000" t="s">
        <v>960</v>
      </c>
      <c r="L2000" t="s">
        <v>960</v>
      </c>
      <c r="M2000">
        <v>30</v>
      </c>
      <c r="V2000" t="s">
        <v>94</v>
      </c>
      <c r="W2000" t="s">
        <v>95</v>
      </c>
      <c r="X2000" t="s">
        <v>95</v>
      </c>
      <c r="AA2000" t="s">
        <v>731</v>
      </c>
      <c r="AB2000" t="s">
        <v>732</v>
      </c>
      <c r="AU2000" t="s">
        <v>60</v>
      </c>
      <c r="AV2000" s="4">
        <v>38940.606145833333</v>
      </c>
      <c r="AW2000" t="s">
        <v>60</v>
      </c>
      <c r="AX2000" s="4">
        <v>38940.606145833333</v>
      </c>
      <c r="AY2000">
        <v>84246</v>
      </c>
      <c r="AZ2000">
        <v>1099531</v>
      </c>
    </row>
    <row r="2001" spans="1:52" x14ac:dyDescent="0.2">
      <c r="A2001" t="s">
        <v>939</v>
      </c>
      <c r="B2001" t="s">
        <v>720</v>
      </c>
      <c r="C2001" t="s">
        <v>827</v>
      </c>
      <c r="D2001" t="s">
        <v>828</v>
      </c>
      <c r="E2001" t="s">
        <v>850</v>
      </c>
      <c r="F2001" t="s">
        <v>850</v>
      </c>
      <c r="K2001" t="s">
        <v>966</v>
      </c>
      <c r="L2001" t="s">
        <v>966</v>
      </c>
      <c r="M2001">
        <v>30</v>
      </c>
      <c r="V2001" t="s">
        <v>94</v>
      </c>
      <c r="W2001" t="s">
        <v>95</v>
      </c>
      <c r="X2001" t="s">
        <v>95</v>
      </c>
      <c r="AA2001" t="s">
        <v>731</v>
      </c>
      <c r="AB2001" t="s">
        <v>732</v>
      </c>
      <c r="AU2001" t="s">
        <v>60</v>
      </c>
      <c r="AV2001" s="4">
        <v>38940.606145833333</v>
      </c>
      <c r="AW2001" t="s">
        <v>60</v>
      </c>
      <c r="AX2001" s="4">
        <v>38940.606145833333</v>
      </c>
      <c r="AY2001">
        <v>84265</v>
      </c>
      <c r="AZ2001">
        <v>1124575</v>
      </c>
    </row>
    <row r="2002" spans="1:52" x14ac:dyDescent="0.2">
      <c r="A2002" t="s">
        <v>939</v>
      </c>
      <c r="B2002" t="s">
        <v>720</v>
      </c>
      <c r="C2002" t="s">
        <v>827</v>
      </c>
      <c r="D2002" t="s">
        <v>828</v>
      </c>
      <c r="E2002" t="s">
        <v>850</v>
      </c>
      <c r="F2002" t="s">
        <v>850</v>
      </c>
      <c r="K2002" t="s">
        <v>957</v>
      </c>
      <c r="L2002" t="s">
        <v>957</v>
      </c>
      <c r="M2002">
        <v>30</v>
      </c>
      <c r="V2002" t="s">
        <v>94</v>
      </c>
      <c r="W2002" t="s">
        <v>95</v>
      </c>
      <c r="X2002" t="s">
        <v>95</v>
      </c>
      <c r="AA2002" t="s">
        <v>731</v>
      </c>
      <c r="AB2002" t="s">
        <v>732</v>
      </c>
      <c r="AU2002" t="s">
        <v>60</v>
      </c>
      <c r="AV2002" s="4">
        <v>38940.606145833333</v>
      </c>
      <c r="AW2002" t="s">
        <v>60</v>
      </c>
      <c r="AX2002" s="4">
        <v>38940.606145833333</v>
      </c>
      <c r="AY2002">
        <v>84380</v>
      </c>
      <c r="AZ2002">
        <v>1280947</v>
      </c>
    </row>
    <row r="2003" spans="1:52" x14ac:dyDescent="0.2">
      <c r="A2003" t="s">
        <v>939</v>
      </c>
      <c r="B2003" t="s">
        <v>720</v>
      </c>
      <c r="C2003" t="s">
        <v>827</v>
      </c>
      <c r="D2003" t="s">
        <v>828</v>
      </c>
      <c r="E2003" t="s">
        <v>850</v>
      </c>
      <c r="F2003" t="s">
        <v>850</v>
      </c>
      <c r="K2003" t="s">
        <v>959</v>
      </c>
      <c r="L2003" t="s">
        <v>959</v>
      </c>
      <c r="M2003">
        <v>30</v>
      </c>
      <c r="V2003" t="s">
        <v>94</v>
      </c>
      <c r="W2003" t="s">
        <v>95</v>
      </c>
      <c r="X2003" t="s">
        <v>95</v>
      </c>
      <c r="AA2003" t="s">
        <v>731</v>
      </c>
      <c r="AB2003" t="s">
        <v>732</v>
      </c>
      <c r="AU2003" t="s">
        <v>60</v>
      </c>
      <c r="AV2003" s="4">
        <v>38940.606145833333</v>
      </c>
      <c r="AW2003" t="s">
        <v>60</v>
      </c>
      <c r="AX2003" s="4">
        <v>38940.606145833333</v>
      </c>
      <c r="AY2003">
        <v>84885</v>
      </c>
      <c r="AZ2003">
        <v>1085413</v>
      </c>
    </row>
    <row r="2004" spans="1:52" x14ac:dyDescent="0.2">
      <c r="A2004" t="s">
        <v>939</v>
      </c>
      <c r="B2004" t="s">
        <v>720</v>
      </c>
      <c r="C2004" t="s">
        <v>827</v>
      </c>
      <c r="D2004" t="s">
        <v>828</v>
      </c>
      <c r="E2004" t="s">
        <v>850</v>
      </c>
      <c r="F2004" t="s">
        <v>850</v>
      </c>
      <c r="K2004" t="s">
        <v>969</v>
      </c>
      <c r="L2004" t="s">
        <v>969</v>
      </c>
      <c r="M2004">
        <v>30</v>
      </c>
      <c r="V2004" t="s">
        <v>94</v>
      </c>
      <c r="W2004" t="s">
        <v>95</v>
      </c>
      <c r="X2004" t="s">
        <v>95</v>
      </c>
      <c r="AA2004" t="s">
        <v>731</v>
      </c>
      <c r="AB2004" t="s">
        <v>732</v>
      </c>
      <c r="AU2004" t="s">
        <v>60</v>
      </c>
      <c r="AV2004" s="4">
        <v>38940.606145833333</v>
      </c>
      <c r="AW2004" t="s">
        <v>60</v>
      </c>
      <c r="AX2004" s="4">
        <v>38940.606145833333</v>
      </c>
      <c r="AY2004">
        <v>84915</v>
      </c>
      <c r="AZ2004">
        <v>1136377</v>
      </c>
    </row>
    <row r="2005" spans="1:52" x14ac:dyDescent="0.2">
      <c r="A2005" t="s">
        <v>939</v>
      </c>
      <c r="B2005" t="s">
        <v>720</v>
      </c>
      <c r="C2005" t="s">
        <v>827</v>
      </c>
      <c r="D2005" t="s">
        <v>828</v>
      </c>
      <c r="E2005" t="s">
        <v>850</v>
      </c>
      <c r="F2005" t="s">
        <v>850</v>
      </c>
      <c r="K2005" t="s">
        <v>948</v>
      </c>
      <c r="L2005" t="s">
        <v>948</v>
      </c>
      <c r="M2005">
        <v>30</v>
      </c>
      <c r="V2005" t="s">
        <v>94</v>
      </c>
      <c r="W2005" t="s">
        <v>95</v>
      </c>
      <c r="X2005" t="s">
        <v>95</v>
      </c>
      <c r="AA2005" t="s">
        <v>731</v>
      </c>
      <c r="AB2005" t="s">
        <v>732</v>
      </c>
      <c r="AU2005" t="s">
        <v>60</v>
      </c>
      <c r="AV2005" s="4">
        <v>38940.606145833333</v>
      </c>
      <c r="AW2005" t="s">
        <v>60</v>
      </c>
      <c r="AX2005" s="4">
        <v>38940.606145833333</v>
      </c>
      <c r="AY2005">
        <v>84919</v>
      </c>
      <c r="AZ2005">
        <v>1138207</v>
      </c>
    </row>
    <row r="2006" spans="1:52" x14ac:dyDescent="0.2">
      <c r="A2006" t="s">
        <v>939</v>
      </c>
      <c r="B2006" t="s">
        <v>720</v>
      </c>
      <c r="C2006" t="s">
        <v>827</v>
      </c>
      <c r="D2006" t="s">
        <v>828</v>
      </c>
      <c r="E2006" t="s">
        <v>850</v>
      </c>
      <c r="F2006" t="s">
        <v>850</v>
      </c>
      <c r="K2006" t="s">
        <v>949</v>
      </c>
      <c r="L2006" t="s">
        <v>949</v>
      </c>
      <c r="M2006">
        <v>30</v>
      </c>
      <c r="V2006" t="s">
        <v>94</v>
      </c>
      <c r="W2006" t="s">
        <v>95</v>
      </c>
      <c r="X2006" t="s">
        <v>95</v>
      </c>
      <c r="AA2006" t="s">
        <v>731</v>
      </c>
      <c r="AB2006" t="s">
        <v>732</v>
      </c>
      <c r="AU2006" t="s">
        <v>60</v>
      </c>
      <c r="AV2006" s="4">
        <v>38940.606145833333</v>
      </c>
      <c r="AW2006" t="s">
        <v>60</v>
      </c>
      <c r="AX2006" s="4">
        <v>38940.606145833333</v>
      </c>
      <c r="AY2006">
        <v>84942</v>
      </c>
      <c r="AZ2006">
        <v>1170019</v>
      </c>
    </row>
    <row r="2007" spans="1:52" x14ac:dyDescent="0.2">
      <c r="A2007" t="s">
        <v>939</v>
      </c>
      <c r="B2007" t="s">
        <v>720</v>
      </c>
      <c r="C2007" t="s">
        <v>827</v>
      </c>
      <c r="D2007" t="s">
        <v>828</v>
      </c>
      <c r="E2007" t="s">
        <v>850</v>
      </c>
      <c r="F2007" t="s">
        <v>850</v>
      </c>
      <c r="K2007" t="s">
        <v>946</v>
      </c>
      <c r="L2007" t="s">
        <v>946</v>
      </c>
      <c r="M2007">
        <v>30</v>
      </c>
      <c r="V2007" t="s">
        <v>94</v>
      </c>
      <c r="W2007" t="s">
        <v>95</v>
      </c>
      <c r="X2007" t="s">
        <v>95</v>
      </c>
      <c r="AA2007" t="s">
        <v>731</v>
      </c>
      <c r="AB2007" t="s">
        <v>732</v>
      </c>
      <c r="AU2007" t="s">
        <v>60</v>
      </c>
      <c r="AV2007" s="4">
        <v>38940.606145833333</v>
      </c>
      <c r="AW2007" t="s">
        <v>60</v>
      </c>
      <c r="AX2007" s="4">
        <v>38940.606145833333</v>
      </c>
      <c r="AY2007">
        <v>85037</v>
      </c>
      <c r="AZ2007">
        <v>1333567</v>
      </c>
    </row>
    <row r="2008" spans="1:52" x14ac:dyDescent="0.2">
      <c r="A2008" t="s">
        <v>939</v>
      </c>
      <c r="B2008" t="s">
        <v>720</v>
      </c>
      <c r="C2008" t="s">
        <v>827</v>
      </c>
      <c r="D2008" t="s">
        <v>828</v>
      </c>
      <c r="E2008" t="s">
        <v>850</v>
      </c>
      <c r="F2008" t="s">
        <v>850</v>
      </c>
      <c r="K2008" t="s">
        <v>958</v>
      </c>
      <c r="L2008" t="s">
        <v>958</v>
      </c>
      <c r="M2008">
        <v>30</v>
      </c>
      <c r="V2008" t="s">
        <v>94</v>
      </c>
      <c r="W2008" t="s">
        <v>95</v>
      </c>
      <c r="X2008" t="s">
        <v>95</v>
      </c>
      <c r="AA2008" t="s">
        <v>731</v>
      </c>
      <c r="AB2008" t="s">
        <v>732</v>
      </c>
      <c r="AU2008" t="s">
        <v>60</v>
      </c>
      <c r="AV2008" s="4">
        <v>38940.606145833333</v>
      </c>
      <c r="AW2008" t="s">
        <v>60</v>
      </c>
      <c r="AX2008" s="4">
        <v>38940.606145833333</v>
      </c>
      <c r="AY2008">
        <v>85541</v>
      </c>
      <c r="AZ2008">
        <v>1047097</v>
      </c>
    </row>
    <row r="2009" spans="1:52" x14ac:dyDescent="0.2">
      <c r="A2009" t="s">
        <v>939</v>
      </c>
      <c r="B2009" t="s">
        <v>720</v>
      </c>
      <c r="C2009" t="s">
        <v>827</v>
      </c>
      <c r="D2009" t="s">
        <v>828</v>
      </c>
      <c r="E2009" t="s">
        <v>850</v>
      </c>
      <c r="F2009" t="s">
        <v>850</v>
      </c>
      <c r="K2009" t="s">
        <v>962</v>
      </c>
      <c r="L2009" t="s">
        <v>962</v>
      </c>
      <c r="M2009">
        <v>30</v>
      </c>
      <c r="V2009" t="s">
        <v>94</v>
      </c>
      <c r="W2009" t="s">
        <v>95</v>
      </c>
      <c r="X2009" t="s">
        <v>95</v>
      </c>
      <c r="AA2009" t="s">
        <v>731</v>
      </c>
      <c r="AB2009" t="s">
        <v>732</v>
      </c>
      <c r="AU2009" t="s">
        <v>60</v>
      </c>
      <c r="AV2009" s="4">
        <v>38940.606145833333</v>
      </c>
      <c r="AW2009" t="s">
        <v>60</v>
      </c>
      <c r="AX2009" s="4">
        <v>38940.606145833333</v>
      </c>
      <c r="AY2009">
        <v>85588</v>
      </c>
      <c r="AZ2009">
        <v>1135807</v>
      </c>
    </row>
    <row r="2010" spans="1:52" x14ac:dyDescent="0.2">
      <c r="A2010" t="s">
        <v>939</v>
      </c>
      <c r="B2010" t="s">
        <v>720</v>
      </c>
      <c r="C2010" t="s">
        <v>827</v>
      </c>
      <c r="D2010" t="s">
        <v>828</v>
      </c>
      <c r="E2010" t="s">
        <v>850</v>
      </c>
      <c r="F2010" t="s">
        <v>850</v>
      </c>
      <c r="K2010" t="s">
        <v>963</v>
      </c>
      <c r="L2010" t="s">
        <v>963</v>
      </c>
      <c r="M2010">
        <v>30</v>
      </c>
      <c r="V2010" t="s">
        <v>94</v>
      </c>
      <c r="W2010" t="s">
        <v>95</v>
      </c>
      <c r="X2010" t="s">
        <v>95</v>
      </c>
      <c r="AA2010" t="s">
        <v>731</v>
      </c>
      <c r="AB2010" t="s">
        <v>732</v>
      </c>
      <c r="AU2010" t="s">
        <v>60</v>
      </c>
      <c r="AV2010" s="4">
        <v>38940.606145833333</v>
      </c>
      <c r="AW2010" t="s">
        <v>60</v>
      </c>
      <c r="AX2010" s="4">
        <v>38940.606145833333</v>
      </c>
      <c r="AY2010">
        <v>86358</v>
      </c>
      <c r="AZ2010">
        <v>1204993</v>
      </c>
    </row>
    <row r="2011" spans="1:52" x14ac:dyDescent="0.2">
      <c r="A2011" t="s">
        <v>939</v>
      </c>
      <c r="B2011" t="s">
        <v>720</v>
      </c>
      <c r="C2011" t="s">
        <v>827</v>
      </c>
      <c r="D2011" t="s">
        <v>828</v>
      </c>
      <c r="E2011" t="s">
        <v>850</v>
      </c>
      <c r="F2011" t="s">
        <v>850</v>
      </c>
      <c r="K2011" t="s">
        <v>943</v>
      </c>
      <c r="L2011" t="s">
        <v>943</v>
      </c>
      <c r="M2011">
        <v>30</v>
      </c>
      <c r="V2011" t="s">
        <v>94</v>
      </c>
      <c r="W2011" t="s">
        <v>95</v>
      </c>
      <c r="X2011" t="s">
        <v>95</v>
      </c>
      <c r="AA2011" t="s">
        <v>731</v>
      </c>
      <c r="AB2011" t="s">
        <v>732</v>
      </c>
      <c r="AU2011" t="s">
        <v>60</v>
      </c>
      <c r="AV2011" s="4">
        <v>38940.606145833333</v>
      </c>
      <c r="AW2011" t="s">
        <v>60</v>
      </c>
      <c r="AX2011" s="4">
        <v>38940.606145833333</v>
      </c>
      <c r="AY2011">
        <v>86449</v>
      </c>
      <c r="AZ2011">
        <v>1410517</v>
      </c>
    </row>
    <row r="2012" spans="1:52" x14ac:dyDescent="0.2">
      <c r="A2012" t="s">
        <v>939</v>
      </c>
      <c r="B2012" t="s">
        <v>720</v>
      </c>
      <c r="C2012" t="s">
        <v>827</v>
      </c>
      <c r="D2012" t="s">
        <v>828</v>
      </c>
      <c r="E2012" t="s">
        <v>850</v>
      </c>
      <c r="F2012" t="s">
        <v>850</v>
      </c>
      <c r="K2012" t="s">
        <v>944</v>
      </c>
      <c r="L2012" t="s">
        <v>944</v>
      </c>
      <c r="M2012">
        <v>30</v>
      </c>
      <c r="V2012" t="s">
        <v>94</v>
      </c>
      <c r="W2012" t="s">
        <v>95</v>
      </c>
      <c r="X2012" t="s">
        <v>95</v>
      </c>
      <c r="AA2012" t="s">
        <v>731</v>
      </c>
      <c r="AB2012" t="s">
        <v>732</v>
      </c>
      <c r="AU2012" t="s">
        <v>60</v>
      </c>
      <c r="AV2012" s="4">
        <v>38940.606145833333</v>
      </c>
      <c r="AW2012" t="s">
        <v>60</v>
      </c>
      <c r="AX2012" s="4">
        <v>38940.606145833333</v>
      </c>
      <c r="AY2012">
        <v>86980</v>
      </c>
      <c r="AZ2012">
        <v>1141729</v>
      </c>
    </row>
    <row r="2013" spans="1:52" x14ac:dyDescent="0.2">
      <c r="A2013" t="s">
        <v>939</v>
      </c>
      <c r="B2013" t="s">
        <v>720</v>
      </c>
      <c r="C2013" t="s">
        <v>827</v>
      </c>
      <c r="D2013" t="s">
        <v>828</v>
      </c>
      <c r="E2013" t="s">
        <v>850</v>
      </c>
      <c r="F2013" t="s">
        <v>850</v>
      </c>
      <c r="K2013" t="s">
        <v>955</v>
      </c>
      <c r="L2013" t="s">
        <v>955</v>
      </c>
      <c r="M2013">
        <v>30</v>
      </c>
      <c r="V2013" t="s">
        <v>94</v>
      </c>
      <c r="W2013" t="s">
        <v>95</v>
      </c>
      <c r="X2013" t="s">
        <v>95</v>
      </c>
      <c r="AA2013" t="s">
        <v>731</v>
      </c>
      <c r="AB2013" t="s">
        <v>732</v>
      </c>
      <c r="AU2013" t="s">
        <v>60</v>
      </c>
      <c r="AV2013" s="4">
        <v>38940.606145833333</v>
      </c>
      <c r="AW2013" t="s">
        <v>60</v>
      </c>
      <c r="AX2013" s="4">
        <v>38940.606145833333</v>
      </c>
      <c r="AY2013">
        <v>87002</v>
      </c>
      <c r="AZ2013">
        <v>1229515</v>
      </c>
    </row>
    <row r="2014" spans="1:52" x14ac:dyDescent="0.2">
      <c r="A2014" t="s">
        <v>939</v>
      </c>
      <c r="B2014" t="s">
        <v>720</v>
      </c>
      <c r="C2014" t="s">
        <v>827</v>
      </c>
      <c r="D2014" t="s">
        <v>828</v>
      </c>
      <c r="E2014" t="s">
        <v>850</v>
      </c>
      <c r="F2014" t="s">
        <v>850</v>
      </c>
      <c r="K2014" t="s">
        <v>956</v>
      </c>
      <c r="L2014" t="s">
        <v>956</v>
      </c>
      <c r="M2014">
        <v>30</v>
      </c>
      <c r="V2014" t="s">
        <v>94</v>
      </c>
      <c r="W2014" t="s">
        <v>95</v>
      </c>
      <c r="X2014" t="s">
        <v>95</v>
      </c>
      <c r="AA2014" t="s">
        <v>731</v>
      </c>
      <c r="AB2014" t="s">
        <v>732</v>
      </c>
      <c r="AU2014" t="s">
        <v>60</v>
      </c>
      <c r="AV2014" s="4">
        <v>38940.606145833333</v>
      </c>
      <c r="AW2014" t="s">
        <v>60</v>
      </c>
      <c r="AX2014" s="4">
        <v>38940.606145833333</v>
      </c>
      <c r="AY2014">
        <v>87016</v>
      </c>
      <c r="AZ2014">
        <v>1226443</v>
      </c>
    </row>
    <row r="2015" spans="1:52" x14ac:dyDescent="0.2">
      <c r="A2015" t="s">
        <v>939</v>
      </c>
      <c r="B2015" t="s">
        <v>720</v>
      </c>
      <c r="C2015" t="s">
        <v>827</v>
      </c>
      <c r="D2015" t="s">
        <v>828</v>
      </c>
      <c r="E2015" t="s">
        <v>850</v>
      </c>
      <c r="F2015" t="s">
        <v>850</v>
      </c>
      <c r="K2015" t="s">
        <v>942</v>
      </c>
      <c r="L2015" t="s">
        <v>942</v>
      </c>
      <c r="M2015">
        <v>30</v>
      </c>
      <c r="V2015" t="s">
        <v>94</v>
      </c>
      <c r="W2015" t="s">
        <v>95</v>
      </c>
      <c r="X2015" t="s">
        <v>95</v>
      </c>
      <c r="AA2015" t="s">
        <v>731</v>
      </c>
      <c r="AB2015" t="s">
        <v>732</v>
      </c>
      <c r="AU2015" t="s">
        <v>60</v>
      </c>
      <c r="AV2015" s="4">
        <v>38940.606145833333</v>
      </c>
      <c r="AW2015" t="s">
        <v>60</v>
      </c>
      <c r="AX2015" s="4">
        <v>38940.606145833333</v>
      </c>
      <c r="AY2015">
        <v>87022</v>
      </c>
      <c r="AZ2015">
        <v>1233559</v>
      </c>
    </row>
    <row r="2016" spans="1:52" x14ac:dyDescent="0.2">
      <c r="A2016" t="s">
        <v>939</v>
      </c>
      <c r="B2016" t="s">
        <v>720</v>
      </c>
      <c r="C2016" t="s">
        <v>827</v>
      </c>
      <c r="D2016" t="s">
        <v>828</v>
      </c>
      <c r="E2016" t="s">
        <v>850</v>
      </c>
      <c r="F2016" t="s">
        <v>850</v>
      </c>
      <c r="K2016" t="s">
        <v>951</v>
      </c>
      <c r="L2016" t="s">
        <v>951</v>
      </c>
      <c r="M2016">
        <v>30</v>
      </c>
      <c r="V2016" t="s">
        <v>94</v>
      </c>
      <c r="W2016" t="s">
        <v>95</v>
      </c>
      <c r="X2016" t="s">
        <v>95</v>
      </c>
      <c r="AA2016" t="s">
        <v>731</v>
      </c>
      <c r="AB2016" t="s">
        <v>732</v>
      </c>
      <c r="AU2016" t="s">
        <v>60</v>
      </c>
      <c r="AV2016" s="4">
        <v>38940.606145833333</v>
      </c>
      <c r="AW2016" t="s">
        <v>60</v>
      </c>
      <c r="AX2016" s="4">
        <v>38940.606145833333</v>
      </c>
      <c r="AY2016">
        <v>87034</v>
      </c>
      <c r="AZ2016">
        <v>1240693</v>
      </c>
    </row>
    <row r="2017" spans="1:52" x14ac:dyDescent="0.2">
      <c r="A2017" t="s">
        <v>939</v>
      </c>
      <c r="B2017" t="s">
        <v>720</v>
      </c>
      <c r="C2017" t="s">
        <v>827</v>
      </c>
      <c r="D2017" t="s">
        <v>828</v>
      </c>
      <c r="E2017" t="s">
        <v>850</v>
      </c>
      <c r="F2017" t="s">
        <v>850</v>
      </c>
      <c r="K2017" t="s">
        <v>953</v>
      </c>
      <c r="L2017" t="s">
        <v>953</v>
      </c>
      <c r="M2017">
        <v>30</v>
      </c>
      <c r="V2017" t="s">
        <v>94</v>
      </c>
      <c r="W2017" t="s">
        <v>95</v>
      </c>
      <c r="X2017" t="s">
        <v>95</v>
      </c>
      <c r="AA2017" t="s">
        <v>731</v>
      </c>
      <c r="AB2017" t="s">
        <v>732</v>
      </c>
      <c r="AU2017" t="s">
        <v>60</v>
      </c>
      <c r="AV2017" s="4">
        <v>38940.606145833333</v>
      </c>
      <c r="AW2017" t="s">
        <v>60</v>
      </c>
      <c r="AX2017" s="4">
        <v>38940.606145833333</v>
      </c>
      <c r="AY2017">
        <v>87559</v>
      </c>
      <c r="AZ2017">
        <v>1032271</v>
      </c>
    </row>
    <row r="2018" spans="1:52" x14ac:dyDescent="0.2">
      <c r="A2018" t="s">
        <v>939</v>
      </c>
      <c r="B2018" t="s">
        <v>720</v>
      </c>
      <c r="C2018" t="s">
        <v>827</v>
      </c>
      <c r="D2018" t="s">
        <v>828</v>
      </c>
      <c r="E2018" t="s">
        <v>850</v>
      </c>
      <c r="F2018" t="s">
        <v>850</v>
      </c>
      <c r="K2018" t="s">
        <v>947</v>
      </c>
      <c r="L2018" t="s">
        <v>947</v>
      </c>
      <c r="M2018">
        <v>30</v>
      </c>
      <c r="V2018" t="s">
        <v>94</v>
      </c>
      <c r="W2018" t="s">
        <v>95</v>
      </c>
      <c r="X2018" t="s">
        <v>95</v>
      </c>
      <c r="AA2018" t="s">
        <v>731</v>
      </c>
      <c r="AB2018" t="s">
        <v>732</v>
      </c>
      <c r="AU2018" t="s">
        <v>60</v>
      </c>
      <c r="AV2018" s="4">
        <v>38940.606145833333</v>
      </c>
      <c r="AW2018" t="s">
        <v>60</v>
      </c>
      <c r="AX2018" s="4">
        <v>38940.606145833333</v>
      </c>
      <c r="AY2018">
        <v>87591</v>
      </c>
      <c r="AZ2018">
        <v>1110007</v>
      </c>
    </row>
    <row r="2019" spans="1:52" x14ac:dyDescent="0.2">
      <c r="A2019" t="s">
        <v>939</v>
      </c>
      <c r="B2019" t="s">
        <v>720</v>
      </c>
      <c r="C2019" t="s">
        <v>827</v>
      </c>
      <c r="D2019" t="s">
        <v>828</v>
      </c>
      <c r="E2019" t="s">
        <v>850</v>
      </c>
      <c r="F2019" t="s">
        <v>850</v>
      </c>
      <c r="K2019" t="s">
        <v>961</v>
      </c>
      <c r="L2019" t="s">
        <v>961</v>
      </c>
      <c r="M2019">
        <v>30</v>
      </c>
      <c r="V2019" t="s">
        <v>94</v>
      </c>
      <c r="W2019" t="s">
        <v>95</v>
      </c>
      <c r="X2019" t="s">
        <v>95</v>
      </c>
      <c r="AA2019" t="s">
        <v>731</v>
      </c>
      <c r="AB2019" t="s">
        <v>732</v>
      </c>
      <c r="AU2019" t="s">
        <v>60</v>
      </c>
      <c r="AV2019" s="4">
        <v>38940.606145833333</v>
      </c>
      <c r="AW2019" t="s">
        <v>60</v>
      </c>
      <c r="AX2019" s="4">
        <v>38940.606145833333</v>
      </c>
      <c r="AY2019">
        <v>87605</v>
      </c>
      <c r="AZ2019">
        <v>1126435</v>
      </c>
    </row>
    <row r="2020" spans="1:52" x14ac:dyDescent="0.2">
      <c r="A2020" t="s">
        <v>939</v>
      </c>
      <c r="B2020" t="s">
        <v>720</v>
      </c>
      <c r="C2020" t="s">
        <v>827</v>
      </c>
      <c r="D2020" t="s">
        <v>828</v>
      </c>
      <c r="E2020" t="s">
        <v>850</v>
      </c>
      <c r="F2020" t="s">
        <v>850</v>
      </c>
      <c r="K2020" t="s">
        <v>967</v>
      </c>
      <c r="L2020" t="s">
        <v>967</v>
      </c>
      <c r="M2020">
        <v>30</v>
      </c>
      <c r="V2020" t="s">
        <v>94</v>
      </c>
      <c r="W2020" t="s">
        <v>95</v>
      </c>
      <c r="X2020" t="s">
        <v>95</v>
      </c>
      <c r="AA2020" t="s">
        <v>731</v>
      </c>
      <c r="AB2020" t="s">
        <v>732</v>
      </c>
      <c r="AU2020" t="s">
        <v>60</v>
      </c>
      <c r="AV2020" s="4">
        <v>38940.606145833333</v>
      </c>
      <c r="AW2020" t="s">
        <v>60</v>
      </c>
      <c r="AX2020" s="4">
        <v>38940.606145833333</v>
      </c>
      <c r="AY2020">
        <v>87653</v>
      </c>
      <c r="AZ2020">
        <v>1187767</v>
      </c>
    </row>
    <row r="2021" spans="1:52" x14ac:dyDescent="0.2">
      <c r="A2021" t="s">
        <v>939</v>
      </c>
      <c r="B2021" t="s">
        <v>720</v>
      </c>
      <c r="C2021" t="s">
        <v>827</v>
      </c>
      <c r="D2021" t="s">
        <v>828</v>
      </c>
      <c r="E2021" t="s">
        <v>850</v>
      </c>
      <c r="F2021" t="s">
        <v>850</v>
      </c>
      <c r="K2021" t="s">
        <v>964</v>
      </c>
      <c r="L2021" t="s">
        <v>964</v>
      </c>
      <c r="M2021">
        <v>30</v>
      </c>
      <c r="V2021" t="s">
        <v>94</v>
      </c>
      <c r="W2021" t="s">
        <v>95</v>
      </c>
      <c r="X2021" t="s">
        <v>95</v>
      </c>
      <c r="AA2021" t="s">
        <v>731</v>
      </c>
      <c r="AB2021" t="s">
        <v>732</v>
      </c>
      <c r="AU2021" t="s">
        <v>60</v>
      </c>
      <c r="AV2021" s="4">
        <v>38940.606145833333</v>
      </c>
      <c r="AW2021" t="s">
        <v>60</v>
      </c>
      <c r="AX2021" s="4">
        <v>38940.606145833333</v>
      </c>
      <c r="AY2021">
        <v>87680</v>
      </c>
      <c r="AZ2021">
        <v>1230037</v>
      </c>
    </row>
    <row r="2022" spans="1:52" x14ac:dyDescent="0.2">
      <c r="A2022" t="s">
        <v>939</v>
      </c>
      <c r="B2022" t="s">
        <v>720</v>
      </c>
      <c r="C2022" t="s">
        <v>827</v>
      </c>
      <c r="D2022" t="s">
        <v>828</v>
      </c>
      <c r="E2022" t="s">
        <v>850</v>
      </c>
      <c r="F2022" t="s">
        <v>850</v>
      </c>
      <c r="K2022" t="s">
        <v>965</v>
      </c>
      <c r="L2022" t="s">
        <v>965</v>
      </c>
      <c r="M2022">
        <v>30</v>
      </c>
      <c r="V2022" t="s">
        <v>94</v>
      </c>
      <c r="W2022" t="s">
        <v>95</v>
      </c>
      <c r="X2022" t="s">
        <v>95</v>
      </c>
      <c r="AA2022" t="s">
        <v>731</v>
      </c>
      <c r="AB2022" t="s">
        <v>732</v>
      </c>
      <c r="AU2022" t="s">
        <v>60</v>
      </c>
      <c r="AV2022" s="4">
        <v>38940.606145833333</v>
      </c>
      <c r="AW2022" t="s">
        <v>60</v>
      </c>
      <c r="AX2022" s="4">
        <v>38940.606145833333</v>
      </c>
      <c r="AY2022">
        <v>87707</v>
      </c>
      <c r="AZ2022">
        <v>1277761</v>
      </c>
    </row>
    <row r="2023" spans="1:52" x14ac:dyDescent="0.2">
      <c r="A2023" t="s">
        <v>939</v>
      </c>
      <c r="B2023" t="s">
        <v>720</v>
      </c>
      <c r="C2023" t="s">
        <v>827</v>
      </c>
      <c r="D2023" t="s">
        <v>828</v>
      </c>
      <c r="E2023" t="s">
        <v>850</v>
      </c>
      <c r="F2023" t="s">
        <v>850</v>
      </c>
      <c r="K2023" t="s">
        <v>952</v>
      </c>
      <c r="L2023" t="s">
        <v>952</v>
      </c>
      <c r="M2023">
        <v>30</v>
      </c>
      <c r="V2023" t="s">
        <v>94</v>
      </c>
      <c r="W2023" t="s">
        <v>95</v>
      </c>
      <c r="X2023" t="s">
        <v>95</v>
      </c>
      <c r="AA2023" t="s">
        <v>731</v>
      </c>
      <c r="AB2023" t="s">
        <v>732</v>
      </c>
      <c r="AU2023" t="s">
        <v>60</v>
      </c>
      <c r="AV2023" s="4">
        <v>38940.606145833333</v>
      </c>
      <c r="AW2023" t="s">
        <v>60</v>
      </c>
      <c r="AX2023" s="4">
        <v>38940.606145833333</v>
      </c>
      <c r="AY2023">
        <v>88271</v>
      </c>
      <c r="AZ2023">
        <v>1025077</v>
      </c>
    </row>
    <row r="2024" spans="1:52" x14ac:dyDescent="0.2">
      <c r="A2024" t="s">
        <v>939</v>
      </c>
      <c r="B2024" t="s">
        <v>720</v>
      </c>
      <c r="C2024" t="s">
        <v>827</v>
      </c>
      <c r="D2024" t="s">
        <v>828</v>
      </c>
      <c r="E2024" t="s">
        <v>850</v>
      </c>
      <c r="F2024" t="s">
        <v>850</v>
      </c>
      <c r="K2024" t="s">
        <v>968</v>
      </c>
      <c r="L2024" t="s">
        <v>968</v>
      </c>
      <c r="M2024">
        <v>30</v>
      </c>
      <c r="V2024" t="s">
        <v>94</v>
      </c>
      <c r="W2024" t="s">
        <v>95</v>
      </c>
      <c r="X2024" t="s">
        <v>95</v>
      </c>
      <c r="AA2024" t="s">
        <v>731</v>
      </c>
      <c r="AB2024" t="s">
        <v>732</v>
      </c>
      <c r="AU2024" t="s">
        <v>60</v>
      </c>
      <c r="AV2024" s="4">
        <v>38940.606145833333</v>
      </c>
      <c r="AW2024" t="s">
        <v>60</v>
      </c>
      <c r="AX2024" s="4">
        <v>38940.606145833333</v>
      </c>
      <c r="AY2024">
        <v>88412</v>
      </c>
      <c r="AZ2024">
        <v>1244389</v>
      </c>
    </row>
    <row r="2025" spans="1:52" x14ac:dyDescent="0.2">
      <c r="A2025" t="s">
        <v>939</v>
      </c>
      <c r="B2025" t="s">
        <v>720</v>
      </c>
      <c r="C2025" t="s">
        <v>827</v>
      </c>
      <c r="D2025" t="s">
        <v>828</v>
      </c>
      <c r="E2025" t="s">
        <v>850</v>
      </c>
      <c r="F2025" t="s">
        <v>850</v>
      </c>
      <c r="K2025" t="s">
        <v>953</v>
      </c>
      <c r="L2025" t="s">
        <v>953</v>
      </c>
      <c r="M2025">
        <v>30</v>
      </c>
      <c r="V2025" t="s">
        <v>723</v>
      </c>
      <c r="W2025" t="s">
        <v>724</v>
      </c>
      <c r="X2025" t="s">
        <v>805</v>
      </c>
      <c r="AA2025" t="s">
        <v>731</v>
      </c>
      <c r="AB2025" t="s">
        <v>732</v>
      </c>
      <c r="AU2025" t="s">
        <v>60</v>
      </c>
      <c r="AV2025" s="4">
        <v>38940.606145833333</v>
      </c>
      <c r="AW2025" t="s">
        <v>60</v>
      </c>
      <c r="AX2025" s="4">
        <v>38940.606145833333</v>
      </c>
      <c r="AY2025">
        <v>83559</v>
      </c>
      <c r="AZ2025">
        <v>1032271</v>
      </c>
    </row>
    <row r="2026" spans="1:52" x14ac:dyDescent="0.2">
      <c r="A2026" t="s">
        <v>939</v>
      </c>
      <c r="B2026" t="s">
        <v>720</v>
      </c>
      <c r="C2026" t="s">
        <v>827</v>
      </c>
      <c r="D2026" t="s">
        <v>828</v>
      </c>
      <c r="E2026" t="s">
        <v>850</v>
      </c>
      <c r="F2026" t="s">
        <v>850</v>
      </c>
      <c r="K2026" t="s">
        <v>947</v>
      </c>
      <c r="L2026" t="s">
        <v>947</v>
      </c>
      <c r="M2026">
        <v>30</v>
      </c>
      <c r="V2026" t="s">
        <v>723</v>
      </c>
      <c r="W2026" t="s">
        <v>724</v>
      </c>
      <c r="X2026" t="s">
        <v>805</v>
      </c>
      <c r="AA2026" t="s">
        <v>731</v>
      </c>
      <c r="AB2026" t="s">
        <v>732</v>
      </c>
      <c r="AU2026" t="s">
        <v>60</v>
      </c>
      <c r="AV2026" s="4">
        <v>38940.606145833333</v>
      </c>
      <c r="AW2026" t="s">
        <v>60</v>
      </c>
      <c r="AX2026" s="4">
        <v>38940.606145833333</v>
      </c>
      <c r="AY2026">
        <v>83590</v>
      </c>
      <c r="AZ2026">
        <v>1110007</v>
      </c>
    </row>
    <row r="2027" spans="1:52" x14ac:dyDescent="0.2">
      <c r="A2027" t="s">
        <v>939</v>
      </c>
      <c r="B2027" t="s">
        <v>720</v>
      </c>
      <c r="C2027" t="s">
        <v>827</v>
      </c>
      <c r="D2027" t="s">
        <v>828</v>
      </c>
      <c r="E2027" t="s">
        <v>850</v>
      </c>
      <c r="F2027" t="s">
        <v>850</v>
      </c>
      <c r="K2027" t="s">
        <v>966</v>
      </c>
      <c r="L2027" t="s">
        <v>966</v>
      </c>
      <c r="M2027">
        <v>30</v>
      </c>
      <c r="V2027" t="s">
        <v>723</v>
      </c>
      <c r="W2027" t="s">
        <v>724</v>
      </c>
      <c r="X2027" t="s">
        <v>805</v>
      </c>
      <c r="AA2027" t="s">
        <v>731</v>
      </c>
      <c r="AB2027" t="s">
        <v>732</v>
      </c>
      <c r="AU2027" t="s">
        <v>60</v>
      </c>
      <c r="AV2027" s="4">
        <v>38940.606145833333</v>
      </c>
      <c r="AW2027" t="s">
        <v>60</v>
      </c>
      <c r="AX2027" s="4">
        <v>38940.606145833333</v>
      </c>
      <c r="AY2027">
        <v>83596</v>
      </c>
      <c r="AZ2027">
        <v>1124575</v>
      </c>
    </row>
    <row r="2028" spans="1:52" x14ac:dyDescent="0.2">
      <c r="A2028" t="s">
        <v>939</v>
      </c>
      <c r="B2028" t="s">
        <v>720</v>
      </c>
      <c r="C2028" t="s">
        <v>827</v>
      </c>
      <c r="D2028" t="s">
        <v>828</v>
      </c>
      <c r="E2028" t="s">
        <v>850</v>
      </c>
      <c r="F2028" t="s">
        <v>850</v>
      </c>
      <c r="K2028" t="s">
        <v>967</v>
      </c>
      <c r="L2028" t="s">
        <v>967</v>
      </c>
      <c r="M2028">
        <v>30</v>
      </c>
      <c r="V2028" t="s">
        <v>723</v>
      </c>
      <c r="W2028" t="s">
        <v>724</v>
      </c>
      <c r="X2028" t="s">
        <v>805</v>
      </c>
      <c r="AA2028" t="s">
        <v>731</v>
      </c>
      <c r="AB2028" t="s">
        <v>732</v>
      </c>
      <c r="AU2028" t="s">
        <v>60</v>
      </c>
      <c r="AV2028" s="4">
        <v>38940.606145833333</v>
      </c>
      <c r="AW2028" t="s">
        <v>60</v>
      </c>
      <c r="AX2028" s="4">
        <v>38940.606145833333</v>
      </c>
      <c r="AY2028">
        <v>83640</v>
      </c>
      <c r="AZ2028">
        <v>1187767</v>
      </c>
    </row>
    <row r="2029" spans="1:52" x14ac:dyDescent="0.2">
      <c r="A2029" t="s">
        <v>939</v>
      </c>
      <c r="B2029" t="s">
        <v>720</v>
      </c>
      <c r="C2029" t="s">
        <v>827</v>
      </c>
      <c r="D2029" t="s">
        <v>828</v>
      </c>
      <c r="E2029" t="s">
        <v>850</v>
      </c>
      <c r="F2029" t="s">
        <v>850</v>
      </c>
      <c r="K2029" t="s">
        <v>954</v>
      </c>
      <c r="L2029" t="s">
        <v>954</v>
      </c>
      <c r="M2029">
        <v>30</v>
      </c>
      <c r="V2029" t="s">
        <v>723</v>
      </c>
      <c r="W2029" t="s">
        <v>724</v>
      </c>
      <c r="X2029" t="s">
        <v>805</v>
      </c>
      <c r="AA2029" t="s">
        <v>731</v>
      </c>
      <c r="AB2029" t="s">
        <v>732</v>
      </c>
      <c r="AU2029" t="s">
        <v>60</v>
      </c>
      <c r="AV2029" s="4">
        <v>38940.606145833333</v>
      </c>
      <c r="AW2029" t="s">
        <v>60</v>
      </c>
      <c r="AX2029" s="4">
        <v>38940.606145833333</v>
      </c>
      <c r="AY2029">
        <v>83644</v>
      </c>
      <c r="AZ2029">
        <v>1201645</v>
      </c>
    </row>
    <row r="2030" spans="1:52" x14ac:dyDescent="0.2">
      <c r="A2030" t="s">
        <v>939</v>
      </c>
      <c r="B2030" t="s">
        <v>720</v>
      </c>
      <c r="C2030" t="s">
        <v>827</v>
      </c>
      <c r="D2030" t="s">
        <v>828</v>
      </c>
      <c r="E2030" t="s">
        <v>850</v>
      </c>
      <c r="F2030" t="s">
        <v>850</v>
      </c>
      <c r="K2030" t="s">
        <v>963</v>
      </c>
      <c r="L2030" t="s">
        <v>963</v>
      </c>
      <c r="M2030">
        <v>30</v>
      </c>
      <c r="V2030" t="s">
        <v>723</v>
      </c>
      <c r="W2030" t="s">
        <v>724</v>
      </c>
      <c r="X2030" t="s">
        <v>805</v>
      </c>
      <c r="AA2030" t="s">
        <v>731</v>
      </c>
      <c r="AB2030" t="s">
        <v>732</v>
      </c>
      <c r="AU2030" t="s">
        <v>60</v>
      </c>
      <c r="AV2030" s="4">
        <v>38940.606145833333</v>
      </c>
      <c r="AW2030" t="s">
        <v>60</v>
      </c>
      <c r="AX2030" s="4">
        <v>38940.606145833333</v>
      </c>
      <c r="AY2030">
        <v>83648</v>
      </c>
      <c r="AZ2030">
        <v>1204993</v>
      </c>
    </row>
    <row r="2031" spans="1:52" x14ac:dyDescent="0.2">
      <c r="A2031" t="s">
        <v>939</v>
      </c>
      <c r="B2031" t="s">
        <v>720</v>
      </c>
      <c r="C2031" t="s">
        <v>827</v>
      </c>
      <c r="D2031" t="s">
        <v>828</v>
      </c>
      <c r="E2031" t="s">
        <v>850</v>
      </c>
      <c r="F2031" t="s">
        <v>850</v>
      </c>
      <c r="K2031" t="s">
        <v>945</v>
      </c>
      <c r="L2031" t="s">
        <v>945</v>
      </c>
      <c r="M2031">
        <v>30</v>
      </c>
      <c r="V2031" t="s">
        <v>723</v>
      </c>
      <c r="W2031" t="s">
        <v>724</v>
      </c>
      <c r="X2031" t="s">
        <v>805</v>
      </c>
      <c r="AA2031" t="s">
        <v>731</v>
      </c>
      <c r="AB2031" t="s">
        <v>732</v>
      </c>
      <c r="AU2031" t="s">
        <v>60</v>
      </c>
      <c r="AV2031" s="4">
        <v>38940.606145833333</v>
      </c>
      <c r="AW2031" t="s">
        <v>60</v>
      </c>
      <c r="AX2031" s="4">
        <v>38940.606145833333</v>
      </c>
      <c r="AY2031">
        <v>83704</v>
      </c>
      <c r="AZ2031">
        <v>1311349</v>
      </c>
    </row>
    <row r="2032" spans="1:52" x14ac:dyDescent="0.2">
      <c r="A2032" t="s">
        <v>939</v>
      </c>
      <c r="B2032" t="s">
        <v>720</v>
      </c>
      <c r="C2032" t="s">
        <v>827</v>
      </c>
      <c r="D2032" t="s">
        <v>828</v>
      </c>
      <c r="E2032" t="s">
        <v>850</v>
      </c>
      <c r="F2032" t="s">
        <v>850</v>
      </c>
      <c r="K2032" t="s">
        <v>950</v>
      </c>
      <c r="L2032" t="s">
        <v>950</v>
      </c>
      <c r="M2032">
        <v>30</v>
      </c>
      <c r="V2032" t="s">
        <v>723</v>
      </c>
      <c r="W2032" t="s">
        <v>724</v>
      </c>
      <c r="X2032" t="s">
        <v>805</v>
      </c>
      <c r="AA2032" t="s">
        <v>731</v>
      </c>
      <c r="AB2032" t="s">
        <v>732</v>
      </c>
      <c r="AU2032" t="s">
        <v>60</v>
      </c>
      <c r="AV2032" s="4">
        <v>38940.606145833333</v>
      </c>
      <c r="AW2032" t="s">
        <v>60</v>
      </c>
      <c r="AX2032" s="4">
        <v>38940.606145833333</v>
      </c>
      <c r="AY2032">
        <v>84361</v>
      </c>
      <c r="AZ2032">
        <v>1238191</v>
      </c>
    </row>
    <row r="2033" spans="1:52" x14ac:dyDescent="0.2">
      <c r="A2033" t="s">
        <v>939</v>
      </c>
      <c r="B2033" t="s">
        <v>720</v>
      </c>
      <c r="C2033" t="s">
        <v>827</v>
      </c>
      <c r="D2033" t="s">
        <v>828</v>
      </c>
      <c r="E2033" t="s">
        <v>850</v>
      </c>
      <c r="F2033" t="s">
        <v>850</v>
      </c>
      <c r="K2033" t="s">
        <v>946</v>
      </c>
      <c r="L2033" t="s">
        <v>946</v>
      </c>
      <c r="M2033">
        <v>30</v>
      </c>
      <c r="V2033" t="s">
        <v>723</v>
      </c>
      <c r="W2033" t="s">
        <v>724</v>
      </c>
      <c r="X2033" t="s">
        <v>805</v>
      </c>
      <c r="AA2033" t="s">
        <v>731</v>
      </c>
      <c r="AB2033" t="s">
        <v>732</v>
      </c>
      <c r="AU2033" t="s">
        <v>60</v>
      </c>
      <c r="AV2033" s="4">
        <v>38940.606145833333</v>
      </c>
      <c r="AW2033" t="s">
        <v>60</v>
      </c>
      <c r="AX2033" s="4">
        <v>38940.606145833333</v>
      </c>
      <c r="AY2033">
        <v>84387</v>
      </c>
      <c r="AZ2033">
        <v>1333567</v>
      </c>
    </row>
    <row r="2034" spans="1:52" x14ac:dyDescent="0.2">
      <c r="A2034" t="s">
        <v>939</v>
      </c>
      <c r="B2034" t="s">
        <v>720</v>
      </c>
      <c r="C2034" t="s">
        <v>827</v>
      </c>
      <c r="D2034" t="s">
        <v>828</v>
      </c>
      <c r="E2034" t="s">
        <v>850</v>
      </c>
      <c r="F2034" t="s">
        <v>850</v>
      </c>
      <c r="K2034" t="s">
        <v>964</v>
      </c>
      <c r="L2034" t="s">
        <v>964</v>
      </c>
      <c r="M2034">
        <v>30</v>
      </c>
      <c r="V2034" t="s">
        <v>723</v>
      </c>
      <c r="W2034" t="s">
        <v>724</v>
      </c>
      <c r="X2034" t="s">
        <v>805</v>
      </c>
      <c r="AA2034" t="s">
        <v>731</v>
      </c>
      <c r="AB2034" t="s">
        <v>732</v>
      </c>
      <c r="AU2034" t="s">
        <v>60</v>
      </c>
      <c r="AV2034" s="4">
        <v>38940.606145833333</v>
      </c>
      <c r="AW2034" t="s">
        <v>60</v>
      </c>
      <c r="AX2034" s="4">
        <v>38940.606145833333</v>
      </c>
      <c r="AY2034">
        <v>84976</v>
      </c>
      <c r="AZ2034">
        <v>1230037</v>
      </c>
    </row>
    <row r="2035" spans="1:52" x14ac:dyDescent="0.2">
      <c r="A2035" t="s">
        <v>939</v>
      </c>
      <c r="B2035" t="s">
        <v>720</v>
      </c>
      <c r="C2035" t="s">
        <v>827</v>
      </c>
      <c r="D2035" t="s">
        <v>828</v>
      </c>
      <c r="E2035" t="s">
        <v>850</v>
      </c>
      <c r="F2035" t="s">
        <v>850</v>
      </c>
      <c r="K2035" t="s">
        <v>942</v>
      </c>
      <c r="L2035" t="s">
        <v>942</v>
      </c>
      <c r="M2035">
        <v>30</v>
      </c>
      <c r="V2035" t="s">
        <v>723</v>
      </c>
      <c r="W2035" t="s">
        <v>724</v>
      </c>
      <c r="X2035" t="s">
        <v>805</v>
      </c>
      <c r="AA2035" t="s">
        <v>731</v>
      </c>
      <c r="AB2035" t="s">
        <v>732</v>
      </c>
      <c r="AU2035" t="s">
        <v>60</v>
      </c>
      <c r="AV2035" s="4">
        <v>38940.606145833333</v>
      </c>
      <c r="AW2035" t="s">
        <v>60</v>
      </c>
      <c r="AX2035" s="4">
        <v>38940.606145833333</v>
      </c>
      <c r="AY2035">
        <v>84986</v>
      </c>
      <c r="AZ2035">
        <v>1233559</v>
      </c>
    </row>
    <row r="2036" spans="1:52" x14ac:dyDescent="0.2">
      <c r="A2036" t="s">
        <v>939</v>
      </c>
      <c r="B2036" t="s">
        <v>720</v>
      </c>
      <c r="C2036" t="s">
        <v>827</v>
      </c>
      <c r="D2036" t="s">
        <v>828</v>
      </c>
      <c r="E2036" t="s">
        <v>850</v>
      </c>
      <c r="F2036" t="s">
        <v>850</v>
      </c>
      <c r="K2036" t="s">
        <v>958</v>
      </c>
      <c r="L2036" t="s">
        <v>958</v>
      </c>
      <c r="M2036">
        <v>30</v>
      </c>
      <c r="V2036" t="s">
        <v>723</v>
      </c>
      <c r="W2036" t="s">
        <v>724</v>
      </c>
      <c r="X2036" t="s">
        <v>805</v>
      </c>
      <c r="AA2036" t="s">
        <v>731</v>
      </c>
      <c r="AB2036" t="s">
        <v>732</v>
      </c>
      <c r="AU2036" t="s">
        <v>60</v>
      </c>
      <c r="AV2036" s="4">
        <v>38940.606145833333</v>
      </c>
      <c r="AW2036" t="s">
        <v>60</v>
      </c>
      <c r="AX2036" s="4">
        <v>38940.606145833333</v>
      </c>
      <c r="AY2036">
        <v>85540</v>
      </c>
      <c r="AZ2036">
        <v>1047097</v>
      </c>
    </row>
    <row r="2037" spans="1:52" x14ac:dyDescent="0.2">
      <c r="A2037" t="s">
        <v>939</v>
      </c>
      <c r="B2037" t="s">
        <v>720</v>
      </c>
      <c r="C2037" t="s">
        <v>827</v>
      </c>
      <c r="D2037" t="s">
        <v>828</v>
      </c>
      <c r="E2037" t="s">
        <v>850</v>
      </c>
      <c r="F2037" t="s">
        <v>850</v>
      </c>
      <c r="K2037" t="s">
        <v>961</v>
      </c>
      <c r="L2037" t="s">
        <v>961</v>
      </c>
      <c r="M2037">
        <v>30</v>
      </c>
      <c r="V2037" t="s">
        <v>723</v>
      </c>
      <c r="W2037" t="s">
        <v>724</v>
      </c>
      <c r="X2037" t="s">
        <v>805</v>
      </c>
      <c r="AA2037" t="s">
        <v>731</v>
      </c>
      <c r="AB2037" t="s">
        <v>732</v>
      </c>
      <c r="AU2037" t="s">
        <v>60</v>
      </c>
      <c r="AV2037" s="4">
        <v>38940.606145833333</v>
      </c>
      <c r="AW2037" t="s">
        <v>60</v>
      </c>
      <c r="AX2037" s="4">
        <v>38940.606145833333</v>
      </c>
      <c r="AY2037">
        <v>85572</v>
      </c>
      <c r="AZ2037">
        <v>1126435</v>
      </c>
    </row>
    <row r="2038" spans="1:52" x14ac:dyDescent="0.2">
      <c r="A2038" t="s">
        <v>939</v>
      </c>
      <c r="B2038" t="s">
        <v>720</v>
      </c>
      <c r="C2038" t="s">
        <v>827</v>
      </c>
      <c r="D2038" t="s">
        <v>828</v>
      </c>
      <c r="E2038" t="s">
        <v>850</v>
      </c>
      <c r="F2038" t="s">
        <v>850</v>
      </c>
      <c r="K2038" t="s">
        <v>943</v>
      </c>
      <c r="L2038" t="s">
        <v>943</v>
      </c>
      <c r="M2038">
        <v>30</v>
      </c>
      <c r="V2038" t="s">
        <v>723</v>
      </c>
      <c r="W2038" t="s">
        <v>724</v>
      </c>
      <c r="X2038" t="s">
        <v>805</v>
      </c>
      <c r="AA2038" t="s">
        <v>731</v>
      </c>
      <c r="AB2038" t="s">
        <v>732</v>
      </c>
      <c r="AU2038" t="s">
        <v>60</v>
      </c>
      <c r="AV2038" s="4">
        <v>38940.606145833333</v>
      </c>
      <c r="AW2038" t="s">
        <v>60</v>
      </c>
      <c r="AX2038" s="4">
        <v>38940.606145833333</v>
      </c>
      <c r="AY2038">
        <v>85712</v>
      </c>
      <c r="AZ2038">
        <v>1410517</v>
      </c>
    </row>
    <row r="2039" spans="1:52" x14ac:dyDescent="0.2">
      <c r="A2039" t="s">
        <v>939</v>
      </c>
      <c r="B2039" t="s">
        <v>720</v>
      </c>
      <c r="C2039" t="s">
        <v>827</v>
      </c>
      <c r="D2039" t="s">
        <v>828</v>
      </c>
      <c r="E2039" t="s">
        <v>850</v>
      </c>
      <c r="F2039" t="s">
        <v>850</v>
      </c>
      <c r="K2039" t="s">
        <v>944</v>
      </c>
      <c r="L2039" t="s">
        <v>944</v>
      </c>
      <c r="M2039">
        <v>30</v>
      </c>
      <c r="V2039" t="s">
        <v>723</v>
      </c>
      <c r="W2039" t="s">
        <v>724</v>
      </c>
      <c r="X2039" t="s">
        <v>805</v>
      </c>
      <c r="AA2039" t="s">
        <v>731</v>
      </c>
      <c r="AB2039" t="s">
        <v>732</v>
      </c>
      <c r="AU2039" t="s">
        <v>60</v>
      </c>
      <c r="AV2039" s="4">
        <v>38940.606145833333</v>
      </c>
      <c r="AW2039" t="s">
        <v>60</v>
      </c>
      <c r="AX2039" s="4">
        <v>38940.606145833333</v>
      </c>
      <c r="AY2039">
        <v>86328</v>
      </c>
      <c r="AZ2039">
        <v>1141729</v>
      </c>
    </row>
    <row r="2040" spans="1:52" x14ac:dyDescent="0.2">
      <c r="A2040" t="s">
        <v>939</v>
      </c>
      <c r="B2040" t="s">
        <v>720</v>
      </c>
      <c r="C2040" t="s">
        <v>827</v>
      </c>
      <c r="D2040" t="s">
        <v>828</v>
      </c>
      <c r="E2040" t="s">
        <v>850</v>
      </c>
      <c r="F2040" t="s">
        <v>850</v>
      </c>
      <c r="K2040" t="s">
        <v>968</v>
      </c>
      <c r="L2040" t="s">
        <v>968</v>
      </c>
      <c r="M2040">
        <v>30</v>
      </c>
      <c r="V2040" t="s">
        <v>723</v>
      </c>
      <c r="W2040" t="s">
        <v>724</v>
      </c>
      <c r="X2040" t="s">
        <v>805</v>
      </c>
      <c r="AA2040" t="s">
        <v>731</v>
      </c>
      <c r="AB2040" t="s">
        <v>732</v>
      </c>
      <c r="AU2040" t="s">
        <v>60</v>
      </c>
      <c r="AV2040" s="4">
        <v>38940.606145833333</v>
      </c>
      <c r="AW2040" t="s">
        <v>60</v>
      </c>
      <c r="AX2040" s="4">
        <v>38940.606145833333</v>
      </c>
      <c r="AY2040">
        <v>86404</v>
      </c>
      <c r="AZ2040">
        <v>1244389</v>
      </c>
    </row>
    <row r="2041" spans="1:52" x14ac:dyDescent="0.2">
      <c r="A2041" t="s">
        <v>939</v>
      </c>
      <c r="B2041" t="s">
        <v>720</v>
      </c>
      <c r="C2041" t="s">
        <v>827</v>
      </c>
      <c r="D2041" t="s">
        <v>828</v>
      </c>
      <c r="E2041" t="s">
        <v>850</v>
      </c>
      <c r="F2041" t="s">
        <v>850</v>
      </c>
      <c r="K2041" t="s">
        <v>957</v>
      </c>
      <c r="L2041" t="s">
        <v>957</v>
      </c>
      <c r="M2041">
        <v>30</v>
      </c>
      <c r="V2041" t="s">
        <v>723</v>
      </c>
      <c r="W2041" t="s">
        <v>724</v>
      </c>
      <c r="X2041" t="s">
        <v>805</v>
      </c>
      <c r="AA2041" t="s">
        <v>731</v>
      </c>
      <c r="AB2041" t="s">
        <v>732</v>
      </c>
      <c r="AU2041" t="s">
        <v>60</v>
      </c>
      <c r="AV2041" s="4">
        <v>38940.606145833333</v>
      </c>
      <c r="AW2041" t="s">
        <v>60</v>
      </c>
      <c r="AX2041" s="4">
        <v>38940.606145833333</v>
      </c>
      <c r="AY2041">
        <v>86417</v>
      </c>
      <c r="AZ2041">
        <v>1280947</v>
      </c>
    </row>
    <row r="2042" spans="1:52" x14ac:dyDescent="0.2">
      <c r="A2042" t="s">
        <v>939</v>
      </c>
      <c r="B2042" t="s">
        <v>720</v>
      </c>
      <c r="C2042" t="s">
        <v>827</v>
      </c>
      <c r="D2042" t="s">
        <v>828</v>
      </c>
      <c r="E2042" t="s">
        <v>850</v>
      </c>
      <c r="F2042" t="s">
        <v>850</v>
      </c>
      <c r="K2042" t="s">
        <v>952</v>
      </c>
      <c r="L2042" t="s">
        <v>952</v>
      </c>
      <c r="M2042">
        <v>30</v>
      </c>
      <c r="V2042" t="s">
        <v>723</v>
      </c>
      <c r="W2042" t="s">
        <v>724</v>
      </c>
      <c r="X2042" t="s">
        <v>805</v>
      </c>
      <c r="AA2042" t="s">
        <v>731</v>
      </c>
      <c r="AB2042" t="s">
        <v>732</v>
      </c>
      <c r="AU2042" t="s">
        <v>60</v>
      </c>
      <c r="AV2042" s="4">
        <v>38940.606145833333</v>
      </c>
      <c r="AW2042" t="s">
        <v>60</v>
      </c>
      <c r="AX2042" s="4">
        <v>38940.606145833333</v>
      </c>
      <c r="AY2042">
        <v>86913</v>
      </c>
      <c r="AZ2042">
        <v>1025077</v>
      </c>
    </row>
    <row r="2043" spans="1:52" x14ac:dyDescent="0.2">
      <c r="A2043" t="s">
        <v>939</v>
      </c>
      <c r="B2043" t="s">
        <v>720</v>
      </c>
      <c r="C2043" t="s">
        <v>827</v>
      </c>
      <c r="D2043" t="s">
        <v>828</v>
      </c>
      <c r="E2043" t="s">
        <v>850</v>
      </c>
      <c r="F2043" t="s">
        <v>850</v>
      </c>
      <c r="K2043" t="s">
        <v>960</v>
      </c>
      <c r="L2043" t="s">
        <v>960</v>
      </c>
      <c r="M2043">
        <v>30</v>
      </c>
      <c r="V2043" t="s">
        <v>723</v>
      </c>
      <c r="W2043" t="s">
        <v>724</v>
      </c>
      <c r="X2043" t="s">
        <v>805</v>
      </c>
      <c r="AA2043" t="s">
        <v>731</v>
      </c>
      <c r="AB2043" t="s">
        <v>732</v>
      </c>
      <c r="AU2043" t="s">
        <v>60</v>
      </c>
      <c r="AV2043" s="4">
        <v>38940.606145833333</v>
      </c>
      <c r="AW2043" t="s">
        <v>60</v>
      </c>
      <c r="AX2043" s="4">
        <v>38940.606145833333</v>
      </c>
      <c r="AY2043">
        <v>86943</v>
      </c>
      <c r="AZ2043">
        <v>1099531</v>
      </c>
    </row>
    <row r="2044" spans="1:52" x14ac:dyDescent="0.2">
      <c r="A2044" t="s">
        <v>939</v>
      </c>
      <c r="B2044" t="s">
        <v>720</v>
      </c>
      <c r="C2044" t="s">
        <v>827</v>
      </c>
      <c r="D2044" t="s">
        <v>828</v>
      </c>
      <c r="E2044" t="s">
        <v>850</v>
      </c>
      <c r="F2044" t="s">
        <v>850</v>
      </c>
      <c r="K2044" t="s">
        <v>948</v>
      </c>
      <c r="L2044" t="s">
        <v>948</v>
      </c>
      <c r="M2044">
        <v>30</v>
      </c>
      <c r="V2044" t="s">
        <v>723</v>
      </c>
      <c r="W2044" t="s">
        <v>724</v>
      </c>
      <c r="X2044" t="s">
        <v>805</v>
      </c>
      <c r="AA2044" t="s">
        <v>731</v>
      </c>
      <c r="AB2044" t="s">
        <v>732</v>
      </c>
      <c r="AU2044" t="s">
        <v>60</v>
      </c>
      <c r="AV2044" s="4">
        <v>38940.606145833333</v>
      </c>
      <c r="AW2044" t="s">
        <v>60</v>
      </c>
      <c r="AX2044" s="4">
        <v>38940.606145833333</v>
      </c>
      <c r="AY2044">
        <v>86968</v>
      </c>
      <c r="AZ2044">
        <v>1138207</v>
      </c>
    </row>
    <row r="2045" spans="1:52" x14ac:dyDescent="0.2">
      <c r="A2045" t="s">
        <v>939</v>
      </c>
      <c r="B2045" t="s">
        <v>720</v>
      </c>
      <c r="C2045" t="s">
        <v>827</v>
      </c>
      <c r="D2045" t="s">
        <v>828</v>
      </c>
      <c r="E2045" t="s">
        <v>850</v>
      </c>
      <c r="F2045" t="s">
        <v>850</v>
      </c>
      <c r="K2045" t="s">
        <v>951</v>
      </c>
      <c r="L2045" t="s">
        <v>951</v>
      </c>
      <c r="M2045">
        <v>30</v>
      </c>
      <c r="V2045" t="s">
        <v>723</v>
      </c>
      <c r="W2045" t="s">
        <v>724</v>
      </c>
      <c r="X2045" t="s">
        <v>805</v>
      </c>
      <c r="AA2045" t="s">
        <v>731</v>
      </c>
      <c r="AB2045" t="s">
        <v>732</v>
      </c>
      <c r="AU2045" t="s">
        <v>60</v>
      </c>
      <c r="AV2045" s="4">
        <v>38940.606145833333</v>
      </c>
      <c r="AW2045" t="s">
        <v>60</v>
      </c>
      <c r="AX2045" s="4">
        <v>38940.606145833333</v>
      </c>
      <c r="AY2045">
        <v>87033</v>
      </c>
      <c r="AZ2045">
        <v>1240693</v>
      </c>
    </row>
    <row r="2046" spans="1:52" x14ac:dyDescent="0.2">
      <c r="A2046" t="s">
        <v>939</v>
      </c>
      <c r="B2046" t="s">
        <v>720</v>
      </c>
      <c r="C2046" t="s">
        <v>827</v>
      </c>
      <c r="D2046" t="s">
        <v>828</v>
      </c>
      <c r="E2046" t="s">
        <v>850</v>
      </c>
      <c r="F2046" t="s">
        <v>850</v>
      </c>
      <c r="K2046" t="s">
        <v>969</v>
      </c>
      <c r="L2046" t="s">
        <v>969</v>
      </c>
      <c r="M2046">
        <v>30</v>
      </c>
      <c r="V2046" t="s">
        <v>723</v>
      </c>
      <c r="W2046" t="s">
        <v>724</v>
      </c>
      <c r="X2046" t="s">
        <v>805</v>
      </c>
      <c r="AA2046" t="s">
        <v>731</v>
      </c>
      <c r="AB2046" t="s">
        <v>732</v>
      </c>
      <c r="AU2046" t="s">
        <v>60</v>
      </c>
      <c r="AV2046" s="4">
        <v>38940.606145833333</v>
      </c>
      <c r="AW2046" t="s">
        <v>60</v>
      </c>
      <c r="AX2046" s="4">
        <v>38940.606145833333</v>
      </c>
      <c r="AY2046">
        <v>87612</v>
      </c>
      <c r="AZ2046">
        <v>1136377</v>
      </c>
    </row>
    <row r="2047" spans="1:52" x14ac:dyDescent="0.2">
      <c r="A2047" t="s">
        <v>939</v>
      </c>
      <c r="B2047" t="s">
        <v>720</v>
      </c>
      <c r="C2047" t="s">
        <v>827</v>
      </c>
      <c r="D2047" t="s">
        <v>828</v>
      </c>
      <c r="E2047" t="s">
        <v>850</v>
      </c>
      <c r="F2047" t="s">
        <v>850</v>
      </c>
      <c r="K2047" t="s">
        <v>962</v>
      </c>
      <c r="L2047" t="s">
        <v>962</v>
      </c>
      <c r="M2047">
        <v>30</v>
      </c>
      <c r="V2047" t="s">
        <v>723</v>
      </c>
      <c r="W2047" t="s">
        <v>724</v>
      </c>
      <c r="X2047" t="s">
        <v>805</v>
      </c>
      <c r="AA2047" t="s">
        <v>731</v>
      </c>
      <c r="AB2047" t="s">
        <v>732</v>
      </c>
      <c r="AU2047" t="s">
        <v>60</v>
      </c>
      <c r="AV2047" s="4">
        <v>38940.606145833333</v>
      </c>
      <c r="AW2047" t="s">
        <v>60</v>
      </c>
      <c r="AX2047" s="4">
        <v>38940.606145833333</v>
      </c>
      <c r="AY2047">
        <v>87630</v>
      </c>
      <c r="AZ2047">
        <v>1135807</v>
      </c>
    </row>
    <row r="2048" spans="1:52" x14ac:dyDescent="0.2">
      <c r="A2048" t="s">
        <v>939</v>
      </c>
      <c r="B2048" t="s">
        <v>720</v>
      </c>
      <c r="C2048" t="s">
        <v>827</v>
      </c>
      <c r="D2048" t="s">
        <v>828</v>
      </c>
      <c r="E2048" t="s">
        <v>850</v>
      </c>
      <c r="F2048" t="s">
        <v>850</v>
      </c>
      <c r="K2048" t="s">
        <v>949</v>
      </c>
      <c r="L2048" t="s">
        <v>949</v>
      </c>
      <c r="M2048">
        <v>30</v>
      </c>
      <c r="V2048" t="s">
        <v>723</v>
      </c>
      <c r="W2048" t="s">
        <v>724</v>
      </c>
      <c r="X2048" t="s">
        <v>805</v>
      </c>
      <c r="AA2048" t="s">
        <v>731</v>
      </c>
      <c r="AB2048" t="s">
        <v>732</v>
      </c>
      <c r="AU2048" t="s">
        <v>60</v>
      </c>
      <c r="AV2048" s="4">
        <v>38940.606145833333</v>
      </c>
      <c r="AW2048" t="s">
        <v>60</v>
      </c>
      <c r="AX2048" s="4">
        <v>38940.606145833333</v>
      </c>
      <c r="AY2048">
        <v>87644</v>
      </c>
      <c r="AZ2048">
        <v>1170019</v>
      </c>
    </row>
    <row r="2049" spans="1:52" x14ac:dyDescent="0.2">
      <c r="A2049" t="s">
        <v>939</v>
      </c>
      <c r="B2049" t="s">
        <v>720</v>
      </c>
      <c r="C2049" t="s">
        <v>827</v>
      </c>
      <c r="D2049" t="s">
        <v>828</v>
      </c>
      <c r="E2049" t="s">
        <v>850</v>
      </c>
      <c r="F2049" t="s">
        <v>850</v>
      </c>
      <c r="K2049" t="s">
        <v>959</v>
      </c>
      <c r="L2049" t="s">
        <v>959</v>
      </c>
      <c r="M2049">
        <v>30</v>
      </c>
      <c r="V2049" t="s">
        <v>723</v>
      </c>
      <c r="W2049" t="s">
        <v>724</v>
      </c>
      <c r="X2049" t="s">
        <v>805</v>
      </c>
      <c r="AA2049" t="s">
        <v>731</v>
      </c>
      <c r="AB2049" t="s">
        <v>732</v>
      </c>
      <c r="AU2049" t="s">
        <v>60</v>
      </c>
      <c r="AV2049" s="4">
        <v>38940.606145833333</v>
      </c>
      <c r="AW2049" t="s">
        <v>60</v>
      </c>
      <c r="AX2049" s="4">
        <v>38940.606145833333</v>
      </c>
      <c r="AY2049">
        <v>88286</v>
      </c>
      <c r="AZ2049">
        <v>1085413</v>
      </c>
    </row>
    <row r="2050" spans="1:52" x14ac:dyDescent="0.2">
      <c r="A2050" t="s">
        <v>939</v>
      </c>
      <c r="B2050" t="s">
        <v>720</v>
      </c>
      <c r="C2050" t="s">
        <v>827</v>
      </c>
      <c r="D2050" t="s">
        <v>828</v>
      </c>
      <c r="E2050" t="s">
        <v>850</v>
      </c>
      <c r="F2050" t="s">
        <v>850</v>
      </c>
      <c r="K2050" t="s">
        <v>955</v>
      </c>
      <c r="L2050" t="s">
        <v>955</v>
      </c>
      <c r="M2050">
        <v>30</v>
      </c>
      <c r="V2050" t="s">
        <v>723</v>
      </c>
      <c r="W2050" t="s">
        <v>724</v>
      </c>
      <c r="X2050" t="s">
        <v>805</v>
      </c>
      <c r="AA2050" t="s">
        <v>731</v>
      </c>
      <c r="AB2050" t="s">
        <v>732</v>
      </c>
      <c r="AU2050" t="s">
        <v>60</v>
      </c>
      <c r="AV2050" s="4">
        <v>38940.606145833333</v>
      </c>
      <c r="AW2050" t="s">
        <v>60</v>
      </c>
      <c r="AX2050" s="4">
        <v>38940.606145833333</v>
      </c>
      <c r="AY2050">
        <v>88370</v>
      </c>
      <c r="AZ2050">
        <v>1229515</v>
      </c>
    </row>
    <row r="2051" spans="1:52" x14ac:dyDescent="0.2">
      <c r="A2051" t="s">
        <v>939</v>
      </c>
      <c r="B2051" t="s">
        <v>720</v>
      </c>
      <c r="C2051" t="s">
        <v>827</v>
      </c>
      <c r="D2051" t="s">
        <v>828</v>
      </c>
      <c r="E2051" t="s">
        <v>850</v>
      </c>
      <c r="F2051" t="s">
        <v>850</v>
      </c>
      <c r="K2051" t="s">
        <v>965</v>
      </c>
      <c r="L2051" t="s">
        <v>965</v>
      </c>
      <c r="M2051">
        <v>30</v>
      </c>
      <c r="V2051" t="s">
        <v>723</v>
      </c>
      <c r="W2051" t="s">
        <v>724</v>
      </c>
      <c r="X2051" t="s">
        <v>805</v>
      </c>
      <c r="AA2051" t="s">
        <v>731</v>
      </c>
      <c r="AB2051" t="s">
        <v>732</v>
      </c>
      <c r="AU2051" t="s">
        <v>60</v>
      </c>
      <c r="AV2051" s="4">
        <v>38940.606145833333</v>
      </c>
      <c r="AW2051" t="s">
        <v>60</v>
      </c>
      <c r="AX2051" s="4">
        <v>38940.606145833333</v>
      </c>
      <c r="AY2051">
        <v>88420</v>
      </c>
      <c r="AZ2051">
        <v>1277761</v>
      </c>
    </row>
    <row r="2052" spans="1:52" x14ac:dyDescent="0.2">
      <c r="A2052" t="s">
        <v>939</v>
      </c>
      <c r="B2052" t="s">
        <v>720</v>
      </c>
      <c r="C2052" t="s">
        <v>827</v>
      </c>
      <c r="D2052" t="s">
        <v>828</v>
      </c>
      <c r="E2052" t="s">
        <v>850</v>
      </c>
      <c r="F2052" t="s">
        <v>850</v>
      </c>
      <c r="K2052" t="s">
        <v>966</v>
      </c>
      <c r="L2052" t="s">
        <v>966</v>
      </c>
      <c r="M2052">
        <v>30</v>
      </c>
      <c r="V2052" t="s">
        <v>753</v>
      </c>
      <c r="W2052" t="s">
        <v>754</v>
      </c>
      <c r="X2052" t="s">
        <v>808</v>
      </c>
      <c r="AA2052" t="s">
        <v>731</v>
      </c>
      <c r="AB2052" t="s">
        <v>732</v>
      </c>
      <c r="AU2052" t="s">
        <v>60</v>
      </c>
      <c r="AV2052" s="4">
        <v>38940.606145833333</v>
      </c>
      <c r="AW2052" t="s">
        <v>60</v>
      </c>
      <c r="AX2052" s="4">
        <v>38940.606145833333</v>
      </c>
      <c r="AY2052">
        <v>83594</v>
      </c>
      <c r="AZ2052">
        <v>1124575</v>
      </c>
    </row>
    <row r="2053" spans="1:52" x14ac:dyDescent="0.2">
      <c r="A2053" t="s">
        <v>939</v>
      </c>
      <c r="B2053" t="s">
        <v>720</v>
      </c>
      <c r="C2053" t="s">
        <v>827</v>
      </c>
      <c r="D2053" t="s">
        <v>828</v>
      </c>
      <c r="E2053" t="s">
        <v>850</v>
      </c>
      <c r="F2053" t="s">
        <v>850</v>
      </c>
      <c r="K2053" t="s">
        <v>964</v>
      </c>
      <c r="L2053" t="s">
        <v>964</v>
      </c>
      <c r="M2053">
        <v>30</v>
      </c>
      <c r="V2053" t="s">
        <v>753</v>
      </c>
      <c r="W2053" t="s">
        <v>754</v>
      </c>
      <c r="X2053" t="s">
        <v>808</v>
      </c>
      <c r="AA2053" t="s">
        <v>731</v>
      </c>
      <c r="AB2053" t="s">
        <v>732</v>
      </c>
      <c r="AU2053" t="s">
        <v>60</v>
      </c>
      <c r="AV2053" s="4">
        <v>38940.606145833333</v>
      </c>
      <c r="AW2053" t="s">
        <v>60</v>
      </c>
      <c r="AX2053" s="4">
        <v>38940.606145833333</v>
      </c>
      <c r="AY2053">
        <v>83659</v>
      </c>
      <c r="AZ2053">
        <v>1230037</v>
      </c>
    </row>
    <row r="2054" spans="1:52" x14ac:dyDescent="0.2">
      <c r="A2054" t="s">
        <v>939</v>
      </c>
      <c r="B2054" t="s">
        <v>720</v>
      </c>
      <c r="C2054" t="s">
        <v>827</v>
      </c>
      <c r="D2054" t="s">
        <v>828</v>
      </c>
      <c r="E2054" t="s">
        <v>850</v>
      </c>
      <c r="F2054" t="s">
        <v>850</v>
      </c>
      <c r="K2054" t="s">
        <v>943</v>
      </c>
      <c r="L2054" t="s">
        <v>943</v>
      </c>
      <c r="M2054">
        <v>30</v>
      </c>
      <c r="V2054" t="s">
        <v>753</v>
      </c>
      <c r="W2054" t="s">
        <v>754</v>
      </c>
      <c r="X2054" t="s">
        <v>808</v>
      </c>
      <c r="AA2054" t="s">
        <v>731</v>
      </c>
      <c r="AB2054" t="s">
        <v>732</v>
      </c>
      <c r="AU2054" t="s">
        <v>60</v>
      </c>
      <c r="AV2054" s="4">
        <v>38940.606145833333</v>
      </c>
      <c r="AW2054" t="s">
        <v>60</v>
      </c>
      <c r="AX2054" s="4">
        <v>38940.606145833333</v>
      </c>
      <c r="AY2054">
        <v>83721</v>
      </c>
      <c r="AZ2054">
        <v>1410517</v>
      </c>
    </row>
    <row r="2055" spans="1:52" x14ac:dyDescent="0.2">
      <c r="A2055" t="s">
        <v>939</v>
      </c>
      <c r="B2055" t="s">
        <v>720</v>
      </c>
      <c r="C2055" t="s">
        <v>827</v>
      </c>
      <c r="D2055" t="s">
        <v>828</v>
      </c>
      <c r="E2055" t="s">
        <v>850</v>
      </c>
      <c r="F2055" t="s">
        <v>850</v>
      </c>
      <c r="K2055" t="s">
        <v>961</v>
      </c>
      <c r="L2055" t="s">
        <v>961</v>
      </c>
      <c r="M2055">
        <v>30</v>
      </c>
      <c r="V2055" t="s">
        <v>753</v>
      </c>
      <c r="W2055" t="s">
        <v>754</v>
      </c>
      <c r="X2055" t="s">
        <v>808</v>
      </c>
      <c r="AA2055" t="s">
        <v>731</v>
      </c>
      <c r="AB2055" t="s">
        <v>732</v>
      </c>
      <c r="AU2055" t="s">
        <v>60</v>
      </c>
      <c r="AV2055" s="4">
        <v>38940.606145833333</v>
      </c>
      <c r="AW2055" t="s">
        <v>60</v>
      </c>
      <c r="AX2055" s="4">
        <v>38940.606145833333</v>
      </c>
      <c r="AY2055">
        <v>84272</v>
      </c>
      <c r="AZ2055">
        <v>1126435</v>
      </c>
    </row>
    <row r="2056" spans="1:52" x14ac:dyDescent="0.2">
      <c r="A2056" t="s">
        <v>939</v>
      </c>
      <c r="B2056" t="s">
        <v>720</v>
      </c>
      <c r="C2056" t="s">
        <v>827</v>
      </c>
      <c r="D2056" t="s">
        <v>828</v>
      </c>
      <c r="E2056" t="s">
        <v>850</v>
      </c>
      <c r="F2056" t="s">
        <v>850</v>
      </c>
      <c r="K2056" t="s">
        <v>948</v>
      </c>
      <c r="L2056" t="s">
        <v>948</v>
      </c>
      <c r="M2056">
        <v>30</v>
      </c>
      <c r="V2056" t="s">
        <v>753</v>
      </c>
      <c r="W2056" t="s">
        <v>754</v>
      </c>
      <c r="X2056" t="s">
        <v>808</v>
      </c>
      <c r="AA2056" t="s">
        <v>731</v>
      </c>
      <c r="AB2056" t="s">
        <v>732</v>
      </c>
      <c r="AU2056" t="s">
        <v>60</v>
      </c>
      <c r="AV2056" s="4">
        <v>38940.606145833333</v>
      </c>
      <c r="AW2056" t="s">
        <v>60</v>
      </c>
      <c r="AX2056" s="4">
        <v>38940.606145833333</v>
      </c>
      <c r="AY2056">
        <v>84284</v>
      </c>
      <c r="AZ2056">
        <v>1138207</v>
      </c>
    </row>
    <row r="2057" spans="1:52" x14ac:dyDescent="0.2">
      <c r="A2057" t="s">
        <v>939</v>
      </c>
      <c r="B2057" t="s">
        <v>720</v>
      </c>
      <c r="C2057" t="s">
        <v>827</v>
      </c>
      <c r="D2057" t="s">
        <v>828</v>
      </c>
      <c r="E2057" t="s">
        <v>850</v>
      </c>
      <c r="F2057" t="s">
        <v>850</v>
      </c>
      <c r="K2057" t="s">
        <v>962</v>
      </c>
      <c r="L2057" t="s">
        <v>962</v>
      </c>
      <c r="M2057">
        <v>30</v>
      </c>
      <c r="V2057" t="s">
        <v>753</v>
      </c>
      <c r="W2057" t="s">
        <v>754</v>
      </c>
      <c r="X2057" t="s">
        <v>808</v>
      </c>
      <c r="AA2057" t="s">
        <v>731</v>
      </c>
      <c r="AB2057" t="s">
        <v>732</v>
      </c>
      <c r="AU2057" t="s">
        <v>60</v>
      </c>
      <c r="AV2057" s="4">
        <v>38940.606145833333</v>
      </c>
      <c r="AW2057" t="s">
        <v>60</v>
      </c>
      <c r="AX2057" s="4">
        <v>38940.606145833333</v>
      </c>
      <c r="AY2057">
        <v>84295</v>
      </c>
      <c r="AZ2057">
        <v>1135807</v>
      </c>
    </row>
    <row r="2058" spans="1:52" x14ac:dyDescent="0.2">
      <c r="A2058" t="s">
        <v>939</v>
      </c>
      <c r="B2058" t="s">
        <v>720</v>
      </c>
      <c r="C2058" t="s">
        <v>827</v>
      </c>
      <c r="D2058" t="s">
        <v>828</v>
      </c>
      <c r="E2058" t="s">
        <v>850</v>
      </c>
      <c r="F2058" t="s">
        <v>850</v>
      </c>
      <c r="K2058" t="s">
        <v>956</v>
      </c>
      <c r="L2058" t="s">
        <v>956</v>
      </c>
      <c r="M2058">
        <v>30</v>
      </c>
      <c r="V2058" t="s">
        <v>753</v>
      </c>
      <c r="W2058" t="s">
        <v>754</v>
      </c>
      <c r="X2058" t="s">
        <v>808</v>
      </c>
      <c r="AA2058" t="s">
        <v>731</v>
      </c>
      <c r="AB2058" t="s">
        <v>732</v>
      </c>
      <c r="AU2058" t="s">
        <v>60</v>
      </c>
      <c r="AV2058" s="4">
        <v>38940.606145833333</v>
      </c>
      <c r="AW2058" t="s">
        <v>60</v>
      </c>
      <c r="AX2058" s="4">
        <v>38940.606145833333</v>
      </c>
      <c r="AY2058">
        <v>84349</v>
      </c>
      <c r="AZ2058">
        <v>1226443</v>
      </c>
    </row>
    <row r="2059" spans="1:52" x14ac:dyDescent="0.2">
      <c r="A2059" t="s">
        <v>939</v>
      </c>
      <c r="B2059" t="s">
        <v>720</v>
      </c>
      <c r="C2059" t="s">
        <v>827</v>
      </c>
      <c r="D2059" t="s">
        <v>828</v>
      </c>
      <c r="E2059" t="s">
        <v>850</v>
      </c>
      <c r="F2059" t="s">
        <v>850</v>
      </c>
      <c r="K2059" t="s">
        <v>959</v>
      </c>
      <c r="L2059" t="s">
        <v>959</v>
      </c>
      <c r="M2059">
        <v>30</v>
      </c>
      <c r="V2059" t="s">
        <v>753</v>
      </c>
      <c r="W2059" t="s">
        <v>754</v>
      </c>
      <c r="X2059" t="s">
        <v>808</v>
      </c>
      <c r="AA2059" t="s">
        <v>731</v>
      </c>
      <c r="AB2059" t="s">
        <v>732</v>
      </c>
      <c r="AU2059" t="s">
        <v>60</v>
      </c>
      <c r="AV2059" s="4">
        <v>38940.606145833333</v>
      </c>
      <c r="AW2059" t="s">
        <v>60</v>
      </c>
      <c r="AX2059" s="4">
        <v>38940.606145833333</v>
      </c>
      <c r="AY2059">
        <v>84881</v>
      </c>
      <c r="AZ2059">
        <v>1085413</v>
      </c>
    </row>
    <row r="2060" spans="1:52" x14ac:dyDescent="0.2">
      <c r="A2060" t="s">
        <v>939</v>
      </c>
      <c r="B2060" t="s">
        <v>720</v>
      </c>
      <c r="C2060" t="s">
        <v>827</v>
      </c>
      <c r="D2060" t="s">
        <v>828</v>
      </c>
      <c r="E2060" t="s">
        <v>850</v>
      </c>
      <c r="F2060" t="s">
        <v>850</v>
      </c>
      <c r="K2060" t="s">
        <v>942</v>
      </c>
      <c r="L2060" t="s">
        <v>942</v>
      </c>
      <c r="M2060">
        <v>30</v>
      </c>
      <c r="V2060" t="s">
        <v>753</v>
      </c>
      <c r="W2060" t="s">
        <v>754</v>
      </c>
      <c r="X2060" t="s">
        <v>808</v>
      </c>
      <c r="AA2060" t="s">
        <v>731</v>
      </c>
      <c r="AB2060" t="s">
        <v>732</v>
      </c>
      <c r="AU2060" t="s">
        <v>60</v>
      </c>
      <c r="AV2060" s="4">
        <v>38940.606145833333</v>
      </c>
      <c r="AW2060" t="s">
        <v>60</v>
      </c>
      <c r="AX2060" s="4">
        <v>38940.606145833333</v>
      </c>
      <c r="AY2060">
        <v>84985</v>
      </c>
      <c r="AZ2060">
        <v>1233559</v>
      </c>
    </row>
    <row r="2061" spans="1:52" x14ac:dyDescent="0.2">
      <c r="A2061" t="s">
        <v>939</v>
      </c>
      <c r="B2061" t="s">
        <v>720</v>
      </c>
      <c r="C2061" t="s">
        <v>827</v>
      </c>
      <c r="D2061" t="s">
        <v>828</v>
      </c>
      <c r="E2061" t="s">
        <v>850</v>
      </c>
      <c r="F2061" t="s">
        <v>850</v>
      </c>
      <c r="K2061" t="s">
        <v>963</v>
      </c>
      <c r="L2061" t="s">
        <v>963</v>
      </c>
      <c r="M2061">
        <v>30</v>
      </c>
      <c r="V2061" t="s">
        <v>753</v>
      </c>
      <c r="W2061" t="s">
        <v>754</v>
      </c>
      <c r="X2061" t="s">
        <v>808</v>
      </c>
      <c r="AA2061" t="s">
        <v>731</v>
      </c>
      <c r="AB2061" t="s">
        <v>732</v>
      </c>
      <c r="AU2061" t="s">
        <v>60</v>
      </c>
      <c r="AV2061" s="4">
        <v>38940.606145833333</v>
      </c>
      <c r="AW2061" t="s">
        <v>60</v>
      </c>
      <c r="AX2061" s="4">
        <v>38940.606145833333</v>
      </c>
      <c r="AY2061">
        <v>85617</v>
      </c>
      <c r="AZ2061">
        <v>1204993</v>
      </c>
    </row>
    <row r="2062" spans="1:52" x14ac:dyDescent="0.2">
      <c r="A2062" t="s">
        <v>939</v>
      </c>
      <c r="B2062" t="s">
        <v>720</v>
      </c>
      <c r="C2062" t="s">
        <v>827</v>
      </c>
      <c r="D2062" t="s">
        <v>828</v>
      </c>
      <c r="E2062" t="s">
        <v>850</v>
      </c>
      <c r="F2062" t="s">
        <v>850</v>
      </c>
      <c r="K2062" t="s">
        <v>950</v>
      </c>
      <c r="L2062" t="s">
        <v>950</v>
      </c>
      <c r="M2062">
        <v>30</v>
      </c>
      <c r="V2062" t="s">
        <v>753</v>
      </c>
      <c r="W2062" t="s">
        <v>754</v>
      </c>
      <c r="X2062" t="s">
        <v>808</v>
      </c>
      <c r="AA2062" t="s">
        <v>731</v>
      </c>
      <c r="AB2062" t="s">
        <v>732</v>
      </c>
      <c r="AU2062" t="s">
        <v>60</v>
      </c>
      <c r="AV2062" s="4">
        <v>38940.606145833333</v>
      </c>
      <c r="AW2062" t="s">
        <v>60</v>
      </c>
      <c r="AX2062" s="4">
        <v>38940.606145833333</v>
      </c>
      <c r="AY2062">
        <v>85651</v>
      </c>
      <c r="AZ2062">
        <v>1238191</v>
      </c>
    </row>
    <row r="2063" spans="1:52" x14ac:dyDescent="0.2">
      <c r="A2063" t="s">
        <v>939</v>
      </c>
      <c r="B2063" t="s">
        <v>720</v>
      </c>
      <c r="C2063" t="s">
        <v>827</v>
      </c>
      <c r="D2063" t="s">
        <v>828</v>
      </c>
      <c r="E2063" t="s">
        <v>850</v>
      </c>
      <c r="F2063" t="s">
        <v>850</v>
      </c>
      <c r="K2063" t="s">
        <v>952</v>
      </c>
      <c r="L2063" t="s">
        <v>952</v>
      </c>
      <c r="M2063">
        <v>30</v>
      </c>
      <c r="V2063" t="s">
        <v>753</v>
      </c>
      <c r="W2063" t="s">
        <v>754</v>
      </c>
      <c r="X2063" t="s">
        <v>808</v>
      </c>
      <c r="AA2063" t="s">
        <v>731</v>
      </c>
      <c r="AB2063" t="s">
        <v>732</v>
      </c>
      <c r="AU2063" t="s">
        <v>60</v>
      </c>
      <c r="AV2063" s="4">
        <v>38940.606145833333</v>
      </c>
      <c r="AW2063" t="s">
        <v>60</v>
      </c>
      <c r="AX2063" s="4">
        <v>38940.606145833333</v>
      </c>
      <c r="AY2063">
        <v>86267</v>
      </c>
      <c r="AZ2063">
        <v>1025077</v>
      </c>
    </row>
    <row r="2064" spans="1:52" x14ac:dyDescent="0.2">
      <c r="A2064" t="s">
        <v>939</v>
      </c>
      <c r="B2064" t="s">
        <v>720</v>
      </c>
      <c r="C2064" t="s">
        <v>827</v>
      </c>
      <c r="D2064" t="s">
        <v>828</v>
      </c>
      <c r="E2064" t="s">
        <v>850</v>
      </c>
      <c r="F2064" t="s">
        <v>850</v>
      </c>
      <c r="K2064" t="s">
        <v>958</v>
      </c>
      <c r="L2064" t="s">
        <v>958</v>
      </c>
      <c r="M2064">
        <v>30</v>
      </c>
      <c r="V2064" t="s">
        <v>753</v>
      </c>
      <c r="W2064" t="s">
        <v>754</v>
      </c>
      <c r="X2064" t="s">
        <v>808</v>
      </c>
      <c r="AA2064" t="s">
        <v>731</v>
      </c>
      <c r="AB2064" t="s">
        <v>732</v>
      </c>
      <c r="AU2064" t="s">
        <v>60</v>
      </c>
      <c r="AV2064" s="4">
        <v>38940.606145833333</v>
      </c>
      <c r="AW2064" t="s">
        <v>60</v>
      </c>
      <c r="AX2064" s="4">
        <v>38940.606145833333</v>
      </c>
      <c r="AY2064">
        <v>86283</v>
      </c>
      <c r="AZ2064">
        <v>1047097</v>
      </c>
    </row>
    <row r="2065" spans="1:52" x14ac:dyDescent="0.2">
      <c r="A2065" t="s">
        <v>939</v>
      </c>
      <c r="B2065" t="s">
        <v>720</v>
      </c>
      <c r="C2065" t="s">
        <v>827</v>
      </c>
      <c r="D2065" t="s">
        <v>828</v>
      </c>
      <c r="E2065" t="s">
        <v>850</v>
      </c>
      <c r="F2065" t="s">
        <v>850</v>
      </c>
      <c r="K2065" t="s">
        <v>947</v>
      </c>
      <c r="L2065" t="s">
        <v>947</v>
      </c>
      <c r="M2065">
        <v>30</v>
      </c>
      <c r="V2065" t="s">
        <v>753</v>
      </c>
      <c r="W2065" t="s">
        <v>754</v>
      </c>
      <c r="X2065" t="s">
        <v>808</v>
      </c>
      <c r="AA2065" t="s">
        <v>731</v>
      </c>
      <c r="AB2065" t="s">
        <v>732</v>
      </c>
      <c r="AU2065" t="s">
        <v>60</v>
      </c>
      <c r="AV2065" s="4">
        <v>38940.606145833333</v>
      </c>
      <c r="AW2065" t="s">
        <v>60</v>
      </c>
      <c r="AX2065" s="4">
        <v>38940.606145833333</v>
      </c>
      <c r="AY2065">
        <v>86297</v>
      </c>
      <c r="AZ2065">
        <v>1110007</v>
      </c>
    </row>
    <row r="2066" spans="1:52" x14ac:dyDescent="0.2">
      <c r="A2066" t="s">
        <v>939</v>
      </c>
      <c r="B2066" t="s">
        <v>720</v>
      </c>
      <c r="C2066" t="s">
        <v>827</v>
      </c>
      <c r="D2066" t="s">
        <v>828</v>
      </c>
      <c r="E2066" t="s">
        <v>850</v>
      </c>
      <c r="F2066" t="s">
        <v>850</v>
      </c>
      <c r="K2066" t="s">
        <v>949</v>
      </c>
      <c r="L2066" t="s">
        <v>949</v>
      </c>
      <c r="M2066">
        <v>30</v>
      </c>
      <c r="V2066" t="s">
        <v>753</v>
      </c>
      <c r="W2066" t="s">
        <v>754</v>
      </c>
      <c r="X2066" t="s">
        <v>808</v>
      </c>
      <c r="AA2066" t="s">
        <v>731</v>
      </c>
      <c r="AB2066" t="s">
        <v>732</v>
      </c>
      <c r="AU2066" t="s">
        <v>60</v>
      </c>
      <c r="AV2066" s="4">
        <v>38940.606145833333</v>
      </c>
      <c r="AW2066" t="s">
        <v>60</v>
      </c>
      <c r="AX2066" s="4">
        <v>38940.606145833333</v>
      </c>
      <c r="AY2066">
        <v>86333</v>
      </c>
      <c r="AZ2066">
        <v>1170019</v>
      </c>
    </row>
    <row r="2067" spans="1:52" x14ac:dyDescent="0.2">
      <c r="A2067" t="s">
        <v>939</v>
      </c>
      <c r="B2067" t="s">
        <v>720</v>
      </c>
      <c r="C2067" t="s">
        <v>827</v>
      </c>
      <c r="D2067" t="s">
        <v>828</v>
      </c>
      <c r="E2067" t="s">
        <v>850</v>
      </c>
      <c r="F2067" t="s">
        <v>850</v>
      </c>
      <c r="K2067" t="s">
        <v>957</v>
      </c>
      <c r="L2067" t="s">
        <v>957</v>
      </c>
      <c r="M2067">
        <v>30</v>
      </c>
      <c r="V2067" t="s">
        <v>753</v>
      </c>
      <c r="W2067" t="s">
        <v>754</v>
      </c>
      <c r="X2067" t="s">
        <v>808</v>
      </c>
      <c r="AA2067" t="s">
        <v>731</v>
      </c>
      <c r="AB2067" t="s">
        <v>732</v>
      </c>
      <c r="AU2067" t="s">
        <v>60</v>
      </c>
      <c r="AV2067" s="4">
        <v>38940.606145833333</v>
      </c>
      <c r="AW2067" t="s">
        <v>60</v>
      </c>
      <c r="AX2067" s="4">
        <v>38940.606145833333</v>
      </c>
      <c r="AY2067">
        <v>86416</v>
      </c>
      <c r="AZ2067">
        <v>1280947</v>
      </c>
    </row>
    <row r="2068" spans="1:52" x14ac:dyDescent="0.2">
      <c r="A2068" t="s">
        <v>939</v>
      </c>
      <c r="B2068" t="s">
        <v>720</v>
      </c>
      <c r="C2068" t="s">
        <v>827</v>
      </c>
      <c r="D2068" t="s">
        <v>828</v>
      </c>
      <c r="E2068" t="s">
        <v>850</v>
      </c>
      <c r="F2068" t="s">
        <v>850</v>
      </c>
      <c r="K2068" t="s">
        <v>967</v>
      </c>
      <c r="L2068" t="s">
        <v>967</v>
      </c>
      <c r="M2068">
        <v>30</v>
      </c>
      <c r="V2068" t="s">
        <v>753</v>
      </c>
      <c r="W2068" t="s">
        <v>754</v>
      </c>
      <c r="X2068" t="s">
        <v>808</v>
      </c>
      <c r="AA2068" t="s">
        <v>731</v>
      </c>
      <c r="AB2068" t="s">
        <v>732</v>
      </c>
      <c r="AU2068" t="s">
        <v>60</v>
      </c>
      <c r="AV2068" s="4">
        <v>38940.606145833333</v>
      </c>
      <c r="AW2068" t="s">
        <v>60</v>
      </c>
      <c r="AX2068" s="4">
        <v>38940.606145833333</v>
      </c>
      <c r="AY2068">
        <v>86991</v>
      </c>
      <c r="AZ2068">
        <v>1187767</v>
      </c>
    </row>
    <row r="2069" spans="1:52" x14ac:dyDescent="0.2">
      <c r="A2069" t="s">
        <v>939</v>
      </c>
      <c r="B2069" t="s">
        <v>720</v>
      </c>
      <c r="C2069" t="s">
        <v>827</v>
      </c>
      <c r="D2069" t="s">
        <v>828</v>
      </c>
      <c r="E2069" t="s">
        <v>850</v>
      </c>
      <c r="F2069" t="s">
        <v>850</v>
      </c>
      <c r="K2069" t="s">
        <v>953</v>
      </c>
      <c r="L2069" t="s">
        <v>953</v>
      </c>
      <c r="M2069">
        <v>30</v>
      </c>
      <c r="V2069" t="s">
        <v>753</v>
      </c>
      <c r="W2069" t="s">
        <v>754</v>
      </c>
      <c r="X2069" t="s">
        <v>808</v>
      </c>
      <c r="AA2069" t="s">
        <v>731</v>
      </c>
      <c r="AB2069" t="s">
        <v>732</v>
      </c>
      <c r="AU2069" t="s">
        <v>60</v>
      </c>
      <c r="AV2069" s="4">
        <v>38940.606145833333</v>
      </c>
      <c r="AW2069" t="s">
        <v>60</v>
      </c>
      <c r="AX2069" s="4">
        <v>38940.606145833333</v>
      </c>
      <c r="AY2069">
        <v>87557</v>
      </c>
      <c r="AZ2069">
        <v>1032271</v>
      </c>
    </row>
    <row r="2070" spans="1:52" x14ac:dyDescent="0.2">
      <c r="A2070" t="s">
        <v>939</v>
      </c>
      <c r="B2070" t="s">
        <v>720</v>
      </c>
      <c r="C2070" t="s">
        <v>827</v>
      </c>
      <c r="D2070" t="s">
        <v>828</v>
      </c>
      <c r="E2070" t="s">
        <v>850</v>
      </c>
      <c r="F2070" t="s">
        <v>850</v>
      </c>
      <c r="K2070" t="s">
        <v>960</v>
      </c>
      <c r="L2070" t="s">
        <v>960</v>
      </c>
      <c r="M2070">
        <v>30</v>
      </c>
      <c r="V2070" t="s">
        <v>753</v>
      </c>
      <c r="W2070" t="s">
        <v>754</v>
      </c>
      <c r="X2070" t="s">
        <v>808</v>
      </c>
      <c r="AA2070" t="s">
        <v>731</v>
      </c>
      <c r="AB2070" t="s">
        <v>732</v>
      </c>
      <c r="AU2070" t="s">
        <v>60</v>
      </c>
      <c r="AV2070" s="4">
        <v>38940.606145833333</v>
      </c>
      <c r="AW2070" t="s">
        <v>60</v>
      </c>
      <c r="AX2070" s="4">
        <v>38940.606145833333</v>
      </c>
      <c r="AY2070">
        <v>87581</v>
      </c>
      <c r="AZ2070">
        <v>1099531</v>
      </c>
    </row>
    <row r="2071" spans="1:52" x14ac:dyDescent="0.2">
      <c r="A2071" t="s">
        <v>939</v>
      </c>
      <c r="B2071" t="s">
        <v>720</v>
      </c>
      <c r="C2071" t="s">
        <v>827</v>
      </c>
      <c r="D2071" t="s">
        <v>828</v>
      </c>
      <c r="E2071" t="s">
        <v>850</v>
      </c>
      <c r="F2071" t="s">
        <v>850</v>
      </c>
      <c r="K2071" t="s">
        <v>944</v>
      </c>
      <c r="L2071" t="s">
        <v>944</v>
      </c>
      <c r="M2071">
        <v>30</v>
      </c>
      <c r="V2071" t="s">
        <v>753</v>
      </c>
      <c r="W2071" t="s">
        <v>754</v>
      </c>
      <c r="X2071" t="s">
        <v>808</v>
      </c>
      <c r="AA2071" t="s">
        <v>731</v>
      </c>
      <c r="AB2071" t="s">
        <v>732</v>
      </c>
      <c r="AU2071" t="s">
        <v>60</v>
      </c>
      <c r="AV2071" s="4">
        <v>38940.606145833333</v>
      </c>
      <c r="AW2071" t="s">
        <v>60</v>
      </c>
      <c r="AX2071" s="4">
        <v>38940.606145833333</v>
      </c>
      <c r="AY2071">
        <v>87637</v>
      </c>
      <c r="AZ2071">
        <v>1141729</v>
      </c>
    </row>
    <row r="2072" spans="1:52" x14ac:dyDescent="0.2">
      <c r="A2072" t="s">
        <v>939</v>
      </c>
      <c r="B2072" t="s">
        <v>720</v>
      </c>
      <c r="C2072" t="s">
        <v>827</v>
      </c>
      <c r="D2072" t="s">
        <v>828</v>
      </c>
      <c r="E2072" t="s">
        <v>850</v>
      </c>
      <c r="F2072" t="s">
        <v>850</v>
      </c>
      <c r="K2072" t="s">
        <v>954</v>
      </c>
      <c r="L2072" t="s">
        <v>954</v>
      </c>
      <c r="M2072">
        <v>30</v>
      </c>
      <c r="V2072" t="s">
        <v>753</v>
      </c>
      <c r="W2072" t="s">
        <v>754</v>
      </c>
      <c r="X2072" t="s">
        <v>808</v>
      </c>
      <c r="AA2072" t="s">
        <v>731</v>
      </c>
      <c r="AB2072" t="s">
        <v>732</v>
      </c>
      <c r="AU2072" t="s">
        <v>60</v>
      </c>
      <c r="AV2072" s="4">
        <v>38940.606145833333</v>
      </c>
      <c r="AW2072" t="s">
        <v>60</v>
      </c>
      <c r="AX2072" s="4">
        <v>38940.606145833333</v>
      </c>
      <c r="AY2072">
        <v>87664</v>
      </c>
      <c r="AZ2072">
        <v>1201645</v>
      </c>
    </row>
    <row r="2073" spans="1:52" x14ac:dyDescent="0.2">
      <c r="A2073" t="s">
        <v>939</v>
      </c>
      <c r="B2073" t="s">
        <v>720</v>
      </c>
      <c r="C2073" t="s">
        <v>827</v>
      </c>
      <c r="D2073" t="s">
        <v>828</v>
      </c>
      <c r="E2073" t="s">
        <v>850</v>
      </c>
      <c r="F2073" t="s">
        <v>850</v>
      </c>
      <c r="K2073" t="s">
        <v>965</v>
      </c>
      <c r="L2073" t="s">
        <v>965</v>
      </c>
      <c r="M2073">
        <v>30</v>
      </c>
      <c r="V2073" t="s">
        <v>753</v>
      </c>
      <c r="W2073" t="s">
        <v>754</v>
      </c>
      <c r="X2073" t="s">
        <v>808</v>
      </c>
      <c r="AA2073" t="s">
        <v>731</v>
      </c>
      <c r="AB2073" t="s">
        <v>732</v>
      </c>
      <c r="AU2073" t="s">
        <v>60</v>
      </c>
      <c r="AV2073" s="4">
        <v>38940.606145833333</v>
      </c>
      <c r="AW2073" t="s">
        <v>60</v>
      </c>
      <c r="AX2073" s="4">
        <v>38940.606145833333</v>
      </c>
      <c r="AY2073">
        <v>87705</v>
      </c>
      <c r="AZ2073">
        <v>1277761</v>
      </c>
    </row>
    <row r="2074" spans="1:52" x14ac:dyDescent="0.2">
      <c r="A2074" t="s">
        <v>939</v>
      </c>
      <c r="B2074" t="s">
        <v>720</v>
      </c>
      <c r="C2074" t="s">
        <v>827</v>
      </c>
      <c r="D2074" t="s">
        <v>828</v>
      </c>
      <c r="E2074" t="s">
        <v>850</v>
      </c>
      <c r="F2074" t="s">
        <v>850</v>
      </c>
      <c r="K2074" t="s">
        <v>945</v>
      </c>
      <c r="L2074" t="s">
        <v>945</v>
      </c>
      <c r="M2074">
        <v>30</v>
      </c>
      <c r="V2074" t="s">
        <v>753</v>
      </c>
      <c r="W2074" t="s">
        <v>754</v>
      </c>
      <c r="X2074" t="s">
        <v>808</v>
      </c>
      <c r="AA2074" t="s">
        <v>731</v>
      </c>
      <c r="AB2074" t="s">
        <v>732</v>
      </c>
      <c r="AU2074" t="s">
        <v>60</v>
      </c>
      <c r="AV2074" s="4">
        <v>38940.606145833333</v>
      </c>
      <c r="AW2074" t="s">
        <v>60</v>
      </c>
      <c r="AX2074" s="4">
        <v>38940.606145833333</v>
      </c>
      <c r="AY2074">
        <v>87720</v>
      </c>
      <c r="AZ2074">
        <v>1311349</v>
      </c>
    </row>
    <row r="2075" spans="1:52" x14ac:dyDescent="0.2">
      <c r="A2075" t="s">
        <v>939</v>
      </c>
      <c r="B2075" t="s">
        <v>720</v>
      </c>
      <c r="C2075" t="s">
        <v>827</v>
      </c>
      <c r="D2075" t="s">
        <v>828</v>
      </c>
      <c r="E2075" t="s">
        <v>850</v>
      </c>
      <c r="F2075" t="s">
        <v>850</v>
      </c>
      <c r="K2075" t="s">
        <v>946</v>
      </c>
      <c r="L2075" t="s">
        <v>946</v>
      </c>
      <c r="M2075">
        <v>30</v>
      </c>
      <c r="V2075" t="s">
        <v>753</v>
      </c>
      <c r="W2075" t="s">
        <v>754</v>
      </c>
      <c r="X2075" t="s">
        <v>808</v>
      </c>
      <c r="AA2075" t="s">
        <v>731</v>
      </c>
      <c r="AB2075" t="s">
        <v>732</v>
      </c>
      <c r="AU2075" t="s">
        <v>60</v>
      </c>
      <c r="AV2075" s="4">
        <v>38940.606145833333</v>
      </c>
      <c r="AW2075" t="s">
        <v>60</v>
      </c>
      <c r="AX2075" s="4">
        <v>38940.606145833333</v>
      </c>
      <c r="AY2075">
        <v>87728</v>
      </c>
      <c r="AZ2075">
        <v>1333567</v>
      </c>
    </row>
    <row r="2076" spans="1:52" x14ac:dyDescent="0.2">
      <c r="A2076" t="s">
        <v>939</v>
      </c>
      <c r="B2076" t="s">
        <v>720</v>
      </c>
      <c r="C2076" t="s">
        <v>827</v>
      </c>
      <c r="D2076" t="s">
        <v>828</v>
      </c>
      <c r="E2076" t="s">
        <v>850</v>
      </c>
      <c r="F2076" t="s">
        <v>850</v>
      </c>
      <c r="K2076" t="s">
        <v>969</v>
      </c>
      <c r="L2076" t="s">
        <v>969</v>
      </c>
      <c r="M2076">
        <v>30</v>
      </c>
      <c r="V2076" t="s">
        <v>753</v>
      </c>
      <c r="W2076" t="s">
        <v>754</v>
      </c>
      <c r="X2076" t="s">
        <v>808</v>
      </c>
      <c r="AA2076" t="s">
        <v>731</v>
      </c>
      <c r="AB2076" t="s">
        <v>732</v>
      </c>
      <c r="AU2076" t="s">
        <v>60</v>
      </c>
      <c r="AV2076" s="4">
        <v>38940.606145833333</v>
      </c>
      <c r="AW2076" t="s">
        <v>60</v>
      </c>
      <c r="AX2076" s="4">
        <v>38940.606145833333</v>
      </c>
      <c r="AY2076">
        <v>88315</v>
      </c>
      <c r="AZ2076">
        <v>1136377</v>
      </c>
    </row>
    <row r="2077" spans="1:52" x14ac:dyDescent="0.2">
      <c r="A2077" t="s">
        <v>939</v>
      </c>
      <c r="B2077" t="s">
        <v>720</v>
      </c>
      <c r="C2077" t="s">
        <v>827</v>
      </c>
      <c r="D2077" t="s">
        <v>828</v>
      </c>
      <c r="E2077" t="s">
        <v>850</v>
      </c>
      <c r="F2077" t="s">
        <v>850</v>
      </c>
      <c r="K2077" t="s">
        <v>955</v>
      </c>
      <c r="L2077" t="s">
        <v>955</v>
      </c>
      <c r="M2077">
        <v>30</v>
      </c>
      <c r="V2077" t="s">
        <v>753</v>
      </c>
      <c r="W2077" t="s">
        <v>754</v>
      </c>
      <c r="X2077" t="s">
        <v>808</v>
      </c>
      <c r="AA2077" t="s">
        <v>731</v>
      </c>
      <c r="AB2077" t="s">
        <v>732</v>
      </c>
      <c r="AU2077" t="s">
        <v>60</v>
      </c>
      <c r="AV2077" s="4">
        <v>38940.606145833333</v>
      </c>
      <c r="AW2077" t="s">
        <v>60</v>
      </c>
      <c r="AX2077" s="4">
        <v>38940.606145833333</v>
      </c>
      <c r="AY2077">
        <v>88368</v>
      </c>
      <c r="AZ2077">
        <v>1229515</v>
      </c>
    </row>
    <row r="2078" spans="1:52" x14ac:dyDescent="0.2">
      <c r="A2078" t="s">
        <v>939</v>
      </c>
      <c r="B2078" t="s">
        <v>720</v>
      </c>
      <c r="C2078" t="s">
        <v>827</v>
      </c>
      <c r="D2078" t="s">
        <v>828</v>
      </c>
      <c r="E2078" t="s">
        <v>850</v>
      </c>
      <c r="F2078" t="s">
        <v>850</v>
      </c>
      <c r="K2078" t="s">
        <v>951</v>
      </c>
      <c r="L2078" t="s">
        <v>951</v>
      </c>
      <c r="M2078">
        <v>30</v>
      </c>
      <c r="V2078" t="s">
        <v>753</v>
      </c>
      <c r="W2078" t="s">
        <v>754</v>
      </c>
      <c r="X2078" t="s">
        <v>808</v>
      </c>
      <c r="AA2078" t="s">
        <v>731</v>
      </c>
      <c r="AB2078" t="s">
        <v>732</v>
      </c>
      <c r="AU2078" t="s">
        <v>60</v>
      </c>
      <c r="AV2078" s="4">
        <v>38940.606145833333</v>
      </c>
      <c r="AW2078" t="s">
        <v>60</v>
      </c>
      <c r="AX2078" s="4">
        <v>38940.606145833333</v>
      </c>
      <c r="AY2078">
        <v>88407</v>
      </c>
      <c r="AZ2078">
        <v>1240693</v>
      </c>
    </row>
    <row r="2079" spans="1:52" x14ac:dyDescent="0.2">
      <c r="A2079" t="s">
        <v>939</v>
      </c>
      <c r="B2079" t="s">
        <v>720</v>
      </c>
      <c r="C2079" t="s">
        <v>827</v>
      </c>
      <c r="D2079" t="s">
        <v>828</v>
      </c>
      <c r="E2079" t="s">
        <v>850</v>
      </c>
      <c r="F2079" t="s">
        <v>850</v>
      </c>
      <c r="K2079" t="s">
        <v>962</v>
      </c>
      <c r="L2079" t="s">
        <v>962</v>
      </c>
      <c r="M2079">
        <v>30</v>
      </c>
      <c r="V2079" t="s">
        <v>753</v>
      </c>
      <c r="W2079" t="s">
        <v>754</v>
      </c>
      <c r="X2079" t="s">
        <v>755</v>
      </c>
      <c r="AA2079" t="s">
        <v>731</v>
      </c>
      <c r="AB2079" t="s">
        <v>732</v>
      </c>
      <c r="AU2079" t="s">
        <v>60</v>
      </c>
      <c r="AV2079" s="4">
        <v>38940.606145833333</v>
      </c>
      <c r="AW2079" t="s">
        <v>60</v>
      </c>
      <c r="AX2079" s="4">
        <v>38940.606145833333</v>
      </c>
      <c r="AY2079">
        <v>83621</v>
      </c>
      <c r="AZ2079">
        <v>1135807</v>
      </c>
    </row>
    <row r="2080" spans="1:52" x14ac:dyDescent="0.2">
      <c r="A2080" t="s">
        <v>939</v>
      </c>
      <c r="B2080" t="s">
        <v>720</v>
      </c>
      <c r="C2080" t="s">
        <v>827</v>
      </c>
      <c r="D2080" t="s">
        <v>828</v>
      </c>
      <c r="E2080" t="s">
        <v>850</v>
      </c>
      <c r="F2080" t="s">
        <v>850</v>
      </c>
      <c r="K2080" t="s">
        <v>955</v>
      </c>
      <c r="L2080" t="s">
        <v>955</v>
      </c>
      <c r="M2080">
        <v>30</v>
      </c>
      <c r="V2080" t="s">
        <v>753</v>
      </c>
      <c r="W2080" t="s">
        <v>754</v>
      </c>
      <c r="X2080" t="s">
        <v>755</v>
      </c>
      <c r="AA2080" t="s">
        <v>731</v>
      </c>
      <c r="AB2080" t="s">
        <v>732</v>
      </c>
      <c r="AU2080" t="s">
        <v>60</v>
      </c>
      <c r="AV2080" s="4">
        <v>38940.606145833333</v>
      </c>
      <c r="AW2080" t="s">
        <v>60</v>
      </c>
      <c r="AX2080" s="4">
        <v>38940.606145833333</v>
      </c>
      <c r="AY2080">
        <v>83655</v>
      </c>
      <c r="AZ2080">
        <v>1229515</v>
      </c>
    </row>
    <row r="2081" spans="1:52" x14ac:dyDescent="0.2">
      <c r="A2081" t="s">
        <v>939</v>
      </c>
      <c r="B2081" t="s">
        <v>720</v>
      </c>
      <c r="C2081" t="s">
        <v>827</v>
      </c>
      <c r="D2081" t="s">
        <v>828</v>
      </c>
      <c r="E2081" t="s">
        <v>850</v>
      </c>
      <c r="F2081" t="s">
        <v>850</v>
      </c>
      <c r="K2081" t="s">
        <v>950</v>
      </c>
      <c r="L2081" t="s">
        <v>950</v>
      </c>
      <c r="M2081">
        <v>30</v>
      </c>
      <c r="V2081" t="s">
        <v>753</v>
      </c>
      <c r="W2081" t="s">
        <v>754</v>
      </c>
      <c r="X2081" t="s">
        <v>755</v>
      </c>
      <c r="AA2081" t="s">
        <v>731</v>
      </c>
      <c r="AB2081" t="s">
        <v>732</v>
      </c>
      <c r="AU2081" t="s">
        <v>60</v>
      </c>
      <c r="AV2081" s="4">
        <v>38940.606145833333</v>
      </c>
      <c r="AW2081" t="s">
        <v>60</v>
      </c>
      <c r="AX2081" s="4">
        <v>38940.606145833333</v>
      </c>
      <c r="AY2081">
        <v>83680</v>
      </c>
      <c r="AZ2081">
        <v>1238191</v>
      </c>
    </row>
    <row r="2082" spans="1:52" x14ac:dyDescent="0.2">
      <c r="A2082" t="s">
        <v>939</v>
      </c>
      <c r="B2082" t="s">
        <v>720</v>
      </c>
      <c r="C2082" t="s">
        <v>827</v>
      </c>
      <c r="D2082" t="s">
        <v>828</v>
      </c>
      <c r="E2082" t="s">
        <v>850</v>
      </c>
      <c r="F2082" t="s">
        <v>850</v>
      </c>
      <c r="K2082" t="s">
        <v>945</v>
      </c>
      <c r="L2082" t="s">
        <v>945</v>
      </c>
      <c r="M2082">
        <v>30</v>
      </c>
      <c r="V2082" t="s">
        <v>753</v>
      </c>
      <c r="W2082" t="s">
        <v>754</v>
      </c>
      <c r="X2082" t="s">
        <v>755</v>
      </c>
      <c r="AA2082" t="s">
        <v>731</v>
      </c>
      <c r="AB2082" t="s">
        <v>732</v>
      </c>
      <c r="AU2082" t="s">
        <v>60</v>
      </c>
      <c r="AV2082" s="4">
        <v>38940.606145833333</v>
      </c>
      <c r="AW2082" t="s">
        <v>60</v>
      </c>
      <c r="AX2082" s="4">
        <v>38940.606145833333</v>
      </c>
      <c r="AY2082">
        <v>83703</v>
      </c>
      <c r="AZ2082">
        <v>1311349</v>
      </c>
    </row>
    <row r="2083" spans="1:52" x14ac:dyDescent="0.2">
      <c r="A2083" t="s">
        <v>939</v>
      </c>
      <c r="B2083" t="s">
        <v>720</v>
      </c>
      <c r="C2083" t="s">
        <v>827</v>
      </c>
      <c r="D2083" t="s">
        <v>828</v>
      </c>
      <c r="E2083" t="s">
        <v>850</v>
      </c>
      <c r="F2083" t="s">
        <v>850</v>
      </c>
      <c r="K2083" t="s">
        <v>958</v>
      </c>
      <c r="L2083" t="s">
        <v>958</v>
      </c>
      <c r="M2083">
        <v>30</v>
      </c>
      <c r="V2083" t="s">
        <v>753</v>
      </c>
      <c r="W2083" t="s">
        <v>754</v>
      </c>
      <c r="X2083" t="s">
        <v>755</v>
      </c>
      <c r="AA2083" t="s">
        <v>731</v>
      </c>
      <c r="AB2083" t="s">
        <v>732</v>
      </c>
      <c r="AU2083" t="s">
        <v>60</v>
      </c>
      <c r="AV2083" s="4">
        <v>38940.606145833333</v>
      </c>
      <c r="AW2083" t="s">
        <v>60</v>
      </c>
      <c r="AX2083" s="4">
        <v>38940.606145833333</v>
      </c>
      <c r="AY2083">
        <v>84229</v>
      </c>
      <c r="AZ2083">
        <v>1047097</v>
      </c>
    </row>
    <row r="2084" spans="1:52" x14ac:dyDescent="0.2">
      <c r="A2084" t="s">
        <v>939</v>
      </c>
      <c r="B2084" t="s">
        <v>720</v>
      </c>
      <c r="C2084" t="s">
        <v>827</v>
      </c>
      <c r="D2084" t="s">
        <v>828</v>
      </c>
      <c r="E2084" t="s">
        <v>850</v>
      </c>
      <c r="F2084" t="s">
        <v>850</v>
      </c>
      <c r="K2084" t="s">
        <v>961</v>
      </c>
      <c r="L2084" t="s">
        <v>961</v>
      </c>
      <c r="M2084">
        <v>30</v>
      </c>
      <c r="V2084" t="s">
        <v>753</v>
      </c>
      <c r="W2084" t="s">
        <v>754</v>
      </c>
      <c r="X2084" t="s">
        <v>755</v>
      </c>
      <c r="AA2084" t="s">
        <v>731</v>
      </c>
      <c r="AB2084" t="s">
        <v>732</v>
      </c>
      <c r="AU2084" t="s">
        <v>60</v>
      </c>
      <c r="AV2084" s="4">
        <v>38940.606145833333</v>
      </c>
      <c r="AW2084" t="s">
        <v>60</v>
      </c>
      <c r="AX2084" s="4">
        <v>38940.606145833333</v>
      </c>
      <c r="AY2084">
        <v>84273</v>
      </c>
      <c r="AZ2084">
        <v>1126435</v>
      </c>
    </row>
    <row r="2085" spans="1:52" x14ac:dyDescent="0.2">
      <c r="A2085" t="s">
        <v>939</v>
      </c>
      <c r="B2085" t="s">
        <v>720</v>
      </c>
      <c r="C2085" t="s">
        <v>827</v>
      </c>
      <c r="D2085" t="s">
        <v>828</v>
      </c>
      <c r="E2085" t="s">
        <v>850</v>
      </c>
      <c r="F2085" t="s">
        <v>850</v>
      </c>
      <c r="K2085" t="s">
        <v>949</v>
      </c>
      <c r="L2085" t="s">
        <v>949</v>
      </c>
      <c r="M2085">
        <v>30</v>
      </c>
      <c r="V2085" t="s">
        <v>753</v>
      </c>
      <c r="W2085" t="s">
        <v>754</v>
      </c>
      <c r="X2085" t="s">
        <v>755</v>
      </c>
      <c r="AA2085" t="s">
        <v>731</v>
      </c>
      <c r="AB2085" t="s">
        <v>732</v>
      </c>
      <c r="AU2085" t="s">
        <v>60</v>
      </c>
      <c r="AV2085" s="4">
        <v>38940.606145833333</v>
      </c>
      <c r="AW2085" t="s">
        <v>60</v>
      </c>
      <c r="AX2085" s="4">
        <v>38940.606145833333</v>
      </c>
      <c r="AY2085">
        <v>84312</v>
      </c>
      <c r="AZ2085">
        <v>1170019</v>
      </c>
    </row>
    <row r="2086" spans="1:52" x14ac:dyDescent="0.2">
      <c r="A2086" t="s">
        <v>939</v>
      </c>
      <c r="B2086" t="s">
        <v>720</v>
      </c>
      <c r="C2086" t="s">
        <v>827</v>
      </c>
      <c r="D2086" t="s">
        <v>828</v>
      </c>
      <c r="E2086" t="s">
        <v>850</v>
      </c>
      <c r="F2086" t="s">
        <v>850</v>
      </c>
      <c r="K2086" t="s">
        <v>964</v>
      </c>
      <c r="L2086" t="s">
        <v>964</v>
      </c>
      <c r="M2086">
        <v>30</v>
      </c>
      <c r="V2086" t="s">
        <v>753</v>
      </c>
      <c r="W2086" t="s">
        <v>754</v>
      </c>
      <c r="X2086" t="s">
        <v>755</v>
      </c>
      <c r="AA2086" t="s">
        <v>731</v>
      </c>
      <c r="AB2086" t="s">
        <v>732</v>
      </c>
      <c r="AU2086" t="s">
        <v>60</v>
      </c>
      <c r="AV2086" s="4">
        <v>38940.606145833333</v>
      </c>
      <c r="AW2086" t="s">
        <v>60</v>
      </c>
      <c r="AX2086" s="4">
        <v>38940.606145833333</v>
      </c>
      <c r="AY2086">
        <v>84343</v>
      </c>
      <c r="AZ2086">
        <v>1230037</v>
      </c>
    </row>
    <row r="2087" spans="1:52" x14ac:dyDescent="0.2">
      <c r="A2087" t="s">
        <v>939</v>
      </c>
      <c r="B2087" t="s">
        <v>720</v>
      </c>
      <c r="C2087" t="s">
        <v>827</v>
      </c>
      <c r="D2087" t="s">
        <v>828</v>
      </c>
      <c r="E2087" t="s">
        <v>850</v>
      </c>
      <c r="F2087" t="s">
        <v>850</v>
      </c>
      <c r="K2087" t="s">
        <v>959</v>
      </c>
      <c r="L2087" t="s">
        <v>959</v>
      </c>
      <c r="M2087">
        <v>30</v>
      </c>
      <c r="V2087" t="s">
        <v>753</v>
      </c>
      <c r="W2087" t="s">
        <v>754</v>
      </c>
      <c r="X2087" t="s">
        <v>755</v>
      </c>
      <c r="AA2087" t="s">
        <v>731</v>
      </c>
      <c r="AB2087" t="s">
        <v>732</v>
      </c>
      <c r="AU2087" t="s">
        <v>60</v>
      </c>
      <c r="AV2087" s="4">
        <v>38940.606145833333</v>
      </c>
      <c r="AW2087" t="s">
        <v>60</v>
      </c>
      <c r="AX2087" s="4">
        <v>38940.606145833333</v>
      </c>
      <c r="AY2087">
        <v>84882</v>
      </c>
      <c r="AZ2087">
        <v>1085413</v>
      </c>
    </row>
    <row r="2088" spans="1:52" x14ac:dyDescent="0.2">
      <c r="A2088" t="s">
        <v>939</v>
      </c>
      <c r="B2088" t="s">
        <v>720</v>
      </c>
      <c r="C2088" t="s">
        <v>827</v>
      </c>
      <c r="D2088" t="s">
        <v>828</v>
      </c>
      <c r="E2088" t="s">
        <v>850</v>
      </c>
      <c r="F2088" t="s">
        <v>850</v>
      </c>
      <c r="K2088" t="s">
        <v>944</v>
      </c>
      <c r="L2088" t="s">
        <v>944</v>
      </c>
      <c r="M2088">
        <v>30</v>
      </c>
      <c r="V2088" t="s">
        <v>753</v>
      </c>
      <c r="W2088" t="s">
        <v>754</v>
      </c>
      <c r="X2088" t="s">
        <v>755</v>
      </c>
      <c r="AA2088" t="s">
        <v>731</v>
      </c>
      <c r="AB2088" t="s">
        <v>732</v>
      </c>
      <c r="AU2088" t="s">
        <v>60</v>
      </c>
      <c r="AV2088" s="4">
        <v>38940.606145833333</v>
      </c>
      <c r="AW2088" t="s">
        <v>60</v>
      </c>
      <c r="AX2088" s="4">
        <v>38940.606145833333</v>
      </c>
      <c r="AY2088">
        <v>84934</v>
      </c>
      <c r="AZ2088">
        <v>1141729</v>
      </c>
    </row>
    <row r="2089" spans="1:52" x14ac:dyDescent="0.2">
      <c r="A2089" t="s">
        <v>939</v>
      </c>
      <c r="B2089" t="s">
        <v>720</v>
      </c>
      <c r="C2089" t="s">
        <v>827</v>
      </c>
      <c r="D2089" t="s">
        <v>828</v>
      </c>
      <c r="E2089" t="s">
        <v>850</v>
      </c>
      <c r="F2089" t="s">
        <v>850</v>
      </c>
      <c r="K2089" t="s">
        <v>951</v>
      </c>
      <c r="L2089" t="s">
        <v>951</v>
      </c>
      <c r="M2089">
        <v>30</v>
      </c>
      <c r="V2089" t="s">
        <v>753</v>
      </c>
      <c r="W2089" t="s">
        <v>754</v>
      </c>
      <c r="X2089" t="s">
        <v>755</v>
      </c>
      <c r="AA2089" t="s">
        <v>731</v>
      </c>
      <c r="AB2089" t="s">
        <v>732</v>
      </c>
      <c r="AU2089" t="s">
        <v>60</v>
      </c>
      <c r="AV2089" s="4">
        <v>38940.606145833333</v>
      </c>
      <c r="AW2089" t="s">
        <v>60</v>
      </c>
      <c r="AX2089" s="4">
        <v>38940.606145833333</v>
      </c>
      <c r="AY2089">
        <v>85000</v>
      </c>
      <c r="AZ2089">
        <v>1240693</v>
      </c>
    </row>
    <row r="2090" spans="1:52" x14ac:dyDescent="0.2">
      <c r="A2090" t="s">
        <v>939</v>
      </c>
      <c r="B2090" t="s">
        <v>720</v>
      </c>
      <c r="C2090" t="s">
        <v>827</v>
      </c>
      <c r="D2090" t="s">
        <v>828</v>
      </c>
      <c r="E2090" t="s">
        <v>850</v>
      </c>
      <c r="F2090" t="s">
        <v>850</v>
      </c>
      <c r="K2090" t="s">
        <v>968</v>
      </c>
      <c r="L2090" t="s">
        <v>968</v>
      </c>
      <c r="M2090">
        <v>30</v>
      </c>
      <c r="V2090" t="s">
        <v>753</v>
      </c>
      <c r="W2090" t="s">
        <v>754</v>
      </c>
      <c r="X2090" t="s">
        <v>755</v>
      </c>
      <c r="AA2090" t="s">
        <v>731</v>
      </c>
      <c r="AB2090" t="s">
        <v>732</v>
      </c>
      <c r="AU2090" t="s">
        <v>60</v>
      </c>
      <c r="AV2090" s="4">
        <v>38940.606145833333</v>
      </c>
      <c r="AW2090" t="s">
        <v>60</v>
      </c>
      <c r="AX2090" s="4">
        <v>38940.606145833333</v>
      </c>
      <c r="AY2090">
        <v>85004</v>
      </c>
      <c r="AZ2090">
        <v>1244389</v>
      </c>
    </row>
    <row r="2091" spans="1:52" x14ac:dyDescent="0.2">
      <c r="A2091" t="s">
        <v>939</v>
      </c>
      <c r="B2091" t="s">
        <v>720</v>
      </c>
      <c r="C2091" t="s">
        <v>827</v>
      </c>
      <c r="D2091" t="s">
        <v>828</v>
      </c>
      <c r="E2091" t="s">
        <v>850</v>
      </c>
      <c r="F2091" t="s">
        <v>850</v>
      </c>
      <c r="K2091" t="s">
        <v>952</v>
      </c>
      <c r="L2091" t="s">
        <v>952</v>
      </c>
      <c r="M2091">
        <v>30</v>
      </c>
      <c r="V2091" t="s">
        <v>753</v>
      </c>
      <c r="W2091" t="s">
        <v>754</v>
      </c>
      <c r="X2091" t="s">
        <v>755</v>
      </c>
      <c r="AA2091" t="s">
        <v>731</v>
      </c>
      <c r="AB2091" t="s">
        <v>732</v>
      </c>
      <c r="AU2091" t="s">
        <v>60</v>
      </c>
      <c r="AV2091" s="4">
        <v>38940.606145833333</v>
      </c>
      <c r="AW2091" t="s">
        <v>60</v>
      </c>
      <c r="AX2091" s="4">
        <v>38940.606145833333</v>
      </c>
      <c r="AY2091">
        <v>85526</v>
      </c>
      <c r="AZ2091">
        <v>1025077</v>
      </c>
    </row>
    <row r="2092" spans="1:52" x14ac:dyDescent="0.2">
      <c r="A2092" t="s">
        <v>939</v>
      </c>
      <c r="B2092" t="s">
        <v>720</v>
      </c>
      <c r="C2092" t="s">
        <v>827</v>
      </c>
      <c r="D2092" t="s">
        <v>828</v>
      </c>
      <c r="E2092" t="s">
        <v>850</v>
      </c>
      <c r="F2092" t="s">
        <v>850</v>
      </c>
      <c r="K2092" t="s">
        <v>954</v>
      </c>
      <c r="L2092" t="s">
        <v>954</v>
      </c>
      <c r="M2092">
        <v>30</v>
      </c>
      <c r="V2092" t="s">
        <v>753</v>
      </c>
      <c r="W2092" t="s">
        <v>754</v>
      </c>
      <c r="X2092" t="s">
        <v>755</v>
      </c>
      <c r="AA2092" t="s">
        <v>731</v>
      </c>
      <c r="AB2092" t="s">
        <v>732</v>
      </c>
      <c r="AU2092" t="s">
        <v>60</v>
      </c>
      <c r="AV2092" s="4">
        <v>38940.606145833333</v>
      </c>
      <c r="AW2092" t="s">
        <v>60</v>
      </c>
      <c r="AX2092" s="4">
        <v>38940.606145833333</v>
      </c>
      <c r="AY2092">
        <v>85604</v>
      </c>
      <c r="AZ2092">
        <v>1201645</v>
      </c>
    </row>
    <row r="2093" spans="1:52" x14ac:dyDescent="0.2">
      <c r="A2093" t="s">
        <v>939</v>
      </c>
      <c r="B2093" t="s">
        <v>720</v>
      </c>
      <c r="C2093" t="s">
        <v>827</v>
      </c>
      <c r="D2093" t="s">
        <v>828</v>
      </c>
      <c r="E2093" t="s">
        <v>850</v>
      </c>
      <c r="F2093" t="s">
        <v>850</v>
      </c>
      <c r="K2093" t="s">
        <v>957</v>
      </c>
      <c r="L2093" t="s">
        <v>957</v>
      </c>
      <c r="M2093">
        <v>30</v>
      </c>
      <c r="V2093" t="s">
        <v>753</v>
      </c>
      <c r="W2093" t="s">
        <v>754</v>
      </c>
      <c r="X2093" t="s">
        <v>755</v>
      </c>
      <c r="AA2093" t="s">
        <v>731</v>
      </c>
      <c r="AB2093" t="s">
        <v>732</v>
      </c>
      <c r="AU2093" t="s">
        <v>60</v>
      </c>
      <c r="AV2093" s="4">
        <v>38940.606145833333</v>
      </c>
      <c r="AW2093" t="s">
        <v>60</v>
      </c>
      <c r="AX2093" s="4">
        <v>38940.606145833333</v>
      </c>
      <c r="AY2093">
        <v>85679</v>
      </c>
      <c r="AZ2093">
        <v>1280947</v>
      </c>
    </row>
    <row r="2094" spans="1:52" x14ac:dyDescent="0.2">
      <c r="A2094" t="s">
        <v>939</v>
      </c>
      <c r="B2094" t="s">
        <v>720</v>
      </c>
      <c r="C2094" t="s">
        <v>827</v>
      </c>
      <c r="D2094" t="s">
        <v>828</v>
      </c>
      <c r="E2094" t="s">
        <v>850</v>
      </c>
      <c r="F2094" t="s">
        <v>850</v>
      </c>
      <c r="K2094" t="s">
        <v>969</v>
      </c>
      <c r="L2094" t="s">
        <v>969</v>
      </c>
      <c r="M2094">
        <v>30</v>
      </c>
      <c r="V2094" t="s">
        <v>753</v>
      </c>
      <c r="W2094" t="s">
        <v>754</v>
      </c>
      <c r="X2094" t="s">
        <v>755</v>
      </c>
      <c r="AA2094" t="s">
        <v>731</v>
      </c>
      <c r="AB2094" t="s">
        <v>732</v>
      </c>
      <c r="AU2094" t="s">
        <v>60</v>
      </c>
      <c r="AV2094" s="4">
        <v>38940.606145833333</v>
      </c>
      <c r="AW2094" t="s">
        <v>60</v>
      </c>
      <c r="AX2094" s="4">
        <v>38940.606145833333</v>
      </c>
      <c r="AY2094">
        <v>86312</v>
      </c>
      <c r="AZ2094">
        <v>1136377</v>
      </c>
    </row>
    <row r="2095" spans="1:52" x14ac:dyDescent="0.2">
      <c r="A2095" t="s">
        <v>939</v>
      </c>
      <c r="B2095" t="s">
        <v>720</v>
      </c>
      <c r="C2095" t="s">
        <v>827</v>
      </c>
      <c r="D2095" t="s">
        <v>828</v>
      </c>
      <c r="E2095" t="s">
        <v>850</v>
      </c>
      <c r="F2095" t="s">
        <v>850</v>
      </c>
      <c r="K2095" t="s">
        <v>963</v>
      </c>
      <c r="L2095" t="s">
        <v>963</v>
      </c>
      <c r="M2095">
        <v>30</v>
      </c>
      <c r="V2095" t="s">
        <v>753</v>
      </c>
      <c r="W2095" t="s">
        <v>754</v>
      </c>
      <c r="X2095" t="s">
        <v>755</v>
      </c>
      <c r="AA2095" t="s">
        <v>731</v>
      </c>
      <c r="AB2095" t="s">
        <v>732</v>
      </c>
      <c r="AU2095" t="s">
        <v>60</v>
      </c>
      <c r="AV2095" s="4">
        <v>38940.606145833333</v>
      </c>
      <c r="AW2095" t="s">
        <v>60</v>
      </c>
      <c r="AX2095" s="4">
        <v>38940.606145833333</v>
      </c>
      <c r="AY2095">
        <v>86357</v>
      </c>
      <c r="AZ2095">
        <v>1204993</v>
      </c>
    </row>
    <row r="2096" spans="1:52" x14ac:dyDescent="0.2">
      <c r="A2096" t="s">
        <v>939</v>
      </c>
      <c r="B2096" t="s">
        <v>720</v>
      </c>
      <c r="C2096" t="s">
        <v>827</v>
      </c>
      <c r="D2096" t="s">
        <v>828</v>
      </c>
      <c r="E2096" t="s">
        <v>850</v>
      </c>
      <c r="F2096" t="s">
        <v>850</v>
      </c>
      <c r="K2096" t="s">
        <v>965</v>
      </c>
      <c r="L2096" t="s">
        <v>965</v>
      </c>
      <c r="M2096">
        <v>30</v>
      </c>
      <c r="V2096" t="s">
        <v>753</v>
      </c>
      <c r="W2096" t="s">
        <v>754</v>
      </c>
      <c r="X2096" t="s">
        <v>755</v>
      </c>
      <c r="AA2096" t="s">
        <v>731</v>
      </c>
      <c r="AB2096" t="s">
        <v>732</v>
      </c>
      <c r="AU2096" t="s">
        <v>60</v>
      </c>
      <c r="AV2096" s="4">
        <v>38940.606145833333</v>
      </c>
      <c r="AW2096" t="s">
        <v>60</v>
      </c>
      <c r="AX2096" s="4">
        <v>38940.606145833333</v>
      </c>
      <c r="AY2096">
        <v>86413</v>
      </c>
      <c r="AZ2096">
        <v>1277761</v>
      </c>
    </row>
    <row r="2097" spans="1:52" x14ac:dyDescent="0.2">
      <c r="A2097" t="s">
        <v>939</v>
      </c>
      <c r="B2097" t="s">
        <v>720</v>
      </c>
      <c r="C2097" t="s">
        <v>827</v>
      </c>
      <c r="D2097" t="s">
        <v>828</v>
      </c>
      <c r="E2097" t="s">
        <v>850</v>
      </c>
      <c r="F2097" t="s">
        <v>850</v>
      </c>
      <c r="K2097" t="s">
        <v>953</v>
      </c>
      <c r="L2097" t="s">
        <v>953</v>
      </c>
      <c r="M2097">
        <v>30</v>
      </c>
      <c r="V2097" t="s">
        <v>753</v>
      </c>
      <c r="W2097" t="s">
        <v>754</v>
      </c>
      <c r="X2097" t="s">
        <v>755</v>
      </c>
      <c r="AA2097" t="s">
        <v>731</v>
      </c>
      <c r="AB2097" t="s">
        <v>732</v>
      </c>
      <c r="AU2097" t="s">
        <v>60</v>
      </c>
      <c r="AV2097" s="4">
        <v>38940.606145833333</v>
      </c>
      <c r="AW2097" t="s">
        <v>60</v>
      </c>
      <c r="AX2097" s="4">
        <v>38940.606145833333</v>
      </c>
      <c r="AY2097">
        <v>86917</v>
      </c>
      <c r="AZ2097">
        <v>1032271</v>
      </c>
    </row>
    <row r="2098" spans="1:52" x14ac:dyDescent="0.2">
      <c r="A2098" t="s">
        <v>939</v>
      </c>
      <c r="B2098" t="s">
        <v>720</v>
      </c>
      <c r="C2098" t="s">
        <v>827</v>
      </c>
      <c r="D2098" t="s">
        <v>828</v>
      </c>
      <c r="E2098" t="s">
        <v>850</v>
      </c>
      <c r="F2098" t="s">
        <v>850</v>
      </c>
      <c r="K2098" t="s">
        <v>966</v>
      </c>
      <c r="L2098" t="s">
        <v>966</v>
      </c>
      <c r="M2098">
        <v>30</v>
      </c>
      <c r="V2098" t="s">
        <v>753</v>
      </c>
      <c r="W2098" t="s">
        <v>754</v>
      </c>
      <c r="X2098" t="s">
        <v>755</v>
      </c>
      <c r="AA2098" t="s">
        <v>731</v>
      </c>
      <c r="AB2098" t="s">
        <v>732</v>
      </c>
      <c r="AU2098" t="s">
        <v>60</v>
      </c>
      <c r="AV2098" s="4">
        <v>38940.606145833333</v>
      </c>
      <c r="AW2098" t="s">
        <v>60</v>
      </c>
      <c r="AX2098" s="4">
        <v>38940.606145833333</v>
      </c>
      <c r="AY2098">
        <v>86954</v>
      </c>
      <c r="AZ2098">
        <v>1124575</v>
      </c>
    </row>
    <row r="2099" spans="1:52" x14ac:dyDescent="0.2">
      <c r="A2099" t="s">
        <v>939</v>
      </c>
      <c r="B2099" t="s">
        <v>720</v>
      </c>
      <c r="C2099" t="s">
        <v>827</v>
      </c>
      <c r="D2099" t="s">
        <v>828</v>
      </c>
      <c r="E2099" t="s">
        <v>850</v>
      </c>
      <c r="F2099" t="s">
        <v>850</v>
      </c>
      <c r="K2099" t="s">
        <v>946</v>
      </c>
      <c r="L2099" t="s">
        <v>946</v>
      </c>
      <c r="M2099">
        <v>30</v>
      </c>
      <c r="V2099" t="s">
        <v>753</v>
      </c>
      <c r="W2099" t="s">
        <v>754</v>
      </c>
      <c r="X2099" t="s">
        <v>755</v>
      </c>
      <c r="AA2099" t="s">
        <v>731</v>
      </c>
      <c r="AB2099" t="s">
        <v>732</v>
      </c>
      <c r="AU2099" t="s">
        <v>60</v>
      </c>
      <c r="AV2099" s="4">
        <v>38940.606145833333</v>
      </c>
      <c r="AW2099" t="s">
        <v>60</v>
      </c>
      <c r="AX2099" s="4">
        <v>38940.606145833333</v>
      </c>
      <c r="AY2099">
        <v>87071</v>
      </c>
      <c r="AZ2099">
        <v>1333567</v>
      </c>
    </row>
    <row r="2100" spans="1:52" x14ac:dyDescent="0.2">
      <c r="A2100" t="s">
        <v>939</v>
      </c>
      <c r="B2100" t="s">
        <v>720</v>
      </c>
      <c r="C2100" t="s">
        <v>827</v>
      </c>
      <c r="D2100" t="s">
        <v>828</v>
      </c>
      <c r="E2100" t="s">
        <v>850</v>
      </c>
      <c r="F2100" t="s">
        <v>850</v>
      </c>
      <c r="K2100" t="s">
        <v>943</v>
      </c>
      <c r="L2100" t="s">
        <v>943</v>
      </c>
      <c r="M2100">
        <v>30</v>
      </c>
      <c r="V2100" t="s">
        <v>753</v>
      </c>
      <c r="W2100" t="s">
        <v>754</v>
      </c>
      <c r="X2100" t="s">
        <v>755</v>
      </c>
      <c r="AA2100" t="s">
        <v>731</v>
      </c>
      <c r="AB2100" t="s">
        <v>732</v>
      </c>
      <c r="AU2100" t="s">
        <v>60</v>
      </c>
      <c r="AV2100" s="4">
        <v>38940.606145833333</v>
      </c>
      <c r="AW2100" t="s">
        <v>60</v>
      </c>
      <c r="AX2100" s="4">
        <v>38940.606145833333</v>
      </c>
      <c r="AY2100">
        <v>87073</v>
      </c>
      <c r="AZ2100">
        <v>1410517</v>
      </c>
    </row>
    <row r="2101" spans="1:52" x14ac:dyDescent="0.2">
      <c r="A2101" t="s">
        <v>939</v>
      </c>
      <c r="B2101" t="s">
        <v>720</v>
      </c>
      <c r="C2101" t="s">
        <v>827</v>
      </c>
      <c r="D2101" t="s">
        <v>828</v>
      </c>
      <c r="E2101" t="s">
        <v>850</v>
      </c>
      <c r="F2101" t="s">
        <v>850</v>
      </c>
      <c r="K2101" t="s">
        <v>947</v>
      </c>
      <c r="L2101" t="s">
        <v>947</v>
      </c>
      <c r="M2101">
        <v>30</v>
      </c>
      <c r="V2101" t="s">
        <v>753</v>
      </c>
      <c r="W2101" t="s">
        <v>754</v>
      </c>
      <c r="X2101" t="s">
        <v>755</v>
      </c>
      <c r="AA2101" t="s">
        <v>731</v>
      </c>
      <c r="AB2101" t="s">
        <v>732</v>
      </c>
      <c r="AU2101" t="s">
        <v>60</v>
      </c>
      <c r="AV2101" s="4">
        <v>38940.606145833333</v>
      </c>
      <c r="AW2101" t="s">
        <v>60</v>
      </c>
      <c r="AX2101" s="4">
        <v>38940.606145833333</v>
      </c>
      <c r="AY2101">
        <v>87587</v>
      </c>
      <c r="AZ2101">
        <v>1110007</v>
      </c>
    </row>
    <row r="2102" spans="1:52" x14ac:dyDescent="0.2">
      <c r="A2102" t="s">
        <v>939</v>
      </c>
      <c r="B2102" t="s">
        <v>720</v>
      </c>
      <c r="C2102" t="s">
        <v>827</v>
      </c>
      <c r="D2102" t="s">
        <v>828</v>
      </c>
      <c r="E2102" t="s">
        <v>850</v>
      </c>
      <c r="F2102" t="s">
        <v>850</v>
      </c>
      <c r="K2102" t="s">
        <v>948</v>
      </c>
      <c r="L2102" t="s">
        <v>948</v>
      </c>
      <c r="M2102">
        <v>30</v>
      </c>
      <c r="V2102" t="s">
        <v>753</v>
      </c>
      <c r="W2102" t="s">
        <v>754</v>
      </c>
      <c r="X2102" t="s">
        <v>755</v>
      </c>
      <c r="AA2102" t="s">
        <v>731</v>
      </c>
      <c r="AB2102" t="s">
        <v>732</v>
      </c>
      <c r="AU2102" t="s">
        <v>60</v>
      </c>
      <c r="AV2102" s="4">
        <v>38940.606145833333</v>
      </c>
      <c r="AW2102" t="s">
        <v>60</v>
      </c>
      <c r="AX2102" s="4">
        <v>38940.606145833333</v>
      </c>
      <c r="AY2102">
        <v>87621</v>
      </c>
      <c r="AZ2102">
        <v>1138207</v>
      </c>
    </row>
    <row r="2103" spans="1:52" x14ac:dyDescent="0.2">
      <c r="A2103" t="s">
        <v>939</v>
      </c>
      <c r="B2103" t="s">
        <v>720</v>
      </c>
      <c r="C2103" t="s">
        <v>827</v>
      </c>
      <c r="D2103" t="s">
        <v>828</v>
      </c>
      <c r="E2103" t="s">
        <v>850</v>
      </c>
      <c r="F2103" t="s">
        <v>850</v>
      </c>
      <c r="K2103" t="s">
        <v>960</v>
      </c>
      <c r="L2103" t="s">
        <v>960</v>
      </c>
      <c r="M2103">
        <v>30</v>
      </c>
      <c r="V2103" t="s">
        <v>753</v>
      </c>
      <c r="W2103" t="s">
        <v>754</v>
      </c>
      <c r="X2103" t="s">
        <v>755</v>
      </c>
      <c r="AA2103" t="s">
        <v>731</v>
      </c>
      <c r="AB2103" t="s">
        <v>732</v>
      </c>
      <c r="AU2103" t="s">
        <v>60</v>
      </c>
      <c r="AV2103" s="4">
        <v>38940.606145833333</v>
      </c>
      <c r="AW2103" t="s">
        <v>60</v>
      </c>
      <c r="AX2103" s="4">
        <v>38940.606145833333</v>
      </c>
      <c r="AY2103">
        <v>88292</v>
      </c>
      <c r="AZ2103">
        <v>1099531</v>
      </c>
    </row>
    <row r="2104" spans="1:52" x14ac:dyDescent="0.2">
      <c r="A2104" t="s">
        <v>939</v>
      </c>
      <c r="B2104" t="s">
        <v>720</v>
      </c>
      <c r="C2104" t="s">
        <v>827</v>
      </c>
      <c r="D2104" t="s">
        <v>828</v>
      </c>
      <c r="E2104" t="s">
        <v>850</v>
      </c>
      <c r="F2104" t="s">
        <v>850</v>
      </c>
      <c r="K2104" t="s">
        <v>956</v>
      </c>
      <c r="L2104" t="s">
        <v>956</v>
      </c>
      <c r="M2104">
        <v>30</v>
      </c>
      <c r="V2104" t="s">
        <v>753</v>
      </c>
      <c r="W2104" t="s">
        <v>754</v>
      </c>
      <c r="X2104" t="s">
        <v>755</v>
      </c>
      <c r="AA2104" t="s">
        <v>731</v>
      </c>
      <c r="AB2104" t="s">
        <v>732</v>
      </c>
      <c r="AU2104" t="s">
        <v>60</v>
      </c>
      <c r="AV2104" s="4">
        <v>38940.606145833333</v>
      </c>
      <c r="AW2104" t="s">
        <v>60</v>
      </c>
      <c r="AX2104" s="4">
        <v>38940.606145833333</v>
      </c>
      <c r="AY2104">
        <v>88381</v>
      </c>
      <c r="AZ2104">
        <v>1226443</v>
      </c>
    </row>
    <row r="2105" spans="1:52" x14ac:dyDescent="0.2">
      <c r="A2105" t="s">
        <v>939</v>
      </c>
      <c r="B2105" t="s">
        <v>720</v>
      </c>
      <c r="C2105" t="s">
        <v>827</v>
      </c>
      <c r="D2105" t="s">
        <v>828</v>
      </c>
      <c r="E2105" t="s">
        <v>850</v>
      </c>
      <c r="F2105" t="s">
        <v>850</v>
      </c>
      <c r="K2105" t="s">
        <v>942</v>
      </c>
      <c r="L2105" t="s">
        <v>942</v>
      </c>
      <c r="M2105">
        <v>30</v>
      </c>
      <c r="V2105" t="s">
        <v>753</v>
      </c>
      <c r="W2105" t="s">
        <v>754</v>
      </c>
      <c r="X2105" t="s">
        <v>755</v>
      </c>
      <c r="AA2105" t="s">
        <v>731</v>
      </c>
      <c r="AB2105" t="s">
        <v>732</v>
      </c>
      <c r="AU2105" t="s">
        <v>60</v>
      </c>
      <c r="AV2105" s="4">
        <v>38940.606145833333</v>
      </c>
      <c r="AW2105" t="s">
        <v>60</v>
      </c>
      <c r="AX2105" s="4">
        <v>38940.606145833333</v>
      </c>
      <c r="AY2105">
        <v>88394</v>
      </c>
      <c r="AZ2105">
        <v>1233559</v>
      </c>
    </row>
    <row r="2106" spans="1:52" x14ac:dyDescent="0.2">
      <c r="A2106" t="s">
        <v>939</v>
      </c>
      <c r="B2106" t="s">
        <v>720</v>
      </c>
      <c r="C2106" t="s">
        <v>855</v>
      </c>
      <c r="D2106" t="s">
        <v>828</v>
      </c>
      <c r="E2106" t="s">
        <v>850</v>
      </c>
      <c r="F2106" t="s">
        <v>850</v>
      </c>
      <c r="K2106" t="s">
        <v>1101</v>
      </c>
      <c r="L2106" t="s">
        <v>1101</v>
      </c>
      <c r="M2106">
        <v>30</v>
      </c>
      <c r="V2106" t="s">
        <v>728</v>
      </c>
      <c r="W2106" t="s">
        <v>729</v>
      </c>
      <c r="X2106" t="s">
        <v>738</v>
      </c>
      <c r="AA2106" t="s">
        <v>739</v>
      </c>
      <c r="AB2106" t="s">
        <v>740</v>
      </c>
      <c r="AU2106" t="s">
        <v>60</v>
      </c>
      <c r="AV2106" s="4">
        <v>38940.606145833333</v>
      </c>
      <c r="AW2106" t="s">
        <v>60</v>
      </c>
      <c r="AX2106" s="4">
        <v>38940.606145833333</v>
      </c>
      <c r="AY2106">
        <v>85728</v>
      </c>
      <c r="AZ2106">
        <v>1439209</v>
      </c>
    </row>
    <row r="2107" spans="1:52" x14ac:dyDescent="0.2">
      <c r="A2107" t="s">
        <v>939</v>
      </c>
      <c r="B2107" t="s">
        <v>720</v>
      </c>
      <c r="C2107" t="s">
        <v>855</v>
      </c>
      <c r="D2107" t="s">
        <v>828</v>
      </c>
      <c r="E2107" t="s">
        <v>850</v>
      </c>
      <c r="F2107" t="s">
        <v>850</v>
      </c>
      <c r="K2107" t="s">
        <v>1102</v>
      </c>
      <c r="L2107" t="s">
        <v>1102</v>
      </c>
      <c r="M2107">
        <v>30</v>
      </c>
      <c r="V2107" t="s">
        <v>728</v>
      </c>
      <c r="W2107" t="s">
        <v>729</v>
      </c>
      <c r="X2107" t="s">
        <v>738</v>
      </c>
      <c r="AA2107" t="s">
        <v>739</v>
      </c>
      <c r="AB2107" t="s">
        <v>740</v>
      </c>
      <c r="AU2107" t="s">
        <v>60</v>
      </c>
      <c r="AV2107" s="4">
        <v>38940.606145833333</v>
      </c>
      <c r="AW2107" t="s">
        <v>60</v>
      </c>
      <c r="AX2107" s="4">
        <v>38940.606145833333</v>
      </c>
      <c r="AY2107">
        <v>86456</v>
      </c>
      <c r="AZ2107">
        <v>1439005</v>
      </c>
    </row>
    <row r="2108" spans="1:52" x14ac:dyDescent="0.2">
      <c r="A2108" t="s">
        <v>939</v>
      </c>
      <c r="B2108" t="s">
        <v>720</v>
      </c>
      <c r="C2108" t="s">
        <v>855</v>
      </c>
      <c r="D2108" t="s">
        <v>828</v>
      </c>
      <c r="E2108" t="s">
        <v>850</v>
      </c>
      <c r="F2108" t="s">
        <v>850</v>
      </c>
      <c r="K2108" t="s">
        <v>1103</v>
      </c>
      <c r="L2108" t="s">
        <v>1103</v>
      </c>
      <c r="M2108">
        <v>30</v>
      </c>
      <c r="V2108" t="s">
        <v>728</v>
      </c>
      <c r="W2108" t="s">
        <v>729</v>
      </c>
      <c r="X2108" t="s">
        <v>738</v>
      </c>
      <c r="AA2108" t="s">
        <v>739</v>
      </c>
      <c r="AB2108" t="s">
        <v>740</v>
      </c>
      <c r="AU2108" t="s">
        <v>60</v>
      </c>
      <c r="AV2108" s="4">
        <v>38940.606145833333</v>
      </c>
      <c r="AW2108" t="s">
        <v>60</v>
      </c>
      <c r="AX2108" s="4">
        <v>38940.606145833333</v>
      </c>
      <c r="AY2108">
        <v>86458</v>
      </c>
      <c r="AZ2108">
        <v>1439215</v>
      </c>
    </row>
    <row r="2109" spans="1:52" x14ac:dyDescent="0.2">
      <c r="A2109" t="s">
        <v>939</v>
      </c>
      <c r="B2109" t="s">
        <v>720</v>
      </c>
      <c r="C2109" t="s">
        <v>855</v>
      </c>
      <c r="D2109" t="s">
        <v>828</v>
      </c>
      <c r="E2109" t="s">
        <v>850</v>
      </c>
      <c r="F2109" t="s">
        <v>850</v>
      </c>
      <c r="K2109" t="s">
        <v>1104</v>
      </c>
      <c r="L2109" t="s">
        <v>1104</v>
      </c>
      <c r="M2109">
        <v>30</v>
      </c>
      <c r="V2109" t="s">
        <v>728</v>
      </c>
      <c r="W2109" t="s">
        <v>729</v>
      </c>
      <c r="X2109" t="s">
        <v>738</v>
      </c>
      <c r="AA2109" t="s">
        <v>739</v>
      </c>
      <c r="AB2109" t="s">
        <v>740</v>
      </c>
      <c r="AU2109" t="s">
        <v>60</v>
      </c>
      <c r="AV2109" s="4">
        <v>38940.606145833333</v>
      </c>
      <c r="AW2109" t="s">
        <v>60</v>
      </c>
      <c r="AX2109" s="4">
        <v>38940.606145833333</v>
      </c>
      <c r="AY2109">
        <v>86460</v>
      </c>
      <c r="AZ2109">
        <v>1439287</v>
      </c>
    </row>
    <row r="2110" spans="1:52" x14ac:dyDescent="0.2">
      <c r="A2110" t="s">
        <v>939</v>
      </c>
      <c r="B2110" t="s">
        <v>720</v>
      </c>
      <c r="C2110" t="s">
        <v>855</v>
      </c>
      <c r="D2110" t="s">
        <v>828</v>
      </c>
      <c r="E2110" t="s">
        <v>850</v>
      </c>
      <c r="F2110" t="s">
        <v>850</v>
      </c>
      <c r="K2110" t="s">
        <v>1105</v>
      </c>
      <c r="L2110" t="s">
        <v>1105</v>
      </c>
      <c r="M2110">
        <v>30</v>
      </c>
      <c r="V2110" t="s">
        <v>728</v>
      </c>
      <c r="W2110" t="s">
        <v>729</v>
      </c>
      <c r="X2110" t="s">
        <v>738</v>
      </c>
      <c r="AA2110" t="s">
        <v>739</v>
      </c>
      <c r="AB2110" t="s">
        <v>740</v>
      </c>
      <c r="AU2110" t="s">
        <v>60</v>
      </c>
      <c r="AV2110" s="4">
        <v>38940.606145833333</v>
      </c>
      <c r="AW2110" t="s">
        <v>60</v>
      </c>
      <c r="AX2110" s="4">
        <v>38940.606145833333</v>
      </c>
      <c r="AY2110">
        <v>87080</v>
      </c>
      <c r="AZ2110">
        <v>1439035</v>
      </c>
    </row>
    <row r="2111" spans="1:52" x14ac:dyDescent="0.2">
      <c r="A2111" t="s">
        <v>939</v>
      </c>
      <c r="B2111" t="s">
        <v>720</v>
      </c>
      <c r="C2111" t="s">
        <v>855</v>
      </c>
      <c r="D2111" t="s">
        <v>828</v>
      </c>
      <c r="E2111" t="s">
        <v>850</v>
      </c>
      <c r="F2111" t="s">
        <v>850</v>
      </c>
      <c r="K2111" t="s">
        <v>1106</v>
      </c>
      <c r="L2111" t="s">
        <v>1106</v>
      </c>
      <c r="M2111">
        <v>30</v>
      </c>
      <c r="V2111" t="s">
        <v>728</v>
      </c>
      <c r="W2111" t="s">
        <v>729</v>
      </c>
      <c r="X2111" t="s">
        <v>738</v>
      </c>
      <c r="AA2111" t="s">
        <v>739</v>
      </c>
      <c r="AB2111" t="s">
        <v>740</v>
      </c>
      <c r="AU2111" t="s">
        <v>60</v>
      </c>
      <c r="AV2111" s="4">
        <v>38940.606145833333</v>
      </c>
      <c r="AW2111" t="s">
        <v>60</v>
      </c>
      <c r="AX2111" s="4">
        <v>38940.606145833333</v>
      </c>
      <c r="AY2111">
        <v>87746</v>
      </c>
      <c r="AZ2111">
        <v>1438981</v>
      </c>
    </row>
    <row r="2112" spans="1:52" x14ac:dyDescent="0.2">
      <c r="A2112" t="s">
        <v>939</v>
      </c>
      <c r="B2112" t="s">
        <v>720</v>
      </c>
      <c r="C2112" t="s">
        <v>855</v>
      </c>
      <c r="D2112" t="s">
        <v>828</v>
      </c>
      <c r="E2112" t="s">
        <v>850</v>
      </c>
      <c r="F2112" t="s">
        <v>850</v>
      </c>
      <c r="K2112" t="s">
        <v>1107</v>
      </c>
      <c r="L2112" t="s">
        <v>1107</v>
      </c>
      <c r="M2112">
        <v>30</v>
      </c>
      <c r="V2112" t="s">
        <v>728</v>
      </c>
      <c r="W2112" t="s">
        <v>729</v>
      </c>
      <c r="X2112" t="s">
        <v>738</v>
      </c>
      <c r="AA2112" t="s">
        <v>739</v>
      </c>
      <c r="AB2112" t="s">
        <v>740</v>
      </c>
      <c r="AU2112" t="s">
        <v>60</v>
      </c>
      <c r="AV2112" s="4">
        <v>38940.606145833333</v>
      </c>
      <c r="AW2112" t="s">
        <v>60</v>
      </c>
      <c r="AX2112" s="4">
        <v>38940.606145833333</v>
      </c>
      <c r="AY2112">
        <v>87752</v>
      </c>
      <c r="AZ2112">
        <v>1439011</v>
      </c>
    </row>
    <row r="2113" spans="1:52" x14ac:dyDescent="0.2">
      <c r="A2113" t="s">
        <v>939</v>
      </c>
      <c r="B2113" t="s">
        <v>720</v>
      </c>
      <c r="C2113" t="s">
        <v>855</v>
      </c>
      <c r="D2113" t="s">
        <v>828</v>
      </c>
      <c r="E2113" t="s">
        <v>850</v>
      </c>
      <c r="F2113" t="s">
        <v>850</v>
      </c>
      <c r="K2113" t="s">
        <v>1108</v>
      </c>
      <c r="L2113" t="s">
        <v>1108</v>
      </c>
      <c r="M2113">
        <v>30</v>
      </c>
      <c r="V2113" t="s">
        <v>728</v>
      </c>
      <c r="W2113" t="s">
        <v>729</v>
      </c>
      <c r="X2113" t="s">
        <v>738</v>
      </c>
      <c r="AA2113" t="s">
        <v>739</v>
      </c>
      <c r="AB2113" t="s">
        <v>740</v>
      </c>
      <c r="AU2113" t="s">
        <v>60</v>
      </c>
      <c r="AV2113" s="4">
        <v>38940.606145833333</v>
      </c>
      <c r="AW2113" t="s">
        <v>60</v>
      </c>
      <c r="AX2113" s="4">
        <v>38940.606145833333</v>
      </c>
      <c r="AY2113">
        <v>88455</v>
      </c>
      <c r="AZ2113">
        <v>1438975</v>
      </c>
    </row>
    <row r="2114" spans="1:52" x14ac:dyDescent="0.2">
      <c r="A2114" t="s">
        <v>939</v>
      </c>
      <c r="B2114" t="s">
        <v>720</v>
      </c>
      <c r="C2114" t="s">
        <v>855</v>
      </c>
      <c r="D2114" t="s">
        <v>828</v>
      </c>
      <c r="E2114" t="s">
        <v>850</v>
      </c>
      <c r="F2114" t="s">
        <v>850</v>
      </c>
      <c r="K2114" t="s">
        <v>1109</v>
      </c>
      <c r="L2114" t="s">
        <v>1109</v>
      </c>
      <c r="M2114">
        <v>30</v>
      </c>
      <c r="V2114" t="s">
        <v>728</v>
      </c>
      <c r="W2114" t="s">
        <v>729</v>
      </c>
      <c r="X2114" t="s">
        <v>738</v>
      </c>
      <c r="AA2114" t="s">
        <v>739</v>
      </c>
      <c r="AB2114" t="s">
        <v>740</v>
      </c>
      <c r="AU2114" t="s">
        <v>60</v>
      </c>
      <c r="AV2114" s="4">
        <v>38940.606145833333</v>
      </c>
      <c r="AW2114" t="s">
        <v>60</v>
      </c>
      <c r="AX2114" s="4">
        <v>38940.606145833333</v>
      </c>
      <c r="AY2114">
        <v>88469</v>
      </c>
      <c r="AZ2114">
        <v>1439029</v>
      </c>
    </row>
    <row r="2115" spans="1:52" x14ac:dyDescent="0.2">
      <c r="A2115" t="s">
        <v>939</v>
      </c>
      <c r="B2115" t="s">
        <v>720</v>
      </c>
      <c r="C2115" t="s">
        <v>855</v>
      </c>
      <c r="D2115" t="s">
        <v>828</v>
      </c>
      <c r="E2115" t="s">
        <v>850</v>
      </c>
      <c r="F2115" t="s">
        <v>850</v>
      </c>
      <c r="K2115" t="s">
        <v>1110</v>
      </c>
      <c r="L2115" t="s">
        <v>1110</v>
      </c>
      <c r="M2115">
        <v>30</v>
      </c>
      <c r="V2115" t="s">
        <v>728</v>
      </c>
      <c r="W2115" t="s">
        <v>729</v>
      </c>
      <c r="X2115" t="s">
        <v>738</v>
      </c>
      <c r="AA2115" t="s">
        <v>739</v>
      </c>
      <c r="AB2115" t="s">
        <v>740</v>
      </c>
      <c r="AU2115" t="s">
        <v>60</v>
      </c>
      <c r="AV2115" s="4">
        <v>38940.606145833333</v>
      </c>
      <c r="AW2115" t="s">
        <v>60</v>
      </c>
      <c r="AX2115" s="4">
        <v>38940.606145833333</v>
      </c>
      <c r="AY2115">
        <v>88477</v>
      </c>
      <c r="AZ2115">
        <v>1439293</v>
      </c>
    </row>
    <row r="2116" spans="1:52" x14ac:dyDescent="0.2">
      <c r="A2116" t="s">
        <v>939</v>
      </c>
      <c r="B2116" t="s">
        <v>720</v>
      </c>
      <c r="C2116" t="s">
        <v>855</v>
      </c>
      <c r="D2116" t="s">
        <v>828</v>
      </c>
      <c r="E2116" t="s">
        <v>850</v>
      </c>
      <c r="F2116" t="s">
        <v>850</v>
      </c>
      <c r="K2116" t="s">
        <v>1111</v>
      </c>
      <c r="L2116" t="s">
        <v>1111</v>
      </c>
      <c r="M2116">
        <v>30</v>
      </c>
      <c r="V2116" t="s">
        <v>734</v>
      </c>
      <c r="W2116" t="s">
        <v>735</v>
      </c>
      <c r="X2116" t="s">
        <v>735</v>
      </c>
      <c r="AA2116" t="s">
        <v>859</v>
      </c>
      <c r="AB2116" t="s">
        <v>860</v>
      </c>
      <c r="AU2116" t="s">
        <v>60</v>
      </c>
      <c r="AV2116" s="4">
        <v>38940.606145833333</v>
      </c>
      <c r="AW2116" t="s">
        <v>60</v>
      </c>
      <c r="AX2116" s="4">
        <v>38940.606145833333</v>
      </c>
      <c r="AY2116">
        <v>83732</v>
      </c>
      <c r="AZ2116">
        <v>1439041</v>
      </c>
    </row>
    <row r="2117" spans="1:52" x14ac:dyDescent="0.2">
      <c r="A2117" t="s">
        <v>939</v>
      </c>
      <c r="B2117" t="s">
        <v>720</v>
      </c>
      <c r="C2117" t="s">
        <v>855</v>
      </c>
      <c r="D2117" t="s">
        <v>828</v>
      </c>
      <c r="E2117" t="s">
        <v>850</v>
      </c>
      <c r="F2117" t="s">
        <v>850</v>
      </c>
      <c r="K2117" t="s">
        <v>1101</v>
      </c>
      <c r="L2117" t="s">
        <v>1101</v>
      </c>
      <c r="M2117">
        <v>30</v>
      </c>
      <c r="V2117" t="s">
        <v>734</v>
      </c>
      <c r="W2117" t="s">
        <v>735</v>
      </c>
      <c r="X2117" t="s">
        <v>735</v>
      </c>
      <c r="AA2117" t="s">
        <v>859</v>
      </c>
      <c r="AB2117" t="s">
        <v>860</v>
      </c>
      <c r="AU2117" t="s">
        <v>60</v>
      </c>
      <c r="AV2117" s="4">
        <v>38940.606145833333</v>
      </c>
      <c r="AW2117" t="s">
        <v>60</v>
      </c>
      <c r="AX2117" s="4">
        <v>38940.606145833333</v>
      </c>
      <c r="AY2117">
        <v>85059</v>
      </c>
      <c r="AZ2117">
        <v>1439209</v>
      </c>
    </row>
    <row r="2118" spans="1:52" x14ac:dyDescent="0.2">
      <c r="A2118" t="s">
        <v>939</v>
      </c>
      <c r="B2118" t="s">
        <v>720</v>
      </c>
      <c r="C2118" t="s">
        <v>855</v>
      </c>
      <c r="D2118" t="s">
        <v>828</v>
      </c>
      <c r="E2118" t="s">
        <v>850</v>
      </c>
      <c r="F2118" t="s">
        <v>850</v>
      </c>
      <c r="K2118" t="s">
        <v>1110</v>
      </c>
      <c r="L2118" t="s">
        <v>1110</v>
      </c>
      <c r="M2118">
        <v>30</v>
      </c>
      <c r="V2118" t="s">
        <v>734</v>
      </c>
      <c r="W2118" t="s">
        <v>735</v>
      </c>
      <c r="X2118" t="s">
        <v>735</v>
      </c>
      <c r="AA2118" t="s">
        <v>859</v>
      </c>
      <c r="AB2118" t="s">
        <v>860</v>
      </c>
      <c r="AU2118" t="s">
        <v>60</v>
      </c>
      <c r="AV2118" s="4">
        <v>38940.606145833333</v>
      </c>
      <c r="AW2118" t="s">
        <v>60</v>
      </c>
      <c r="AX2118" s="4">
        <v>38940.606145833333</v>
      </c>
      <c r="AY2118">
        <v>85064</v>
      </c>
      <c r="AZ2118">
        <v>1439293</v>
      </c>
    </row>
    <row r="2119" spans="1:52" x14ac:dyDescent="0.2">
      <c r="A2119" t="s">
        <v>939</v>
      </c>
      <c r="B2119" t="s">
        <v>720</v>
      </c>
      <c r="C2119" t="s">
        <v>855</v>
      </c>
      <c r="D2119" t="s">
        <v>828</v>
      </c>
      <c r="E2119" t="s">
        <v>850</v>
      </c>
      <c r="F2119" t="s">
        <v>850</v>
      </c>
      <c r="K2119" t="s">
        <v>1106</v>
      </c>
      <c r="L2119" t="s">
        <v>1106</v>
      </c>
      <c r="M2119">
        <v>30</v>
      </c>
      <c r="V2119" t="s">
        <v>734</v>
      </c>
      <c r="W2119" t="s">
        <v>735</v>
      </c>
      <c r="X2119" t="s">
        <v>735</v>
      </c>
      <c r="AA2119" t="s">
        <v>859</v>
      </c>
      <c r="AB2119" t="s">
        <v>860</v>
      </c>
      <c r="AU2119" t="s">
        <v>60</v>
      </c>
      <c r="AV2119" s="4">
        <v>38940.606145833333</v>
      </c>
      <c r="AW2119" t="s">
        <v>60</v>
      </c>
      <c r="AX2119" s="4">
        <v>38940.606145833333</v>
      </c>
      <c r="AY2119">
        <v>85716</v>
      </c>
      <c r="AZ2119">
        <v>1438981</v>
      </c>
    </row>
    <row r="2120" spans="1:52" x14ac:dyDescent="0.2">
      <c r="A2120" t="s">
        <v>939</v>
      </c>
      <c r="B2120" t="s">
        <v>720</v>
      </c>
      <c r="C2120" t="s">
        <v>855</v>
      </c>
      <c r="D2120" t="s">
        <v>828</v>
      </c>
      <c r="E2120" t="s">
        <v>850</v>
      </c>
      <c r="F2120" t="s">
        <v>850</v>
      </c>
      <c r="K2120" t="s">
        <v>1112</v>
      </c>
      <c r="L2120" t="s">
        <v>1112</v>
      </c>
      <c r="M2120">
        <v>30</v>
      </c>
      <c r="V2120" t="s">
        <v>734</v>
      </c>
      <c r="W2120" t="s">
        <v>735</v>
      </c>
      <c r="X2120" t="s">
        <v>735</v>
      </c>
      <c r="AA2120" t="s">
        <v>859</v>
      </c>
      <c r="AB2120" t="s">
        <v>860</v>
      </c>
      <c r="AU2120" t="s">
        <v>60</v>
      </c>
      <c r="AV2120" s="4">
        <v>38940.606145833333</v>
      </c>
      <c r="AW2120" t="s">
        <v>60</v>
      </c>
      <c r="AX2120" s="4">
        <v>38940.606145833333</v>
      </c>
      <c r="AY2120">
        <v>85719</v>
      </c>
      <c r="AZ2120">
        <v>1438993</v>
      </c>
    </row>
    <row r="2121" spans="1:52" x14ac:dyDescent="0.2">
      <c r="A2121" t="s">
        <v>939</v>
      </c>
      <c r="B2121" t="s">
        <v>720</v>
      </c>
      <c r="C2121" t="s">
        <v>855</v>
      </c>
      <c r="D2121" t="s">
        <v>828</v>
      </c>
      <c r="E2121" t="s">
        <v>850</v>
      </c>
      <c r="F2121" t="s">
        <v>850</v>
      </c>
      <c r="K2121" t="s">
        <v>1104</v>
      </c>
      <c r="L2121" t="s">
        <v>1104</v>
      </c>
      <c r="M2121">
        <v>30</v>
      </c>
      <c r="V2121" t="s">
        <v>734</v>
      </c>
      <c r="W2121" t="s">
        <v>735</v>
      </c>
      <c r="X2121" t="s">
        <v>735</v>
      </c>
      <c r="AA2121" t="s">
        <v>859</v>
      </c>
      <c r="AB2121" t="s">
        <v>860</v>
      </c>
      <c r="AU2121" t="s">
        <v>60</v>
      </c>
      <c r="AV2121" s="4">
        <v>38940.606145833333</v>
      </c>
      <c r="AW2121" t="s">
        <v>60</v>
      </c>
      <c r="AX2121" s="4">
        <v>38940.606145833333</v>
      </c>
      <c r="AY2121">
        <v>85735</v>
      </c>
      <c r="AZ2121">
        <v>1439287</v>
      </c>
    </row>
    <row r="2122" spans="1:52" x14ac:dyDescent="0.2">
      <c r="A2122" t="s">
        <v>939</v>
      </c>
      <c r="B2122" t="s">
        <v>720</v>
      </c>
      <c r="C2122" t="s">
        <v>855</v>
      </c>
      <c r="D2122" t="s">
        <v>828</v>
      </c>
      <c r="E2122" t="s">
        <v>850</v>
      </c>
      <c r="F2122" t="s">
        <v>850</v>
      </c>
      <c r="K2122" t="s">
        <v>1113</v>
      </c>
      <c r="L2122" t="s">
        <v>1113</v>
      </c>
      <c r="M2122">
        <v>30</v>
      </c>
      <c r="V2122" t="s">
        <v>734</v>
      </c>
      <c r="W2122" t="s">
        <v>735</v>
      </c>
      <c r="X2122" t="s">
        <v>735</v>
      </c>
      <c r="AA2122" t="s">
        <v>859</v>
      </c>
      <c r="AB2122" t="s">
        <v>860</v>
      </c>
      <c r="AU2122" t="s">
        <v>60</v>
      </c>
      <c r="AV2122" s="4">
        <v>38940.606145833333</v>
      </c>
      <c r="AW2122" t="s">
        <v>60</v>
      </c>
      <c r="AX2122" s="4">
        <v>38940.606145833333</v>
      </c>
      <c r="AY2122">
        <v>86454</v>
      </c>
      <c r="AZ2122">
        <v>1438999</v>
      </c>
    </row>
    <row r="2123" spans="1:52" x14ac:dyDescent="0.2">
      <c r="A2123" t="s">
        <v>939</v>
      </c>
      <c r="B2123" t="s">
        <v>720</v>
      </c>
      <c r="C2123" t="s">
        <v>855</v>
      </c>
      <c r="D2123" t="s">
        <v>828</v>
      </c>
      <c r="E2123" t="s">
        <v>850</v>
      </c>
      <c r="F2123" t="s">
        <v>850</v>
      </c>
      <c r="K2123" t="s">
        <v>1102</v>
      </c>
      <c r="L2123" t="s">
        <v>1102</v>
      </c>
      <c r="M2123">
        <v>30</v>
      </c>
      <c r="V2123" t="s">
        <v>734</v>
      </c>
      <c r="W2123" t="s">
        <v>735</v>
      </c>
      <c r="X2123" t="s">
        <v>735</v>
      </c>
      <c r="AA2123" t="s">
        <v>859</v>
      </c>
      <c r="AB2123" t="s">
        <v>860</v>
      </c>
      <c r="AU2123" t="s">
        <v>60</v>
      </c>
      <c r="AV2123" s="4">
        <v>38940.606145833333</v>
      </c>
      <c r="AW2123" t="s">
        <v>60</v>
      </c>
      <c r="AX2123" s="4">
        <v>38940.606145833333</v>
      </c>
      <c r="AY2123">
        <v>86455</v>
      </c>
      <c r="AZ2123">
        <v>1439005</v>
      </c>
    </row>
    <row r="2124" spans="1:52" x14ac:dyDescent="0.2">
      <c r="A2124" t="s">
        <v>939</v>
      </c>
      <c r="B2124" t="s">
        <v>720</v>
      </c>
      <c r="C2124" t="s">
        <v>855</v>
      </c>
      <c r="D2124" t="s">
        <v>828</v>
      </c>
      <c r="E2124" t="s">
        <v>850</v>
      </c>
      <c r="F2124" t="s">
        <v>850</v>
      </c>
      <c r="K2124" t="s">
        <v>1114</v>
      </c>
      <c r="L2124" t="s">
        <v>1114</v>
      </c>
      <c r="M2124">
        <v>30</v>
      </c>
      <c r="V2124" t="s">
        <v>734</v>
      </c>
      <c r="W2124" t="s">
        <v>735</v>
      </c>
      <c r="X2124" t="s">
        <v>735</v>
      </c>
      <c r="AA2124" t="s">
        <v>859</v>
      </c>
      <c r="AB2124" t="s">
        <v>860</v>
      </c>
      <c r="AU2124" t="s">
        <v>60</v>
      </c>
      <c r="AV2124" s="4">
        <v>38940.606145833333</v>
      </c>
      <c r="AW2124" t="s">
        <v>60</v>
      </c>
      <c r="AX2124" s="4">
        <v>38940.606145833333</v>
      </c>
      <c r="AY2124">
        <v>86459</v>
      </c>
      <c r="AZ2124">
        <v>1439221</v>
      </c>
    </row>
    <row r="2125" spans="1:52" x14ac:dyDescent="0.2">
      <c r="A2125" t="s">
        <v>939</v>
      </c>
      <c r="B2125" t="s">
        <v>720</v>
      </c>
      <c r="C2125" t="s">
        <v>855</v>
      </c>
      <c r="D2125" t="s">
        <v>828</v>
      </c>
      <c r="E2125" t="s">
        <v>850</v>
      </c>
      <c r="F2125" t="s">
        <v>850</v>
      </c>
      <c r="K2125" t="s">
        <v>1115</v>
      </c>
      <c r="L2125" t="s">
        <v>1115</v>
      </c>
      <c r="M2125">
        <v>30</v>
      </c>
      <c r="V2125" t="s">
        <v>734</v>
      </c>
      <c r="W2125" t="s">
        <v>735</v>
      </c>
      <c r="X2125" t="s">
        <v>735</v>
      </c>
      <c r="AA2125" t="s">
        <v>859</v>
      </c>
      <c r="AB2125" t="s">
        <v>860</v>
      </c>
      <c r="AU2125" t="s">
        <v>60</v>
      </c>
      <c r="AV2125" s="4">
        <v>38940.606145833333</v>
      </c>
      <c r="AW2125" t="s">
        <v>60</v>
      </c>
      <c r="AX2125" s="4">
        <v>38940.606145833333</v>
      </c>
      <c r="AY2125">
        <v>87078</v>
      </c>
      <c r="AZ2125">
        <v>1439023</v>
      </c>
    </row>
    <row r="2126" spans="1:52" x14ac:dyDescent="0.2">
      <c r="A2126" t="s">
        <v>939</v>
      </c>
      <c r="B2126" t="s">
        <v>720</v>
      </c>
      <c r="C2126" t="s">
        <v>855</v>
      </c>
      <c r="D2126" t="s">
        <v>828</v>
      </c>
      <c r="E2126" t="s">
        <v>850</v>
      </c>
      <c r="F2126" t="s">
        <v>850</v>
      </c>
      <c r="K2126" t="s">
        <v>1103</v>
      </c>
      <c r="L2126" t="s">
        <v>1103</v>
      </c>
      <c r="M2126">
        <v>30</v>
      </c>
      <c r="V2126" t="s">
        <v>734</v>
      </c>
      <c r="W2126" t="s">
        <v>735</v>
      </c>
      <c r="X2126" t="s">
        <v>735</v>
      </c>
      <c r="AA2126" t="s">
        <v>859</v>
      </c>
      <c r="AB2126" t="s">
        <v>860</v>
      </c>
      <c r="AU2126" t="s">
        <v>60</v>
      </c>
      <c r="AV2126" s="4">
        <v>38940.606145833333</v>
      </c>
      <c r="AW2126" t="s">
        <v>60</v>
      </c>
      <c r="AX2126" s="4">
        <v>38940.606145833333</v>
      </c>
      <c r="AY2126">
        <v>87082</v>
      </c>
      <c r="AZ2126">
        <v>1439215</v>
      </c>
    </row>
    <row r="2127" spans="1:52" x14ac:dyDescent="0.2">
      <c r="A2127" t="s">
        <v>939</v>
      </c>
      <c r="B2127" t="s">
        <v>720</v>
      </c>
      <c r="C2127" t="s">
        <v>855</v>
      </c>
      <c r="D2127" t="s">
        <v>828</v>
      </c>
      <c r="E2127" t="s">
        <v>850</v>
      </c>
      <c r="F2127" t="s">
        <v>850</v>
      </c>
      <c r="K2127" t="s">
        <v>1108</v>
      </c>
      <c r="L2127" t="s">
        <v>1108</v>
      </c>
      <c r="M2127">
        <v>30</v>
      </c>
      <c r="V2127" t="s">
        <v>734</v>
      </c>
      <c r="W2127" t="s">
        <v>735</v>
      </c>
      <c r="X2127" t="s">
        <v>735</v>
      </c>
      <c r="AA2127" t="s">
        <v>859</v>
      </c>
      <c r="AB2127" t="s">
        <v>860</v>
      </c>
      <c r="AU2127" t="s">
        <v>60</v>
      </c>
      <c r="AV2127" s="4">
        <v>38940.606145833333</v>
      </c>
      <c r="AW2127" t="s">
        <v>60</v>
      </c>
      <c r="AX2127" s="4">
        <v>38940.606145833333</v>
      </c>
      <c r="AY2127">
        <v>87741</v>
      </c>
      <c r="AZ2127">
        <v>1438975</v>
      </c>
    </row>
    <row r="2128" spans="1:52" x14ac:dyDescent="0.2">
      <c r="A2128" t="s">
        <v>939</v>
      </c>
      <c r="B2128" t="s">
        <v>720</v>
      </c>
      <c r="C2128" t="s">
        <v>855</v>
      </c>
      <c r="D2128" t="s">
        <v>828</v>
      </c>
      <c r="E2128" t="s">
        <v>850</v>
      </c>
      <c r="F2128" t="s">
        <v>850</v>
      </c>
      <c r="K2128" t="s">
        <v>1116</v>
      </c>
      <c r="L2128" t="s">
        <v>1116</v>
      </c>
      <c r="M2128">
        <v>30</v>
      </c>
      <c r="V2128" t="s">
        <v>734</v>
      </c>
      <c r="W2128" t="s">
        <v>735</v>
      </c>
      <c r="X2128" t="s">
        <v>735</v>
      </c>
      <c r="AA2128" t="s">
        <v>859</v>
      </c>
      <c r="AB2128" t="s">
        <v>860</v>
      </c>
      <c r="AU2128" t="s">
        <v>60</v>
      </c>
      <c r="AV2128" s="4">
        <v>38940.606145833333</v>
      </c>
      <c r="AW2128" t="s">
        <v>60</v>
      </c>
      <c r="AX2128" s="4">
        <v>38940.606145833333</v>
      </c>
      <c r="AY2128">
        <v>87753</v>
      </c>
      <c r="AZ2128">
        <v>1439017</v>
      </c>
    </row>
    <row r="2129" spans="1:52" x14ac:dyDescent="0.2">
      <c r="A2129" t="s">
        <v>939</v>
      </c>
      <c r="B2129" t="s">
        <v>720</v>
      </c>
      <c r="C2129" t="s">
        <v>855</v>
      </c>
      <c r="D2129" t="s">
        <v>828</v>
      </c>
      <c r="E2129" t="s">
        <v>850</v>
      </c>
      <c r="F2129" t="s">
        <v>850</v>
      </c>
      <c r="K2129" t="s">
        <v>1109</v>
      </c>
      <c r="L2129" t="s">
        <v>1109</v>
      </c>
      <c r="M2129">
        <v>30</v>
      </c>
      <c r="V2129" t="s">
        <v>734</v>
      </c>
      <c r="W2129" t="s">
        <v>735</v>
      </c>
      <c r="X2129" t="s">
        <v>735</v>
      </c>
      <c r="AA2129" t="s">
        <v>859</v>
      </c>
      <c r="AB2129" t="s">
        <v>860</v>
      </c>
      <c r="AU2129" t="s">
        <v>60</v>
      </c>
      <c r="AV2129" s="4">
        <v>38940.606145833333</v>
      </c>
      <c r="AW2129" t="s">
        <v>60</v>
      </c>
      <c r="AX2129" s="4">
        <v>38940.606145833333</v>
      </c>
      <c r="AY2129">
        <v>87755</v>
      </c>
      <c r="AZ2129">
        <v>1439029</v>
      </c>
    </row>
    <row r="2130" spans="1:52" x14ac:dyDescent="0.2">
      <c r="A2130" t="s">
        <v>939</v>
      </c>
      <c r="B2130" t="s">
        <v>720</v>
      </c>
      <c r="C2130" t="s">
        <v>855</v>
      </c>
      <c r="D2130" t="s">
        <v>828</v>
      </c>
      <c r="E2130" t="s">
        <v>850</v>
      </c>
      <c r="F2130" t="s">
        <v>850</v>
      </c>
      <c r="K2130" t="s">
        <v>1117</v>
      </c>
      <c r="L2130" t="s">
        <v>1117</v>
      </c>
      <c r="M2130">
        <v>30</v>
      </c>
      <c r="V2130" t="s">
        <v>734</v>
      </c>
      <c r="W2130" t="s">
        <v>735</v>
      </c>
      <c r="X2130" t="s">
        <v>735</v>
      </c>
      <c r="AA2130" t="s">
        <v>859</v>
      </c>
      <c r="AB2130" t="s">
        <v>860</v>
      </c>
      <c r="AU2130" t="s">
        <v>60</v>
      </c>
      <c r="AV2130" s="4">
        <v>38940.606145833333</v>
      </c>
      <c r="AW2130" t="s">
        <v>60</v>
      </c>
      <c r="AX2130" s="4">
        <v>38940.606145833333</v>
      </c>
      <c r="AY2130">
        <v>88458</v>
      </c>
      <c r="AZ2130">
        <v>1438987</v>
      </c>
    </row>
    <row r="2131" spans="1:52" x14ac:dyDescent="0.2">
      <c r="A2131" t="s">
        <v>939</v>
      </c>
      <c r="B2131" t="s">
        <v>720</v>
      </c>
      <c r="C2131" t="s">
        <v>855</v>
      </c>
      <c r="D2131" t="s">
        <v>828</v>
      </c>
      <c r="E2131" t="s">
        <v>850</v>
      </c>
      <c r="F2131" t="s">
        <v>850</v>
      </c>
      <c r="K2131" t="s">
        <v>1107</v>
      </c>
      <c r="L2131" t="s">
        <v>1107</v>
      </c>
      <c r="M2131">
        <v>30</v>
      </c>
      <c r="V2131" t="s">
        <v>734</v>
      </c>
      <c r="W2131" t="s">
        <v>735</v>
      </c>
      <c r="X2131" t="s">
        <v>735</v>
      </c>
      <c r="AA2131" t="s">
        <v>859</v>
      </c>
      <c r="AB2131" t="s">
        <v>860</v>
      </c>
      <c r="AU2131" t="s">
        <v>60</v>
      </c>
      <c r="AV2131" s="4">
        <v>38940.606145833333</v>
      </c>
      <c r="AW2131" t="s">
        <v>60</v>
      </c>
      <c r="AX2131" s="4">
        <v>38940.606145833333</v>
      </c>
      <c r="AY2131">
        <v>88466</v>
      </c>
      <c r="AZ2131">
        <v>1439011</v>
      </c>
    </row>
    <row r="2132" spans="1:52" x14ac:dyDescent="0.2">
      <c r="A2132" t="s">
        <v>939</v>
      </c>
      <c r="B2132" t="s">
        <v>720</v>
      </c>
      <c r="C2132" t="s">
        <v>855</v>
      </c>
      <c r="D2132" t="s">
        <v>828</v>
      </c>
      <c r="E2132" t="s">
        <v>850</v>
      </c>
      <c r="F2132" t="s">
        <v>850</v>
      </c>
      <c r="K2132" t="s">
        <v>1105</v>
      </c>
      <c r="L2132" t="s">
        <v>1105</v>
      </c>
      <c r="M2132">
        <v>30</v>
      </c>
      <c r="V2132" t="s">
        <v>734</v>
      </c>
      <c r="W2132" t="s">
        <v>735</v>
      </c>
      <c r="X2132" t="s">
        <v>735</v>
      </c>
      <c r="AA2132" t="s">
        <v>859</v>
      </c>
      <c r="AB2132" t="s">
        <v>860</v>
      </c>
      <c r="AU2132" t="s">
        <v>60</v>
      </c>
      <c r="AV2132" s="4">
        <v>38940.606145833333</v>
      </c>
      <c r="AW2132" t="s">
        <v>60</v>
      </c>
      <c r="AX2132" s="4">
        <v>38940.606145833333</v>
      </c>
      <c r="AY2132">
        <v>88471</v>
      </c>
      <c r="AZ2132">
        <v>1439035</v>
      </c>
    </row>
    <row r="2133" spans="1:52" x14ac:dyDescent="0.2">
      <c r="A2133" t="s">
        <v>939</v>
      </c>
      <c r="B2133" t="s">
        <v>720</v>
      </c>
      <c r="C2133" t="s">
        <v>855</v>
      </c>
      <c r="D2133" t="s">
        <v>828</v>
      </c>
      <c r="E2133" t="s">
        <v>850</v>
      </c>
      <c r="F2133" t="s">
        <v>850</v>
      </c>
      <c r="K2133" t="s">
        <v>1118</v>
      </c>
      <c r="L2133" t="s">
        <v>1118</v>
      </c>
      <c r="M2133">
        <v>30</v>
      </c>
      <c r="V2133" t="s">
        <v>734</v>
      </c>
      <c r="W2133" t="s">
        <v>735</v>
      </c>
      <c r="X2133" t="s">
        <v>735</v>
      </c>
      <c r="AA2133" t="s">
        <v>859</v>
      </c>
      <c r="AB2133" t="s">
        <v>860</v>
      </c>
      <c r="AU2133" t="s">
        <v>60</v>
      </c>
      <c r="AV2133" s="4">
        <v>38940.606145833333</v>
      </c>
      <c r="AW2133" t="s">
        <v>60</v>
      </c>
      <c r="AX2133" s="4">
        <v>38940.606145833333</v>
      </c>
      <c r="AY2133">
        <v>88475</v>
      </c>
      <c r="AZ2133">
        <v>1439269</v>
      </c>
    </row>
    <row r="2134" spans="1:52" x14ac:dyDescent="0.2">
      <c r="A2134" t="s">
        <v>939</v>
      </c>
      <c r="B2134" t="s">
        <v>720</v>
      </c>
      <c r="C2134" t="s">
        <v>855</v>
      </c>
      <c r="D2134" t="s">
        <v>828</v>
      </c>
      <c r="E2134" t="s">
        <v>850</v>
      </c>
      <c r="F2134" t="s">
        <v>850</v>
      </c>
      <c r="K2134" t="s">
        <v>1106</v>
      </c>
      <c r="L2134" t="s">
        <v>1106</v>
      </c>
      <c r="M2134">
        <v>30</v>
      </c>
      <c r="V2134" t="s">
        <v>723</v>
      </c>
      <c r="W2134" t="s">
        <v>724</v>
      </c>
      <c r="X2134" t="s">
        <v>725</v>
      </c>
      <c r="AA2134" t="s">
        <v>726</v>
      </c>
      <c r="AB2134" t="s">
        <v>727</v>
      </c>
      <c r="AU2134" t="s">
        <v>60</v>
      </c>
      <c r="AV2134" s="4">
        <v>38940.606145833333</v>
      </c>
      <c r="AW2134" t="s">
        <v>60</v>
      </c>
      <c r="AX2134" s="4">
        <v>38940.606145833333</v>
      </c>
      <c r="AY2134">
        <v>84394</v>
      </c>
      <c r="AZ2134">
        <v>1438981</v>
      </c>
    </row>
    <row r="2135" spans="1:52" x14ac:dyDescent="0.2">
      <c r="A2135" t="s">
        <v>939</v>
      </c>
      <c r="B2135" t="s">
        <v>720</v>
      </c>
      <c r="C2135" t="s">
        <v>855</v>
      </c>
      <c r="D2135" t="s">
        <v>828</v>
      </c>
      <c r="E2135" t="s">
        <v>850</v>
      </c>
      <c r="F2135" t="s">
        <v>850</v>
      </c>
      <c r="K2135" t="s">
        <v>1117</v>
      </c>
      <c r="L2135" t="s">
        <v>1117</v>
      </c>
      <c r="M2135">
        <v>30</v>
      </c>
      <c r="V2135" t="s">
        <v>723</v>
      </c>
      <c r="W2135" t="s">
        <v>724</v>
      </c>
      <c r="X2135" t="s">
        <v>725</v>
      </c>
      <c r="AA2135" t="s">
        <v>726</v>
      </c>
      <c r="AB2135" t="s">
        <v>727</v>
      </c>
      <c r="AU2135" t="s">
        <v>60</v>
      </c>
      <c r="AV2135" s="4">
        <v>38940.606145833333</v>
      </c>
      <c r="AW2135" t="s">
        <v>60</v>
      </c>
      <c r="AX2135" s="4">
        <v>38940.606145833333</v>
      </c>
      <c r="AY2135">
        <v>84395</v>
      </c>
      <c r="AZ2135">
        <v>1438987</v>
      </c>
    </row>
    <row r="2136" spans="1:52" x14ac:dyDescent="0.2">
      <c r="A2136" t="s">
        <v>939</v>
      </c>
      <c r="B2136" t="s">
        <v>720</v>
      </c>
      <c r="C2136" t="s">
        <v>855</v>
      </c>
      <c r="D2136" t="s">
        <v>828</v>
      </c>
      <c r="E2136" t="s">
        <v>850</v>
      </c>
      <c r="F2136" t="s">
        <v>850</v>
      </c>
      <c r="K2136" t="s">
        <v>1115</v>
      </c>
      <c r="L2136" t="s">
        <v>1115</v>
      </c>
      <c r="M2136">
        <v>30</v>
      </c>
      <c r="V2136" t="s">
        <v>723</v>
      </c>
      <c r="W2136" t="s">
        <v>724</v>
      </c>
      <c r="X2136" t="s">
        <v>725</v>
      </c>
      <c r="AA2136" t="s">
        <v>726</v>
      </c>
      <c r="AB2136" t="s">
        <v>727</v>
      </c>
      <c r="AU2136" t="s">
        <v>60</v>
      </c>
      <c r="AV2136" s="4">
        <v>38940.606145833333</v>
      </c>
      <c r="AW2136" t="s">
        <v>60</v>
      </c>
      <c r="AX2136" s="4">
        <v>38940.606145833333</v>
      </c>
      <c r="AY2136">
        <v>84402</v>
      </c>
      <c r="AZ2136">
        <v>1439023</v>
      </c>
    </row>
    <row r="2137" spans="1:52" x14ac:dyDescent="0.2">
      <c r="A2137" t="s">
        <v>939</v>
      </c>
      <c r="B2137" t="s">
        <v>720</v>
      </c>
      <c r="C2137" t="s">
        <v>855</v>
      </c>
      <c r="D2137" t="s">
        <v>828</v>
      </c>
      <c r="E2137" t="s">
        <v>850</v>
      </c>
      <c r="F2137" t="s">
        <v>850</v>
      </c>
      <c r="K2137" t="s">
        <v>1111</v>
      </c>
      <c r="L2137" t="s">
        <v>1111</v>
      </c>
      <c r="M2137">
        <v>30</v>
      </c>
      <c r="V2137" t="s">
        <v>723</v>
      </c>
      <c r="W2137" t="s">
        <v>724</v>
      </c>
      <c r="X2137" t="s">
        <v>725</v>
      </c>
      <c r="AA2137" t="s">
        <v>726</v>
      </c>
      <c r="AB2137" t="s">
        <v>727</v>
      </c>
      <c r="AU2137" t="s">
        <v>60</v>
      </c>
      <c r="AV2137" s="4">
        <v>38940.606145833333</v>
      </c>
      <c r="AW2137" t="s">
        <v>60</v>
      </c>
      <c r="AX2137" s="4">
        <v>38940.606145833333</v>
      </c>
      <c r="AY2137">
        <v>84405</v>
      </c>
      <c r="AZ2137">
        <v>1439041</v>
      </c>
    </row>
    <row r="2138" spans="1:52" x14ac:dyDescent="0.2">
      <c r="A2138" t="s">
        <v>939</v>
      </c>
      <c r="B2138" t="s">
        <v>720</v>
      </c>
      <c r="C2138" t="s">
        <v>855</v>
      </c>
      <c r="D2138" t="s">
        <v>828</v>
      </c>
      <c r="E2138" t="s">
        <v>850</v>
      </c>
      <c r="F2138" t="s">
        <v>850</v>
      </c>
      <c r="K2138" t="s">
        <v>1107</v>
      </c>
      <c r="L2138" t="s">
        <v>1107</v>
      </c>
      <c r="M2138">
        <v>30</v>
      </c>
      <c r="V2138" t="s">
        <v>723</v>
      </c>
      <c r="W2138" t="s">
        <v>724</v>
      </c>
      <c r="X2138" t="s">
        <v>725</v>
      </c>
      <c r="AA2138" t="s">
        <v>726</v>
      </c>
      <c r="AB2138" t="s">
        <v>727</v>
      </c>
      <c r="AU2138" t="s">
        <v>60</v>
      </c>
      <c r="AV2138" s="4">
        <v>38940.606145833333</v>
      </c>
      <c r="AW2138" t="s">
        <v>60</v>
      </c>
      <c r="AX2138" s="4">
        <v>38940.606145833333</v>
      </c>
      <c r="AY2138">
        <v>85050</v>
      </c>
      <c r="AZ2138">
        <v>1439011</v>
      </c>
    </row>
    <row r="2139" spans="1:52" x14ac:dyDescent="0.2">
      <c r="A2139" t="s">
        <v>939</v>
      </c>
      <c r="B2139" t="s">
        <v>720</v>
      </c>
      <c r="C2139" t="s">
        <v>855</v>
      </c>
      <c r="D2139" t="s">
        <v>828</v>
      </c>
      <c r="E2139" t="s">
        <v>850</v>
      </c>
      <c r="F2139" t="s">
        <v>850</v>
      </c>
      <c r="K2139" t="s">
        <v>1105</v>
      </c>
      <c r="L2139" t="s">
        <v>1105</v>
      </c>
      <c r="M2139">
        <v>30</v>
      </c>
      <c r="V2139" t="s">
        <v>723</v>
      </c>
      <c r="W2139" t="s">
        <v>724</v>
      </c>
      <c r="X2139" t="s">
        <v>725</v>
      </c>
      <c r="AA2139" t="s">
        <v>726</v>
      </c>
      <c r="AB2139" t="s">
        <v>727</v>
      </c>
      <c r="AU2139" t="s">
        <v>60</v>
      </c>
      <c r="AV2139" s="4">
        <v>38940.606145833333</v>
      </c>
      <c r="AW2139" t="s">
        <v>60</v>
      </c>
      <c r="AX2139" s="4">
        <v>38940.606145833333</v>
      </c>
      <c r="AY2139">
        <v>85057</v>
      </c>
      <c r="AZ2139">
        <v>1439035</v>
      </c>
    </row>
    <row r="2140" spans="1:52" x14ac:dyDescent="0.2">
      <c r="A2140" t="s">
        <v>939</v>
      </c>
      <c r="B2140" t="s">
        <v>720</v>
      </c>
      <c r="C2140" t="s">
        <v>855</v>
      </c>
      <c r="D2140" t="s">
        <v>828</v>
      </c>
      <c r="E2140" t="s">
        <v>850</v>
      </c>
      <c r="F2140" t="s">
        <v>850</v>
      </c>
      <c r="K2140" t="s">
        <v>1102</v>
      </c>
      <c r="L2140" t="s">
        <v>1102</v>
      </c>
      <c r="M2140">
        <v>30</v>
      </c>
      <c r="V2140" t="s">
        <v>723</v>
      </c>
      <c r="W2140" t="s">
        <v>724</v>
      </c>
      <c r="X2140" t="s">
        <v>725</v>
      </c>
      <c r="AA2140" t="s">
        <v>726</v>
      </c>
      <c r="AB2140" t="s">
        <v>727</v>
      </c>
      <c r="AU2140" t="s">
        <v>60</v>
      </c>
      <c r="AV2140" s="4">
        <v>38940.606145833333</v>
      </c>
      <c r="AW2140" t="s">
        <v>60</v>
      </c>
      <c r="AX2140" s="4">
        <v>38940.606145833333</v>
      </c>
      <c r="AY2140">
        <v>85721</v>
      </c>
      <c r="AZ2140">
        <v>1439005</v>
      </c>
    </row>
    <row r="2141" spans="1:52" x14ac:dyDescent="0.2">
      <c r="A2141" t="s">
        <v>939</v>
      </c>
      <c r="B2141" t="s">
        <v>720</v>
      </c>
      <c r="C2141" t="s">
        <v>855</v>
      </c>
      <c r="D2141" t="s">
        <v>828</v>
      </c>
      <c r="E2141" t="s">
        <v>850</v>
      </c>
      <c r="F2141" t="s">
        <v>850</v>
      </c>
      <c r="K2141" t="s">
        <v>1118</v>
      </c>
      <c r="L2141" t="s">
        <v>1118</v>
      </c>
      <c r="M2141">
        <v>30</v>
      </c>
      <c r="V2141" t="s">
        <v>723</v>
      </c>
      <c r="W2141" t="s">
        <v>724</v>
      </c>
      <c r="X2141" t="s">
        <v>725</v>
      </c>
      <c r="AA2141" t="s">
        <v>726</v>
      </c>
      <c r="AB2141" t="s">
        <v>727</v>
      </c>
      <c r="AU2141" t="s">
        <v>60</v>
      </c>
      <c r="AV2141" s="4">
        <v>38940.606145833333</v>
      </c>
      <c r="AW2141" t="s">
        <v>60</v>
      </c>
      <c r="AX2141" s="4">
        <v>38940.606145833333</v>
      </c>
      <c r="AY2141">
        <v>85734</v>
      </c>
      <c r="AZ2141">
        <v>1439269</v>
      </c>
    </row>
    <row r="2142" spans="1:52" x14ac:dyDescent="0.2">
      <c r="A2142" t="s">
        <v>939</v>
      </c>
      <c r="B2142" t="s">
        <v>720</v>
      </c>
      <c r="C2142" t="s">
        <v>855</v>
      </c>
      <c r="D2142" t="s">
        <v>828</v>
      </c>
      <c r="E2142" t="s">
        <v>850</v>
      </c>
      <c r="F2142" t="s">
        <v>850</v>
      </c>
      <c r="K2142" t="s">
        <v>1112</v>
      </c>
      <c r="L2142" t="s">
        <v>1112</v>
      </c>
      <c r="M2142">
        <v>30</v>
      </c>
      <c r="V2142" t="s">
        <v>723</v>
      </c>
      <c r="W2142" t="s">
        <v>724</v>
      </c>
      <c r="X2142" t="s">
        <v>725</v>
      </c>
      <c r="AA2142" t="s">
        <v>726</v>
      </c>
      <c r="AB2142" t="s">
        <v>727</v>
      </c>
      <c r="AU2142" t="s">
        <v>60</v>
      </c>
      <c r="AV2142" s="4">
        <v>38940.606145833333</v>
      </c>
      <c r="AW2142" t="s">
        <v>60</v>
      </c>
      <c r="AX2142" s="4">
        <v>38940.606145833333</v>
      </c>
      <c r="AY2142">
        <v>86453</v>
      </c>
      <c r="AZ2142">
        <v>1438993</v>
      </c>
    </row>
    <row r="2143" spans="1:52" x14ac:dyDescent="0.2">
      <c r="A2143" t="s">
        <v>939</v>
      </c>
      <c r="B2143" t="s">
        <v>720</v>
      </c>
      <c r="C2143" t="s">
        <v>855</v>
      </c>
      <c r="D2143" t="s">
        <v>828</v>
      </c>
      <c r="E2143" t="s">
        <v>850</v>
      </c>
      <c r="F2143" t="s">
        <v>850</v>
      </c>
      <c r="K2143" t="s">
        <v>1116</v>
      </c>
      <c r="L2143" t="s">
        <v>1116</v>
      </c>
      <c r="M2143">
        <v>30</v>
      </c>
      <c r="V2143" t="s">
        <v>723</v>
      </c>
      <c r="W2143" t="s">
        <v>724</v>
      </c>
      <c r="X2143" t="s">
        <v>725</v>
      </c>
      <c r="AA2143" t="s">
        <v>726</v>
      </c>
      <c r="AB2143" t="s">
        <v>727</v>
      </c>
      <c r="AU2143" t="s">
        <v>60</v>
      </c>
      <c r="AV2143" s="4">
        <v>38940.606145833333</v>
      </c>
      <c r="AW2143" t="s">
        <v>60</v>
      </c>
      <c r="AX2143" s="4">
        <v>38940.606145833333</v>
      </c>
      <c r="AY2143">
        <v>86457</v>
      </c>
      <c r="AZ2143">
        <v>1439017</v>
      </c>
    </row>
    <row r="2144" spans="1:52" x14ac:dyDescent="0.2">
      <c r="A2144" t="s">
        <v>939</v>
      </c>
      <c r="B2144" t="s">
        <v>720</v>
      </c>
      <c r="C2144" t="s">
        <v>855</v>
      </c>
      <c r="D2144" t="s">
        <v>828</v>
      </c>
      <c r="E2144" t="s">
        <v>850</v>
      </c>
      <c r="F2144" t="s">
        <v>850</v>
      </c>
      <c r="K2144" t="s">
        <v>1114</v>
      </c>
      <c r="L2144" t="s">
        <v>1114</v>
      </c>
      <c r="M2144">
        <v>30</v>
      </c>
      <c r="V2144" t="s">
        <v>723</v>
      </c>
      <c r="W2144" t="s">
        <v>724</v>
      </c>
      <c r="X2144" t="s">
        <v>725</v>
      </c>
      <c r="AA2144" t="s">
        <v>726</v>
      </c>
      <c r="AB2144" t="s">
        <v>727</v>
      </c>
      <c r="AU2144" t="s">
        <v>60</v>
      </c>
      <c r="AV2144" s="4">
        <v>38940.606145833333</v>
      </c>
      <c r="AW2144" t="s">
        <v>60</v>
      </c>
      <c r="AX2144" s="4">
        <v>38940.606145833333</v>
      </c>
      <c r="AY2144">
        <v>87085</v>
      </c>
      <c r="AZ2144">
        <v>1439221</v>
      </c>
    </row>
    <row r="2145" spans="1:52" x14ac:dyDescent="0.2">
      <c r="A2145" t="s">
        <v>939</v>
      </c>
      <c r="B2145" t="s">
        <v>720</v>
      </c>
      <c r="C2145" t="s">
        <v>855</v>
      </c>
      <c r="D2145" t="s">
        <v>828</v>
      </c>
      <c r="E2145" t="s">
        <v>850</v>
      </c>
      <c r="F2145" t="s">
        <v>850</v>
      </c>
      <c r="K2145" t="s">
        <v>1110</v>
      </c>
      <c r="L2145" t="s">
        <v>1110</v>
      </c>
      <c r="M2145">
        <v>30</v>
      </c>
      <c r="V2145" t="s">
        <v>723</v>
      </c>
      <c r="W2145" t="s">
        <v>724</v>
      </c>
      <c r="X2145" t="s">
        <v>725</v>
      </c>
      <c r="AA2145" t="s">
        <v>726</v>
      </c>
      <c r="AB2145" t="s">
        <v>727</v>
      </c>
      <c r="AU2145" t="s">
        <v>60</v>
      </c>
      <c r="AV2145" s="4">
        <v>38940.606145833333</v>
      </c>
      <c r="AW2145" t="s">
        <v>60</v>
      </c>
      <c r="AX2145" s="4">
        <v>38940.606145833333</v>
      </c>
      <c r="AY2145">
        <v>87089</v>
      </c>
      <c r="AZ2145">
        <v>1439293</v>
      </c>
    </row>
    <row r="2146" spans="1:52" x14ac:dyDescent="0.2">
      <c r="A2146" t="s">
        <v>939</v>
      </c>
      <c r="B2146" t="s">
        <v>720</v>
      </c>
      <c r="C2146" t="s">
        <v>855</v>
      </c>
      <c r="D2146" t="s">
        <v>828</v>
      </c>
      <c r="E2146" t="s">
        <v>850</v>
      </c>
      <c r="F2146" t="s">
        <v>850</v>
      </c>
      <c r="K2146" t="s">
        <v>1108</v>
      </c>
      <c r="L2146" t="s">
        <v>1108</v>
      </c>
      <c r="M2146">
        <v>30</v>
      </c>
      <c r="V2146" t="s">
        <v>723</v>
      </c>
      <c r="W2146" t="s">
        <v>724</v>
      </c>
      <c r="X2146" t="s">
        <v>725</v>
      </c>
      <c r="AA2146" t="s">
        <v>726</v>
      </c>
      <c r="AB2146" t="s">
        <v>727</v>
      </c>
      <c r="AU2146" t="s">
        <v>60</v>
      </c>
      <c r="AV2146" s="4">
        <v>38940.606145833333</v>
      </c>
      <c r="AW2146" t="s">
        <v>60</v>
      </c>
      <c r="AX2146" s="4">
        <v>38940.606145833333</v>
      </c>
      <c r="AY2146">
        <v>87743</v>
      </c>
      <c r="AZ2146">
        <v>1438975</v>
      </c>
    </row>
    <row r="2147" spans="1:52" x14ac:dyDescent="0.2">
      <c r="A2147" t="s">
        <v>939</v>
      </c>
      <c r="B2147" t="s">
        <v>720</v>
      </c>
      <c r="C2147" t="s">
        <v>855</v>
      </c>
      <c r="D2147" t="s">
        <v>828</v>
      </c>
      <c r="E2147" t="s">
        <v>850</v>
      </c>
      <c r="F2147" t="s">
        <v>850</v>
      </c>
      <c r="K2147" t="s">
        <v>1103</v>
      </c>
      <c r="L2147" t="s">
        <v>1103</v>
      </c>
      <c r="M2147">
        <v>30</v>
      </c>
      <c r="V2147" t="s">
        <v>723</v>
      </c>
      <c r="W2147" t="s">
        <v>724</v>
      </c>
      <c r="X2147" t="s">
        <v>725</v>
      </c>
      <c r="AA2147" t="s">
        <v>726</v>
      </c>
      <c r="AB2147" t="s">
        <v>727</v>
      </c>
      <c r="AU2147" t="s">
        <v>60</v>
      </c>
      <c r="AV2147" s="4">
        <v>38940.606145833333</v>
      </c>
      <c r="AW2147" t="s">
        <v>60</v>
      </c>
      <c r="AX2147" s="4">
        <v>38940.606145833333</v>
      </c>
      <c r="AY2147">
        <v>87759</v>
      </c>
      <c r="AZ2147">
        <v>1439215</v>
      </c>
    </row>
    <row r="2148" spans="1:52" x14ac:dyDescent="0.2">
      <c r="A2148" t="s">
        <v>939</v>
      </c>
      <c r="B2148" t="s">
        <v>720</v>
      </c>
      <c r="C2148" t="s">
        <v>855</v>
      </c>
      <c r="D2148" t="s">
        <v>828</v>
      </c>
      <c r="E2148" t="s">
        <v>850</v>
      </c>
      <c r="F2148" t="s">
        <v>850</v>
      </c>
      <c r="K2148" t="s">
        <v>1113</v>
      </c>
      <c r="L2148" t="s">
        <v>1113</v>
      </c>
      <c r="M2148">
        <v>30</v>
      </c>
      <c r="V2148" t="s">
        <v>723</v>
      </c>
      <c r="W2148" t="s">
        <v>724</v>
      </c>
      <c r="X2148" t="s">
        <v>725</v>
      </c>
      <c r="AA2148" t="s">
        <v>726</v>
      </c>
      <c r="AB2148" t="s">
        <v>727</v>
      </c>
      <c r="AU2148" t="s">
        <v>60</v>
      </c>
      <c r="AV2148" s="4">
        <v>38940.606145833333</v>
      </c>
      <c r="AW2148" t="s">
        <v>60</v>
      </c>
      <c r="AX2148" s="4">
        <v>38940.606145833333</v>
      </c>
      <c r="AY2148">
        <v>88464</v>
      </c>
      <c r="AZ2148">
        <v>1438999</v>
      </c>
    </row>
    <row r="2149" spans="1:52" x14ac:dyDescent="0.2">
      <c r="A2149" t="s">
        <v>939</v>
      </c>
      <c r="B2149" t="s">
        <v>720</v>
      </c>
      <c r="C2149" t="s">
        <v>855</v>
      </c>
      <c r="D2149" t="s">
        <v>828</v>
      </c>
      <c r="E2149" t="s">
        <v>850</v>
      </c>
      <c r="F2149" t="s">
        <v>850</v>
      </c>
      <c r="K2149" t="s">
        <v>1109</v>
      </c>
      <c r="L2149" t="s">
        <v>1109</v>
      </c>
      <c r="M2149">
        <v>30</v>
      </c>
      <c r="V2149" t="s">
        <v>723</v>
      </c>
      <c r="W2149" t="s">
        <v>724</v>
      </c>
      <c r="X2149" t="s">
        <v>725</v>
      </c>
      <c r="AA2149" t="s">
        <v>726</v>
      </c>
      <c r="AB2149" t="s">
        <v>727</v>
      </c>
      <c r="AU2149" t="s">
        <v>60</v>
      </c>
      <c r="AV2149" s="4">
        <v>38940.606145833333</v>
      </c>
      <c r="AW2149" t="s">
        <v>60</v>
      </c>
      <c r="AX2149" s="4">
        <v>38940.606145833333</v>
      </c>
      <c r="AY2149">
        <v>88470</v>
      </c>
      <c r="AZ2149">
        <v>1439029</v>
      </c>
    </row>
    <row r="2150" spans="1:52" x14ac:dyDescent="0.2">
      <c r="A2150" t="s">
        <v>939</v>
      </c>
      <c r="B2150" t="s">
        <v>720</v>
      </c>
      <c r="C2150" t="s">
        <v>855</v>
      </c>
      <c r="D2150" t="s">
        <v>828</v>
      </c>
      <c r="E2150" t="s">
        <v>850</v>
      </c>
      <c r="F2150" t="s">
        <v>850</v>
      </c>
      <c r="K2150" t="s">
        <v>1101</v>
      </c>
      <c r="L2150" t="s">
        <v>1101</v>
      </c>
      <c r="M2150">
        <v>30</v>
      </c>
      <c r="V2150" t="s">
        <v>723</v>
      </c>
      <c r="W2150" t="s">
        <v>724</v>
      </c>
      <c r="X2150" t="s">
        <v>725</v>
      </c>
      <c r="AA2150" t="s">
        <v>726</v>
      </c>
      <c r="AB2150" t="s">
        <v>727</v>
      </c>
      <c r="AU2150" t="s">
        <v>60</v>
      </c>
      <c r="AV2150" s="4">
        <v>38940.606145833333</v>
      </c>
      <c r="AW2150" t="s">
        <v>60</v>
      </c>
      <c r="AX2150" s="4">
        <v>38940.606145833333</v>
      </c>
      <c r="AY2150">
        <v>88474</v>
      </c>
      <c r="AZ2150">
        <v>1439209</v>
      </c>
    </row>
    <row r="2151" spans="1:52" x14ac:dyDescent="0.2">
      <c r="A2151" t="s">
        <v>939</v>
      </c>
      <c r="B2151" t="s">
        <v>720</v>
      </c>
      <c r="C2151" t="s">
        <v>855</v>
      </c>
      <c r="D2151" t="s">
        <v>828</v>
      </c>
      <c r="E2151" t="s">
        <v>850</v>
      </c>
      <c r="F2151" t="s">
        <v>850</v>
      </c>
      <c r="K2151" t="s">
        <v>1104</v>
      </c>
      <c r="L2151" t="s">
        <v>1104</v>
      </c>
      <c r="M2151">
        <v>30</v>
      </c>
      <c r="V2151" t="s">
        <v>723</v>
      </c>
      <c r="W2151" t="s">
        <v>724</v>
      </c>
      <c r="X2151" t="s">
        <v>725</v>
      </c>
      <c r="AA2151" t="s">
        <v>726</v>
      </c>
      <c r="AB2151" t="s">
        <v>727</v>
      </c>
      <c r="AU2151" t="s">
        <v>60</v>
      </c>
      <c r="AV2151" s="4">
        <v>38940.606145833333</v>
      </c>
      <c r="AW2151" t="s">
        <v>60</v>
      </c>
      <c r="AX2151" s="4">
        <v>38940.606145833333</v>
      </c>
      <c r="AY2151">
        <v>88476</v>
      </c>
      <c r="AZ2151">
        <v>1439287</v>
      </c>
    </row>
    <row r="2152" spans="1:52" x14ac:dyDescent="0.2">
      <c r="A2152" t="s">
        <v>939</v>
      </c>
      <c r="B2152" t="s">
        <v>720</v>
      </c>
      <c r="C2152" t="s">
        <v>855</v>
      </c>
      <c r="D2152" t="s">
        <v>828</v>
      </c>
      <c r="E2152" t="s">
        <v>850</v>
      </c>
      <c r="F2152" t="s">
        <v>850</v>
      </c>
      <c r="K2152" t="s">
        <v>1112</v>
      </c>
      <c r="L2152" t="s">
        <v>1112</v>
      </c>
      <c r="M2152">
        <v>30</v>
      </c>
      <c r="V2152" t="s">
        <v>723</v>
      </c>
      <c r="W2152" t="s">
        <v>724</v>
      </c>
      <c r="X2152" t="s">
        <v>805</v>
      </c>
      <c r="AA2152" t="s">
        <v>726</v>
      </c>
      <c r="AB2152" t="s">
        <v>727</v>
      </c>
      <c r="AU2152" t="s">
        <v>60</v>
      </c>
      <c r="AV2152" s="4">
        <v>38940.606145833333</v>
      </c>
      <c r="AW2152" t="s">
        <v>60</v>
      </c>
      <c r="AX2152" s="4">
        <v>38940.606145833333</v>
      </c>
      <c r="AY2152">
        <v>83725</v>
      </c>
      <c r="AZ2152">
        <v>1438993</v>
      </c>
    </row>
    <row r="2153" spans="1:52" x14ac:dyDescent="0.2">
      <c r="A2153" t="s">
        <v>939</v>
      </c>
      <c r="B2153" t="s">
        <v>720</v>
      </c>
      <c r="C2153" t="s">
        <v>855</v>
      </c>
      <c r="D2153" t="s">
        <v>828</v>
      </c>
      <c r="E2153" t="s">
        <v>850</v>
      </c>
      <c r="F2153" t="s">
        <v>850</v>
      </c>
      <c r="K2153" t="s">
        <v>1109</v>
      </c>
      <c r="L2153" t="s">
        <v>1109</v>
      </c>
      <c r="M2153">
        <v>30</v>
      </c>
      <c r="V2153" t="s">
        <v>723</v>
      </c>
      <c r="W2153" t="s">
        <v>724</v>
      </c>
      <c r="X2153" t="s">
        <v>805</v>
      </c>
      <c r="AA2153" t="s">
        <v>726</v>
      </c>
      <c r="AB2153" t="s">
        <v>727</v>
      </c>
      <c r="AU2153" t="s">
        <v>60</v>
      </c>
      <c r="AV2153" s="4">
        <v>38940.606145833333</v>
      </c>
      <c r="AW2153" t="s">
        <v>60</v>
      </c>
      <c r="AX2153" s="4">
        <v>38940.606145833333</v>
      </c>
      <c r="AY2153">
        <v>83730</v>
      </c>
      <c r="AZ2153">
        <v>1439029</v>
      </c>
    </row>
    <row r="2154" spans="1:52" x14ac:dyDescent="0.2">
      <c r="A2154" t="s">
        <v>939</v>
      </c>
      <c r="B2154" t="s">
        <v>720</v>
      </c>
      <c r="C2154" t="s">
        <v>855</v>
      </c>
      <c r="D2154" t="s">
        <v>828</v>
      </c>
      <c r="E2154" t="s">
        <v>850</v>
      </c>
      <c r="F2154" t="s">
        <v>850</v>
      </c>
      <c r="K2154" t="s">
        <v>1118</v>
      </c>
      <c r="L2154" t="s">
        <v>1118</v>
      </c>
      <c r="M2154">
        <v>30</v>
      </c>
      <c r="V2154" t="s">
        <v>723</v>
      </c>
      <c r="W2154" t="s">
        <v>724</v>
      </c>
      <c r="X2154" t="s">
        <v>805</v>
      </c>
      <c r="AA2154" t="s">
        <v>726</v>
      </c>
      <c r="AB2154" t="s">
        <v>727</v>
      </c>
      <c r="AU2154" t="s">
        <v>60</v>
      </c>
      <c r="AV2154" s="4">
        <v>38940.606145833333</v>
      </c>
      <c r="AW2154" t="s">
        <v>60</v>
      </c>
      <c r="AX2154" s="4">
        <v>38940.606145833333</v>
      </c>
      <c r="AY2154">
        <v>83737</v>
      </c>
      <c r="AZ2154">
        <v>1439269</v>
      </c>
    </row>
    <row r="2155" spans="1:52" x14ac:dyDescent="0.2">
      <c r="A2155" t="s">
        <v>939</v>
      </c>
      <c r="B2155" t="s">
        <v>720</v>
      </c>
      <c r="C2155" t="s">
        <v>855</v>
      </c>
      <c r="D2155" t="s">
        <v>828</v>
      </c>
      <c r="E2155" t="s">
        <v>850</v>
      </c>
      <c r="F2155" t="s">
        <v>850</v>
      </c>
      <c r="K2155" t="s">
        <v>1117</v>
      </c>
      <c r="L2155" t="s">
        <v>1117</v>
      </c>
      <c r="M2155">
        <v>30</v>
      </c>
      <c r="V2155" t="s">
        <v>723</v>
      </c>
      <c r="W2155" t="s">
        <v>724</v>
      </c>
      <c r="X2155" t="s">
        <v>805</v>
      </c>
      <c r="AA2155" t="s">
        <v>726</v>
      </c>
      <c r="AB2155" t="s">
        <v>727</v>
      </c>
      <c r="AU2155" t="s">
        <v>60</v>
      </c>
      <c r="AV2155" s="4">
        <v>38940.606145833333</v>
      </c>
      <c r="AW2155" t="s">
        <v>60</v>
      </c>
      <c r="AX2155" s="4">
        <v>38940.606145833333</v>
      </c>
      <c r="AY2155">
        <v>84396</v>
      </c>
      <c r="AZ2155">
        <v>1438987</v>
      </c>
    </row>
    <row r="2156" spans="1:52" x14ac:dyDescent="0.2">
      <c r="A2156" t="s">
        <v>939</v>
      </c>
      <c r="B2156" t="s">
        <v>720</v>
      </c>
      <c r="C2156" t="s">
        <v>855</v>
      </c>
      <c r="D2156" t="s">
        <v>828</v>
      </c>
      <c r="E2156" t="s">
        <v>850</v>
      </c>
      <c r="F2156" t="s">
        <v>850</v>
      </c>
      <c r="K2156" t="s">
        <v>1116</v>
      </c>
      <c r="L2156" t="s">
        <v>1116</v>
      </c>
      <c r="M2156">
        <v>30</v>
      </c>
      <c r="V2156" t="s">
        <v>723</v>
      </c>
      <c r="W2156" t="s">
        <v>724</v>
      </c>
      <c r="X2156" t="s">
        <v>805</v>
      </c>
      <c r="AA2156" t="s">
        <v>726</v>
      </c>
      <c r="AB2156" t="s">
        <v>727</v>
      </c>
      <c r="AU2156" t="s">
        <v>60</v>
      </c>
      <c r="AV2156" s="4">
        <v>38940.606145833333</v>
      </c>
      <c r="AW2156" t="s">
        <v>60</v>
      </c>
      <c r="AX2156" s="4">
        <v>38940.606145833333</v>
      </c>
      <c r="AY2156">
        <v>84400</v>
      </c>
      <c r="AZ2156">
        <v>1439017</v>
      </c>
    </row>
    <row r="2157" spans="1:52" x14ac:dyDescent="0.2">
      <c r="A2157" t="s">
        <v>939</v>
      </c>
      <c r="B2157" t="s">
        <v>720</v>
      </c>
      <c r="C2157" t="s">
        <v>855</v>
      </c>
      <c r="D2157" t="s">
        <v>828</v>
      </c>
      <c r="E2157" t="s">
        <v>850</v>
      </c>
      <c r="F2157" t="s">
        <v>850</v>
      </c>
      <c r="K2157" t="s">
        <v>1111</v>
      </c>
      <c r="L2157" t="s">
        <v>1111</v>
      </c>
      <c r="M2157">
        <v>30</v>
      </c>
      <c r="V2157" t="s">
        <v>723</v>
      </c>
      <c r="W2157" t="s">
        <v>724</v>
      </c>
      <c r="X2157" t="s">
        <v>805</v>
      </c>
      <c r="AA2157" t="s">
        <v>726</v>
      </c>
      <c r="AB2157" t="s">
        <v>727</v>
      </c>
      <c r="AU2157" t="s">
        <v>60</v>
      </c>
      <c r="AV2157" s="4">
        <v>38940.606145833333</v>
      </c>
      <c r="AW2157" t="s">
        <v>60</v>
      </c>
      <c r="AX2157" s="4">
        <v>38940.606145833333</v>
      </c>
      <c r="AY2157">
        <v>84406</v>
      </c>
      <c r="AZ2157">
        <v>1439041</v>
      </c>
    </row>
    <row r="2158" spans="1:52" x14ac:dyDescent="0.2">
      <c r="A2158" t="s">
        <v>939</v>
      </c>
      <c r="B2158" t="s">
        <v>720</v>
      </c>
      <c r="C2158" t="s">
        <v>855</v>
      </c>
      <c r="D2158" t="s">
        <v>828</v>
      </c>
      <c r="E2158" t="s">
        <v>850</v>
      </c>
      <c r="F2158" t="s">
        <v>850</v>
      </c>
      <c r="K2158" t="s">
        <v>1113</v>
      </c>
      <c r="L2158" t="s">
        <v>1113</v>
      </c>
      <c r="M2158">
        <v>30</v>
      </c>
      <c r="V2158" t="s">
        <v>723</v>
      </c>
      <c r="W2158" t="s">
        <v>724</v>
      </c>
      <c r="X2158" t="s">
        <v>805</v>
      </c>
      <c r="AA2158" t="s">
        <v>726</v>
      </c>
      <c r="AB2158" t="s">
        <v>727</v>
      </c>
      <c r="AU2158" t="s">
        <v>60</v>
      </c>
      <c r="AV2158" s="4">
        <v>38940.606145833333</v>
      </c>
      <c r="AW2158" t="s">
        <v>60</v>
      </c>
      <c r="AX2158" s="4">
        <v>38940.606145833333</v>
      </c>
      <c r="AY2158">
        <v>85048</v>
      </c>
      <c r="AZ2158">
        <v>1438999</v>
      </c>
    </row>
    <row r="2159" spans="1:52" x14ac:dyDescent="0.2">
      <c r="A2159" t="s">
        <v>939</v>
      </c>
      <c r="B2159" t="s">
        <v>720</v>
      </c>
      <c r="C2159" t="s">
        <v>855</v>
      </c>
      <c r="D2159" t="s">
        <v>828</v>
      </c>
      <c r="E2159" t="s">
        <v>850</v>
      </c>
      <c r="F2159" t="s">
        <v>850</v>
      </c>
      <c r="K2159" t="s">
        <v>1103</v>
      </c>
      <c r="L2159" t="s">
        <v>1103</v>
      </c>
      <c r="M2159">
        <v>30</v>
      </c>
      <c r="V2159" t="s">
        <v>723</v>
      </c>
      <c r="W2159" t="s">
        <v>724</v>
      </c>
      <c r="X2159" t="s">
        <v>805</v>
      </c>
      <c r="AA2159" t="s">
        <v>726</v>
      </c>
      <c r="AB2159" t="s">
        <v>727</v>
      </c>
      <c r="AU2159" t="s">
        <v>60</v>
      </c>
      <c r="AV2159" s="4">
        <v>38940.606145833333</v>
      </c>
      <c r="AW2159" t="s">
        <v>60</v>
      </c>
      <c r="AX2159" s="4">
        <v>38940.606145833333</v>
      </c>
      <c r="AY2159">
        <v>85062</v>
      </c>
      <c r="AZ2159">
        <v>1439215</v>
      </c>
    </row>
    <row r="2160" spans="1:52" x14ac:dyDescent="0.2">
      <c r="A2160" t="s">
        <v>939</v>
      </c>
      <c r="B2160" t="s">
        <v>720</v>
      </c>
      <c r="C2160" t="s">
        <v>855</v>
      </c>
      <c r="D2160" t="s">
        <v>828</v>
      </c>
      <c r="E2160" t="s">
        <v>850</v>
      </c>
      <c r="F2160" t="s">
        <v>850</v>
      </c>
      <c r="K2160" t="s">
        <v>1106</v>
      </c>
      <c r="L2160" t="s">
        <v>1106</v>
      </c>
      <c r="M2160">
        <v>30</v>
      </c>
      <c r="V2160" t="s">
        <v>723</v>
      </c>
      <c r="W2160" t="s">
        <v>724</v>
      </c>
      <c r="X2160" t="s">
        <v>805</v>
      </c>
      <c r="AA2160" t="s">
        <v>726</v>
      </c>
      <c r="AB2160" t="s">
        <v>727</v>
      </c>
      <c r="AU2160" t="s">
        <v>60</v>
      </c>
      <c r="AV2160" s="4">
        <v>38940.606145833333</v>
      </c>
      <c r="AW2160" t="s">
        <v>60</v>
      </c>
      <c r="AX2160" s="4">
        <v>38940.606145833333</v>
      </c>
      <c r="AY2160">
        <v>85718</v>
      </c>
      <c r="AZ2160">
        <v>1438981</v>
      </c>
    </row>
    <row r="2161" spans="1:52" x14ac:dyDescent="0.2">
      <c r="A2161" t="s">
        <v>939</v>
      </c>
      <c r="B2161" t="s">
        <v>720</v>
      </c>
      <c r="C2161" t="s">
        <v>855</v>
      </c>
      <c r="D2161" t="s">
        <v>828</v>
      </c>
      <c r="E2161" t="s">
        <v>850</v>
      </c>
      <c r="F2161" t="s">
        <v>850</v>
      </c>
      <c r="K2161" t="s">
        <v>1114</v>
      </c>
      <c r="L2161" t="s">
        <v>1114</v>
      </c>
      <c r="M2161">
        <v>30</v>
      </c>
      <c r="V2161" t="s">
        <v>723</v>
      </c>
      <c r="W2161" t="s">
        <v>724</v>
      </c>
      <c r="X2161" t="s">
        <v>805</v>
      </c>
      <c r="AA2161" t="s">
        <v>726</v>
      </c>
      <c r="AB2161" t="s">
        <v>727</v>
      </c>
      <c r="AU2161" t="s">
        <v>60</v>
      </c>
      <c r="AV2161" s="4">
        <v>38940.606145833333</v>
      </c>
      <c r="AW2161" t="s">
        <v>60</v>
      </c>
      <c r="AX2161" s="4">
        <v>38940.606145833333</v>
      </c>
      <c r="AY2161">
        <v>85732</v>
      </c>
      <c r="AZ2161">
        <v>1439221</v>
      </c>
    </row>
    <row r="2162" spans="1:52" x14ac:dyDescent="0.2">
      <c r="A2162" t="s">
        <v>939</v>
      </c>
      <c r="B2162" t="s">
        <v>720</v>
      </c>
      <c r="C2162" t="s">
        <v>855</v>
      </c>
      <c r="D2162" t="s">
        <v>828</v>
      </c>
      <c r="E2162" t="s">
        <v>850</v>
      </c>
      <c r="F2162" t="s">
        <v>850</v>
      </c>
      <c r="K2162" t="s">
        <v>1104</v>
      </c>
      <c r="L2162" t="s">
        <v>1104</v>
      </c>
      <c r="M2162">
        <v>30</v>
      </c>
      <c r="V2162" t="s">
        <v>723</v>
      </c>
      <c r="W2162" t="s">
        <v>724</v>
      </c>
      <c r="X2162" t="s">
        <v>805</v>
      </c>
      <c r="AA2162" t="s">
        <v>726</v>
      </c>
      <c r="AB2162" t="s">
        <v>727</v>
      </c>
      <c r="AU2162" t="s">
        <v>60</v>
      </c>
      <c r="AV2162" s="4">
        <v>38940.606145833333</v>
      </c>
      <c r="AW2162" t="s">
        <v>60</v>
      </c>
      <c r="AX2162" s="4">
        <v>38940.606145833333</v>
      </c>
      <c r="AY2162">
        <v>85737</v>
      </c>
      <c r="AZ2162">
        <v>1439287</v>
      </c>
    </row>
    <row r="2163" spans="1:52" x14ac:dyDescent="0.2">
      <c r="A2163" t="s">
        <v>939</v>
      </c>
      <c r="B2163" t="s">
        <v>720</v>
      </c>
      <c r="C2163" t="s">
        <v>855</v>
      </c>
      <c r="D2163" t="s">
        <v>828</v>
      </c>
      <c r="E2163" t="s">
        <v>850</v>
      </c>
      <c r="F2163" t="s">
        <v>850</v>
      </c>
      <c r="K2163" t="s">
        <v>1110</v>
      </c>
      <c r="L2163" t="s">
        <v>1110</v>
      </c>
      <c r="M2163">
        <v>30</v>
      </c>
      <c r="V2163" t="s">
        <v>723</v>
      </c>
      <c r="W2163" t="s">
        <v>724</v>
      </c>
      <c r="X2163" t="s">
        <v>805</v>
      </c>
      <c r="AA2163" t="s">
        <v>726</v>
      </c>
      <c r="AB2163" t="s">
        <v>727</v>
      </c>
      <c r="AU2163" t="s">
        <v>60</v>
      </c>
      <c r="AV2163" s="4">
        <v>38940.606145833333</v>
      </c>
      <c r="AW2163" t="s">
        <v>60</v>
      </c>
      <c r="AX2163" s="4">
        <v>38940.606145833333</v>
      </c>
      <c r="AY2163">
        <v>85739</v>
      </c>
      <c r="AZ2163">
        <v>1439293</v>
      </c>
    </row>
    <row r="2164" spans="1:52" x14ac:dyDescent="0.2">
      <c r="A2164" t="s">
        <v>939</v>
      </c>
      <c r="B2164" t="s">
        <v>720</v>
      </c>
      <c r="C2164" t="s">
        <v>855</v>
      </c>
      <c r="D2164" t="s">
        <v>828</v>
      </c>
      <c r="E2164" t="s">
        <v>850</v>
      </c>
      <c r="F2164" t="s">
        <v>850</v>
      </c>
      <c r="K2164" t="s">
        <v>1101</v>
      </c>
      <c r="L2164" t="s">
        <v>1101</v>
      </c>
      <c r="M2164">
        <v>30</v>
      </c>
      <c r="V2164" t="s">
        <v>723</v>
      </c>
      <c r="W2164" t="s">
        <v>724</v>
      </c>
      <c r="X2164" t="s">
        <v>805</v>
      </c>
      <c r="AA2164" t="s">
        <v>726</v>
      </c>
      <c r="AB2164" t="s">
        <v>727</v>
      </c>
      <c r="AU2164" t="s">
        <v>60</v>
      </c>
      <c r="AV2164" s="4">
        <v>38940.606145833333</v>
      </c>
      <c r="AW2164" t="s">
        <v>60</v>
      </c>
      <c r="AX2164" s="4">
        <v>38940.606145833333</v>
      </c>
      <c r="AY2164">
        <v>87081</v>
      </c>
      <c r="AZ2164">
        <v>1439209</v>
      </c>
    </row>
    <row r="2165" spans="1:52" x14ac:dyDescent="0.2">
      <c r="A2165" t="s">
        <v>939</v>
      </c>
      <c r="B2165" t="s">
        <v>720</v>
      </c>
      <c r="C2165" t="s">
        <v>855</v>
      </c>
      <c r="D2165" t="s">
        <v>828</v>
      </c>
      <c r="E2165" t="s">
        <v>850</v>
      </c>
      <c r="F2165" t="s">
        <v>850</v>
      </c>
      <c r="K2165" t="s">
        <v>1108</v>
      </c>
      <c r="L2165" t="s">
        <v>1108</v>
      </c>
      <c r="M2165">
        <v>30</v>
      </c>
      <c r="V2165" t="s">
        <v>723</v>
      </c>
      <c r="W2165" t="s">
        <v>724</v>
      </c>
      <c r="X2165" t="s">
        <v>805</v>
      </c>
      <c r="AA2165" t="s">
        <v>726</v>
      </c>
      <c r="AB2165" t="s">
        <v>727</v>
      </c>
      <c r="AU2165" t="s">
        <v>60</v>
      </c>
      <c r="AV2165" s="4">
        <v>38940.606145833333</v>
      </c>
      <c r="AW2165" t="s">
        <v>60</v>
      </c>
      <c r="AX2165" s="4">
        <v>38940.606145833333</v>
      </c>
      <c r="AY2165">
        <v>87744</v>
      </c>
      <c r="AZ2165">
        <v>1438975</v>
      </c>
    </row>
    <row r="2166" spans="1:52" x14ac:dyDescent="0.2">
      <c r="A2166" t="s">
        <v>939</v>
      </c>
      <c r="B2166" t="s">
        <v>720</v>
      </c>
      <c r="C2166" t="s">
        <v>855</v>
      </c>
      <c r="D2166" t="s">
        <v>828</v>
      </c>
      <c r="E2166" t="s">
        <v>850</v>
      </c>
      <c r="F2166" t="s">
        <v>850</v>
      </c>
      <c r="K2166" t="s">
        <v>1102</v>
      </c>
      <c r="L2166" t="s">
        <v>1102</v>
      </c>
      <c r="M2166">
        <v>30</v>
      </c>
      <c r="V2166" t="s">
        <v>723</v>
      </c>
      <c r="W2166" t="s">
        <v>724</v>
      </c>
      <c r="X2166" t="s">
        <v>805</v>
      </c>
      <c r="AA2166" t="s">
        <v>726</v>
      </c>
      <c r="AB2166" t="s">
        <v>727</v>
      </c>
      <c r="AU2166" t="s">
        <v>60</v>
      </c>
      <c r="AV2166" s="4">
        <v>38940.606145833333</v>
      </c>
      <c r="AW2166" t="s">
        <v>60</v>
      </c>
      <c r="AX2166" s="4">
        <v>38940.606145833333</v>
      </c>
      <c r="AY2166">
        <v>87750</v>
      </c>
      <c r="AZ2166">
        <v>1439005</v>
      </c>
    </row>
    <row r="2167" spans="1:52" x14ac:dyDescent="0.2">
      <c r="A2167" t="s">
        <v>939</v>
      </c>
      <c r="B2167" t="s">
        <v>720</v>
      </c>
      <c r="C2167" t="s">
        <v>855</v>
      </c>
      <c r="D2167" t="s">
        <v>828</v>
      </c>
      <c r="E2167" t="s">
        <v>850</v>
      </c>
      <c r="F2167" t="s">
        <v>850</v>
      </c>
      <c r="K2167" t="s">
        <v>1115</v>
      </c>
      <c r="L2167" t="s">
        <v>1115</v>
      </c>
      <c r="M2167">
        <v>30</v>
      </c>
      <c r="V2167" t="s">
        <v>723</v>
      </c>
      <c r="W2167" t="s">
        <v>724</v>
      </c>
      <c r="X2167" t="s">
        <v>805</v>
      </c>
      <c r="AA2167" t="s">
        <v>726</v>
      </c>
      <c r="AB2167" t="s">
        <v>727</v>
      </c>
      <c r="AU2167" t="s">
        <v>60</v>
      </c>
      <c r="AV2167" s="4">
        <v>38940.606145833333</v>
      </c>
      <c r="AW2167" t="s">
        <v>60</v>
      </c>
      <c r="AX2167" s="4">
        <v>38940.606145833333</v>
      </c>
      <c r="AY2167">
        <v>87754</v>
      </c>
      <c r="AZ2167">
        <v>1439023</v>
      </c>
    </row>
    <row r="2168" spans="1:52" x14ac:dyDescent="0.2">
      <c r="A2168" t="s">
        <v>939</v>
      </c>
      <c r="B2168" t="s">
        <v>720</v>
      </c>
      <c r="C2168" t="s">
        <v>855</v>
      </c>
      <c r="D2168" t="s">
        <v>828</v>
      </c>
      <c r="E2168" t="s">
        <v>850</v>
      </c>
      <c r="F2168" t="s">
        <v>850</v>
      </c>
      <c r="K2168" t="s">
        <v>1115</v>
      </c>
      <c r="L2168" t="s">
        <v>1115</v>
      </c>
      <c r="M2168">
        <v>30</v>
      </c>
      <c r="V2168" t="s">
        <v>728</v>
      </c>
      <c r="W2168" t="s">
        <v>729</v>
      </c>
      <c r="X2168" t="s">
        <v>738</v>
      </c>
      <c r="AA2168" t="s">
        <v>739</v>
      </c>
      <c r="AB2168" t="s">
        <v>740</v>
      </c>
      <c r="AU2168" t="s">
        <v>60</v>
      </c>
      <c r="AV2168" s="4">
        <v>38940.606145833333</v>
      </c>
      <c r="AW2168" t="s">
        <v>60</v>
      </c>
      <c r="AX2168" s="4">
        <v>38940.606145833333</v>
      </c>
      <c r="AY2168">
        <v>85725</v>
      </c>
      <c r="AZ2168">
        <v>1439023</v>
      </c>
    </row>
    <row r="2169" spans="1:52" x14ac:dyDescent="0.2">
      <c r="A2169" t="s">
        <v>939</v>
      </c>
      <c r="B2169" t="s">
        <v>720</v>
      </c>
      <c r="C2169" t="s">
        <v>855</v>
      </c>
      <c r="D2169" t="s">
        <v>828</v>
      </c>
      <c r="E2169" t="s">
        <v>850</v>
      </c>
      <c r="F2169" t="s">
        <v>850</v>
      </c>
      <c r="K2169" t="s">
        <v>1105</v>
      </c>
      <c r="L2169" t="s">
        <v>1105</v>
      </c>
      <c r="M2169">
        <v>30</v>
      </c>
      <c r="V2169" t="s">
        <v>723</v>
      </c>
      <c r="W2169" t="s">
        <v>724</v>
      </c>
      <c r="X2169" t="s">
        <v>805</v>
      </c>
      <c r="AA2169" t="s">
        <v>726</v>
      </c>
      <c r="AB2169" t="s">
        <v>727</v>
      </c>
      <c r="AU2169" t="s">
        <v>60</v>
      </c>
      <c r="AV2169" s="4">
        <v>38940.606145833333</v>
      </c>
      <c r="AW2169" t="s">
        <v>60</v>
      </c>
      <c r="AX2169" s="4">
        <v>38940.606145833333</v>
      </c>
      <c r="AY2169">
        <v>87757</v>
      </c>
      <c r="AZ2169">
        <v>1439035</v>
      </c>
    </row>
    <row r="2170" spans="1:52" x14ac:dyDescent="0.2">
      <c r="A2170" t="s">
        <v>939</v>
      </c>
      <c r="B2170" t="s">
        <v>720</v>
      </c>
      <c r="C2170" t="s">
        <v>855</v>
      </c>
      <c r="D2170" t="s">
        <v>828</v>
      </c>
      <c r="E2170" t="s">
        <v>850</v>
      </c>
      <c r="F2170" t="s">
        <v>850</v>
      </c>
      <c r="K2170" t="s">
        <v>1102</v>
      </c>
      <c r="L2170" t="s">
        <v>1102</v>
      </c>
      <c r="M2170">
        <v>30</v>
      </c>
      <c r="V2170" t="s">
        <v>742</v>
      </c>
      <c r="W2170" t="s">
        <v>743</v>
      </c>
      <c r="X2170" t="s">
        <v>743</v>
      </c>
      <c r="AA2170" t="s">
        <v>726</v>
      </c>
      <c r="AB2170" t="s">
        <v>744</v>
      </c>
      <c r="AU2170" t="s">
        <v>60</v>
      </c>
      <c r="AV2170" s="4">
        <v>38940.606145833333</v>
      </c>
      <c r="AW2170" t="s">
        <v>60</v>
      </c>
      <c r="AX2170" s="4">
        <v>38940.606145833333</v>
      </c>
      <c r="AY2170">
        <v>83727</v>
      </c>
      <c r="AZ2170">
        <v>1439005</v>
      </c>
    </row>
    <row r="2171" spans="1:52" x14ac:dyDescent="0.2">
      <c r="A2171" t="s">
        <v>939</v>
      </c>
      <c r="B2171" t="s">
        <v>720</v>
      </c>
      <c r="C2171" t="s">
        <v>855</v>
      </c>
      <c r="D2171" t="s">
        <v>828</v>
      </c>
      <c r="E2171" t="s">
        <v>850</v>
      </c>
      <c r="F2171" t="s">
        <v>850</v>
      </c>
      <c r="K2171" t="s">
        <v>1107</v>
      </c>
      <c r="L2171" t="s">
        <v>1107</v>
      </c>
      <c r="M2171">
        <v>30</v>
      </c>
      <c r="V2171" t="s">
        <v>742</v>
      </c>
      <c r="W2171" t="s">
        <v>743</v>
      </c>
      <c r="X2171" t="s">
        <v>743</v>
      </c>
      <c r="AA2171" t="s">
        <v>726</v>
      </c>
      <c r="AB2171" t="s">
        <v>744</v>
      </c>
      <c r="AU2171" t="s">
        <v>60</v>
      </c>
      <c r="AV2171" s="4">
        <v>38940.606145833333</v>
      </c>
      <c r="AW2171" t="s">
        <v>60</v>
      </c>
      <c r="AX2171" s="4">
        <v>38940.606145833333</v>
      </c>
      <c r="AY2171">
        <v>83728</v>
      </c>
      <c r="AZ2171">
        <v>1439011</v>
      </c>
    </row>
    <row r="2172" spans="1:52" x14ac:dyDescent="0.2">
      <c r="A2172" t="s">
        <v>939</v>
      </c>
      <c r="B2172" t="s">
        <v>720</v>
      </c>
      <c r="C2172" t="s">
        <v>855</v>
      </c>
      <c r="D2172" t="s">
        <v>828</v>
      </c>
      <c r="E2172" t="s">
        <v>850</v>
      </c>
      <c r="F2172" t="s">
        <v>850</v>
      </c>
      <c r="K2172" t="s">
        <v>1115</v>
      </c>
      <c r="L2172" t="s">
        <v>1115</v>
      </c>
      <c r="M2172">
        <v>30</v>
      </c>
      <c r="V2172" t="s">
        <v>742</v>
      </c>
      <c r="W2172" t="s">
        <v>743</v>
      </c>
      <c r="X2172" t="s">
        <v>743</v>
      </c>
      <c r="AA2172" t="s">
        <v>726</v>
      </c>
      <c r="AB2172" t="s">
        <v>744</v>
      </c>
      <c r="AU2172" t="s">
        <v>60</v>
      </c>
      <c r="AV2172" s="4">
        <v>38940.606145833333</v>
      </c>
      <c r="AW2172" t="s">
        <v>60</v>
      </c>
      <c r="AX2172" s="4">
        <v>38940.606145833333</v>
      </c>
      <c r="AY2172">
        <v>83729</v>
      </c>
      <c r="AZ2172">
        <v>1439023</v>
      </c>
    </row>
    <row r="2173" spans="1:52" x14ac:dyDescent="0.2">
      <c r="A2173" t="s">
        <v>939</v>
      </c>
      <c r="B2173" t="s">
        <v>720</v>
      </c>
      <c r="C2173" t="s">
        <v>855</v>
      </c>
      <c r="D2173" t="s">
        <v>828</v>
      </c>
      <c r="E2173" t="s">
        <v>850</v>
      </c>
      <c r="F2173" t="s">
        <v>850</v>
      </c>
      <c r="K2173" t="s">
        <v>1105</v>
      </c>
      <c r="L2173" t="s">
        <v>1105</v>
      </c>
      <c r="M2173">
        <v>30</v>
      </c>
      <c r="V2173" t="s">
        <v>742</v>
      </c>
      <c r="W2173" t="s">
        <v>743</v>
      </c>
      <c r="X2173" t="s">
        <v>743</v>
      </c>
      <c r="AA2173" t="s">
        <v>726</v>
      </c>
      <c r="AB2173" t="s">
        <v>744</v>
      </c>
      <c r="AU2173" t="s">
        <v>60</v>
      </c>
      <c r="AV2173" s="4">
        <v>38940.606145833333</v>
      </c>
      <c r="AW2173" t="s">
        <v>60</v>
      </c>
      <c r="AX2173" s="4">
        <v>38940.606145833333</v>
      </c>
      <c r="AY2173">
        <v>83731</v>
      </c>
      <c r="AZ2173">
        <v>1439035</v>
      </c>
    </row>
    <row r="2174" spans="1:52" x14ac:dyDescent="0.2">
      <c r="A2174" t="s">
        <v>939</v>
      </c>
      <c r="B2174" t="s">
        <v>720</v>
      </c>
      <c r="C2174" t="s">
        <v>855</v>
      </c>
      <c r="D2174" t="s">
        <v>828</v>
      </c>
      <c r="E2174" t="s">
        <v>850</v>
      </c>
      <c r="F2174" t="s">
        <v>850</v>
      </c>
      <c r="K2174" t="s">
        <v>1114</v>
      </c>
      <c r="L2174" t="s">
        <v>1114</v>
      </c>
      <c r="M2174">
        <v>30</v>
      </c>
      <c r="V2174" t="s">
        <v>742</v>
      </c>
      <c r="W2174" t="s">
        <v>743</v>
      </c>
      <c r="X2174" t="s">
        <v>743</v>
      </c>
      <c r="AA2174" t="s">
        <v>726</v>
      </c>
      <c r="AB2174" t="s">
        <v>744</v>
      </c>
      <c r="AU2174" t="s">
        <v>60</v>
      </c>
      <c r="AV2174" s="4">
        <v>38940.606145833333</v>
      </c>
      <c r="AW2174" t="s">
        <v>60</v>
      </c>
      <c r="AX2174" s="4">
        <v>38940.606145833333</v>
      </c>
      <c r="AY2174">
        <v>83735</v>
      </c>
      <c r="AZ2174">
        <v>1439221</v>
      </c>
    </row>
    <row r="2175" spans="1:52" x14ac:dyDescent="0.2">
      <c r="A2175" t="s">
        <v>939</v>
      </c>
      <c r="B2175" t="s">
        <v>720</v>
      </c>
      <c r="C2175" t="s">
        <v>855</v>
      </c>
      <c r="D2175" t="s">
        <v>828</v>
      </c>
      <c r="E2175" t="s">
        <v>850</v>
      </c>
      <c r="F2175" t="s">
        <v>850</v>
      </c>
      <c r="K2175" t="s">
        <v>1110</v>
      </c>
      <c r="L2175" t="s">
        <v>1110</v>
      </c>
      <c r="M2175">
        <v>30</v>
      </c>
      <c r="V2175" t="s">
        <v>742</v>
      </c>
      <c r="W2175" t="s">
        <v>743</v>
      </c>
      <c r="X2175" t="s">
        <v>743</v>
      </c>
      <c r="AA2175" t="s">
        <v>726</v>
      </c>
      <c r="AB2175" t="s">
        <v>744</v>
      </c>
      <c r="AU2175" t="s">
        <v>60</v>
      </c>
      <c r="AV2175" s="4">
        <v>38940.606145833333</v>
      </c>
      <c r="AW2175" t="s">
        <v>60</v>
      </c>
      <c r="AX2175" s="4">
        <v>38940.606145833333</v>
      </c>
      <c r="AY2175">
        <v>84409</v>
      </c>
      <c r="AZ2175">
        <v>1439293</v>
      </c>
    </row>
    <row r="2176" spans="1:52" x14ac:dyDescent="0.2">
      <c r="A2176" t="s">
        <v>939</v>
      </c>
      <c r="B2176" t="s">
        <v>720</v>
      </c>
      <c r="C2176" t="s">
        <v>855</v>
      </c>
      <c r="D2176" t="s">
        <v>828</v>
      </c>
      <c r="E2176" t="s">
        <v>850</v>
      </c>
      <c r="F2176" t="s">
        <v>850</v>
      </c>
      <c r="K2176" t="s">
        <v>1112</v>
      </c>
      <c r="L2176" t="s">
        <v>1112</v>
      </c>
      <c r="M2176">
        <v>30</v>
      </c>
      <c r="V2176" t="s">
        <v>742</v>
      </c>
      <c r="W2176" t="s">
        <v>743</v>
      </c>
      <c r="X2176" t="s">
        <v>743</v>
      </c>
      <c r="AA2176" t="s">
        <v>726</v>
      </c>
      <c r="AB2176" t="s">
        <v>744</v>
      </c>
      <c r="AU2176" t="s">
        <v>60</v>
      </c>
      <c r="AV2176" s="4">
        <v>38940.606145833333</v>
      </c>
      <c r="AW2176" t="s">
        <v>60</v>
      </c>
      <c r="AX2176" s="4">
        <v>38940.606145833333</v>
      </c>
      <c r="AY2176">
        <v>85047</v>
      </c>
      <c r="AZ2176">
        <v>1438993</v>
      </c>
    </row>
    <row r="2177" spans="1:52" x14ac:dyDescent="0.2">
      <c r="A2177" t="s">
        <v>939</v>
      </c>
      <c r="B2177" t="s">
        <v>720</v>
      </c>
      <c r="C2177" t="s">
        <v>855</v>
      </c>
      <c r="D2177" t="s">
        <v>828</v>
      </c>
      <c r="E2177" t="s">
        <v>850</v>
      </c>
      <c r="F2177" t="s">
        <v>850</v>
      </c>
      <c r="K2177" t="s">
        <v>1109</v>
      </c>
      <c r="L2177" t="s">
        <v>1109</v>
      </c>
      <c r="M2177">
        <v>30</v>
      </c>
      <c r="V2177" t="s">
        <v>742</v>
      </c>
      <c r="W2177" t="s">
        <v>743</v>
      </c>
      <c r="X2177" t="s">
        <v>743</v>
      </c>
      <c r="AA2177" t="s">
        <v>726</v>
      </c>
      <c r="AB2177" t="s">
        <v>744</v>
      </c>
      <c r="AU2177" t="s">
        <v>60</v>
      </c>
      <c r="AV2177" s="4">
        <v>38940.606145833333</v>
      </c>
      <c r="AW2177" t="s">
        <v>60</v>
      </c>
      <c r="AX2177" s="4">
        <v>38940.606145833333</v>
      </c>
      <c r="AY2177">
        <v>85054</v>
      </c>
      <c r="AZ2177">
        <v>1439029</v>
      </c>
    </row>
    <row r="2178" spans="1:52" x14ac:dyDescent="0.2">
      <c r="A2178" t="s">
        <v>939</v>
      </c>
      <c r="B2178" t="s">
        <v>720</v>
      </c>
      <c r="C2178" t="s">
        <v>855</v>
      </c>
      <c r="D2178" t="s">
        <v>828</v>
      </c>
      <c r="E2178" t="s">
        <v>850</v>
      </c>
      <c r="F2178" t="s">
        <v>850</v>
      </c>
      <c r="K2178" t="s">
        <v>1111</v>
      </c>
      <c r="L2178" t="s">
        <v>1111</v>
      </c>
      <c r="M2178">
        <v>30</v>
      </c>
      <c r="V2178" t="s">
        <v>742</v>
      </c>
      <c r="W2178" t="s">
        <v>743</v>
      </c>
      <c r="X2178" t="s">
        <v>743</v>
      </c>
      <c r="AA2178" t="s">
        <v>726</v>
      </c>
      <c r="AB2178" t="s">
        <v>744</v>
      </c>
      <c r="AU2178" t="s">
        <v>60</v>
      </c>
      <c r="AV2178" s="4">
        <v>38940.606145833333</v>
      </c>
      <c r="AW2178" t="s">
        <v>60</v>
      </c>
      <c r="AX2178" s="4">
        <v>38940.606145833333</v>
      </c>
      <c r="AY2178">
        <v>85058</v>
      </c>
      <c r="AZ2178">
        <v>1439041</v>
      </c>
    </row>
    <row r="2179" spans="1:52" x14ac:dyDescent="0.2">
      <c r="A2179" t="s">
        <v>939</v>
      </c>
      <c r="B2179" t="s">
        <v>720</v>
      </c>
      <c r="C2179" t="s">
        <v>855</v>
      </c>
      <c r="D2179" t="s">
        <v>828</v>
      </c>
      <c r="E2179" t="s">
        <v>850</v>
      </c>
      <c r="F2179" t="s">
        <v>850</v>
      </c>
      <c r="K2179" t="s">
        <v>1103</v>
      </c>
      <c r="L2179" t="s">
        <v>1103</v>
      </c>
      <c r="M2179">
        <v>30</v>
      </c>
      <c r="V2179" t="s">
        <v>742</v>
      </c>
      <c r="W2179" t="s">
        <v>743</v>
      </c>
      <c r="X2179" t="s">
        <v>743</v>
      </c>
      <c r="AA2179" t="s">
        <v>726</v>
      </c>
      <c r="AB2179" t="s">
        <v>744</v>
      </c>
      <c r="AU2179" t="s">
        <v>60</v>
      </c>
      <c r="AV2179" s="4">
        <v>38940.606145833333</v>
      </c>
      <c r="AW2179" t="s">
        <v>60</v>
      </c>
      <c r="AX2179" s="4">
        <v>38940.606145833333</v>
      </c>
      <c r="AY2179">
        <v>85061</v>
      </c>
      <c r="AZ2179">
        <v>1439215</v>
      </c>
    </row>
    <row r="2180" spans="1:52" x14ac:dyDescent="0.2">
      <c r="A2180" t="s">
        <v>939</v>
      </c>
      <c r="B2180" t="s">
        <v>720</v>
      </c>
      <c r="C2180" t="s">
        <v>855</v>
      </c>
      <c r="D2180" t="s">
        <v>828</v>
      </c>
      <c r="E2180" t="s">
        <v>850</v>
      </c>
      <c r="F2180" t="s">
        <v>850</v>
      </c>
      <c r="K2180" t="s">
        <v>1116</v>
      </c>
      <c r="L2180" t="s">
        <v>1116</v>
      </c>
      <c r="M2180">
        <v>30</v>
      </c>
      <c r="V2180" t="s">
        <v>742</v>
      </c>
      <c r="W2180" t="s">
        <v>743</v>
      </c>
      <c r="X2180" t="s">
        <v>743</v>
      </c>
      <c r="AA2180" t="s">
        <v>726</v>
      </c>
      <c r="AB2180" t="s">
        <v>744</v>
      </c>
      <c r="AU2180" t="s">
        <v>60</v>
      </c>
      <c r="AV2180" s="4">
        <v>38940.606145833333</v>
      </c>
      <c r="AW2180" t="s">
        <v>60</v>
      </c>
      <c r="AX2180" s="4">
        <v>38940.606145833333</v>
      </c>
      <c r="AY2180">
        <v>85724</v>
      </c>
      <c r="AZ2180">
        <v>1439017</v>
      </c>
    </row>
    <row r="2181" spans="1:52" x14ac:dyDescent="0.2">
      <c r="A2181" t="s">
        <v>939</v>
      </c>
      <c r="B2181" t="s">
        <v>720</v>
      </c>
      <c r="C2181" t="s">
        <v>855</v>
      </c>
      <c r="D2181" t="s">
        <v>828</v>
      </c>
      <c r="E2181" t="s">
        <v>850</v>
      </c>
      <c r="F2181" t="s">
        <v>850</v>
      </c>
      <c r="K2181" t="s">
        <v>1118</v>
      </c>
      <c r="L2181" t="s">
        <v>1118</v>
      </c>
      <c r="M2181">
        <v>30</v>
      </c>
      <c r="V2181" t="s">
        <v>742</v>
      </c>
      <c r="W2181" t="s">
        <v>743</v>
      </c>
      <c r="X2181" t="s">
        <v>743</v>
      </c>
      <c r="AA2181" t="s">
        <v>726</v>
      </c>
      <c r="AB2181" t="s">
        <v>744</v>
      </c>
      <c r="AU2181" t="s">
        <v>60</v>
      </c>
      <c r="AV2181" s="4">
        <v>38940.606145833333</v>
      </c>
      <c r="AW2181" t="s">
        <v>60</v>
      </c>
      <c r="AX2181" s="4">
        <v>38940.606145833333</v>
      </c>
      <c r="AY2181">
        <v>85733</v>
      </c>
      <c r="AZ2181">
        <v>1439269</v>
      </c>
    </row>
    <row r="2182" spans="1:52" x14ac:dyDescent="0.2">
      <c r="A2182" t="s">
        <v>939</v>
      </c>
      <c r="B2182" t="s">
        <v>720</v>
      </c>
      <c r="C2182" t="s">
        <v>855</v>
      </c>
      <c r="D2182" t="s">
        <v>828</v>
      </c>
      <c r="E2182" t="s">
        <v>850</v>
      </c>
      <c r="F2182" t="s">
        <v>850</v>
      </c>
      <c r="K2182" t="s">
        <v>1117</v>
      </c>
      <c r="L2182" t="s">
        <v>1117</v>
      </c>
      <c r="M2182">
        <v>30</v>
      </c>
      <c r="V2182" t="s">
        <v>742</v>
      </c>
      <c r="W2182" t="s">
        <v>743</v>
      </c>
      <c r="X2182" t="s">
        <v>743</v>
      </c>
      <c r="AA2182" t="s">
        <v>726</v>
      </c>
      <c r="AB2182" t="s">
        <v>744</v>
      </c>
      <c r="AU2182" t="s">
        <v>60</v>
      </c>
      <c r="AV2182" s="4">
        <v>38940.606145833333</v>
      </c>
      <c r="AW2182" t="s">
        <v>60</v>
      </c>
      <c r="AX2182" s="4">
        <v>38940.606145833333</v>
      </c>
      <c r="AY2182">
        <v>86451</v>
      </c>
      <c r="AZ2182">
        <v>1438987</v>
      </c>
    </row>
    <row r="2183" spans="1:52" x14ac:dyDescent="0.2">
      <c r="A2183" t="s">
        <v>939</v>
      </c>
      <c r="B2183" t="s">
        <v>720</v>
      </c>
      <c r="C2183" t="s">
        <v>855</v>
      </c>
      <c r="D2183" t="s">
        <v>828</v>
      </c>
      <c r="E2183" t="s">
        <v>850</v>
      </c>
      <c r="F2183" t="s">
        <v>850</v>
      </c>
      <c r="K2183" t="s">
        <v>1106</v>
      </c>
      <c r="L2183" t="s">
        <v>1106</v>
      </c>
      <c r="M2183">
        <v>30</v>
      </c>
      <c r="V2183" t="s">
        <v>742</v>
      </c>
      <c r="W2183" t="s">
        <v>743</v>
      </c>
      <c r="X2183" t="s">
        <v>743</v>
      </c>
      <c r="AA2183" t="s">
        <v>726</v>
      </c>
      <c r="AB2183" t="s">
        <v>744</v>
      </c>
      <c r="AU2183" t="s">
        <v>60</v>
      </c>
      <c r="AV2183" s="4">
        <v>38940.606145833333</v>
      </c>
      <c r="AW2183" t="s">
        <v>60</v>
      </c>
      <c r="AX2183" s="4">
        <v>38940.606145833333</v>
      </c>
      <c r="AY2183">
        <v>87747</v>
      </c>
      <c r="AZ2183">
        <v>1438981</v>
      </c>
    </row>
    <row r="2184" spans="1:52" x14ac:dyDescent="0.2">
      <c r="A2184" t="s">
        <v>939</v>
      </c>
      <c r="B2184" t="s">
        <v>720</v>
      </c>
      <c r="C2184" t="s">
        <v>855</v>
      </c>
      <c r="D2184" t="s">
        <v>828</v>
      </c>
      <c r="E2184" t="s">
        <v>850</v>
      </c>
      <c r="F2184" t="s">
        <v>850</v>
      </c>
      <c r="K2184" t="s">
        <v>1113</v>
      </c>
      <c r="L2184" t="s">
        <v>1113</v>
      </c>
      <c r="M2184">
        <v>30</v>
      </c>
      <c r="V2184" t="s">
        <v>742</v>
      </c>
      <c r="W2184" t="s">
        <v>743</v>
      </c>
      <c r="X2184" t="s">
        <v>743</v>
      </c>
      <c r="AA2184" t="s">
        <v>726</v>
      </c>
      <c r="AB2184" t="s">
        <v>744</v>
      </c>
      <c r="AU2184" t="s">
        <v>60</v>
      </c>
      <c r="AV2184" s="4">
        <v>38940.606145833333</v>
      </c>
      <c r="AW2184" t="s">
        <v>60</v>
      </c>
      <c r="AX2184" s="4">
        <v>38940.606145833333</v>
      </c>
      <c r="AY2184">
        <v>87749</v>
      </c>
      <c r="AZ2184">
        <v>1438999</v>
      </c>
    </row>
    <row r="2185" spans="1:52" x14ac:dyDescent="0.2">
      <c r="A2185" t="s">
        <v>939</v>
      </c>
      <c r="B2185" t="s">
        <v>720</v>
      </c>
      <c r="C2185" t="s">
        <v>855</v>
      </c>
      <c r="D2185" t="s">
        <v>828</v>
      </c>
      <c r="E2185" t="s">
        <v>850</v>
      </c>
      <c r="F2185" t="s">
        <v>850</v>
      </c>
      <c r="K2185" t="s">
        <v>1101</v>
      </c>
      <c r="L2185" t="s">
        <v>1101</v>
      </c>
      <c r="M2185">
        <v>30</v>
      </c>
      <c r="V2185" t="s">
        <v>742</v>
      </c>
      <c r="W2185" t="s">
        <v>743</v>
      </c>
      <c r="X2185" t="s">
        <v>743</v>
      </c>
      <c r="AA2185" t="s">
        <v>726</v>
      </c>
      <c r="AB2185" t="s">
        <v>744</v>
      </c>
      <c r="AU2185" t="s">
        <v>60</v>
      </c>
      <c r="AV2185" s="4">
        <v>38940.606145833333</v>
      </c>
      <c r="AW2185" t="s">
        <v>60</v>
      </c>
      <c r="AX2185" s="4">
        <v>38940.606145833333</v>
      </c>
      <c r="AY2185">
        <v>87758</v>
      </c>
      <c r="AZ2185">
        <v>1439209</v>
      </c>
    </row>
    <row r="2186" spans="1:52" x14ac:dyDescent="0.2">
      <c r="A2186" t="s">
        <v>939</v>
      </c>
      <c r="B2186" t="s">
        <v>720</v>
      </c>
      <c r="C2186" t="s">
        <v>855</v>
      </c>
      <c r="D2186" t="s">
        <v>828</v>
      </c>
      <c r="E2186" t="s">
        <v>850</v>
      </c>
      <c r="F2186" t="s">
        <v>850</v>
      </c>
      <c r="K2186" t="s">
        <v>1104</v>
      </c>
      <c r="L2186" t="s">
        <v>1104</v>
      </c>
      <c r="M2186">
        <v>30</v>
      </c>
      <c r="V2186" t="s">
        <v>742</v>
      </c>
      <c r="W2186" t="s">
        <v>743</v>
      </c>
      <c r="X2186" t="s">
        <v>743</v>
      </c>
      <c r="AA2186" t="s">
        <v>726</v>
      </c>
      <c r="AB2186" t="s">
        <v>744</v>
      </c>
      <c r="AU2186" t="s">
        <v>60</v>
      </c>
      <c r="AV2186" s="4">
        <v>38940.606145833333</v>
      </c>
      <c r="AW2186" t="s">
        <v>60</v>
      </c>
      <c r="AX2186" s="4">
        <v>38940.606145833333</v>
      </c>
      <c r="AY2186">
        <v>87760</v>
      </c>
      <c r="AZ2186">
        <v>1439287</v>
      </c>
    </row>
    <row r="2187" spans="1:52" x14ac:dyDescent="0.2">
      <c r="A2187" t="s">
        <v>939</v>
      </c>
      <c r="B2187" t="s">
        <v>720</v>
      </c>
      <c r="C2187" t="s">
        <v>855</v>
      </c>
      <c r="D2187" t="s">
        <v>828</v>
      </c>
      <c r="E2187" t="s">
        <v>850</v>
      </c>
      <c r="F2187" t="s">
        <v>850</v>
      </c>
      <c r="K2187" t="s">
        <v>1108</v>
      </c>
      <c r="L2187" t="s">
        <v>1108</v>
      </c>
      <c r="M2187">
        <v>30</v>
      </c>
      <c r="V2187" t="s">
        <v>742</v>
      </c>
      <c r="W2187" t="s">
        <v>743</v>
      </c>
      <c r="X2187" t="s">
        <v>743</v>
      </c>
      <c r="AA2187" t="s">
        <v>726</v>
      </c>
      <c r="AB2187" t="s">
        <v>744</v>
      </c>
      <c r="AU2187" t="s">
        <v>60</v>
      </c>
      <c r="AV2187" s="4">
        <v>38940.606145833333</v>
      </c>
      <c r="AW2187" t="s">
        <v>60</v>
      </c>
      <c r="AX2187" s="4">
        <v>38940.606145833333</v>
      </c>
      <c r="AY2187">
        <v>88456</v>
      </c>
      <c r="AZ2187">
        <v>1438975</v>
      </c>
    </row>
    <row r="2188" spans="1:52" x14ac:dyDescent="0.2">
      <c r="A2188" t="s">
        <v>939</v>
      </c>
      <c r="B2188" t="s">
        <v>720</v>
      </c>
      <c r="C2188" t="s">
        <v>855</v>
      </c>
      <c r="D2188" t="s">
        <v>828</v>
      </c>
      <c r="E2188" t="s">
        <v>850</v>
      </c>
      <c r="F2188" t="s">
        <v>850</v>
      </c>
      <c r="K2188" t="s">
        <v>1107</v>
      </c>
      <c r="L2188" t="s">
        <v>1107</v>
      </c>
      <c r="M2188">
        <v>30</v>
      </c>
      <c r="V2188" t="s">
        <v>770</v>
      </c>
      <c r="W2188" t="s">
        <v>771</v>
      </c>
      <c r="X2188" t="s">
        <v>771</v>
      </c>
      <c r="AA2188" t="s">
        <v>772</v>
      </c>
      <c r="AB2188" t="s">
        <v>773</v>
      </c>
      <c r="AU2188" t="s">
        <v>60</v>
      </c>
      <c r="AV2188" s="4">
        <v>38940.606145833333</v>
      </c>
      <c r="AW2188" t="s">
        <v>60</v>
      </c>
      <c r="AX2188" s="4">
        <v>38940.606145833333</v>
      </c>
      <c r="AY2188">
        <v>84399</v>
      </c>
      <c r="AZ2188">
        <v>1439011</v>
      </c>
    </row>
    <row r="2189" spans="1:52" x14ac:dyDescent="0.2">
      <c r="A2189" t="s">
        <v>939</v>
      </c>
      <c r="B2189" t="s">
        <v>720</v>
      </c>
      <c r="C2189" t="s">
        <v>855</v>
      </c>
      <c r="D2189" t="s">
        <v>828</v>
      </c>
      <c r="E2189" t="s">
        <v>850</v>
      </c>
      <c r="F2189" t="s">
        <v>850</v>
      </c>
      <c r="K2189" t="s">
        <v>1111</v>
      </c>
      <c r="L2189" t="s">
        <v>1111</v>
      </c>
      <c r="M2189">
        <v>30</v>
      </c>
      <c r="V2189" t="s">
        <v>770</v>
      </c>
      <c r="W2189" t="s">
        <v>771</v>
      </c>
      <c r="X2189" t="s">
        <v>771</v>
      </c>
      <c r="AA2189" t="s">
        <v>772</v>
      </c>
      <c r="AB2189" t="s">
        <v>773</v>
      </c>
      <c r="AU2189" t="s">
        <v>60</v>
      </c>
      <c r="AV2189" s="4">
        <v>38940.606145833333</v>
      </c>
      <c r="AW2189" t="s">
        <v>60</v>
      </c>
      <c r="AX2189" s="4">
        <v>38940.606145833333</v>
      </c>
      <c r="AY2189">
        <v>84404</v>
      </c>
      <c r="AZ2189">
        <v>1439041</v>
      </c>
    </row>
    <row r="2190" spans="1:52" x14ac:dyDescent="0.2">
      <c r="A2190" t="s">
        <v>939</v>
      </c>
      <c r="B2190" t="s">
        <v>720</v>
      </c>
      <c r="C2190" t="s">
        <v>855</v>
      </c>
      <c r="D2190" t="s">
        <v>828</v>
      </c>
      <c r="E2190" t="s">
        <v>850</v>
      </c>
      <c r="F2190" t="s">
        <v>850</v>
      </c>
      <c r="K2190" t="s">
        <v>1102</v>
      </c>
      <c r="L2190" t="s">
        <v>1102</v>
      </c>
      <c r="M2190">
        <v>30</v>
      </c>
      <c r="V2190" t="s">
        <v>770</v>
      </c>
      <c r="W2190" t="s">
        <v>771</v>
      </c>
      <c r="X2190" t="s">
        <v>771</v>
      </c>
      <c r="AA2190" t="s">
        <v>772</v>
      </c>
      <c r="AB2190" t="s">
        <v>773</v>
      </c>
      <c r="AU2190" t="s">
        <v>60</v>
      </c>
      <c r="AV2190" s="4">
        <v>38940.606145833333</v>
      </c>
      <c r="AW2190" t="s">
        <v>60</v>
      </c>
      <c r="AX2190" s="4">
        <v>38940.606145833333</v>
      </c>
      <c r="AY2190">
        <v>85049</v>
      </c>
      <c r="AZ2190">
        <v>1439005</v>
      </c>
    </row>
    <row r="2191" spans="1:52" x14ac:dyDescent="0.2">
      <c r="A2191" t="s">
        <v>939</v>
      </c>
      <c r="B2191" t="s">
        <v>720</v>
      </c>
      <c r="C2191" t="s">
        <v>855</v>
      </c>
      <c r="D2191" t="s">
        <v>828</v>
      </c>
      <c r="E2191" t="s">
        <v>850</v>
      </c>
      <c r="F2191" t="s">
        <v>850</v>
      </c>
      <c r="K2191" t="s">
        <v>1105</v>
      </c>
      <c r="L2191" t="s">
        <v>1105</v>
      </c>
      <c r="M2191">
        <v>30</v>
      </c>
      <c r="V2191" t="s">
        <v>770</v>
      </c>
      <c r="W2191" t="s">
        <v>771</v>
      </c>
      <c r="X2191" t="s">
        <v>771</v>
      </c>
      <c r="AA2191" t="s">
        <v>772</v>
      </c>
      <c r="AB2191" t="s">
        <v>773</v>
      </c>
      <c r="AU2191" t="s">
        <v>60</v>
      </c>
      <c r="AV2191" s="4">
        <v>38940.606145833333</v>
      </c>
      <c r="AW2191" t="s">
        <v>60</v>
      </c>
      <c r="AX2191" s="4">
        <v>38940.606145833333</v>
      </c>
      <c r="AY2191">
        <v>85056</v>
      </c>
      <c r="AZ2191">
        <v>1439035</v>
      </c>
    </row>
    <row r="2192" spans="1:52" x14ac:dyDescent="0.2">
      <c r="A2192" t="s">
        <v>939</v>
      </c>
      <c r="B2192" t="s">
        <v>720</v>
      </c>
      <c r="C2192" t="s">
        <v>855</v>
      </c>
      <c r="D2192" t="s">
        <v>828</v>
      </c>
      <c r="E2192" t="s">
        <v>850</v>
      </c>
      <c r="F2192" t="s">
        <v>850</v>
      </c>
      <c r="K2192" t="s">
        <v>1115</v>
      </c>
      <c r="L2192" t="s">
        <v>1115</v>
      </c>
      <c r="M2192">
        <v>30</v>
      </c>
      <c r="V2192" t="s">
        <v>770</v>
      </c>
      <c r="W2192" t="s">
        <v>771</v>
      </c>
      <c r="X2192" t="s">
        <v>771</v>
      </c>
      <c r="AA2192" t="s">
        <v>772</v>
      </c>
      <c r="AB2192" t="s">
        <v>773</v>
      </c>
      <c r="AU2192" t="s">
        <v>60</v>
      </c>
      <c r="AV2192" s="4">
        <v>38940.606145833333</v>
      </c>
      <c r="AW2192" t="s">
        <v>60</v>
      </c>
      <c r="AX2192" s="4">
        <v>38940.606145833333</v>
      </c>
      <c r="AY2192">
        <v>85726</v>
      </c>
      <c r="AZ2192">
        <v>1439023</v>
      </c>
    </row>
    <row r="2193" spans="1:52" x14ac:dyDescent="0.2">
      <c r="A2193" t="s">
        <v>939</v>
      </c>
      <c r="B2193" t="s">
        <v>720</v>
      </c>
      <c r="C2193" t="s">
        <v>855</v>
      </c>
      <c r="D2193" t="s">
        <v>828</v>
      </c>
      <c r="E2193" t="s">
        <v>850</v>
      </c>
      <c r="F2193" t="s">
        <v>850</v>
      </c>
      <c r="K2193" t="s">
        <v>1110</v>
      </c>
      <c r="L2193" t="s">
        <v>1110</v>
      </c>
      <c r="M2193">
        <v>30</v>
      </c>
      <c r="V2193" t="s">
        <v>770</v>
      </c>
      <c r="W2193" t="s">
        <v>771</v>
      </c>
      <c r="X2193" t="s">
        <v>771</v>
      </c>
      <c r="AA2193" t="s">
        <v>772</v>
      </c>
      <c r="AB2193" t="s">
        <v>773</v>
      </c>
      <c r="AU2193" t="s">
        <v>60</v>
      </c>
      <c r="AV2193" s="4">
        <v>38940.606145833333</v>
      </c>
      <c r="AW2193" t="s">
        <v>60</v>
      </c>
      <c r="AX2193" s="4">
        <v>38940.606145833333</v>
      </c>
      <c r="AY2193">
        <v>85738</v>
      </c>
      <c r="AZ2193">
        <v>1439293</v>
      </c>
    </row>
    <row r="2194" spans="1:52" x14ac:dyDescent="0.2">
      <c r="A2194" t="s">
        <v>939</v>
      </c>
      <c r="B2194" t="s">
        <v>720</v>
      </c>
      <c r="C2194" t="s">
        <v>855</v>
      </c>
      <c r="D2194" t="s">
        <v>828</v>
      </c>
      <c r="E2194" t="s">
        <v>850</v>
      </c>
      <c r="F2194" t="s">
        <v>850</v>
      </c>
      <c r="K2194" t="s">
        <v>1109</v>
      </c>
      <c r="L2194" t="s">
        <v>1109</v>
      </c>
      <c r="M2194">
        <v>30</v>
      </c>
      <c r="V2194" t="s">
        <v>770</v>
      </c>
      <c r="W2194" t="s">
        <v>771</v>
      </c>
      <c r="X2194" t="s">
        <v>771</v>
      </c>
      <c r="AA2194" t="s">
        <v>772</v>
      </c>
      <c r="AB2194" t="s">
        <v>773</v>
      </c>
      <c r="AU2194" t="s">
        <v>60</v>
      </c>
      <c r="AV2194" s="4">
        <v>38940.606145833333</v>
      </c>
      <c r="AW2194" t="s">
        <v>60</v>
      </c>
      <c r="AX2194" s="4">
        <v>38940.606145833333</v>
      </c>
      <c r="AY2194">
        <v>87079</v>
      </c>
      <c r="AZ2194">
        <v>1439029</v>
      </c>
    </row>
    <row r="2195" spans="1:52" x14ac:dyDescent="0.2">
      <c r="A2195" t="s">
        <v>939</v>
      </c>
      <c r="B2195" t="s">
        <v>720</v>
      </c>
      <c r="C2195" t="s">
        <v>855</v>
      </c>
      <c r="D2195" t="s">
        <v>828</v>
      </c>
      <c r="E2195" t="s">
        <v>850</v>
      </c>
      <c r="F2195" t="s">
        <v>850</v>
      </c>
      <c r="K2195" t="s">
        <v>1103</v>
      </c>
      <c r="L2195" t="s">
        <v>1103</v>
      </c>
      <c r="M2195">
        <v>30</v>
      </c>
      <c r="V2195" t="s">
        <v>770</v>
      </c>
      <c r="W2195" t="s">
        <v>771</v>
      </c>
      <c r="X2195" t="s">
        <v>771</v>
      </c>
      <c r="AA2195" t="s">
        <v>772</v>
      </c>
      <c r="AB2195" t="s">
        <v>773</v>
      </c>
      <c r="AU2195" t="s">
        <v>60</v>
      </c>
      <c r="AV2195" s="4">
        <v>38940.606145833333</v>
      </c>
      <c r="AW2195" t="s">
        <v>60</v>
      </c>
      <c r="AX2195" s="4">
        <v>38940.606145833333</v>
      </c>
      <c r="AY2195">
        <v>87083</v>
      </c>
      <c r="AZ2195">
        <v>1439215</v>
      </c>
    </row>
    <row r="2196" spans="1:52" x14ac:dyDescent="0.2">
      <c r="A2196" t="s">
        <v>939</v>
      </c>
      <c r="B2196" t="s">
        <v>720</v>
      </c>
      <c r="C2196" t="s">
        <v>855</v>
      </c>
      <c r="D2196" t="s">
        <v>828</v>
      </c>
      <c r="E2196" t="s">
        <v>850</v>
      </c>
      <c r="F2196" t="s">
        <v>850</v>
      </c>
      <c r="K2196" t="s">
        <v>1114</v>
      </c>
      <c r="L2196" t="s">
        <v>1114</v>
      </c>
      <c r="M2196">
        <v>30</v>
      </c>
      <c r="V2196" t="s">
        <v>770</v>
      </c>
      <c r="W2196" t="s">
        <v>771</v>
      </c>
      <c r="X2196" t="s">
        <v>771</v>
      </c>
      <c r="AA2196" t="s">
        <v>772</v>
      </c>
      <c r="AB2196" t="s">
        <v>773</v>
      </c>
      <c r="AU2196" t="s">
        <v>60</v>
      </c>
      <c r="AV2196" s="4">
        <v>38940.606145833333</v>
      </c>
      <c r="AW2196" t="s">
        <v>60</v>
      </c>
      <c r="AX2196" s="4">
        <v>38940.606145833333</v>
      </c>
      <c r="AY2196">
        <v>87084</v>
      </c>
      <c r="AZ2196">
        <v>1439221</v>
      </c>
    </row>
    <row r="2197" spans="1:52" x14ac:dyDescent="0.2">
      <c r="A2197" t="s">
        <v>939</v>
      </c>
      <c r="B2197" t="s">
        <v>720</v>
      </c>
      <c r="C2197" t="s">
        <v>855</v>
      </c>
      <c r="D2197" t="s">
        <v>828</v>
      </c>
      <c r="E2197" t="s">
        <v>850</v>
      </c>
      <c r="F2197" t="s">
        <v>850</v>
      </c>
      <c r="K2197" t="s">
        <v>1118</v>
      </c>
      <c r="L2197" t="s">
        <v>1118</v>
      </c>
      <c r="M2197">
        <v>30</v>
      </c>
      <c r="V2197" t="s">
        <v>770</v>
      </c>
      <c r="W2197" t="s">
        <v>771</v>
      </c>
      <c r="X2197" t="s">
        <v>771</v>
      </c>
      <c r="AA2197" t="s">
        <v>772</v>
      </c>
      <c r="AB2197" t="s">
        <v>773</v>
      </c>
      <c r="AU2197" t="s">
        <v>60</v>
      </c>
      <c r="AV2197" s="4">
        <v>38940.606145833333</v>
      </c>
      <c r="AW2197" t="s">
        <v>60</v>
      </c>
      <c r="AX2197" s="4">
        <v>38940.606145833333</v>
      </c>
      <c r="AY2197">
        <v>87087</v>
      </c>
      <c r="AZ2197">
        <v>1439269</v>
      </c>
    </row>
    <row r="2198" spans="1:52" x14ac:dyDescent="0.2">
      <c r="A2198" t="s">
        <v>939</v>
      </c>
      <c r="B2198" t="s">
        <v>720</v>
      </c>
      <c r="C2198" t="s">
        <v>855</v>
      </c>
      <c r="D2198" t="s">
        <v>828</v>
      </c>
      <c r="E2198" t="s">
        <v>850</v>
      </c>
      <c r="F2198" t="s">
        <v>850</v>
      </c>
      <c r="K2198" t="s">
        <v>1104</v>
      </c>
      <c r="L2198" t="s">
        <v>1104</v>
      </c>
      <c r="M2198">
        <v>30</v>
      </c>
      <c r="V2198" t="s">
        <v>770</v>
      </c>
      <c r="W2198" t="s">
        <v>771</v>
      </c>
      <c r="X2198" t="s">
        <v>771</v>
      </c>
      <c r="AA2198" t="s">
        <v>772</v>
      </c>
      <c r="AB2198" t="s">
        <v>773</v>
      </c>
      <c r="AU2198" t="s">
        <v>60</v>
      </c>
      <c r="AV2198" s="4">
        <v>38940.606145833333</v>
      </c>
      <c r="AW2198" t="s">
        <v>60</v>
      </c>
      <c r="AX2198" s="4">
        <v>38940.606145833333</v>
      </c>
      <c r="AY2198">
        <v>87088</v>
      </c>
      <c r="AZ2198">
        <v>1439287</v>
      </c>
    </row>
    <row r="2199" spans="1:52" x14ac:dyDescent="0.2">
      <c r="A2199" t="s">
        <v>939</v>
      </c>
      <c r="B2199" t="s">
        <v>720</v>
      </c>
      <c r="C2199" t="s">
        <v>855</v>
      </c>
      <c r="D2199" t="s">
        <v>828</v>
      </c>
      <c r="E2199" t="s">
        <v>850</v>
      </c>
      <c r="F2199" t="s">
        <v>850</v>
      </c>
      <c r="K2199" t="s">
        <v>1108</v>
      </c>
      <c r="L2199" t="s">
        <v>1108</v>
      </c>
      <c r="M2199">
        <v>30</v>
      </c>
      <c r="V2199" t="s">
        <v>770</v>
      </c>
      <c r="W2199" t="s">
        <v>771</v>
      </c>
      <c r="X2199" t="s">
        <v>771</v>
      </c>
      <c r="AA2199" t="s">
        <v>772</v>
      </c>
      <c r="AB2199" t="s">
        <v>773</v>
      </c>
      <c r="AU2199" t="s">
        <v>60</v>
      </c>
      <c r="AV2199" s="4">
        <v>38940.606145833333</v>
      </c>
      <c r="AW2199" t="s">
        <v>60</v>
      </c>
      <c r="AX2199" s="4">
        <v>38940.606145833333</v>
      </c>
      <c r="AY2199">
        <v>87742</v>
      </c>
      <c r="AZ2199">
        <v>1438975</v>
      </c>
    </row>
    <row r="2200" spans="1:52" x14ac:dyDescent="0.2">
      <c r="A2200" t="s">
        <v>939</v>
      </c>
      <c r="B2200" t="s">
        <v>720</v>
      </c>
      <c r="C2200" t="s">
        <v>855</v>
      </c>
      <c r="D2200" t="s">
        <v>828</v>
      </c>
      <c r="E2200" t="s">
        <v>850</v>
      </c>
      <c r="F2200" t="s">
        <v>850</v>
      </c>
      <c r="K2200" t="s">
        <v>1106</v>
      </c>
      <c r="L2200" t="s">
        <v>1106</v>
      </c>
      <c r="M2200">
        <v>30</v>
      </c>
      <c r="V2200" t="s">
        <v>770</v>
      </c>
      <c r="W2200" t="s">
        <v>771</v>
      </c>
      <c r="X2200" t="s">
        <v>771</v>
      </c>
      <c r="AA2200" t="s">
        <v>772</v>
      </c>
      <c r="AB2200" t="s">
        <v>773</v>
      </c>
      <c r="AU2200" t="s">
        <v>60</v>
      </c>
      <c r="AV2200" s="4">
        <v>38940.606145833333</v>
      </c>
      <c r="AW2200" t="s">
        <v>60</v>
      </c>
      <c r="AX2200" s="4">
        <v>38940.606145833333</v>
      </c>
      <c r="AY2200">
        <v>88457</v>
      </c>
      <c r="AZ2200">
        <v>1438981</v>
      </c>
    </row>
    <row r="2201" spans="1:52" x14ac:dyDescent="0.2">
      <c r="A2201" t="s">
        <v>939</v>
      </c>
      <c r="B2201" t="s">
        <v>720</v>
      </c>
      <c r="C2201" t="s">
        <v>855</v>
      </c>
      <c r="D2201" t="s">
        <v>828</v>
      </c>
      <c r="E2201" t="s">
        <v>850</v>
      </c>
      <c r="F2201" t="s">
        <v>850</v>
      </c>
      <c r="K2201" t="s">
        <v>1117</v>
      </c>
      <c r="L2201" t="s">
        <v>1117</v>
      </c>
      <c r="M2201">
        <v>30</v>
      </c>
      <c r="V2201" t="s">
        <v>770</v>
      </c>
      <c r="W2201" t="s">
        <v>771</v>
      </c>
      <c r="X2201" t="s">
        <v>771</v>
      </c>
      <c r="AA2201" t="s">
        <v>772</v>
      </c>
      <c r="AB2201" t="s">
        <v>773</v>
      </c>
      <c r="AU2201" t="s">
        <v>60</v>
      </c>
      <c r="AV2201" s="4">
        <v>38940.606145833333</v>
      </c>
      <c r="AW2201" t="s">
        <v>60</v>
      </c>
      <c r="AX2201" s="4">
        <v>38940.606145833333</v>
      </c>
      <c r="AY2201">
        <v>88460</v>
      </c>
      <c r="AZ2201">
        <v>1438987</v>
      </c>
    </row>
    <row r="2202" spans="1:52" x14ac:dyDescent="0.2">
      <c r="A2202" t="s">
        <v>939</v>
      </c>
      <c r="B2202" t="s">
        <v>720</v>
      </c>
      <c r="C2202" t="s">
        <v>855</v>
      </c>
      <c r="D2202" t="s">
        <v>828</v>
      </c>
      <c r="E2202" t="s">
        <v>850</v>
      </c>
      <c r="F2202" t="s">
        <v>850</v>
      </c>
      <c r="K2202" t="s">
        <v>1112</v>
      </c>
      <c r="L2202" t="s">
        <v>1112</v>
      </c>
      <c r="M2202">
        <v>30</v>
      </c>
      <c r="V2202" t="s">
        <v>770</v>
      </c>
      <c r="W2202" t="s">
        <v>771</v>
      </c>
      <c r="X2202" t="s">
        <v>771</v>
      </c>
      <c r="AA2202" t="s">
        <v>772</v>
      </c>
      <c r="AB2202" t="s">
        <v>773</v>
      </c>
      <c r="AU2202" t="s">
        <v>60</v>
      </c>
      <c r="AV2202" s="4">
        <v>38940.606145833333</v>
      </c>
      <c r="AW2202" t="s">
        <v>60</v>
      </c>
      <c r="AX2202" s="4">
        <v>38940.606145833333</v>
      </c>
      <c r="AY2202">
        <v>88461</v>
      </c>
      <c r="AZ2202">
        <v>1438993</v>
      </c>
    </row>
    <row r="2203" spans="1:52" x14ac:dyDescent="0.2">
      <c r="A2203" t="s">
        <v>939</v>
      </c>
      <c r="B2203" t="s">
        <v>720</v>
      </c>
      <c r="C2203" t="s">
        <v>855</v>
      </c>
      <c r="D2203" t="s">
        <v>828</v>
      </c>
      <c r="E2203" t="s">
        <v>850</v>
      </c>
      <c r="F2203" t="s">
        <v>850</v>
      </c>
      <c r="K2203" t="s">
        <v>1113</v>
      </c>
      <c r="L2203" t="s">
        <v>1113</v>
      </c>
      <c r="M2203">
        <v>30</v>
      </c>
      <c r="V2203" t="s">
        <v>770</v>
      </c>
      <c r="W2203" t="s">
        <v>771</v>
      </c>
      <c r="X2203" t="s">
        <v>771</v>
      </c>
      <c r="AA2203" t="s">
        <v>772</v>
      </c>
      <c r="AB2203" t="s">
        <v>773</v>
      </c>
      <c r="AU2203" t="s">
        <v>60</v>
      </c>
      <c r="AV2203" s="4">
        <v>38940.606145833333</v>
      </c>
      <c r="AW2203" t="s">
        <v>60</v>
      </c>
      <c r="AX2203" s="4">
        <v>38940.606145833333</v>
      </c>
      <c r="AY2203">
        <v>88463</v>
      </c>
      <c r="AZ2203">
        <v>1438999</v>
      </c>
    </row>
    <row r="2204" spans="1:52" x14ac:dyDescent="0.2">
      <c r="A2204" t="s">
        <v>939</v>
      </c>
      <c r="B2204" t="s">
        <v>720</v>
      </c>
      <c r="C2204" t="s">
        <v>855</v>
      </c>
      <c r="D2204" t="s">
        <v>828</v>
      </c>
      <c r="E2204" t="s">
        <v>850</v>
      </c>
      <c r="F2204" t="s">
        <v>850</v>
      </c>
      <c r="K2204" t="s">
        <v>1116</v>
      </c>
      <c r="L2204" t="s">
        <v>1116</v>
      </c>
      <c r="M2204">
        <v>30</v>
      </c>
      <c r="V2204" t="s">
        <v>770</v>
      </c>
      <c r="W2204" t="s">
        <v>771</v>
      </c>
      <c r="X2204" t="s">
        <v>771</v>
      </c>
      <c r="AA2204" t="s">
        <v>772</v>
      </c>
      <c r="AB2204" t="s">
        <v>773</v>
      </c>
      <c r="AU2204" t="s">
        <v>60</v>
      </c>
      <c r="AV2204" s="4">
        <v>38940.606145833333</v>
      </c>
      <c r="AW2204" t="s">
        <v>60</v>
      </c>
      <c r="AX2204" s="4">
        <v>38940.606145833333</v>
      </c>
      <c r="AY2204">
        <v>88468</v>
      </c>
      <c r="AZ2204">
        <v>1439017</v>
      </c>
    </row>
    <row r="2205" spans="1:52" x14ac:dyDescent="0.2">
      <c r="A2205" t="s">
        <v>939</v>
      </c>
      <c r="B2205" t="s">
        <v>720</v>
      </c>
      <c r="C2205" t="s">
        <v>855</v>
      </c>
      <c r="D2205" t="s">
        <v>828</v>
      </c>
      <c r="E2205" t="s">
        <v>850</v>
      </c>
      <c r="F2205" t="s">
        <v>850</v>
      </c>
      <c r="K2205" t="s">
        <v>1101</v>
      </c>
      <c r="L2205" t="s">
        <v>1101</v>
      </c>
      <c r="M2205">
        <v>30</v>
      </c>
      <c r="V2205" t="s">
        <v>770</v>
      </c>
      <c r="W2205" t="s">
        <v>771</v>
      </c>
      <c r="X2205" t="s">
        <v>771</v>
      </c>
      <c r="AA2205" t="s">
        <v>772</v>
      </c>
      <c r="AB2205" t="s">
        <v>773</v>
      </c>
      <c r="AU2205" t="s">
        <v>60</v>
      </c>
      <c r="AV2205" s="4">
        <v>38940.606145833333</v>
      </c>
      <c r="AW2205" t="s">
        <v>60</v>
      </c>
      <c r="AX2205" s="4">
        <v>38940.606145833333</v>
      </c>
      <c r="AY2205">
        <v>88473</v>
      </c>
      <c r="AZ2205">
        <v>1439209</v>
      </c>
    </row>
    <row r="2206" spans="1:52" x14ac:dyDescent="0.2">
      <c r="A2206" t="s">
        <v>939</v>
      </c>
      <c r="B2206" t="s">
        <v>720</v>
      </c>
      <c r="C2206" t="s">
        <v>855</v>
      </c>
      <c r="D2206" t="s">
        <v>828</v>
      </c>
      <c r="E2206" t="s">
        <v>850</v>
      </c>
      <c r="F2206" t="s">
        <v>850</v>
      </c>
      <c r="K2206" t="s">
        <v>1102</v>
      </c>
      <c r="L2206" t="s">
        <v>1102</v>
      </c>
      <c r="M2206">
        <v>30</v>
      </c>
      <c r="V2206" t="s">
        <v>774</v>
      </c>
      <c r="W2206" t="s">
        <v>765</v>
      </c>
      <c r="X2206" t="s">
        <v>775</v>
      </c>
      <c r="AA2206" t="s">
        <v>864</v>
      </c>
      <c r="AB2206" t="s">
        <v>865</v>
      </c>
      <c r="AU2206" t="s">
        <v>60</v>
      </c>
      <c r="AV2206" s="4">
        <v>38940.606145833333</v>
      </c>
      <c r="AW2206" t="s">
        <v>60</v>
      </c>
      <c r="AX2206" s="4">
        <v>38940.606145833333</v>
      </c>
      <c r="AY2206">
        <v>83726</v>
      </c>
      <c r="AZ2206">
        <v>1439005</v>
      </c>
    </row>
    <row r="2207" spans="1:52" x14ac:dyDescent="0.2">
      <c r="A2207" t="s">
        <v>939</v>
      </c>
      <c r="B2207" t="s">
        <v>720</v>
      </c>
      <c r="C2207" t="s">
        <v>855</v>
      </c>
      <c r="D2207" t="s">
        <v>828</v>
      </c>
      <c r="E2207" t="s">
        <v>850</v>
      </c>
      <c r="F2207" t="s">
        <v>850</v>
      </c>
      <c r="K2207" t="s">
        <v>1112</v>
      </c>
      <c r="L2207" t="s">
        <v>1112</v>
      </c>
      <c r="M2207">
        <v>30</v>
      </c>
      <c r="V2207" t="s">
        <v>774</v>
      </c>
      <c r="W2207" t="s">
        <v>765</v>
      </c>
      <c r="X2207" t="s">
        <v>775</v>
      </c>
      <c r="AA2207" t="s">
        <v>864</v>
      </c>
      <c r="AB2207" t="s">
        <v>865</v>
      </c>
      <c r="AU2207" t="s">
        <v>60</v>
      </c>
      <c r="AV2207" s="4">
        <v>38940.606145833333</v>
      </c>
      <c r="AW2207" t="s">
        <v>60</v>
      </c>
      <c r="AX2207" s="4">
        <v>38940.606145833333</v>
      </c>
      <c r="AY2207">
        <v>84397</v>
      </c>
      <c r="AZ2207">
        <v>1438993</v>
      </c>
    </row>
    <row r="2208" spans="1:52" x14ac:dyDescent="0.2">
      <c r="A2208" t="s">
        <v>939</v>
      </c>
      <c r="B2208" t="s">
        <v>720</v>
      </c>
      <c r="C2208" t="s">
        <v>855</v>
      </c>
      <c r="D2208" t="s">
        <v>828</v>
      </c>
      <c r="E2208" t="s">
        <v>850</v>
      </c>
      <c r="F2208" t="s">
        <v>850</v>
      </c>
      <c r="K2208" t="s">
        <v>1115</v>
      </c>
      <c r="L2208" t="s">
        <v>1115</v>
      </c>
      <c r="M2208">
        <v>30</v>
      </c>
      <c r="V2208" t="s">
        <v>774</v>
      </c>
      <c r="W2208" t="s">
        <v>765</v>
      </c>
      <c r="X2208" t="s">
        <v>775</v>
      </c>
      <c r="AA2208" t="s">
        <v>864</v>
      </c>
      <c r="AB2208" t="s">
        <v>865</v>
      </c>
      <c r="AU2208" t="s">
        <v>60</v>
      </c>
      <c r="AV2208" s="4">
        <v>38940.606145833333</v>
      </c>
      <c r="AW2208" t="s">
        <v>60</v>
      </c>
      <c r="AX2208" s="4">
        <v>38940.606145833333</v>
      </c>
      <c r="AY2208">
        <v>84401</v>
      </c>
      <c r="AZ2208">
        <v>1439023</v>
      </c>
    </row>
    <row r="2209" spans="1:52" x14ac:dyDescent="0.2">
      <c r="A2209" t="s">
        <v>939</v>
      </c>
      <c r="B2209" t="s">
        <v>720</v>
      </c>
      <c r="C2209" t="s">
        <v>855</v>
      </c>
      <c r="D2209" t="s">
        <v>828</v>
      </c>
      <c r="E2209" t="s">
        <v>850</v>
      </c>
      <c r="F2209" t="s">
        <v>850</v>
      </c>
      <c r="K2209" t="s">
        <v>1109</v>
      </c>
      <c r="L2209" t="s">
        <v>1109</v>
      </c>
      <c r="M2209">
        <v>30</v>
      </c>
      <c r="V2209" t="s">
        <v>774</v>
      </c>
      <c r="W2209" t="s">
        <v>765</v>
      </c>
      <c r="X2209" t="s">
        <v>775</v>
      </c>
      <c r="AA2209" t="s">
        <v>864</v>
      </c>
      <c r="AB2209" t="s">
        <v>865</v>
      </c>
      <c r="AU2209" t="s">
        <v>60</v>
      </c>
      <c r="AV2209" s="4">
        <v>38940.606145833333</v>
      </c>
      <c r="AW2209" t="s">
        <v>60</v>
      </c>
      <c r="AX2209" s="4">
        <v>38940.606145833333</v>
      </c>
      <c r="AY2209">
        <v>84403</v>
      </c>
      <c r="AZ2209">
        <v>1439029</v>
      </c>
    </row>
    <row r="2210" spans="1:52" x14ac:dyDescent="0.2">
      <c r="A2210" t="s">
        <v>939</v>
      </c>
      <c r="B2210" t="s">
        <v>720</v>
      </c>
      <c r="C2210" t="s">
        <v>855</v>
      </c>
      <c r="D2210" t="s">
        <v>828</v>
      </c>
      <c r="E2210" t="s">
        <v>850</v>
      </c>
      <c r="F2210" t="s">
        <v>850</v>
      </c>
      <c r="K2210" t="s">
        <v>1103</v>
      </c>
      <c r="L2210" t="s">
        <v>1103</v>
      </c>
      <c r="M2210">
        <v>30</v>
      </c>
      <c r="V2210" t="s">
        <v>774</v>
      </c>
      <c r="W2210" t="s">
        <v>765</v>
      </c>
      <c r="X2210" t="s">
        <v>775</v>
      </c>
      <c r="AA2210" t="s">
        <v>864</v>
      </c>
      <c r="AB2210" t="s">
        <v>865</v>
      </c>
      <c r="AU2210" t="s">
        <v>60</v>
      </c>
      <c r="AV2210" s="4">
        <v>38940.606145833333</v>
      </c>
      <c r="AW2210" t="s">
        <v>60</v>
      </c>
      <c r="AX2210" s="4">
        <v>38940.606145833333</v>
      </c>
      <c r="AY2210">
        <v>84407</v>
      </c>
      <c r="AZ2210">
        <v>1439215</v>
      </c>
    </row>
    <row r="2211" spans="1:52" x14ac:dyDescent="0.2">
      <c r="A2211" t="s">
        <v>939</v>
      </c>
      <c r="B2211" t="s">
        <v>720</v>
      </c>
      <c r="C2211" t="s">
        <v>855</v>
      </c>
      <c r="D2211" t="s">
        <v>828</v>
      </c>
      <c r="E2211" t="s">
        <v>850</v>
      </c>
      <c r="F2211" t="s">
        <v>850</v>
      </c>
      <c r="K2211" t="s">
        <v>1105</v>
      </c>
      <c r="L2211" t="s">
        <v>1105</v>
      </c>
      <c r="M2211">
        <v>30</v>
      </c>
      <c r="V2211" t="s">
        <v>774</v>
      </c>
      <c r="W2211" t="s">
        <v>765</v>
      </c>
      <c r="X2211" t="s">
        <v>775</v>
      </c>
      <c r="AA2211" t="s">
        <v>864</v>
      </c>
      <c r="AB2211" t="s">
        <v>865</v>
      </c>
      <c r="AU2211" t="s">
        <v>60</v>
      </c>
      <c r="AV2211" s="4">
        <v>38940.606145833333</v>
      </c>
      <c r="AW2211" t="s">
        <v>60</v>
      </c>
      <c r="AX2211" s="4">
        <v>38940.606145833333</v>
      </c>
      <c r="AY2211">
        <v>85055</v>
      </c>
      <c r="AZ2211">
        <v>1439035</v>
      </c>
    </row>
    <row r="2212" spans="1:52" x14ac:dyDescent="0.2">
      <c r="A2212" t="s">
        <v>939</v>
      </c>
      <c r="B2212" t="s">
        <v>720</v>
      </c>
      <c r="C2212" t="s">
        <v>855</v>
      </c>
      <c r="D2212" t="s">
        <v>828</v>
      </c>
      <c r="E2212" t="s">
        <v>850</v>
      </c>
      <c r="F2212" t="s">
        <v>850</v>
      </c>
      <c r="K2212" t="s">
        <v>1110</v>
      </c>
      <c r="L2212" t="s">
        <v>1110</v>
      </c>
      <c r="M2212">
        <v>30</v>
      </c>
      <c r="V2212" t="s">
        <v>774</v>
      </c>
      <c r="W2212" t="s">
        <v>765</v>
      </c>
      <c r="X2212" t="s">
        <v>775</v>
      </c>
      <c r="AA2212" t="s">
        <v>864</v>
      </c>
      <c r="AB2212" t="s">
        <v>865</v>
      </c>
      <c r="AU2212" t="s">
        <v>60</v>
      </c>
      <c r="AV2212" s="4">
        <v>38940.606145833333</v>
      </c>
      <c r="AW2212" t="s">
        <v>60</v>
      </c>
      <c r="AX2212" s="4">
        <v>38940.606145833333</v>
      </c>
      <c r="AY2212">
        <v>85065</v>
      </c>
      <c r="AZ2212">
        <v>1439293</v>
      </c>
    </row>
    <row r="2213" spans="1:52" x14ac:dyDescent="0.2">
      <c r="A2213" t="s">
        <v>939</v>
      </c>
      <c r="B2213" t="s">
        <v>720</v>
      </c>
      <c r="C2213" t="s">
        <v>855</v>
      </c>
      <c r="D2213" t="s">
        <v>828</v>
      </c>
      <c r="E2213" t="s">
        <v>850</v>
      </c>
      <c r="F2213" t="s">
        <v>850</v>
      </c>
      <c r="K2213" t="s">
        <v>1108</v>
      </c>
      <c r="L2213" t="s">
        <v>1108</v>
      </c>
      <c r="M2213">
        <v>30</v>
      </c>
      <c r="V2213" t="s">
        <v>774</v>
      </c>
      <c r="W2213" t="s">
        <v>765</v>
      </c>
      <c r="X2213" t="s">
        <v>775</v>
      </c>
      <c r="AA2213" t="s">
        <v>864</v>
      </c>
      <c r="AB2213" t="s">
        <v>865</v>
      </c>
      <c r="AU2213" t="s">
        <v>60</v>
      </c>
      <c r="AV2213" s="4">
        <v>38940.606145833333</v>
      </c>
      <c r="AW2213" t="s">
        <v>60</v>
      </c>
      <c r="AX2213" s="4">
        <v>38940.606145833333</v>
      </c>
      <c r="AY2213">
        <v>85715</v>
      </c>
      <c r="AZ2213">
        <v>1438975</v>
      </c>
    </row>
    <row r="2214" spans="1:52" x14ac:dyDescent="0.2">
      <c r="A2214" t="s">
        <v>939</v>
      </c>
      <c r="B2214" t="s">
        <v>720</v>
      </c>
      <c r="C2214" t="s">
        <v>855</v>
      </c>
      <c r="D2214" t="s">
        <v>828</v>
      </c>
      <c r="E2214" t="s">
        <v>850</v>
      </c>
      <c r="F2214" t="s">
        <v>850</v>
      </c>
      <c r="K2214" t="s">
        <v>1106</v>
      </c>
      <c r="L2214" t="s">
        <v>1106</v>
      </c>
      <c r="M2214">
        <v>30</v>
      </c>
      <c r="V2214" t="s">
        <v>774</v>
      </c>
      <c r="W2214" t="s">
        <v>765</v>
      </c>
      <c r="X2214" t="s">
        <v>775</v>
      </c>
      <c r="AA2214" t="s">
        <v>864</v>
      </c>
      <c r="AB2214" t="s">
        <v>865</v>
      </c>
      <c r="AU2214" t="s">
        <v>60</v>
      </c>
      <c r="AV2214" s="4">
        <v>38940.606145833333</v>
      </c>
      <c r="AW2214" t="s">
        <v>60</v>
      </c>
      <c r="AX2214" s="4">
        <v>38940.606145833333</v>
      </c>
      <c r="AY2214">
        <v>85717</v>
      </c>
      <c r="AZ2214">
        <v>1438981</v>
      </c>
    </row>
    <row r="2215" spans="1:52" x14ac:dyDescent="0.2">
      <c r="A2215" t="s">
        <v>939</v>
      </c>
      <c r="B2215" t="s">
        <v>720</v>
      </c>
      <c r="C2215" t="s">
        <v>855</v>
      </c>
      <c r="D2215" t="s">
        <v>828</v>
      </c>
      <c r="E2215" t="s">
        <v>850</v>
      </c>
      <c r="F2215" t="s">
        <v>850</v>
      </c>
      <c r="K2215" t="s">
        <v>1107</v>
      </c>
      <c r="L2215" t="s">
        <v>1107</v>
      </c>
      <c r="M2215">
        <v>30</v>
      </c>
      <c r="V2215" t="s">
        <v>774</v>
      </c>
      <c r="W2215" t="s">
        <v>765</v>
      </c>
      <c r="X2215" t="s">
        <v>775</v>
      </c>
      <c r="AA2215" t="s">
        <v>864</v>
      </c>
      <c r="AB2215" t="s">
        <v>865</v>
      </c>
      <c r="AU2215" t="s">
        <v>60</v>
      </c>
      <c r="AV2215" s="4">
        <v>38940.606145833333</v>
      </c>
      <c r="AW2215" t="s">
        <v>60</v>
      </c>
      <c r="AX2215" s="4">
        <v>38940.606145833333</v>
      </c>
      <c r="AY2215">
        <v>85722</v>
      </c>
      <c r="AZ2215">
        <v>1439011</v>
      </c>
    </row>
    <row r="2216" spans="1:52" x14ac:dyDescent="0.2">
      <c r="A2216" t="s">
        <v>939</v>
      </c>
      <c r="B2216" t="s">
        <v>720</v>
      </c>
      <c r="C2216" t="s">
        <v>855</v>
      </c>
      <c r="D2216" t="s">
        <v>828</v>
      </c>
      <c r="E2216" t="s">
        <v>850</v>
      </c>
      <c r="F2216" t="s">
        <v>850</v>
      </c>
      <c r="K2216" t="s">
        <v>1101</v>
      </c>
      <c r="L2216" t="s">
        <v>1101</v>
      </c>
      <c r="M2216">
        <v>30</v>
      </c>
      <c r="V2216" t="s">
        <v>774</v>
      </c>
      <c r="W2216" t="s">
        <v>765</v>
      </c>
      <c r="X2216" t="s">
        <v>775</v>
      </c>
      <c r="AA2216" t="s">
        <v>864</v>
      </c>
      <c r="AB2216" t="s">
        <v>865</v>
      </c>
      <c r="AU2216" t="s">
        <v>60</v>
      </c>
      <c r="AV2216" s="4">
        <v>38940.606145833333</v>
      </c>
      <c r="AW2216" t="s">
        <v>60</v>
      </c>
      <c r="AX2216" s="4">
        <v>38940.606145833333</v>
      </c>
      <c r="AY2216">
        <v>85729</v>
      </c>
      <c r="AZ2216">
        <v>1439209</v>
      </c>
    </row>
    <row r="2217" spans="1:52" x14ac:dyDescent="0.2">
      <c r="A2217" t="s">
        <v>939</v>
      </c>
      <c r="B2217" t="s">
        <v>720</v>
      </c>
      <c r="C2217" t="s">
        <v>855</v>
      </c>
      <c r="D2217" t="s">
        <v>828</v>
      </c>
      <c r="E2217" t="s">
        <v>850</v>
      </c>
      <c r="F2217" t="s">
        <v>850</v>
      </c>
      <c r="K2217" t="s">
        <v>1114</v>
      </c>
      <c r="L2217" t="s">
        <v>1114</v>
      </c>
      <c r="M2217">
        <v>30</v>
      </c>
      <c r="V2217" t="s">
        <v>774</v>
      </c>
      <c r="W2217" t="s">
        <v>765</v>
      </c>
      <c r="X2217" t="s">
        <v>775</v>
      </c>
      <c r="AA2217" t="s">
        <v>864</v>
      </c>
      <c r="AB2217" t="s">
        <v>865</v>
      </c>
      <c r="AU2217" t="s">
        <v>60</v>
      </c>
      <c r="AV2217" s="4">
        <v>38940.606145833333</v>
      </c>
      <c r="AW2217" t="s">
        <v>60</v>
      </c>
      <c r="AX2217" s="4">
        <v>38940.606145833333</v>
      </c>
      <c r="AY2217">
        <v>85731</v>
      </c>
      <c r="AZ2217">
        <v>1439221</v>
      </c>
    </row>
    <row r="2218" spans="1:52" x14ac:dyDescent="0.2">
      <c r="A2218" t="s">
        <v>939</v>
      </c>
      <c r="B2218" t="s">
        <v>720</v>
      </c>
      <c r="C2218" t="s">
        <v>855</v>
      </c>
      <c r="D2218" t="s">
        <v>828</v>
      </c>
      <c r="E2218" t="s">
        <v>850</v>
      </c>
      <c r="F2218" t="s">
        <v>850</v>
      </c>
      <c r="K2218" t="s">
        <v>1104</v>
      </c>
      <c r="L2218" t="s">
        <v>1104</v>
      </c>
      <c r="M2218">
        <v>30</v>
      </c>
      <c r="V2218" t="s">
        <v>774</v>
      </c>
      <c r="W2218" t="s">
        <v>765</v>
      </c>
      <c r="X2218" t="s">
        <v>775</v>
      </c>
      <c r="AA2218" t="s">
        <v>864</v>
      </c>
      <c r="AB2218" t="s">
        <v>865</v>
      </c>
      <c r="AU2218" t="s">
        <v>60</v>
      </c>
      <c r="AV2218" s="4">
        <v>38940.606145833333</v>
      </c>
      <c r="AW2218" t="s">
        <v>60</v>
      </c>
      <c r="AX2218" s="4">
        <v>38940.606145833333</v>
      </c>
      <c r="AY2218">
        <v>85736</v>
      </c>
      <c r="AZ2218">
        <v>1439287</v>
      </c>
    </row>
    <row r="2219" spans="1:52" x14ac:dyDescent="0.2">
      <c r="A2219" t="s">
        <v>939</v>
      </c>
      <c r="B2219" t="s">
        <v>720</v>
      </c>
      <c r="C2219" t="s">
        <v>855</v>
      </c>
      <c r="D2219" t="s">
        <v>828</v>
      </c>
      <c r="E2219" t="s">
        <v>850</v>
      </c>
      <c r="F2219" t="s">
        <v>850</v>
      </c>
      <c r="K2219" t="s">
        <v>1116</v>
      </c>
      <c r="L2219" t="s">
        <v>1116</v>
      </c>
      <c r="M2219">
        <v>30</v>
      </c>
      <c r="V2219" t="s">
        <v>774</v>
      </c>
      <c r="W2219" t="s">
        <v>765</v>
      </c>
      <c r="X2219" t="s">
        <v>775</v>
      </c>
      <c r="AA2219" t="s">
        <v>864</v>
      </c>
      <c r="AB2219" t="s">
        <v>865</v>
      </c>
      <c r="AU2219" t="s">
        <v>60</v>
      </c>
      <c r="AV2219" s="4">
        <v>38940.606145833333</v>
      </c>
      <c r="AW2219" t="s">
        <v>60</v>
      </c>
      <c r="AX2219" s="4">
        <v>38940.606145833333</v>
      </c>
      <c r="AY2219">
        <v>87077</v>
      </c>
      <c r="AZ2219">
        <v>1439017</v>
      </c>
    </row>
    <row r="2220" spans="1:52" x14ac:dyDescent="0.2">
      <c r="A2220" t="s">
        <v>939</v>
      </c>
      <c r="B2220" t="s">
        <v>720</v>
      </c>
      <c r="C2220" t="s">
        <v>855</v>
      </c>
      <c r="D2220" t="s">
        <v>828</v>
      </c>
      <c r="E2220" t="s">
        <v>850</v>
      </c>
      <c r="F2220" t="s">
        <v>850</v>
      </c>
      <c r="K2220" t="s">
        <v>1118</v>
      </c>
      <c r="L2220" t="s">
        <v>1118</v>
      </c>
      <c r="M2220">
        <v>30</v>
      </c>
      <c r="V2220" t="s">
        <v>774</v>
      </c>
      <c r="W2220" t="s">
        <v>765</v>
      </c>
      <c r="X2220" t="s">
        <v>775</v>
      </c>
      <c r="AA2220" t="s">
        <v>864</v>
      </c>
      <c r="AB2220" t="s">
        <v>865</v>
      </c>
      <c r="AU2220" t="s">
        <v>60</v>
      </c>
      <c r="AV2220" s="4">
        <v>38940.606145833333</v>
      </c>
      <c r="AW2220" t="s">
        <v>60</v>
      </c>
      <c r="AX2220" s="4">
        <v>38940.606145833333</v>
      </c>
      <c r="AY2220">
        <v>87086</v>
      </c>
      <c r="AZ2220">
        <v>1439269</v>
      </c>
    </row>
    <row r="2221" spans="1:52" x14ac:dyDescent="0.2">
      <c r="A2221" t="s">
        <v>939</v>
      </c>
      <c r="B2221" t="s">
        <v>720</v>
      </c>
      <c r="C2221" t="s">
        <v>855</v>
      </c>
      <c r="D2221" t="s">
        <v>828</v>
      </c>
      <c r="E2221" t="s">
        <v>850</v>
      </c>
      <c r="F2221" t="s">
        <v>850</v>
      </c>
      <c r="K2221" t="s">
        <v>1117</v>
      </c>
      <c r="L2221" t="s">
        <v>1117</v>
      </c>
      <c r="M2221">
        <v>30</v>
      </c>
      <c r="V2221" t="s">
        <v>774</v>
      </c>
      <c r="W2221" t="s">
        <v>765</v>
      </c>
      <c r="X2221" t="s">
        <v>775</v>
      </c>
      <c r="AA2221" t="s">
        <v>864</v>
      </c>
      <c r="AB2221" t="s">
        <v>865</v>
      </c>
      <c r="AU2221" t="s">
        <v>60</v>
      </c>
      <c r="AV2221" s="4">
        <v>38940.606145833333</v>
      </c>
      <c r="AW2221" t="s">
        <v>60</v>
      </c>
      <c r="AX2221" s="4">
        <v>38940.606145833333</v>
      </c>
      <c r="AY2221">
        <v>87748</v>
      </c>
      <c r="AZ2221">
        <v>1438987</v>
      </c>
    </row>
    <row r="2222" spans="1:52" x14ac:dyDescent="0.2">
      <c r="A2222" t="s">
        <v>939</v>
      </c>
      <c r="B2222" t="s">
        <v>720</v>
      </c>
      <c r="C2222" t="s">
        <v>855</v>
      </c>
      <c r="D2222" t="s">
        <v>828</v>
      </c>
      <c r="E2222" t="s">
        <v>850</v>
      </c>
      <c r="F2222" t="s">
        <v>850</v>
      </c>
      <c r="K2222" t="s">
        <v>1113</v>
      </c>
      <c r="L2222" t="s">
        <v>1113</v>
      </c>
      <c r="M2222">
        <v>30</v>
      </c>
      <c r="V2222" t="s">
        <v>774</v>
      </c>
      <c r="W2222" t="s">
        <v>765</v>
      </c>
      <c r="X2222" t="s">
        <v>775</v>
      </c>
      <c r="AA2222" t="s">
        <v>864</v>
      </c>
      <c r="AB2222" t="s">
        <v>865</v>
      </c>
      <c r="AU2222" t="s">
        <v>60</v>
      </c>
      <c r="AV2222" s="4">
        <v>38940.606145833333</v>
      </c>
      <c r="AW2222" t="s">
        <v>60</v>
      </c>
      <c r="AX2222" s="4">
        <v>38940.606145833333</v>
      </c>
      <c r="AY2222">
        <v>88462</v>
      </c>
      <c r="AZ2222">
        <v>1438999</v>
      </c>
    </row>
    <row r="2223" spans="1:52" x14ac:dyDescent="0.2">
      <c r="A2223" t="s">
        <v>939</v>
      </c>
      <c r="B2223" t="s">
        <v>720</v>
      </c>
      <c r="C2223" t="s">
        <v>855</v>
      </c>
      <c r="D2223" t="s">
        <v>828</v>
      </c>
      <c r="E2223" t="s">
        <v>850</v>
      </c>
      <c r="F2223" t="s">
        <v>850</v>
      </c>
      <c r="K2223" t="s">
        <v>1111</v>
      </c>
      <c r="L2223" t="s">
        <v>1111</v>
      </c>
      <c r="M2223">
        <v>30</v>
      </c>
      <c r="V2223" t="s">
        <v>774</v>
      </c>
      <c r="W2223" t="s">
        <v>765</v>
      </c>
      <c r="X2223" t="s">
        <v>775</v>
      </c>
      <c r="AA2223" t="s">
        <v>864</v>
      </c>
      <c r="AB2223" t="s">
        <v>865</v>
      </c>
      <c r="AU2223" t="s">
        <v>60</v>
      </c>
      <c r="AV2223" s="4">
        <v>38940.606145833333</v>
      </c>
      <c r="AW2223" t="s">
        <v>60</v>
      </c>
      <c r="AX2223" s="4">
        <v>38940.606145833333</v>
      </c>
      <c r="AY2223">
        <v>88472</v>
      </c>
      <c r="AZ2223">
        <v>1439041</v>
      </c>
    </row>
    <row r="2224" spans="1:52" x14ac:dyDescent="0.2">
      <c r="A2224" t="s">
        <v>939</v>
      </c>
      <c r="B2224" t="s">
        <v>720</v>
      </c>
      <c r="C2224" t="s">
        <v>855</v>
      </c>
      <c r="D2224" t="s">
        <v>828</v>
      </c>
      <c r="E2224" t="s">
        <v>850</v>
      </c>
      <c r="F2224" t="s">
        <v>850</v>
      </c>
      <c r="K2224" t="s">
        <v>1117</v>
      </c>
      <c r="L2224" t="s">
        <v>1117</v>
      </c>
      <c r="M2224">
        <v>30</v>
      </c>
      <c r="V2224" t="s">
        <v>728</v>
      </c>
      <c r="W2224" t="s">
        <v>729</v>
      </c>
      <c r="X2224" t="s">
        <v>738</v>
      </c>
      <c r="AA2224" t="s">
        <v>739</v>
      </c>
      <c r="AB2224" t="s">
        <v>740</v>
      </c>
      <c r="AU2224" t="s">
        <v>60</v>
      </c>
      <c r="AV2224" s="4">
        <v>38940.606145833333</v>
      </c>
      <c r="AW2224" t="s">
        <v>60</v>
      </c>
      <c r="AX2224" s="4">
        <v>38940.606145833333</v>
      </c>
      <c r="AY2224">
        <v>83724</v>
      </c>
      <c r="AZ2224">
        <v>1438987</v>
      </c>
    </row>
    <row r="2225" spans="1:52" x14ac:dyDescent="0.2">
      <c r="A2225" t="s">
        <v>939</v>
      </c>
      <c r="B2225" t="s">
        <v>720</v>
      </c>
      <c r="C2225" t="s">
        <v>855</v>
      </c>
      <c r="D2225" t="s">
        <v>828</v>
      </c>
      <c r="E2225" t="s">
        <v>850</v>
      </c>
      <c r="F2225" t="s">
        <v>850</v>
      </c>
      <c r="K2225" t="s">
        <v>1118</v>
      </c>
      <c r="L2225" t="s">
        <v>1118</v>
      </c>
      <c r="M2225">
        <v>30</v>
      </c>
      <c r="V2225" t="s">
        <v>728</v>
      </c>
      <c r="W2225" t="s">
        <v>729</v>
      </c>
      <c r="X2225" t="s">
        <v>738</v>
      </c>
      <c r="AA2225" t="s">
        <v>739</v>
      </c>
      <c r="AB2225" t="s">
        <v>740</v>
      </c>
      <c r="AU2225" t="s">
        <v>60</v>
      </c>
      <c r="AV2225" s="4">
        <v>38940.606145833333</v>
      </c>
      <c r="AW2225" t="s">
        <v>60</v>
      </c>
      <c r="AX2225" s="4">
        <v>38940.606145833333</v>
      </c>
      <c r="AY2225">
        <v>83736</v>
      </c>
      <c r="AZ2225">
        <v>1439269</v>
      </c>
    </row>
    <row r="2226" spans="1:52" x14ac:dyDescent="0.2">
      <c r="A2226" t="s">
        <v>939</v>
      </c>
      <c r="B2226" t="s">
        <v>720</v>
      </c>
      <c r="C2226" t="s">
        <v>855</v>
      </c>
      <c r="D2226" t="s">
        <v>828</v>
      </c>
      <c r="E2226" t="s">
        <v>850</v>
      </c>
      <c r="F2226" t="s">
        <v>850</v>
      </c>
      <c r="K2226" t="s">
        <v>1113</v>
      </c>
      <c r="L2226" t="s">
        <v>1113</v>
      </c>
      <c r="M2226">
        <v>30</v>
      </c>
      <c r="V2226" t="s">
        <v>728</v>
      </c>
      <c r="W2226" t="s">
        <v>729</v>
      </c>
      <c r="X2226" t="s">
        <v>738</v>
      </c>
      <c r="AA2226" t="s">
        <v>739</v>
      </c>
      <c r="AB2226" t="s">
        <v>740</v>
      </c>
      <c r="AU2226" t="s">
        <v>60</v>
      </c>
      <c r="AV2226" s="4">
        <v>38940.606145833333</v>
      </c>
      <c r="AW2226" t="s">
        <v>60</v>
      </c>
      <c r="AX2226" s="4">
        <v>38940.606145833333</v>
      </c>
      <c r="AY2226">
        <v>84398</v>
      </c>
      <c r="AZ2226">
        <v>1438999</v>
      </c>
    </row>
    <row r="2227" spans="1:52" x14ac:dyDescent="0.2">
      <c r="A2227" t="s">
        <v>939</v>
      </c>
      <c r="B2227" t="s">
        <v>720</v>
      </c>
      <c r="C2227" t="s">
        <v>855</v>
      </c>
      <c r="D2227" t="s">
        <v>828</v>
      </c>
      <c r="E2227" t="s">
        <v>850</v>
      </c>
      <c r="F2227" t="s">
        <v>850</v>
      </c>
      <c r="K2227" t="s">
        <v>1114</v>
      </c>
      <c r="L2227" t="s">
        <v>1114</v>
      </c>
      <c r="M2227">
        <v>30</v>
      </c>
      <c r="V2227" t="s">
        <v>728</v>
      </c>
      <c r="W2227" t="s">
        <v>729</v>
      </c>
      <c r="X2227" t="s">
        <v>738</v>
      </c>
      <c r="AA2227" t="s">
        <v>739</v>
      </c>
      <c r="AB2227" t="s">
        <v>740</v>
      </c>
      <c r="AU2227" t="s">
        <v>60</v>
      </c>
      <c r="AV2227" s="4">
        <v>38940.606145833333</v>
      </c>
      <c r="AW2227" t="s">
        <v>60</v>
      </c>
      <c r="AX2227" s="4">
        <v>38940.606145833333</v>
      </c>
      <c r="AY2227">
        <v>84408</v>
      </c>
      <c r="AZ2227">
        <v>1439221</v>
      </c>
    </row>
    <row r="2228" spans="1:52" x14ac:dyDescent="0.2">
      <c r="A2228" t="s">
        <v>939</v>
      </c>
      <c r="B2228" t="s">
        <v>720</v>
      </c>
      <c r="C2228" t="s">
        <v>855</v>
      </c>
      <c r="D2228" t="s">
        <v>828</v>
      </c>
      <c r="E2228" t="s">
        <v>850</v>
      </c>
      <c r="F2228" t="s">
        <v>850</v>
      </c>
      <c r="K2228" t="s">
        <v>1112</v>
      </c>
      <c r="L2228" t="s">
        <v>1112</v>
      </c>
      <c r="M2228">
        <v>30</v>
      </c>
      <c r="V2228" t="s">
        <v>728</v>
      </c>
      <c r="W2228" t="s">
        <v>729</v>
      </c>
      <c r="X2228" t="s">
        <v>738</v>
      </c>
      <c r="AA2228" t="s">
        <v>739</v>
      </c>
      <c r="AB2228" t="s">
        <v>740</v>
      </c>
      <c r="AU2228" t="s">
        <v>60</v>
      </c>
      <c r="AV2228" s="4">
        <v>38940.606145833333</v>
      </c>
      <c r="AW2228" t="s">
        <v>60</v>
      </c>
      <c r="AX2228" s="4">
        <v>38940.606145833333</v>
      </c>
      <c r="AY2228">
        <v>85046</v>
      </c>
      <c r="AZ2228">
        <v>1438993</v>
      </c>
    </row>
    <row r="2229" spans="1:52" x14ac:dyDescent="0.2">
      <c r="A2229" t="s">
        <v>939</v>
      </c>
      <c r="B2229" t="s">
        <v>720</v>
      </c>
      <c r="C2229" t="s">
        <v>855</v>
      </c>
      <c r="D2229" t="s">
        <v>828</v>
      </c>
      <c r="E2229" t="s">
        <v>850</v>
      </c>
      <c r="F2229" t="s">
        <v>850</v>
      </c>
      <c r="K2229" t="s">
        <v>1116</v>
      </c>
      <c r="L2229" t="s">
        <v>1116</v>
      </c>
      <c r="M2229">
        <v>30</v>
      </c>
      <c r="V2229" t="s">
        <v>728</v>
      </c>
      <c r="W2229" t="s">
        <v>729</v>
      </c>
      <c r="X2229" t="s">
        <v>738</v>
      </c>
      <c r="AA2229" t="s">
        <v>739</v>
      </c>
      <c r="AB2229" t="s">
        <v>740</v>
      </c>
      <c r="AU2229" t="s">
        <v>60</v>
      </c>
      <c r="AV2229" s="4">
        <v>38940.606145833333</v>
      </c>
      <c r="AW2229" t="s">
        <v>60</v>
      </c>
      <c r="AX2229" s="4">
        <v>38940.606145833333</v>
      </c>
      <c r="AY2229">
        <v>85051</v>
      </c>
      <c r="AZ2229">
        <v>1439017</v>
      </c>
    </row>
    <row r="2230" spans="1:52" x14ac:dyDescent="0.2">
      <c r="A2230" t="s">
        <v>939</v>
      </c>
      <c r="B2230" t="s">
        <v>720</v>
      </c>
      <c r="C2230" t="s">
        <v>855</v>
      </c>
      <c r="D2230" t="s">
        <v>828</v>
      </c>
      <c r="E2230" t="s">
        <v>850</v>
      </c>
      <c r="F2230" t="s">
        <v>850</v>
      </c>
      <c r="K2230" t="s">
        <v>1107</v>
      </c>
      <c r="L2230" t="s">
        <v>1107</v>
      </c>
      <c r="M2230">
        <v>30</v>
      </c>
      <c r="V2230" t="s">
        <v>723</v>
      </c>
      <c r="W2230" t="s">
        <v>724</v>
      </c>
      <c r="X2230" t="s">
        <v>805</v>
      </c>
      <c r="AA2230" t="s">
        <v>726</v>
      </c>
      <c r="AB2230" t="s">
        <v>727</v>
      </c>
      <c r="AU2230" t="s">
        <v>60</v>
      </c>
      <c r="AV2230" s="4">
        <v>38940.606145833333</v>
      </c>
      <c r="AW2230" t="s">
        <v>60</v>
      </c>
      <c r="AX2230" s="4">
        <v>38940.606145833333</v>
      </c>
      <c r="AY2230">
        <v>88467</v>
      </c>
      <c r="AZ2230">
        <v>1439011</v>
      </c>
    </row>
    <row r="2231" spans="1:52" x14ac:dyDescent="0.2">
      <c r="A2231" t="s">
        <v>939</v>
      </c>
      <c r="B2231" t="s">
        <v>720</v>
      </c>
      <c r="C2231" t="s">
        <v>855</v>
      </c>
      <c r="D2231" t="s">
        <v>828</v>
      </c>
      <c r="E2231" t="s">
        <v>850</v>
      </c>
      <c r="F2231" t="s">
        <v>850</v>
      </c>
      <c r="K2231" t="s">
        <v>1111</v>
      </c>
      <c r="L2231" t="s">
        <v>1111</v>
      </c>
      <c r="M2231">
        <v>30</v>
      </c>
      <c r="V2231" t="s">
        <v>728</v>
      </c>
      <c r="W2231" t="s">
        <v>729</v>
      </c>
      <c r="X2231" t="s">
        <v>738</v>
      </c>
      <c r="AA2231" t="s">
        <v>739</v>
      </c>
      <c r="AB2231" t="s">
        <v>740</v>
      </c>
      <c r="AU2231" t="s">
        <v>60</v>
      </c>
      <c r="AV2231" s="4">
        <v>38940.606145833333</v>
      </c>
      <c r="AW2231" t="s">
        <v>60</v>
      </c>
      <c r="AX2231" s="4">
        <v>38940.606145833333</v>
      </c>
      <c r="AY2231">
        <v>85727</v>
      </c>
      <c r="AZ2231">
        <v>1439041</v>
      </c>
    </row>
    <row r="2232" spans="1:52" x14ac:dyDescent="0.2">
      <c r="A2232" t="s">
        <v>939</v>
      </c>
      <c r="B2232" t="s">
        <v>720</v>
      </c>
      <c r="C2232" t="s">
        <v>856</v>
      </c>
      <c r="D2232" t="s">
        <v>828</v>
      </c>
      <c r="E2232" t="s">
        <v>850</v>
      </c>
      <c r="F2232" t="s">
        <v>850</v>
      </c>
      <c r="K2232" t="s">
        <v>1119</v>
      </c>
      <c r="L2232" t="s">
        <v>1119</v>
      </c>
      <c r="M2232">
        <v>30</v>
      </c>
      <c r="V2232" t="s">
        <v>282</v>
      </c>
      <c r="W2232" t="s">
        <v>283</v>
      </c>
      <c r="X2232" t="s">
        <v>283</v>
      </c>
      <c r="AA2232" t="s">
        <v>857</v>
      </c>
      <c r="AB2232" t="s">
        <v>858</v>
      </c>
      <c r="AU2232" t="s">
        <v>60</v>
      </c>
      <c r="AV2232" s="4">
        <v>38940.606145833333</v>
      </c>
      <c r="AW2232" t="s">
        <v>60</v>
      </c>
      <c r="AX2232" s="4">
        <v>38940.606145833333</v>
      </c>
      <c r="AY2232">
        <v>84433</v>
      </c>
      <c r="AZ2232">
        <v>1439785</v>
      </c>
    </row>
    <row r="2233" spans="1:52" x14ac:dyDescent="0.2">
      <c r="A2233" t="s">
        <v>939</v>
      </c>
      <c r="B2233" t="s">
        <v>720</v>
      </c>
      <c r="C2233" t="s">
        <v>856</v>
      </c>
      <c r="D2233" t="s">
        <v>828</v>
      </c>
      <c r="E2233" t="s">
        <v>850</v>
      </c>
      <c r="F2233" t="s">
        <v>850</v>
      </c>
      <c r="K2233" t="s">
        <v>1119</v>
      </c>
      <c r="L2233" t="s">
        <v>1119</v>
      </c>
      <c r="M2233">
        <v>30</v>
      </c>
      <c r="V2233" t="s">
        <v>489</v>
      </c>
      <c r="W2233" t="s">
        <v>490</v>
      </c>
      <c r="X2233" t="s">
        <v>490</v>
      </c>
      <c r="AA2233" t="s">
        <v>857</v>
      </c>
      <c r="AB2233" t="s">
        <v>858</v>
      </c>
      <c r="AU2233" t="s">
        <v>60</v>
      </c>
      <c r="AV2233" s="4">
        <v>38940.606145833333</v>
      </c>
      <c r="AW2233" t="s">
        <v>60</v>
      </c>
      <c r="AX2233" s="4">
        <v>38940.606145833333</v>
      </c>
      <c r="AY2233">
        <v>85081</v>
      </c>
      <c r="AZ2233">
        <v>1439785</v>
      </c>
    </row>
    <row r="2234" spans="1:52" x14ac:dyDescent="0.2">
      <c r="A2234" t="s">
        <v>939</v>
      </c>
      <c r="B2234" t="s">
        <v>720</v>
      </c>
      <c r="C2234" t="s">
        <v>856</v>
      </c>
      <c r="D2234" t="s">
        <v>828</v>
      </c>
      <c r="E2234" t="s">
        <v>850</v>
      </c>
      <c r="F2234" t="s">
        <v>850</v>
      </c>
      <c r="K2234" t="s">
        <v>1119</v>
      </c>
      <c r="L2234" t="s">
        <v>1119</v>
      </c>
      <c r="M2234">
        <v>30</v>
      </c>
      <c r="V2234" t="s">
        <v>332</v>
      </c>
      <c r="W2234" t="s">
        <v>333</v>
      </c>
      <c r="X2234" t="s">
        <v>333</v>
      </c>
      <c r="AA2234" t="s">
        <v>857</v>
      </c>
      <c r="AB2234" t="s">
        <v>858</v>
      </c>
      <c r="AU2234" t="s">
        <v>60</v>
      </c>
      <c r="AV2234" s="4">
        <v>38940.606145833333</v>
      </c>
      <c r="AW2234" t="s">
        <v>60</v>
      </c>
      <c r="AX2234" s="4">
        <v>38940.606145833333</v>
      </c>
      <c r="AY2234">
        <v>88498</v>
      </c>
      <c r="AZ2234">
        <v>1439785</v>
      </c>
    </row>
    <row r="2235" spans="1:52" x14ac:dyDescent="0.2">
      <c r="A2235" t="s">
        <v>939</v>
      </c>
      <c r="B2235" t="s">
        <v>720</v>
      </c>
      <c r="C2235" t="s">
        <v>856</v>
      </c>
      <c r="D2235" t="s">
        <v>828</v>
      </c>
      <c r="E2235" t="s">
        <v>850</v>
      </c>
      <c r="F2235" t="s">
        <v>850</v>
      </c>
      <c r="K2235" t="s">
        <v>1119</v>
      </c>
      <c r="L2235" t="s">
        <v>1119</v>
      </c>
      <c r="M2235">
        <v>30</v>
      </c>
      <c r="V2235" t="s">
        <v>800</v>
      </c>
      <c r="W2235" t="s">
        <v>801</v>
      </c>
      <c r="X2235" t="s">
        <v>802</v>
      </c>
      <c r="AA2235" t="s">
        <v>857</v>
      </c>
      <c r="AB2235" t="s">
        <v>858</v>
      </c>
      <c r="AU2235" t="s">
        <v>60</v>
      </c>
      <c r="AV2235" s="4">
        <v>38940.606145833333</v>
      </c>
      <c r="AW2235" t="s">
        <v>60</v>
      </c>
      <c r="AX2235" s="4">
        <v>38940.606145833333</v>
      </c>
      <c r="AY2235">
        <v>88497</v>
      </c>
      <c r="AZ2235">
        <v>1439785</v>
      </c>
    </row>
    <row r="2236" spans="1:52" x14ac:dyDescent="0.2">
      <c r="A2236" t="s">
        <v>939</v>
      </c>
      <c r="B2236" t="s">
        <v>720</v>
      </c>
      <c r="C2236" t="s">
        <v>856</v>
      </c>
      <c r="D2236" t="s">
        <v>828</v>
      </c>
      <c r="E2236" t="s">
        <v>850</v>
      </c>
      <c r="F2236" t="s">
        <v>850</v>
      </c>
      <c r="K2236" t="s">
        <v>1119</v>
      </c>
      <c r="L2236" t="s">
        <v>1119</v>
      </c>
      <c r="M2236">
        <v>30</v>
      </c>
      <c r="V2236" t="s">
        <v>404</v>
      </c>
      <c r="W2236" t="s">
        <v>405</v>
      </c>
      <c r="X2236" t="s">
        <v>406</v>
      </c>
      <c r="AA2236" t="s">
        <v>857</v>
      </c>
      <c r="AB2236" t="s">
        <v>858</v>
      </c>
      <c r="AU2236" t="s">
        <v>60</v>
      </c>
      <c r="AV2236" s="4">
        <v>38940.606145833333</v>
      </c>
      <c r="AW2236" t="s">
        <v>60</v>
      </c>
      <c r="AX2236" s="4">
        <v>38940.606145833333</v>
      </c>
      <c r="AY2236">
        <v>87104</v>
      </c>
      <c r="AZ2236">
        <v>1439785</v>
      </c>
    </row>
    <row r="2237" spans="1:52" x14ac:dyDescent="0.2">
      <c r="A2237" t="s">
        <v>939</v>
      </c>
      <c r="B2237" t="s">
        <v>720</v>
      </c>
      <c r="C2237" t="s">
        <v>856</v>
      </c>
      <c r="D2237" t="s">
        <v>828</v>
      </c>
      <c r="E2237" t="s">
        <v>850</v>
      </c>
      <c r="F2237" t="s">
        <v>850</v>
      </c>
      <c r="K2237" t="s">
        <v>1119</v>
      </c>
      <c r="L2237" t="s">
        <v>1119</v>
      </c>
      <c r="M2237">
        <v>30</v>
      </c>
      <c r="V2237" t="s">
        <v>94</v>
      </c>
      <c r="W2237" t="s">
        <v>95</v>
      </c>
      <c r="X2237" t="s">
        <v>95</v>
      </c>
      <c r="AA2237" t="s">
        <v>857</v>
      </c>
      <c r="AB2237" t="s">
        <v>858</v>
      </c>
      <c r="AU2237" t="s">
        <v>60</v>
      </c>
      <c r="AV2237" s="4">
        <v>38940.606145833333</v>
      </c>
      <c r="AW2237" t="s">
        <v>60</v>
      </c>
      <c r="AX2237" s="4">
        <v>38940.606145833333</v>
      </c>
      <c r="AY2237">
        <v>87778</v>
      </c>
      <c r="AZ2237">
        <v>1439785</v>
      </c>
    </row>
    <row r="2238" spans="1:52" x14ac:dyDescent="0.2">
      <c r="A2238" t="s">
        <v>939</v>
      </c>
      <c r="B2238" t="s">
        <v>720</v>
      </c>
      <c r="C2238" t="s">
        <v>856</v>
      </c>
      <c r="D2238" t="s">
        <v>828</v>
      </c>
      <c r="E2238" t="s">
        <v>850</v>
      </c>
      <c r="F2238" t="s">
        <v>850</v>
      </c>
      <c r="K2238" t="s">
        <v>1119</v>
      </c>
      <c r="L2238" t="s">
        <v>1119</v>
      </c>
      <c r="M2238">
        <v>30</v>
      </c>
      <c r="V2238" t="s">
        <v>723</v>
      </c>
      <c r="W2238" t="s">
        <v>724</v>
      </c>
      <c r="X2238" t="s">
        <v>805</v>
      </c>
      <c r="AA2238" t="s">
        <v>857</v>
      </c>
      <c r="AB2238" t="s">
        <v>858</v>
      </c>
      <c r="AU2238" t="s">
        <v>60</v>
      </c>
      <c r="AV2238" s="4">
        <v>38940.606145833333</v>
      </c>
      <c r="AW2238" t="s">
        <v>60</v>
      </c>
      <c r="AX2238" s="4">
        <v>38940.606145833333</v>
      </c>
      <c r="AY2238">
        <v>85753</v>
      </c>
      <c r="AZ2238">
        <v>1439785</v>
      </c>
    </row>
    <row r="2239" spans="1:52" x14ac:dyDescent="0.2">
      <c r="A2239" t="s">
        <v>939</v>
      </c>
      <c r="B2239" t="s">
        <v>720</v>
      </c>
      <c r="C2239" t="s">
        <v>856</v>
      </c>
      <c r="D2239" t="s">
        <v>828</v>
      </c>
      <c r="E2239" t="s">
        <v>850</v>
      </c>
      <c r="F2239" t="s">
        <v>850</v>
      </c>
      <c r="K2239" t="s">
        <v>1119</v>
      </c>
      <c r="L2239" t="s">
        <v>1119</v>
      </c>
      <c r="M2239">
        <v>30</v>
      </c>
      <c r="V2239" t="s">
        <v>753</v>
      </c>
      <c r="W2239" t="s">
        <v>754</v>
      </c>
      <c r="X2239" t="s">
        <v>755</v>
      </c>
      <c r="AA2239" t="s">
        <v>857</v>
      </c>
      <c r="AB2239" t="s">
        <v>858</v>
      </c>
      <c r="AU2239" t="s">
        <v>60</v>
      </c>
      <c r="AV2239" s="4">
        <v>38940.606145833333</v>
      </c>
      <c r="AW2239" t="s">
        <v>60</v>
      </c>
      <c r="AX2239" s="4">
        <v>38940.606145833333</v>
      </c>
      <c r="AY2239">
        <v>84432</v>
      </c>
      <c r="AZ2239">
        <v>1439785</v>
      </c>
    </row>
    <row r="2240" spans="1:52" x14ac:dyDescent="0.2">
      <c r="A2240" t="s">
        <v>939</v>
      </c>
      <c r="B2240" t="s">
        <v>720</v>
      </c>
      <c r="C2240" t="s">
        <v>856</v>
      </c>
      <c r="D2240" t="s">
        <v>828</v>
      </c>
      <c r="E2240" t="s">
        <v>850</v>
      </c>
      <c r="F2240" t="s">
        <v>850</v>
      </c>
      <c r="K2240" t="s">
        <v>1120</v>
      </c>
      <c r="L2240" t="s">
        <v>1120</v>
      </c>
      <c r="M2240">
        <v>30</v>
      </c>
      <c r="V2240" t="s">
        <v>728</v>
      </c>
      <c r="W2240" t="s">
        <v>729</v>
      </c>
      <c r="X2240" t="s">
        <v>738</v>
      </c>
      <c r="AA2240" t="s">
        <v>739</v>
      </c>
      <c r="AB2240" t="s">
        <v>740</v>
      </c>
      <c r="AU2240" t="s">
        <v>60</v>
      </c>
      <c r="AV2240" s="4">
        <v>38940.606145833333</v>
      </c>
      <c r="AW2240" t="s">
        <v>60</v>
      </c>
      <c r="AX2240" s="4">
        <v>38940.606145833333</v>
      </c>
      <c r="AY2240">
        <v>83741</v>
      </c>
      <c r="AZ2240">
        <v>1439347</v>
      </c>
    </row>
    <row r="2241" spans="1:52" x14ac:dyDescent="0.2">
      <c r="A2241" t="s">
        <v>939</v>
      </c>
      <c r="B2241" t="s">
        <v>720</v>
      </c>
      <c r="C2241" t="s">
        <v>856</v>
      </c>
      <c r="D2241" t="s">
        <v>828</v>
      </c>
      <c r="E2241" t="s">
        <v>850</v>
      </c>
      <c r="F2241" t="s">
        <v>850</v>
      </c>
      <c r="K2241" t="s">
        <v>1121</v>
      </c>
      <c r="L2241" t="s">
        <v>1121</v>
      </c>
      <c r="M2241">
        <v>30</v>
      </c>
      <c r="V2241" t="s">
        <v>728</v>
      </c>
      <c r="W2241" t="s">
        <v>729</v>
      </c>
      <c r="X2241" t="s">
        <v>738</v>
      </c>
      <c r="AA2241" t="s">
        <v>739</v>
      </c>
      <c r="AB2241" t="s">
        <v>740</v>
      </c>
      <c r="AU2241" t="s">
        <v>60</v>
      </c>
      <c r="AV2241" s="4">
        <v>38940.606145833333</v>
      </c>
      <c r="AW2241" t="s">
        <v>60</v>
      </c>
      <c r="AX2241" s="4">
        <v>38940.606145833333</v>
      </c>
      <c r="AY2241">
        <v>83749</v>
      </c>
      <c r="AZ2241">
        <v>1439437</v>
      </c>
    </row>
    <row r="2242" spans="1:52" x14ac:dyDescent="0.2">
      <c r="A2242" t="s">
        <v>939</v>
      </c>
      <c r="B2242" t="s">
        <v>720</v>
      </c>
      <c r="C2242" t="s">
        <v>856</v>
      </c>
      <c r="D2242" t="s">
        <v>828</v>
      </c>
      <c r="E2242" t="s">
        <v>850</v>
      </c>
      <c r="F2242" t="s">
        <v>850</v>
      </c>
      <c r="K2242" t="s">
        <v>1122</v>
      </c>
      <c r="L2242" t="s">
        <v>1122</v>
      </c>
      <c r="M2242">
        <v>30</v>
      </c>
      <c r="V2242" t="s">
        <v>728</v>
      </c>
      <c r="W2242" t="s">
        <v>729</v>
      </c>
      <c r="X2242" t="s">
        <v>738</v>
      </c>
      <c r="AA2242" t="s">
        <v>739</v>
      </c>
      <c r="AB2242" t="s">
        <v>740</v>
      </c>
      <c r="AU2242" t="s">
        <v>60</v>
      </c>
      <c r="AV2242" s="4">
        <v>38940.606145833333</v>
      </c>
      <c r="AW2242" t="s">
        <v>60</v>
      </c>
      <c r="AX2242" s="4">
        <v>38940.606145833333</v>
      </c>
      <c r="AY2242">
        <v>83756</v>
      </c>
      <c r="AZ2242">
        <v>1439551</v>
      </c>
    </row>
    <row r="2243" spans="1:52" x14ac:dyDescent="0.2">
      <c r="A2243" t="s">
        <v>939</v>
      </c>
      <c r="B2243" t="s">
        <v>720</v>
      </c>
      <c r="C2243" t="s">
        <v>856</v>
      </c>
      <c r="D2243" t="s">
        <v>828</v>
      </c>
      <c r="E2243" t="s">
        <v>850</v>
      </c>
      <c r="F2243" t="s">
        <v>850</v>
      </c>
      <c r="K2243" t="s">
        <v>1123</v>
      </c>
      <c r="L2243" t="s">
        <v>1123</v>
      </c>
      <c r="M2243">
        <v>30</v>
      </c>
      <c r="V2243" t="s">
        <v>728</v>
      </c>
      <c r="W2243" t="s">
        <v>729</v>
      </c>
      <c r="X2243" t="s">
        <v>738</v>
      </c>
      <c r="AA2243" t="s">
        <v>739</v>
      </c>
      <c r="AB2243" t="s">
        <v>740</v>
      </c>
      <c r="AU2243" t="s">
        <v>60</v>
      </c>
      <c r="AV2243" s="4">
        <v>38940.606145833333</v>
      </c>
      <c r="AW2243" t="s">
        <v>60</v>
      </c>
      <c r="AX2243" s="4">
        <v>38940.606145833333</v>
      </c>
      <c r="AY2243">
        <v>84422</v>
      </c>
      <c r="AZ2243">
        <v>1439479</v>
      </c>
    </row>
    <row r="2244" spans="1:52" x14ac:dyDescent="0.2">
      <c r="A2244" t="s">
        <v>939</v>
      </c>
      <c r="B2244" t="s">
        <v>720</v>
      </c>
      <c r="C2244" t="s">
        <v>856</v>
      </c>
      <c r="D2244" t="s">
        <v>828</v>
      </c>
      <c r="E2244" t="s">
        <v>850</v>
      </c>
      <c r="F2244" t="s">
        <v>850</v>
      </c>
      <c r="K2244" t="s">
        <v>1124</v>
      </c>
      <c r="L2244" t="s">
        <v>1124</v>
      </c>
      <c r="M2244">
        <v>30</v>
      </c>
      <c r="V2244" t="s">
        <v>728</v>
      </c>
      <c r="W2244" t="s">
        <v>729</v>
      </c>
      <c r="X2244" t="s">
        <v>738</v>
      </c>
      <c r="AA2244" t="s">
        <v>739</v>
      </c>
      <c r="AB2244" t="s">
        <v>740</v>
      </c>
      <c r="AU2244" t="s">
        <v>60</v>
      </c>
      <c r="AV2244" s="4">
        <v>38940.606145833333</v>
      </c>
      <c r="AW2244" t="s">
        <v>60</v>
      </c>
      <c r="AX2244" s="4">
        <v>38940.606145833333</v>
      </c>
      <c r="AY2244">
        <v>84424</v>
      </c>
      <c r="AZ2244">
        <v>1439533</v>
      </c>
    </row>
    <row r="2245" spans="1:52" x14ac:dyDescent="0.2">
      <c r="A2245" t="s">
        <v>939</v>
      </c>
      <c r="B2245" t="s">
        <v>720</v>
      </c>
      <c r="C2245" t="s">
        <v>856</v>
      </c>
      <c r="D2245" t="s">
        <v>828</v>
      </c>
      <c r="E2245" t="s">
        <v>850</v>
      </c>
      <c r="F2245" t="s">
        <v>850</v>
      </c>
      <c r="K2245" t="s">
        <v>1125</v>
      </c>
      <c r="L2245" t="s">
        <v>1125</v>
      </c>
      <c r="M2245">
        <v>30</v>
      </c>
      <c r="V2245" t="s">
        <v>728</v>
      </c>
      <c r="W2245" t="s">
        <v>729</v>
      </c>
      <c r="X2245" t="s">
        <v>738</v>
      </c>
      <c r="AA2245" t="s">
        <v>739</v>
      </c>
      <c r="AB2245" t="s">
        <v>740</v>
      </c>
      <c r="AU2245" t="s">
        <v>60</v>
      </c>
      <c r="AV2245" s="4">
        <v>38940.606145833333</v>
      </c>
      <c r="AW2245" t="s">
        <v>60</v>
      </c>
      <c r="AX2245" s="4">
        <v>38940.606145833333</v>
      </c>
      <c r="AY2245">
        <v>85066</v>
      </c>
      <c r="AZ2245">
        <v>1439335</v>
      </c>
    </row>
    <row r="2246" spans="1:52" x14ac:dyDescent="0.2">
      <c r="A2246" t="s">
        <v>939</v>
      </c>
      <c r="B2246" t="s">
        <v>720</v>
      </c>
      <c r="C2246" t="s">
        <v>856</v>
      </c>
      <c r="D2246" t="s">
        <v>828</v>
      </c>
      <c r="E2246" t="s">
        <v>850</v>
      </c>
      <c r="F2246" t="s">
        <v>850</v>
      </c>
      <c r="K2246" t="s">
        <v>1126</v>
      </c>
      <c r="L2246" t="s">
        <v>1126</v>
      </c>
      <c r="M2246">
        <v>30</v>
      </c>
      <c r="V2246" t="s">
        <v>728</v>
      </c>
      <c r="W2246" t="s">
        <v>729</v>
      </c>
      <c r="X2246" t="s">
        <v>738</v>
      </c>
      <c r="AA2246" t="s">
        <v>739</v>
      </c>
      <c r="AB2246" t="s">
        <v>740</v>
      </c>
      <c r="AU2246" t="s">
        <v>60</v>
      </c>
      <c r="AV2246" s="4">
        <v>38940.606145833333</v>
      </c>
      <c r="AW2246" t="s">
        <v>60</v>
      </c>
      <c r="AX2246" s="4">
        <v>38940.606145833333</v>
      </c>
      <c r="AY2246">
        <v>85069</v>
      </c>
      <c r="AZ2246">
        <v>1439353</v>
      </c>
    </row>
    <row r="2247" spans="1:52" x14ac:dyDescent="0.2">
      <c r="A2247" t="s">
        <v>939</v>
      </c>
      <c r="B2247" t="s">
        <v>720</v>
      </c>
      <c r="C2247" t="s">
        <v>856</v>
      </c>
      <c r="D2247" t="s">
        <v>828</v>
      </c>
      <c r="E2247" t="s">
        <v>850</v>
      </c>
      <c r="F2247" t="s">
        <v>850</v>
      </c>
      <c r="K2247" t="s">
        <v>1127</v>
      </c>
      <c r="L2247" t="s">
        <v>1127</v>
      </c>
      <c r="M2247">
        <v>30</v>
      </c>
      <c r="V2247" t="s">
        <v>728</v>
      </c>
      <c r="W2247" t="s">
        <v>729</v>
      </c>
      <c r="X2247" t="s">
        <v>738</v>
      </c>
      <c r="AA2247" t="s">
        <v>739</v>
      </c>
      <c r="AB2247" t="s">
        <v>740</v>
      </c>
      <c r="AU2247" t="s">
        <v>60</v>
      </c>
      <c r="AV2247" s="4">
        <v>38940.606145833333</v>
      </c>
      <c r="AW2247" t="s">
        <v>60</v>
      </c>
      <c r="AX2247" s="4">
        <v>38940.606145833333</v>
      </c>
      <c r="AY2247">
        <v>85070</v>
      </c>
      <c r="AZ2247">
        <v>1439359</v>
      </c>
    </row>
    <row r="2248" spans="1:52" x14ac:dyDescent="0.2">
      <c r="A2248" t="s">
        <v>939</v>
      </c>
      <c r="B2248" t="s">
        <v>720</v>
      </c>
      <c r="C2248" t="s">
        <v>856</v>
      </c>
      <c r="D2248" t="s">
        <v>828</v>
      </c>
      <c r="E2248" t="s">
        <v>850</v>
      </c>
      <c r="F2248" t="s">
        <v>850</v>
      </c>
      <c r="K2248" t="s">
        <v>1128</v>
      </c>
      <c r="L2248" t="s">
        <v>1128</v>
      </c>
      <c r="M2248">
        <v>30</v>
      </c>
      <c r="V2248" t="s">
        <v>728</v>
      </c>
      <c r="W2248" t="s">
        <v>729</v>
      </c>
      <c r="X2248" t="s">
        <v>738</v>
      </c>
      <c r="AA2248" t="s">
        <v>739</v>
      </c>
      <c r="AB2248" t="s">
        <v>740</v>
      </c>
      <c r="AU2248" t="s">
        <v>60</v>
      </c>
      <c r="AV2248" s="4">
        <v>38940.606145833333</v>
      </c>
      <c r="AW2248" t="s">
        <v>60</v>
      </c>
      <c r="AX2248" s="4">
        <v>38940.606145833333</v>
      </c>
      <c r="AY2248">
        <v>85072</v>
      </c>
      <c r="AZ2248">
        <v>1439371</v>
      </c>
    </row>
    <row r="2249" spans="1:52" x14ac:dyDescent="0.2">
      <c r="A2249" t="s">
        <v>939</v>
      </c>
      <c r="B2249" t="s">
        <v>720</v>
      </c>
      <c r="C2249" t="s">
        <v>856</v>
      </c>
      <c r="D2249" t="s">
        <v>828</v>
      </c>
      <c r="E2249" t="s">
        <v>850</v>
      </c>
      <c r="F2249" t="s">
        <v>850</v>
      </c>
      <c r="K2249" t="s">
        <v>1129</v>
      </c>
      <c r="L2249" t="s">
        <v>1129</v>
      </c>
      <c r="M2249">
        <v>30</v>
      </c>
      <c r="V2249" t="s">
        <v>728</v>
      </c>
      <c r="W2249" t="s">
        <v>729</v>
      </c>
      <c r="X2249" t="s">
        <v>738</v>
      </c>
      <c r="AA2249" t="s">
        <v>739</v>
      </c>
      <c r="AB2249" t="s">
        <v>740</v>
      </c>
      <c r="AU2249" t="s">
        <v>60</v>
      </c>
      <c r="AV2249" s="4">
        <v>38940.606145833333</v>
      </c>
      <c r="AW2249" t="s">
        <v>60</v>
      </c>
      <c r="AX2249" s="4">
        <v>38940.606145833333</v>
      </c>
      <c r="AY2249">
        <v>85749</v>
      </c>
      <c r="AZ2249">
        <v>1439467</v>
      </c>
    </row>
    <row r="2250" spans="1:52" x14ac:dyDescent="0.2">
      <c r="A2250" t="s">
        <v>939</v>
      </c>
      <c r="B2250" t="s">
        <v>720</v>
      </c>
      <c r="C2250" t="s">
        <v>856</v>
      </c>
      <c r="D2250" t="s">
        <v>828</v>
      </c>
      <c r="E2250" t="s">
        <v>850</v>
      </c>
      <c r="F2250" t="s">
        <v>850</v>
      </c>
      <c r="K2250" t="s">
        <v>1130</v>
      </c>
      <c r="L2250" t="s">
        <v>1130</v>
      </c>
      <c r="M2250">
        <v>30</v>
      </c>
      <c r="V2250" t="s">
        <v>728</v>
      </c>
      <c r="W2250" t="s">
        <v>729</v>
      </c>
      <c r="X2250" t="s">
        <v>738</v>
      </c>
      <c r="AA2250" t="s">
        <v>739</v>
      </c>
      <c r="AB2250" t="s">
        <v>740</v>
      </c>
      <c r="AU2250" t="s">
        <v>60</v>
      </c>
      <c r="AV2250" s="4">
        <v>38940.606145833333</v>
      </c>
      <c r="AW2250" t="s">
        <v>60</v>
      </c>
      <c r="AX2250" s="4">
        <v>38940.606145833333</v>
      </c>
      <c r="AY2250">
        <v>86465</v>
      </c>
      <c r="AZ2250">
        <v>1439383</v>
      </c>
    </row>
    <row r="2251" spans="1:52" x14ac:dyDescent="0.2">
      <c r="A2251" t="s">
        <v>939</v>
      </c>
      <c r="B2251" t="s">
        <v>720</v>
      </c>
      <c r="C2251" t="s">
        <v>856</v>
      </c>
      <c r="D2251" t="s">
        <v>828</v>
      </c>
      <c r="E2251" t="s">
        <v>850</v>
      </c>
      <c r="F2251" t="s">
        <v>850</v>
      </c>
      <c r="K2251" t="s">
        <v>1131</v>
      </c>
      <c r="L2251" t="s">
        <v>1131</v>
      </c>
      <c r="M2251">
        <v>30</v>
      </c>
      <c r="V2251" t="s">
        <v>728</v>
      </c>
      <c r="W2251" t="s">
        <v>729</v>
      </c>
      <c r="X2251" t="s">
        <v>738</v>
      </c>
      <c r="AA2251" t="s">
        <v>739</v>
      </c>
      <c r="AB2251" t="s">
        <v>740</v>
      </c>
      <c r="AU2251" t="s">
        <v>60</v>
      </c>
      <c r="AV2251" s="4">
        <v>38940.606145833333</v>
      </c>
      <c r="AW2251" t="s">
        <v>60</v>
      </c>
      <c r="AX2251" s="4">
        <v>38940.606145833333</v>
      </c>
      <c r="AY2251">
        <v>86468</v>
      </c>
      <c r="AZ2251">
        <v>1439413</v>
      </c>
    </row>
    <row r="2252" spans="1:52" x14ac:dyDescent="0.2">
      <c r="A2252" t="s">
        <v>939</v>
      </c>
      <c r="B2252" t="s">
        <v>720</v>
      </c>
      <c r="C2252" t="s">
        <v>856</v>
      </c>
      <c r="D2252" t="s">
        <v>828</v>
      </c>
      <c r="E2252" t="s">
        <v>850</v>
      </c>
      <c r="F2252" t="s">
        <v>850</v>
      </c>
      <c r="K2252" t="s">
        <v>1132</v>
      </c>
      <c r="L2252" t="s">
        <v>1132</v>
      </c>
      <c r="M2252">
        <v>30</v>
      </c>
      <c r="V2252" t="s">
        <v>728</v>
      </c>
      <c r="W2252" t="s">
        <v>729</v>
      </c>
      <c r="X2252" t="s">
        <v>738</v>
      </c>
      <c r="AA2252" t="s">
        <v>739</v>
      </c>
      <c r="AB2252" t="s">
        <v>740</v>
      </c>
      <c r="AU2252" t="s">
        <v>60</v>
      </c>
      <c r="AV2252" s="4">
        <v>38940.606145833333</v>
      </c>
      <c r="AW2252" t="s">
        <v>60</v>
      </c>
      <c r="AX2252" s="4">
        <v>38940.606145833333</v>
      </c>
      <c r="AY2252">
        <v>86473</v>
      </c>
      <c r="AZ2252">
        <v>1439449</v>
      </c>
    </row>
    <row r="2253" spans="1:52" x14ac:dyDescent="0.2">
      <c r="A2253" t="s">
        <v>939</v>
      </c>
      <c r="B2253" t="s">
        <v>720</v>
      </c>
      <c r="C2253" t="s">
        <v>856</v>
      </c>
      <c r="D2253" t="s">
        <v>828</v>
      </c>
      <c r="E2253" t="s">
        <v>850</v>
      </c>
      <c r="F2253" t="s">
        <v>850</v>
      </c>
      <c r="K2253" t="s">
        <v>1133</v>
      </c>
      <c r="L2253" t="s">
        <v>1133</v>
      </c>
      <c r="M2253">
        <v>30</v>
      </c>
      <c r="V2253" t="s">
        <v>728</v>
      </c>
      <c r="W2253" t="s">
        <v>729</v>
      </c>
      <c r="X2253" t="s">
        <v>738</v>
      </c>
      <c r="AA2253" t="s">
        <v>739</v>
      </c>
      <c r="AB2253" t="s">
        <v>740</v>
      </c>
      <c r="AU2253" t="s">
        <v>60</v>
      </c>
      <c r="AV2253" s="4">
        <v>38940.606145833333</v>
      </c>
      <c r="AW2253" t="s">
        <v>60</v>
      </c>
      <c r="AX2253" s="4">
        <v>38940.606145833333</v>
      </c>
      <c r="AY2253">
        <v>86483</v>
      </c>
      <c r="AZ2253">
        <v>1439749</v>
      </c>
    </row>
    <row r="2254" spans="1:52" x14ac:dyDescent="0.2">
      <c r="A2254" t="s">
        <v>939</v>
      </c>
      <c r="B2254" t="s">
        <v>720</v>
      </c>
      <c r="C2254" t="s">
        <v>856</v>
      </c>
      <c r="D2254" t="s">
        <v>828</v>
      </c>
      <c r="E2254" t="s">
        <v>850</v>
      </c>
      <c r="F2254" t="s">
        <v>850</v>
      </c>
      <c r="K2254" t="s">
        <v>1119</v>
      </c>
      <c r="L2254" t="s">
        <v>1119</v>
      </c>
      <c r="M2254">
        <v>30</v>
      </c>
      <c r="V2254" t="s">
        <v>728</v>
      </c>
      <c r="W2254" t="s">
        <v>729</v>
      </c>
      <c r="X2254" t="s">
        <v>738</v>
      </c>
      <c r="AA2254" t="s">
        <v>739</v>
      </c>
      <c r="AB2254" t="s">
        <v>740</v>
      </c>
      <c r="AU2254" t="s">
        <v>60</v>
      </c>
      <c r="AV2254" s="4">
        <v>38940.606145833333</v>
      </c>
      <c r="AW2254" t="s">
        <v>60</v>
      </c>
      <c r="AX2254" s="4">
        <v>38940.606145833333</v>
      </c>
      <c r="AY2254">
        <v>86484</v>
      </c>
      <c r="AZ2254">
        <v>1439785</v>
      </c>
    </row>
    <row r="2255" spans="1:52" x14ac:dyDescent="0.2">
      <c r="A2255" t="s">
        <v>939</v>
      </c>
      <c r="B2255" t="s">
        <v>720</v>
      </c>
      <c r="C2255" t="s">
        <v>856</v>
      </c>
      <c r="D2255" t="s">
        <v>828</v>
      </c>
      <c r="E2255" t="s">
        <v>850</v>
      </c>
      <c r="F2255" t="s">
        <v>850</v>
      </c>
      <c r="K2255" t="s">
        <v>1134</v>
      </c>
      <c r="L2255" t="s">
        <v>1134</v>
      </c>
      <c r="M2255">
        <v>30</v>
      </c>
      <c r="V2255" t="s">
        <v>728</v>
      </c>
      <c r="W2255" t="s">
        <v>729</v>
      </c>
      <c r="X2255" t="s">
        <v>738</v>
      </c>
      <c r="AA2255" t="s">
        <v>739</v>
      </c>
      <c r="AB2255" t="s">
        <v>740</v>
      </c>
      <c r="AU2255" t="s">
        <v>60</v>
      </c>
      <c r="AV2255" s="4">
        <v>38940.606145833333</v>
      </c>
      <c r="AW2255" t="s">
        <v>60</v>
      </c>
      <c r="AX2255" s="4">
        <v>38940.606145833333</v>
      </c>
      <c r="AY2255">
        <v>87091</v>
      </c>
      <c r="AZ2255">
        <v>1439341</v>
      </c>
    </row>
    <row r="2256" spans="1:52" x14ac:dyDescent="0.2">
      <c r="A2256" t="s">
        <v>939</v>
      </c>
      <c r="B2256" t="s">
        <v>720</v>
      </c>
      <c r="C2256" t="s">
        <v>856</v>
      </c>
      <c r="D2256" t="s">
        <v>828</v>
      </c>
      <c r="E2256" t="s">
        <v>850</v>
      </c>
      <c r="F2256" t="s">
        <v>850</v>
      </c>
      <c r="K2256" t="s">
        <v>1135</v>
      </c>
      <c r="L2256" t="s">
        <v>1135</v>
      </c>
      <c r="M2256">
        <v>30</v>
      </c>
      <c r="V2256" t="s">
        <v>728</v>
      </c>
      <c r="W2256" t="s">
        <v>729</v>
      </c>
      <c r="X2256" t="s">
        <v>738</v>
      </c>
      <c r="AA2256" t="s">
        <v>739</v>
      </c>
      <c r="AB2256" t="s">
        <v>740</v>
      </c>
      <c r="AU2256" t="s">
        <v>60</v>
      </c>
      <c r="AV2256" s="4">
        <v>38940.606145833333</v>
      </c>
      <c r="AW2256" t="s">
        <v>60</v>
      </c>
      <c r="AX2256" s="4">
        <v>38940.606145833333</v>
      </c>
      <c r="AY2256">
        <v>87100</v>
      </c>
      <c r="AZ2256">
        <v>1439491</v>
      </c>
    </row>
    <row r="2257" spans="1:52" x14ac:dyDescent="0.2">
      <c r="A2257" t="s">
        <v>939</v>
      </c>
      <c r="B2257" t="s">
        <v>720</v>
      </c>
      <c r="C2257" t="s">
        <v>856</v>
      </c>
      <c r="D2257" t="s">
        <v>828</v>
      </c>
      <c r="E2257" t="s">
        <v>850</v>
      </c>
      <c r="F2257" t="s">
        <v>850</v>
      </c>
      <c r="K2257" t="s">
        <v>1136</v>
      </c>
      <c r="L2257" t="s">
        <v>1136</v>
      </c>
      <c r="M2257">
        <v>30</v>
      </c>
      <c r="V2257" t="s">
        <v>728</v>
      </c>
      <c r="W2257" t="s">
        <v>729</v>
      </c>
      <c r="X2257" t="s">
        <v>738</v>
      </c>
      <c r="AA2257" t="s">
        <v>739</v>
      </c>
      <c r="AB2257" t="s">
        <v>740</v>
      </c>
      <c r="AU2257" t="s">
        <v>60</v>
      </c>
      <c r="AV2257" s="4">
        <v>38940.606145833333</v>
      </c>
      <c r="AW2257" t="s">
        <v>60</v>
      </c>
      <c r="AX2257" s="4">
        <v>38940.606145833333</v>
      </c>
      <c r="AY2257">
        <v>87103</v>
      </c>
      <c r="AZ2257">
        <v>1439509</v>
      </c>
    </row>
    <row r="2258" spans="1:52" x14ac:dyDescent="0.2">
      <c r="A2258" t="s">
        <v>939</v>
      </c>
      <c r="B2258" t="s">
        <v>720</v>
      </c>
      <c r="C2258" t="s">
        <v>856</v>
      </c>
      <c r="D2258" t="s">
        <v>828</v>
      </c>
      <c r="E2258" t="s">
        <v>850</v>
      </c>
      <c r="F2258" t="s">
        <v>850</v>
      </c>
      <c r="K2258" t="s">
        <v>1137</v>
      </c>
      <c r="L2258" t="s">
        <v>1137</v>
      </c>
      <c r="M2258">
        <v>30</v>
      </c>
      <c r="V2258" t="s">
        <v>728</v>
      </c>
      <c r="W2258" t="s">
        <v>729</v>
      </c>
      <c r="X2258" t="s">
        <v>738</v>
      </c>
      <c r="AA2258" t="s">
        <v>739</v>
      </c>
      <c r="AB2258" t="s">
        <v>740</v>
      </c>
      <c r="AU2258" t="s">
        <v>60</v>
      </c>
      <c r="AV2258" s="4">
        <v>38940.606145833333</v>
      </c>
      <c r="AW2258" t="s">
        <v>60</v>
      </c>
      <c r="AX2258" s="4">
        <v>38940.606145833333</v>
      </c>
      <c r="AY2258">
        <v>88483</v>
      </c>
      <c r="AZ2258">
        <v>1439401</v>
      </c>
    </row>
    <row r="2259" spans="1:52" x14ac:dyDescent="0.2">
      <c r="A2259" t="s">
        <v>939</v>
      </c>
      <c r="B2259" t="s">
        <v>720</v>
      </c>
      <c r="C2259" t="s">
        <v>856</v>
      </c>
      <c r="D2259" t="s">
        <v>828</v>
      </c>
      <c r="E2259" t="s">
        <v>850</v>
      </c>
      <c r="F2259" t="s">
        <v>850</v>
      </c>
      <c r="K2259" t="s">
        <v>1138</v>
      </c>
      <c r="L2259" t="s">
        <v>1138</v>
      </c>
      <c r="M2259">
        <v>30</v>
      </c>
      <c r="V2259" t="s">
        <v>728</v>
      </c>
      <c r="W2259" t="s">
        <v>729</v>
      </c>
      <c r="X2259" t="s">
        <v>738</v>
      </c>
      <c r="AA2259" t="s">
        <v>739</v>
      </c>
      <c r="AB2259" t="s">
        <v>740</v>
      </c>
      <c r="AU2259" t="s">
        <v>60</v>
      </c>
      <c r="AV2259" s="4">
        <v>38940.606145833333</v>
      </c>
      <c r="AW2259" t="s">
        <v>60</v>
      </c>
      <c r="AX2259" s="4">
        <v>38940.606145833333</v>
      </c>
      <c r="AY2259">
        <v>88486</v>
      </c>
      <c r="AZ2259">
        <v>1439425</v>
      </c>
    </row>
    <row r="2260" spans="1:52" x14ac:dyDescent="0.2">
      <c r="A2260" t="s">
        <v>939</v>
      </c>
      <c r="B2260" t="s">
        <v>720</v>
      </c>
      <c r="C2260" t="s">
        <v>856</v>
      </c>
      <c r="D2260" t="s">
        <v>828</v>
      </c>
      <c r="E2260" t="s">
        <v>850</v>
      </c>
      <c r="F2260" t="s">
        <v>850</v>
      </c>
      <c r="K2260" t="s">
        <v>1125</v>
      </c>
      <c r="L2260" t="s">
        <v>1125</v>
      </c>
      <c r="M2260">
        <v>30</v>
      </c>
      <c r="V2260" t="s">
        <v>734</v>
      </c>
      <c r="W2260" t="s">
        <v>735</v>
      </c>
      <c r="X2260" t="s">
        <v>735</v>
      </c>
      <c r="AA2260" t="s">
        <v>859</v>
      </c>
      <c r="AB2260" t="s">
        <v>860</v>
      </c>
      <c r="AU2260" t="s">
        <v>60</v>
      </c>
      <c r="AV2260" s="4">
        <v>38940.606145833333</v>
      </c>
      <c r="AW2260" t="s">
        <v>60</v>
      </c>
      <c r="AX2260" s="4">
        <v>38940.606145833333</v>
      </c>
      <c r="AY2260">
        <v>83739</v>
      </c>
      <c r="AZ2260">
        <v>1439335</v>
      </c>
    </row>
    <row r="2261" spans="1:52" x14ac:dyDescent="0.2">
      <c r="A2261" t="s">
        <v>939</v>
      </c>
      <c r="B2261" t="s">
        <v>720</v>
      </c>
      <c r="C2261" t="s">
        <v>856</v>
      </c>
      <c r="D2261" t="s">
        <v>828</v>
      </c>
      <c r="E2261" t="s">
        <v>850</v>
      </c>
      <c r="F2261" t="s">
        <v>850</v>
      </c>
      <c r="K2261" t="s">
        <v>1122</v>
      </c>
      <c r="L2261" t="s">
        <v>1122</v>
      </c>
      <c r="M2261">
        <v>30</v>
      </c>
      <c r="V2261" t="s">
        <v>734</v>
      </c>
      <c r="W2261" t="s">
        <v>735</v>
      </c>
      <c r="X2261" t="s">
        <v>735</v>
      </c>
      <c r="AA2261" t="s">
        <v>859</v>
      </c>
      <c r="AB2261" t="s">
        <v>860</v>
      </c>
      <c r="AU2261" t="s">
        <v>60</v>
      </c>
      <c r="AV2261" s="4">
        <v>38940.606145833333</v>
      </c>
      <c r="AW2261" t="s">
        <v>60</v>
      </c>
      <c r="AX2261" s="4">
        <v>38940.606145833333</v>
      </c>
      <c r="AY2261">
        <v>83755</v>
      </c>
      <c r="AZ2261">
        <v>1439551</v>
      </c>
    </row>
    <row r="2262" spans="1:52" x14ac:dyDescent="0.2">
      <c r="A2262" t="s">
        <v>939</v>
      </c>
      <c r="B2262" t="s">
        <v>720</v>
      </c>
      <c r="C2262" t="s">
        <v>856</v>
      </c>
      <c r="D2262" t="s">
        <v>828</v>
      </c>
      <c r="E2262" t="s">
        <v>850</v>
      </c>
      <c r="F2262" t="s">
        <v>850</v>
      </c>
      <c r="K2262" t="s">
        <v>1127</v>
      </c>
      <c r="L2262" t="s">
        <v>1127</v>
      </c>
      <c r="M2262">
        <v>30</v>
      </c>
      <c r="V2262" t="s">
        <v>734</v>
      </c>
      <c r="W2262" t="s">
        <v>735</v>
      </c>
      <c r="X2262" t="s">
        <v>735</v>
      </c>
      <c r="AA2262" t="s">
        <v>859</v>
      </c>
      <c r="AB2262" t="s">
        <v>860</v>
      </c>
      <c r="AU2262" t="s">
        <v>60</v>
      </c>
      <c r="AV2262" s="4">
        <v>38940.606145833333</v>
      </c>
      <c r="AW2262" t="s">
        <v>60</v>
      </c>
      <c r="AX2262" s="4">
        <v>38940.606145833333</v>
      </c>
      <c r="AY2262">
        <v>84414</v>
      </c>
      <c r="AZ2262">
        <v>1439359</v>
      </c>
    </row>
    <row r="2263" spans="1:52" x14ac:dyDescent="0.2">
      <c r="A2263" t="s">
        <v>939</v>
      </c>
      <c r="B2263" t="s">
        <v>720</v>
      </c>
      <c r="C2263" t="s">
        <v>856</v>
      </c>
      <c r="D2263" t="s">
        <v>828</v>
      </c>
      <c r="E2263" t="s">
        <v>850</v>
      </c>
      <c r="F2263" t="s">
        <v>850</v>
      </c>
      <c r="K2263" t="s">
        <v>1128</v>
      </c>
      <c r="L2263" t="s">
        <v>1128</v>
      </c>
      <c r="M2263">
        <v>30</v>
      </c>
      <c r="V2263" t="s">
        <v>734</v>
      </c>
      <c r="W2263" t="s">
        <v>735</v>
      </c>
      <c r="X2263" t="s">
        <v>735</v>
      </c>
      <c r="AA2263" t="s">
        <v>859</v>
      </c>
      <c r="AB2263" t="s">
        <v>860</v>
      </c>
      <c r="AU2263" t="s">
        <v>60</v>
      </c>
      <c r="AV2263" s="4">
        <v>38940.606145833333</v>
      </c>
      <c r="AW2263" t="s">
        <v>60</v>
      </c>
      <c r="AX2263" s="4">
        <v>38940.606145833333</v>
      </c>
      <c r="AY2263">
        <v>84415</v>
      </c>
      <c r="AZ2263">
        <v>1439371</v>
      </c>
    </row>
    <row r="2264" spans="1:52" x14ac:dyDescent="0.2">
      <c r="A2264" t="s">
        <v>939</v>
      </c>
      <c r="B2264" t="s">
        <v>720</v>
      </c>
      <c r="C2264" t="s">
        <v>856</v>
      </c>
      <c r="D2264" t="s">
        <v>828</v>
      </c>
      <c r="E2264" t="s">
        <v>850</v>
      </c>
      <c r="F2264" t="s">
        <v>850</v>
      </c>
      <c r="K2264" t="s">
        <v>1133</v>
      </c>
      <c r="L2264" t="s">
        <v>1133</v>
      </c>
      <c r="M2264">
        <v>30</v>
      </c>
      <c r="V2264" t="s">
        <v>734</v>
      </c>
      <c r="W2264" t="s">
        <v>735</v>
      </c>
      <c r="X2264" t="s">
        <v>735</v>
      </c>
      <c r="AA2264" t="s">
        <v>859</v>
      </c>
      <c r="AB2264" t="s">
        <v>860</v>
      </c>
      <c r="AU2264" t="s">
        <v>60</v>
      </c>
      <c r="AV2264" s="4">
        <v>38940.606145833333</v>
      </c>
      <c r="AW2264" t="s">
        <v>60</v>
      </c>
      <c r="AX2264" s="4">
        <v>38940.606145833333</v>
      </c>
      <c r="AY2264">
        <v>84426</v>
      </c>
      <c r="AZ2264">
        <v>1439749</v>
      </c>
    </row>
    <row r="2265" spans="1:52" x14ac:dyDescent="0.2">
      <c r="A2265" t="s">
        <v>939</v>
      </c>
      <c r="B2265" t="s">
        <v>720</v>
      </c>
      <c r="C2265" t="s">
        <v>856</v>
      </c>
      <c r="D2265" t="s">
        <v>828</v>
      </c>
      <c r="E2265" t="s">
        <v>850</v>
      </c>
      <c r="F2265" t="s">
        <v>850</v>
      </c>
      <c r="K2265" t="s">
        <v>1120</v>
      </c>
      <c r="L2265" t="s">
        <v>1120</v>
      </c>
      <c r="M2265">
        <v>30</v>
      </c>
      <c r="V2265" t="s">
        <v>734</v>
      </c>
      <c r="W2265" t="s">
        <v>735</v>
      </c>
      <c r="X2265" t="s">
        <v>735</v>
      </c>
      <c r="AA2265" t="s">
        <v>859</v>
      </c>
      <c r="AB2265" t="s">
        <v>860</v>
      </c>
      <c r="AU2265" t="s">
        <v>60</v>
      </c>
      <c r="AV2265" s="4">
        <v>38940.606145833333</v>
      </c>
      <c r="AW2265" t="s">
        <v>60</v>
      </c>
      <c r="AX2265" s="4">
        <v>38940.606145833333</v>
      </c>
      <c r="AY2265">
        <v>85067</v>
      </c>
      <c r="AZ2265">
        <v>1439347</v>
      </c>
    </row>
    <row r="2266" spans="1:52" x14ac:dyDescent="0.2">
      <c r="A2266" t="s">
        <v>939</v>
      </c>
      <c r="B2266" t="s">
        <v>720</v>
      </c>
      <c r="C2266" t="s">
        <v>856</v>
      </c>
      <c r="D2266" t="s">
        <v>828</v>
      </c>
      <c r="E2266" t="s">
        <v>850</v>
      </c>
      <c r="F2266" t="s">
        <v>850</v>
      </c>
      <c r="K2266" t="s">
        <v>1138</v>
      </c>
      <c r="L2266" t="s">
        <v>1138</v>
      </c>
      <c r="M2266">
        <v>30</v>
      </c>
      <c r="V2266" t="s">
        <v>734</v>
      </c>
      <c r="W2266" t="s">
        <v>735</v>
      </c>
      <c r="X2266" t="s">
        <v>735</v>
      </c>
      <c r="AA2266" t="s">
        <v>859</v>
      </c>
      <c r="AB2266" t="s">
        <v>860</v>
      </c>
      <c r="AU2266" t="s">
        <v>60</v>
      </c>
      <c r="AV2266" s="4">
        <v>38940.606145833333</v>
      </c>
      <c r="AW2266" t="s">
        <v>60</v>
      </c>
      <c r="AX2266" s="4">
        <v>38940.606145833333</v>
      </c>
      <c r="AY2266">
        <v>85075</v>
      </c>
      <c r="AZ2266">
        <v>1439425</v>
      </c>
    </row>
    <row r="2267" spans="1:52" x14ac:dyDescent="0.2">
      <c r="A2267" t="s">
        <v>939</v>
      </c>
      <c r="B2267" t="s">
        <v>720</v>
      </c>
      <c r="C2267" t="s">
        <v>856</v>
      </c>
      <c r="D2267" t="s">
        <v>828</v>
      </c>
      <c r="E2267" t="s">
        <v>850</v>
      </c>
      <c r="F2267" t="s">
        <v>850</v>
      </c>
      <c r="K2267" t="s">
        <v>1119</v>
      </c>
      <c r="L2267" t="s">
        <v>1119</v>
      </c>
      <c r="M2267">
        <v>30</v>
      </c>
      <c r="V2267" t="s">
        <v>734</v>
      </c>
      <c r="W2267" t="s">
        <v>735</v>
      </c>
      <c r="X2267" t="s">
        <v>735</v>
      </c>
      <c r="AA2267" t="s">
        <v>859</v>
      </c>
      <c r="AB2267" t="s">
        <v>860</v>
      </c>
      <c r="AU2267" t="s">
        <v>60</v>
      </c>
      <c r="AV2267" s="4">
        <v>38940.606145833333</v>
      </c>
      <c r="AW2267" t="s">
        <v>60</v>
      </c>
      <c r="AX2267" s="4">
        <v>38940.606145833333</v>
      </c>
      <c r="AY2267">
        <v>85079</v>
      </c>
      <c r="AZ2267">
        <v>1439785</v>
      </c>
    </row>
    <row r="2268" spans="1:52" x14ac:dyDescent="0.2">
      <c r="A2268" t="s">
        <v>939</v>
      </c>
      <c r="B2268" t="s">
        <v>720</v>
      </c>
      <c r="C2268" t="s">
        <v>856</v>
      </c>
      <c r="D2268" t="s">
        <v>828</v>
      </c>
      <c r="E2268" t="s">
        <v>850</v>
      </c>
      <c r="F2268" t="s">
        <v>850</v>
      </c>
      <c r="K2268" t="s">
        <v>1134</v>
      </c>
      <c r="L2268" t="s">
        <v>1134</v>
      </c>
      <c r="M2268">
        <v>30</v>
      </c>
      <c r="V2268" t="s">
        <v>734</v>
      </c>
      <c r="W2268" t="s">
        <v>735</v>
      </c>
      <c r="X2268" t="s">
        <v>735</v>
      </c>
      <c r="AA2268" t="s">
        <v>859</v>
      </c>
      <c r="AB2268" t="s">
        <v>860</v>
      </c>
      <c r="AU2268" t="s">
        <v>60</v>
      </c>
      <c r="AV2268" s="4">
        <v>38940.606145833333</v>
      </c>
      <c r="AW2268" t="s">
        <v>60</v>
      </c>
      <c r="AX2268" s="4">
        <v>38940.606145833333</v>
      </c>
      <c r="AY2268">
        <v>85741</v>
      </c>
      <c r="AZ2268">
        <v>1439341</v>
      </c>
    </row>
    <row r="2269" spans="1:52" x14ac:dyDescent="0.2">
      <c r="A2269" t="s">
        <v>939</v>
      </c>
      <c r="B2269" t="s">
        <v>720</v>
      </c>
      <c r="C2269" t="s">
        <v>856</v>
      </c>
      <c r="D2269" t="s">
        <v>828</v>
      </c>
      <c r="E2269" t="s">
        <v>850</v>
      </c>
      <c r="F2269" t="s">
        <v>850</v>
      </c>
      <c r="K2269" t="s">
        <v>1121</v>
      </c>
      <c r="L2269" t="s">
        <v>1121</v>
      </c>
      <c r="M2269">
        <v>30</v>
      </c>
      <c r="V2269" t="s">
        <v>734</v>
      </c>
      <c r="W2269" t="s">
        <v>735</v>
      </c>
      <c r="X2269" t="s">
        <v>735</v>
      </c>
      <c r="AA2269" t="s">
        <v>859</v>
      </c>
      <c r="AB2269" t="s">
        <v>860</v>
      </c>
      <c r="AU2269" t="s">
        <v>60</v>
      </c>
      <c r="AV2269" s="4">
        <v>38940.606145833333</v>
      </c>
      <c r="AW2269" t="s">
        <v>60</v>
      </c>
      <c r="AX2269" s="4">
        <v>38940.606145833333</v>
      </c>
      <c r="AY2269">
        <v>85747</v>
      </c>
      <c r="AZ2269">
        <v>1439437</v>
      </c>
    </row>
    <row r="2270" spans="1:52" x14ac:dyDescent="0.2">
      <c r="A2270" t="s">
        <v>939</v>
      </c>
      <c r="B2270" t="s">
        <v>720</v>
      </c>
      <c r="C2270" t="s">
        <v>856</v>
      </c>
      <c r="D2270" t="s">
        <v>828</v>
      </c>
      <c r="E2270" t="s">
        <v>850</v>
      </c>
      <c r="F2270" t="s">
        <v>850</v>
      </c>
      <c r="K2270" t="s">
        <v>1129</v>
      </c>
      <c r="L2270" t="s">
        <v>1129</v>
      </c>
      <c r="M2270">
        <v>30</v>
      </c>
      <c r="V2270" t="s">
        <v>734</v>
      </c>
      <c r="W2270" t="s">
        <v>735</v>
      </c>
      <c r="X2270" t="s">
        <v>735</v>
      </c>
      <c r="AA2270" t="s">
        <v>859</v>
      </c>
      <c r="AB2270" t="s">
        <v>860</v>
      </c>
      <c r="AU2270" t="s">
        <v>60</v>
      </c>
      <c r="AV2270" s="4">
        <v>38940.606145833333</v>
      </c>
      <c r="AW2270" t="s">
        <v>60</v>
      </c>
      <c r="AX2270" s="4">
        <v>38940.606145833333</v>
      </c>
      <c r="AY2270">
        <v>85748</v>
      </c>
      <c r="AZ2270">
        <v>1439467</v>
      </c>
    </row>
    <row r="2271" spans="1:52" x14ac:dyDescent="0.2">
      <c r="A2271" t="s">
        <v>939</v>
      </c>
      <c r="B2271" t="s">
        <v>720</v>
      </c>
      <c r="C2271" t="s">
        <v>856</v>
      </c>
      <c r="D2271" t="s">
        <v>828</v>
      </c>
      <c r="E2271" t="s">
        <v>850</v>
      </c>
      <c r="F2271" t="s">
        <v>850</v>
      </c>
      <c r="K2271" t="s">
        <v>1132</v>
      </c>
      <c r="L2271" t="s">
        <v>1132</v>
      </c>
      <c r="M2271">
        <v>30</v>
      </c>
      <c r="V2271" t="s">
        <v>734</v>
      </c>
      <c r="W2271" t="s">
        <v>735</v>
      </c>
      <c r="X2271" t="s">
        <v>735</v>
      </c>
      <c r="AA2271" t="s">
        <v>859</v>
      </c>
      <c r="AB2271" t="s">
        <v>860</v>
      </c>
      <c r="AU2271" t="s">
        <v>60</v>
      </c>
      <c r="AV2271" s="4">
        <v>38940.606145833333</v>
      </c>
      <c r="AW2271" t="s">
        <v>60</v>
      </c>
      <c r="AX2271" s="4">
        <v>38940.606145833333</v>
      </c>
      <c r="AY2271">
        <v>86472</v>
      </c>
      <c r="AZ2271">
        <v>1439449</v>
      </c>
    </row>
    <row r="2272" spans="1:52" x14ac:dyDescent="0.2">
      <c r="A2272" t="s">
        <v>939</v>
      </c>
      <c r="B2272" t="s">
        <v>720</v>
      </c>
      <c r="C2272" t="s">
        <v>856</v>
      </c>
      <c r="D2272" t="s">
        <v>828</v>
      </c>
      <c r="E2272" t="s">
        <v>850</v>
      </c>
      <c r="F2272" t="s">
        <v>850</v>
      </c>
      <c r="K2272" t="s">
        <v>1123</v>
      </c>
      <c r="L2272" t="s">
        <v>1123</v>
      </c>
      <c r="M2272">
        <v>30</v>
      </c>
      <c r="V2272" t="s">
        <v>734</v>
      </c>
      <c r="W2272" t="s">
        <v>735</v>
      </c>
      <c r="X2272" t="s">
        <v>735</v>
      </c>
      <c r="AA2272" t="s">
        <v>859</v>
      </c>
      <c r="AB2272" t="s">
        <v>860</v>
      </c>
      <c r="AU2272" t="s">
        <v>60</v>
      </c>
      <c r="AV2272" s="4">
        <v>38940.606145833333</v>
      </c>
      <c r="AW2272" t="s">
        <v>60</v>
      </c>
      <c r="AX2272" s="4">
        <v>38940.606145833333</v>
      </c>
      <c r="AY2272">
        <v>86475</v>
      </c>
      <c r="AZ2272">
        <v>1439479</v>
      </c>
    </row>
    <row r="2273" spans="1:52" x14ac:dyDescent="0.2">
      <c r="A2273" t="s">
        <v>939</v>
      </c>
      <c r="B2273" t="s">
        <v>720</v>
      </c>
      <c r="C2273" t="s">
        <v>856</v>
      </c>
      <c r="D2273" t="s">
        <v>828</v>
      </c>
      <c r="E2273" t="s">
        <v>850</v>
      </c>
      <c r="F2273" t="s">
        <v>850</v>
      </c>
      <c r="K2273" t="s">
        <v>1135</v>
      </c>
      <c r="L2273" t="s">
        <v>1135</v>
      </c>
      <c r="M2273">
        <v>30</v>
      </c>
      <c r="V2273" t="s">
        <v>734</v>
      </c>
      <c r="W2273" t="s">
        <v>735</v>
      </c>
      <c r="X2273" t="s">
        <v>735</v>
      </c>
      <c r="AA2273" t="s">
        <v>859</v>
      </c>
      <c r="AB2273" t="s">
        <v>860</v>
      </c>
      <c r="AU2273" t="s">
        <v>60</v>
      </c>
      <c r="AV2273" s="4">
        <v>38940.606145833333</v>
      </c>
      <c r="AW2273" t="s">
        <v>60</v>
      </c>
      <c r="AX2273" s="4">
        <v>38940.606145833333</v>
      </c>
      <c r="AY2273">
        <v>86476</v>
      </c>
      <c r="AZ2273">
        <v>1439491</v>
      </c>
    </row>
    <row r="2274" spans="1:52" x14ac:dyDescent="0.2">
      <c r="A2274" t="s">
        <v>939</v>
      </c>
      <c r="B2274" t="s">
        <v>720</v>
      </c>
      <c r="C2274" t="s">
        <v>856</v>
      </c>
      <c r="D2274" t="s">
        <v>828</v>
      </c>
      <c r="E2274" t="s">
        <v>850</v>
      </c>
      <c r="F2274" t="s">
        <v>850</v>
      </c>
      <c r="K2274" t="s">
        <v>1131</v>
      </c>
      <c r="L2274" t="s">
        <v>1131</v>
      </c>
      <c r="M2274">
        <v>30</v>
      </c>
      <c r="V2274" t="s">
        <v>734</v>
      </c>
      <c r="W2274" t="s">
        <v>735</v>
      </c>
      <c r="X2274" t="s">
        <v>735</v>
      </c>
      <c r="AA2274" t="s">
        <v>859</v>
      </c>
      <c r="AB2274" t="s">
        <v>860</v>
      </c>
      <c r="AU2274" t="s">
        <v>60</v>
      </c>
      <c r="AV2274" s="4">
        <v>38940.606145833333</v>
      </c>
      <c r="AW2274" t="s">
        <v>60</v>
      </c>
      <c r="AX2274" s="4">
        <v>38940.606145833333</v>
      </c>
      <c r="AY2274">
        <v>87095</v>
      </c>
      <c r="AZ2274">
        <v>1439413</v>
      </c>
    </row>
    <row r="2275" spans="1:52" x14ac:dyDescent="0.2">
      <c r="A2275" t="s">
        <v>939</v>
      </c>
      <c r="B2275" t="s">
        <v>720</v>
      </c>
      <c r="C2275" t="s">
        <v>856</v>
      </c>
      <c r="D2275" t="s">
        <v>828</v>
      </c>
      <c r="E2275" t="s">
        <v>850</v>
      </c>
      <c r="F2275" t="s">
        <v>850</v>
      </c>
      <c r="K2275" t="s">
        <v>1136</v>
      </c>
      <c r="L2275" t="s">
        <v>1136</v>
      </c>
      <c r="M2275">
        <v>30</v>
      </c>
      <c r="V2275" t="s">
        <v>734</v>
      </c>
      <c r="W2275" t="s">
        <v>735</v>
      </c>
      <c r="X2275" t="s">
        <v>735</v>
      </c>
      <c r="AA2275" t="s">
        <v>859</v>
      </c>
      <c r="AB2275" t="s">
        <v>860</v>
      </c>
      <c r="AU2275" t="s">
        <v>60</v>
      </c>
      <c r="AV2275" s="4">
        <v>38940.606145833333</v>
      </c>
      <c r="AW2275" t="s">
        <v>60</v>
      </c>
      <c r="AX2275" s="4">
        <v>38940.606145833333</v>
      </c>
      <c r="AY2275">
        <v>87102</v>
      </c>
      <c r="AZ2275">
        <v>1439509</v>
      </c>
    </row>
    <row r="2276" spans="1:52" x14ac:dyDescent="0.2">
      <c r="A2276" t="s">
        <v>939</v>
      </c>
      <c r="B2276" t="s">
        <v>720</v>
      </c>
      <c r="C2276" t="s">
        <v>856</v>
      </c>
      <c r="D2276" t="s">
        <v>828</v>
      </c>
      <c r="E2276" t="s">
        <v>850</v>
      </c>
      <c r="F2276" t="s">
        <v>850</v>
      </c>
      <c r="K2276" t="s">
        <v>1126</v>
      </c>
      <c r="L2276" t="s">
        <v>1126</v>
      </c>
      <c r="M2276">
        <v>30</v>
      </c>
      <c r="V2276" t="s">
        <v>734</v>
      </c>
      <c r="W2276" t="s">
        <v>735</v>
      </c>
      <c r="X2276" t="s">
        <v>735</v>
      </c>
      <c r="AA2276" t="s">
        <v>859</v>
      </c>
      <c r="AB2276" t="s">
        <v>860</v>
      </c>
      <c r="AU2276" t="s">
        <v>60</v>
      </c>
      <c r="AV2276" s="4">
        <v>38940.606145833333</v>
      </c>
      <c r="AW2276" t="s">
        <v>60</v>
      </c>
      <c r="AX2276" s="4">
        <v>38940.606145833333</v>
      </c>
      <c r="AY2276">
        <v>87762</v>
      </c>
      <c r="AZ2276">
        <v>1439353</v>
      </c>
    </row>
    <row r="2277" spans="1:52" x14ac:dyDescent="0.2">
      <c r="A2277" t="s">
        <v>939</v>
      </c>
      <c r="B2277" t="s">
        <v>720</v>
      </c>
      <c r="C2277" t="s">
        <v>856</v>
      </c>
      <c r="D2277" t="s">
        <v>828</v>
      </c>
      <c r="E2277" t="s">
        <v>850</v>
      </c>
      <c r="F2277" t="s">
        <v>850</v>
      </c>
      <c r="K2277" t="s">
        <v>1130</v>
      </c>
      <c r="L2277" t="s">
        <v>1130</v>
      </c>
      <c r="M2277">
        <v>30</v>
      </c>
      <c r="V2277" t="s">
        <v>734</v>
      </c>
      <c r="W2277" t="s">
        <v>735</v>
      </c>
      <c r="X2277" t="s">
        <v>735</v>
      </c>
      <c r="AA2277" t="s">
        <v>859</v>
      </c>
      <c r="AB2277" t="s">
        <v>860</v>
      </c>
      <c r="AU2277" t="s">
        <v>60</v>
      </c>
      <c r="AV2277" s="4">
        <v>38940.606145833333</v>
      </c>
      <c r="AW2277" t="s">
        <v>60</v>
      </c>
      <c r="AX2277" s="4">
        <v>38940.606145833333</v>
      </c>
      <c r="AY2277">
        <v>87766</v>
      </c>
      <c r="AZ2277">
        <v>1439383</v>
      </c>
    </row>
    <row r="2278" spans="1:52" x14ac:dyDescent="0.2">
      <c r="A2278" t="s">
        <v>939</v>
      </c>
      <c r="B2278" t="s">
        <v>720</v>
      </c>
      <c r="C2278" t="s">
        <v>856</v>
      </c>
      <c r="D2278" t="s">
        <v>828</v>
      </c>
      <c r="E2278" t="s">
        <v>850</v>
      </c>
      <c r="F2278" t="s">
        <v>850</v>
      </c>
      <c r="K2278" t="s">
        <v>1137</v>
      </c>
      <c r="L2278" t="s">
        <v>1137</v>
      </c>
      <c r="M2278">
        <v>30</v>
      </c>
      <c r="V2278" t="s">
        <v>734</v>
      </c>
      <c r="W2278" t="s">
        <v>735</v>
      </c>
      <c r="X2278" t="s">
        <v>735</v>
      </c>
      <c r="AA2278" t="s">
        <v>859</v>
      </c>
      <c r="AB2278" t="s">
        <v>860</v>
      </c>
      <c r="AU2278" t="s">
        <v>60</v>
      </c>
      <c r="AV2278" s="4">
        <v>38940.606145833333</v>
      </c>
      <c r="AW2278" t="s">
        <v>60</v>
      </c>
      <c r="AX2278" s="4">
        <v>38940.606145833333</v>
      </c>
      <c r="AY2278">
        <v>87768</v>
      </c>
      <c r="AZ2278">
        <v>1439401</v>
      </c>
    </row>
    <row r="2279" spans="1:52" x14ac:dyDescent="0.2">
      <c r="A2279" t="s">
        <v>939</v>
      </c>
      <c r="B2279" t="s">
        <v>720</v>
      </c>
      <c r="C2279" t="s">
        <v>856</v>
      </c>
      <c r="D2279" t="s">
        <v>828</v>
      </c>
      <c r="E2279" t="s">
        <v>850</v>
      </c>
      <c r="F2279" t="s">
        <v>850</v>
      </c>
      <c r="K2279" t="s">
        <v>1124</v>
      </c>
      <c r="L2279" t="s">
        <v>1124</v>
      </c>
      <c r="M2279">
        <v>30</v>
      </c>
      <c r="V2279" t="s">
        <v>734</v>
      </c>
      <c r="W2279" t="s">
        <v>735</v>
      </c>
      <c r="X2279" t="s">
        <v>735</v>
      </c>
      <c r="AA2279" t="s">
        <v>859</v>
      </c>
      <c r="AB2279" t="s">
        <v>860</v>
      </c>
      <c r="AU2279" t="s">
        <v>60</v>
      </c>
      <c r="AV2279" s="4">
        <v>38940.606145833333</v>
      </c>
      <c r="AW2279" t="s">
        <v>60</v>
      </c>
      <c r="AX2279" s="4">
        <v>38940.606145833333</v>
      </c>
      <c r="AY2279">
        <v>87775</v>
      </c>
      <c r="AZ2279">
        <v>1439533</v>
      </c>
    </row>
    <row r="2280" spans="1:52" x14ac:dyDescent="0.2">
      <c r="A2280" t="s">
        <v>939</v>
      </c>
      <c r="B2280" t="s">
        <v>720</v>
      </c>
      <c r="C2280" t="s">
        <v>856</v>
      </c>
      <c r="D2280" t="s">
        <v>828</v>
      </c>
      <c r="E2280" t="s">
        <v>850</v>
      </c>
      <c r="F2280" t="s">
        <v>850</v>
      </c>
      <c r="K2280" t="s">
        <v>1119</v>
      </c>
      <c r="L2280" t="s">
        <v>1119</v>
      </c>
      <c r="M2280">
        <v>30</v>
      </c>
      <c r="V2280" t="s">
        <v>728</v>
      </c>
      <c r="W2280" t="s">
        <v>729</v>
      </c>
      <c r="X2280" t="s">
        <v>730</v>
      </c>
      <c r="AA2280" t="s">
        <v>731</v>
      </c>
      <c r="AB2280" t="s">
        <v>732</v>
      </c>
      <c r="AU2280" t="s">
        <v>60</v>
      </c>
      <c r="AV2280" s="4">
        <v>38940.606145833333</v>
      </c>
      <c r="AW2280" t="s">
        <v>60</v>
      </c>
      <c r="AX2280" s="4">
        <v>38940.606145833333</v>
      </c>
      <c r="AY2280">
        <v>86485</v>
      </c>
      <c r="AZ2280">
        <v>1439785</v>
      </c>
    </row>
    <row r="2281" spans="1:52" x14ac:dyDescent="0.2">
      <c r="A2281" t="s">
        <v>939</v>
      </c>
      <c r="B2281" t="s">
        <v>720</v>
      </c>
      <c r="C2281" t="s">
        <v>856</v>
      </c>
      <c r="D2281" t="s">
        <v>828</v>
      </c>
      <c r="E2281" t="s">
        <v>850</v>
      </c>
      <c r="F2281" t="s">
        <v>850</v>
      </c>
      <c r="K2281" t="s">
        <v>1119</v>
      </c>
      <c r="L2281" t="s">
        <v>1119</v>
      </c>
      <c r="M2281">
        <v>30</v>
      </c>
      <c r="V2281" t="s">
        <v>595</v>
      </c>
      <c r="W2281" t="s">
        <v>596</v>
      </c>
      <c r="X2281" t="s">
        <v>597</v>
      </c>
      <c r="AA2281" t="s">
        <v>857</v>
      </c>
      <c r="AB2281" t="s">
        <v>858</v>
      </c>
      <c r="AU2281" t="s">
        <v>60</v>
      </c>
      <c r="AV2281" s="4">
        <v>38940.606145833333</v>
      </c>
      <c r="AW2281" t="s">
        <v>60</v>
      </c>
      <c r="AX2281" s="4">
        <v>38940.606145833333</v>
      </c>
      <c r="AY2281">
        <v>86486</v>
      </c>
      <c r="AZ2281">
        <v>1439785</v>
      </c>
    </row>
    <row r="2282" spans="1:52" x14ac:dyDescent="0.2">
      <c r="A2282" t="s">
        <v>939</v>
      </c>
      <c r="B2282" t="s">
        <v>720</v>
      </c>
      <c r="C2282" t="s">
        <v>856</v>
      </c>
      <c r="D2282" t="s">
        <v>828</v>
      </c>
      <c r="E2282" t="s">
        <v>850</v>
      </c>
      <c r="F2282" t="s">
        <v>850</v>
      </c>
      <c r="K2282" t="s">
        <v>1119</v>
      </c>
      <c r="L2282" t="s">
        <v>1119</v>
      </c>
      <c r="M2282">
        <v>30</v>
      </c>
      <c r="V2282" t="s">
        <v>723</v>
      </c>
      <c r="W2282" t="s">
        <v>724</v>
      </c>
      <c r="X2282" t="s">
        <v>725</v>
      </c>
      <c r="AA2282" t="s">
        <v>726</v>
      </c>
      <c r="AB2282" t="s">
        <v>727</v>
      </c>
      <c r="AU2282" t="s">
        <v>60</v>
      </c>
      <c r="AV2282" s="4">
        <v>38940.606145833333</v>
      </c>
      <c r="AW2282" t="s">
        <v>60</v>
      </c>
      <c r="AX2282" s="4">
        <v>38940.606145833333</v>
      </c>
      <c r="AY2282">
        <v>87779</v>
      </c>
      <c r="AZ2282">
        <v>1439785</v>
      </c>
    </row>
    <row r="2283" spans="1:52" x14ac:dyDescent="0.2">
      <c r="A2283" t="s">
        <v>939</v>
      </c>
      <c r="B2283" t="s">
        <v>720</v>
      </c>
      <c r="C2283" t="s">
        <v>856</v>
      </c>
      <c r="D2283" t="s">
        <v>828</v>
      </c>
      <c r="E2283" t="s">
        <v>850</v>
      </c>
      <c r="F2283" t="s">
        <v>850</v>
      </c>
      <c r="K2283" t="s">
        <v>1128</v>
      </c>
      <c r="L2283" t="s">
        <v>1128</v>
      </c>
      <c r="M2283">
        <v>30</v>
      </c>
      <c r="V2283" t="s">
        <v>763</v>
      </c>
      <c r="W2283" t="s">
        <v>764</v>
      </c>
      <c r="X2283" t="s">
        <v>765</v>
      </c>
      <c r="AA2283" t="s">
        <v>857</v>
      </c>
      <c r="AB2283" t="s">
        <v>858</v>
      </c>
      <c r="AU2283" t="s">
        <v>60</v>
      </c>
      <c r="AV2283" s="4">
        <v>38940.606145833333</v>
      </c>
      <c r="AW2283" t="s">
        <v>60</v>
      </c>
      <c r="AX2283" s="4">
        <v>38940.606145833333</v>
      </c>
      <c r="AY2283">
        <v>83745</v>
      </c>
      <c r="AZ2283">
        <v>1439371</v>
      </c>
    </row>
    <row r="2284" spans="1:52" x14ac:dyDescent="0.2">
      <c r="A2284" t="s">
        <v>939</v>
      </c>
      <c r="B2284" t="s">
        <v>720</v>
      </c>
      <c r="C2284" t="s">
        <v>856</v>
      </c>
      <c r="D2284" t="s">
        <v>828</v>
      </c>
      <c r="E2284" t="s">
        <v>850</v>
      </c>
      <c r="F2284" t="s">
        <v>850</v>
      </c>
      <c r="K2284" t="s">
        <v>1131</v>
      </c>
      <c r="L2284" t="s">
        <v>1131</v>
      </c>
      <c r="M2284">
        <v>30</v>
      </c>
      <c r="V2284" t="s">
        <v>763</v>
      </c>
      <c r="W2284" t="s">
        <v>764</v>
      </c>
      <c r="X2284" t="s">
        <v>765</v>
      </c>
      <c r="AA2284" t="s">
        <v>857</v>
      </c>
      <c r="AB2284" t="s">
        <v>858</v>
      </c>
      <c r="AU2284" t="s">
        <v>60</v>
      </c>
      <c r="AV2284" s="4">
        <v>38940.606145833333</v>
      </c>
      <c r="AW2284" t="s">
        <v>60</v>
      </c>
      <c r="AX2284" s="4">
        <v>38940.606145833333</v>
      </c>
      <c r="AY2284">
        <v>83748</v>
      </c>
      <c r="AZ2284">
        <v>1439413</v>
      </c>
    </row>
    <row r="2285" spans="1:52" x14ac:dyDescent="0.2">
      <c r="A2285" t="s">
        <v>939</v>
      </c>
      <c r="B2285" t="s">
        <v>720</v>
      </c>
      <c r="C2285" t="s">
        <v>856</v>
      </c>
      <c r="D2285" t="s">
        <v>828</v>
      </c>
      <c r="E2285" t="s">
        <v>850</v>
      </c>
      <c r="F2285" t="s">
        <v>850</v>
      </c>
      <c r="K2285" t="s">
        <v>1125</v>
      </c>
      <c r="L2285" t="s">
        <v>1125</v>
      </c>
      <c r="M2285">
        <v>30</v>
      </c>
      <c r="V2285" t="s">
        <v>763</v>
      </c>
      <c r="W2285" t="s">
        <v>764</v>
      </c>
      <c r="X2285" t="s">
        <v>765</v>
      </c>
      <c r="AA2285" t="s">
        <v>857</v>
      </c>
      <c r="AB2285" t="s">
        <v>858</v>
      </c>
      <c r="AU2285" t="s">
        <v>60</v>
      </c>
      <c r="AV2285" s="4">
        <v>38940.606145833333</v>
      </c>
      <c r="AW2285" t="s">
        <v>60</v>
      </c>
      <c r="AX2285" s="4">
        <v>38940.606145833333</v>
      </c>
      <c r="AY2285">
        <v>84411</v>
      </c>
      <c r="AZ2285">
        <v>1439335</v>
      </c>
    </row>
    <row r="2286" spans="1:52" x14ac:dyDescent="0.2">
      <c r="A2286" t="s">
        <v>939</v>
      </c>
      <c r="B2286" t="s">
        <v>720</v>
      </c>
      <c r="C2286" t="s">
        <v>856</v>
      </c>
      <c r="D2286" t="s">
        <v>828</v>
      </c>
      <c r="E2286" t="s">
        <v>850</v>
      </c>
      <c r="F2286" t="s">
        <v>850</v>
      </c>
      <c r="K2286" t="s">
        <v>1137</v>
      </c>
      <c r="L2286" t="s">
        <v>1137</v>
      </c>
      <c r="M2286">
        <v>30</v>
      </c>
      <c r="V2286" t="s">
        <v>763</v>
      </c>
      <c r="W2286" t="s">
        <v>764</v>
      </c>
      <c r="X2286" t="s">
        <v>765</v>
      </c>
      <c r="AA2286" t="s">
        <v>857</v>
      </c>
      <c r="AB2286" t="s">
        <v>858</v>
      </c>
      <c r="AU2286" t="s">
        <v>60</v>
      </c>
      <c r="AV2286" s="4">
        <v>38940.606145833333</v>
      </c>
      <c r="AW2286" t="s">
        <v>60</v>
      </c>
      <c r="AX2286" s="4">
        <v>38940.606145833333</v>
      </c>
      <c r="AY2286">
        <v>84417</v>
      </c>
      <c r="AZ2286">
        <v>1439401</v>
      </c>
    </row>
    <row r="2287" spans="1:52" x14ac:dyDescent="0.2">
      <c r="A2287" t="s">
        <v>939</v>
      </c>
      <c r="B2287" t="s">
        <v>720</v>
      </c>
      <c r="C2287" t="s">
        <v>856</v>
      </c>
      <c r="D2287" t="s">
        <v>828</v>
      </c>
      <c r="E2287" t="s">
        <v>850</v>
      </c>
      <c r="F2287" t="s">
        <v>850</v>
      </c>
      <c r="K2287" t="s">
        <v>1132</v>
      </c>
      <c r="L2287" t="s">
        <v>1132</v>
      </c>
      <c r="M2287">
        <v>30</v>
      </c>
      <c r="V2287" t="s">
        <v>763</v>
      </c>
      <c r="W2287" t="s">
        <v>764</v>
      </c>
      <c r="X2287" t="s">
        <v>765</v>
      </c>
      <c r="AA2287" t="s">
        <v>857</v>
      </c>
      <c r="AB2287" t="s">
        <v>858</v>
      </c>
      <c r="AU2287" t="s">
        <v>60</v>
      </c>
      <c r="AV2287" s="4">
        <v>38940.606145833333</v>
      </c>
      <c r="AW2287" t="s">
        <v>60</v>
      </c>
      <c r="AX2287" s="4">
        <v>38940.606145833333</v>
      </c>
      <c r="AY2287">
        <v>84420</v>
      </c>
      <c r="AZ2287">
        <v>1439449</v>
      </c>
    </row>
    <row r="2288" spans="1:52" x14ac:dyDescent="0.2">
      <c r="A2288" t="s">
        <v>939</v>
      </c>
      <c r="B2288" t="s">
        <v>720</v>
      </c>
      <c r="C2288" t="s">
        <v>856</v>
      </c>
      <c r="D2288" t="s">
        <v>828</v>
      </c>
      <c r="E2288" t="s">
        <v>850</v>
      </c>
      <c r="F2288" t="s">
        <v>850</v>
      </c>
      <c r="K2288" t="s">
        <v>1124</v>
      </c>
      <c r="L2288" t="s">
        <v>1124</v>
      </c>
      <c r="M2288">
        <v>30</v>
      </c>
      <c r="V2288" t="s">
        <v>763</v>
      </c>
      <c r="W2288" t="s">
        <v>764</v>
      </c>
      <c r="X2288" t="s">
        <v>765</v>
      </c>
      <c r="AA2288" t="s">
        <v>857</v>
      </c>
      <c r="AB2288" t="s">
        <v>858</v>
      </c>
      <c r="AU2288" t="s">
        <v>60</v>
      </c>
      <c r="AV2288" s="4">
        <v>38940.606145833333</v>
      </c>
      <c r="AW2288" t="s">
        <v>60</v>
      </c>
      <c r="AX2288" s="4">
        <v>38940.606145833333</v>
      </c>
      <c r="AY2288">
        <v>84425</v>
      </c>
      <c r="AZ2288">
        <v>1439533</v>
      </c>
    </row>
    <row r="2289" spans="1:52" x14ac:dyDescent="0.2">
      <c r="A2289" t="s">
        <v>939</v>
      </c>
      <c r="B2289" t="s">
        <v>720</v>
      </c>
      <c r="C2289" t="s">
        <v>856</v>
      </c>
      <c r="D2289" t="s">
        <v>828</v>
      </c>
      <c r="E2289" t="s">
        <v>850</v>
      </c>
      <c r="F2289" t="s">
        <v>850</v>
      </c>
      <c r="K2289" t="s">
        <v>1133</v>
      </c>
      <c r="L2289" t="s">
        <v>1133</v>
      </c>
      <c r="M2289">
        <v>30</v>
      </c>
      <c r="V2289" t="s">
        <v>763</v>
      </c>
      <c r="W2289" t="s">
        <v>764</v>
      </c>
      <c r="X2289" t="s">
        <v>765</v>
      </c>
      <c r="AA2289" t="s">
        <v>857</v>
      </c>
      <c r="AB2289" t="s">
        <v>858</v>
      </c>
      <c r="AU2289" t="s">
        <v>60</v>
      </c>
      <c r="AV2289" s="4">
        <v>38940.606145833333</v>
      </c>
      <c r="AW2289" t="s">
        <v>60</v>
      </c>
      <c r="AX2289" s="4">
        <v>38940.606145833333</v>
      </c>
      <c r="AY2289">
        <v>84428</v>
      </c>
      <c r="AZ2289">
        <v>1439749</v>
      </c>
    </row>
    <row r="2290" spans="1:52" x14ac:dyDescent="0.2">
      <c r="A2290" t="s">
        <v>939</v>
      </c>
      <c r="B2290" t="s">
        <v>720</v>
      </c>
      <c r="C2290" t="s">
        <v>856</v>
      </c>
      <c r="D2290" t="s">
        <v>828</v>
      </c>
      <c r="E2290" t="s">
        <v>850</v>
      </c>
      <c r="F2290" t="s">
        <v>850</v>
      </c>
      <c r="K2290" t="s">
        <v>1127</v>
      </c>
      <c r="L2290" t="s">
        <v>1127</v>
      </c>
      <c r="M2290">
        <v>30</v>
      </c>
      <c r="V2290" t="s">
        <v>763</v>
      </c>
      <c r="W2290" t="s">
        <v>764</v>
      </c>
      <c r="X2290" t="s">
        <v>765</v>
      </c>
      <c r="AA2290" t="s">
        <v>857</v>
      </c>
      <c r="AB2290" t="s">
        <v>858</v>
      </c>
      <c r="AU2290" t="s">
        <v>60</v>
      </c>
      <c r="AV2290" s="4">
        <v>38940.606145833333</v>
      </c>
      <c r="AW2290" t="s">
        <v>60</v>
      </c>
      <c r="AX2290" s="4">
        <v>38940.606145833333</v>
      </c>
      <c r="AY2290">
        <v>85071</v>
      </c>
      <c r="AZ2290">
        <v>1439359</v>
      </c>
    </row>
    <row r="2291" spans="1:52" x14ac:dyDescent="0.2">
      <c r="A2291" t="s">
        <v>939</v>
      </c>
      <c r="B2291" t="s">
        <v>720</v>
      </c>
      <c r="C2291" t="s">
        <v>856</v>
      </c>
      <c r="D2291" t="s">
        <v>828</v>
      </c>
      <c r="E2291" t="s">
        <v>850</v>
      </c>
      <c r="F2291" t="s">
        <v>850</v>
      </c>
      <c r="K2291" t="s">
        <v>1121</v>
      </c>
      <c r="L2291" t="s">
        <v>1121</v>
      </c>
      <c r="M2291">
        <v>30</v>
      </c>
      <c r="V2291" t="s">
        <v>763</v>
      </c>
      <c r="W2291" t="s">
        <v>764</v>
      </c>
      <c r="X2291" t="s">
        <v>765</v>
      </c>
      <c r="AA2291" t="s">
        <v>857</v>
      </c>
      <c r="AB2291" t="s">
        <v>858</v>
      </c>
      <c r="AU2291" t="s">
        <v>60</v>
      </c>
      <c r="AV2291" s="4">
        <v>38940.606145833333</v>
      </c>
      <c r="AW2291" t="s">
        <v>60</v>
      </c>
      <c r="AX2291" s="4">
        <v>38940.606145833333</v>
      </c>
      <c r="AY2291">
        <v>85076</v>
      </c>
      <c r="AZ2291">
        <v>1439437</v>
      </c>
    </row>
    <row r="2292" spans="1:52" x14ac:dyDescent="0.2">
      <c r="A2292" t="s">
        <v>939</v>
      </c>
      <c r="B2292" t="s">
        <v>720</v>
      </c>
      <c r="C2292" t="s">
        <v>856</v>
      </c>
      <c r="D2292" t="s">
        <v>828</v>
      </c>
      <c r="E2292" t="s">
        <v>850</v>
      </c>
      <c r="F2292" t="s">
        <v>850</v>
      </c>
      <c r="K2292" t="s">
        <v>1134</v>
      </c>
      <c r="L2292" t="s">
        <v>1134</v>
      </c>
      <c r="M2292">
        <v>30</v>
      </c>
      <c r="V2292" t="s">
        <v>763</v>
      </c>
      <c r="W2292" t="s">
        <v>764</v>
      </c>
      <c r="X2292" t="s">
        <v>765</v>
      </c>
      <c r="AA2292" t="s">
        <v>857</v>
      </c>
      <c r="AB2292" t="s">
        <v>858</v>
      </c>
      <c r="AU2292" t="s">
        <v>60</v>
      </c>
      <c r="AV2292" s="4">
        <v>38940.606145833333</v>
      </c>
      <c r="AW2292" t="s">
        <v>60</v>
      </c>
      <c r="AX2292" s="4">
        <v>38940.606145833333</v>
      </c>
      <c r="AY2292">
        <v>85742</v>
      </c>
      <c r="AZ2292">
        <v>1439341</v>
      </c>
    </row>
    <row r="2293" spans="1:52" x14ac:dyDescent="0.2">
      <c r="A2293" t="s">
        <v>939</v>
      </c>
      <c r="B2293" t="s">
        <v>720</v>
      </c>
      <c r="C2293" t="s">
        <v>856</v>
      </c>
      <c r="D2293" t="s">
        <v>828</v>
      </c>
      <c r="E2293" t="s">
        <v>850</v>
      </c>
      <c r="F2293" t="s">
        <v>850</v>
      </c>
      <c r="K2293" t="s">
        <v>1138</v>
      </c>
      <c r="L2293" t="s">
        <v>1138</v>
      </c>
      <c r="M2293">
        <v>30</v>
      </c>
      <c r="V2293" t="s">
        <v>763</v>
      </c>
      <c r="W2293" t="s">
        <v>764</v>
      </c>
      <c r="X2293" t="s">
        <v>765</v>
      </c>
      <c r="AA2293" t="s">
        <v>857</v>
      </c>
      <c r="AB2293" t="s">
        <v>858</v>
      </c>
      <c r="AU2293" t="s">
        <v>60</v>
      </c>
      <c r="AV2293" s="4">
        <v>38940.606145833333</v>
      </c>
      <c r="AW2293" t="s">
        <v>60</v>
      </c>
      <c r="AX2293" s="4">
        <v>38940.606145833333</v>
      </c>
      <c r="AY2293">
        <v>85746</v>
      </c>
      <c r="AZ2293">
        <v>1439425</v>
      </c>
    </row>
    <row r="2294" spans="1:52" x14ac:dyDescent="0.2">
      <c r="A2294" t="s">
        <v>939</v>
      </c>
      <c r="B2294" t="s">
        <v>720</v>
      </c>
      <c r="C2294" t="s">
        <v>856</v>
      </c>
      <c r="D2294" t="s">
        <v>828</v>
      </c>
      <c r="E2294" t="s">
        <v>850</v>
      </c>
      <c r="F2294" t="s">
        <v>850</v>
      </c>
      <c r="K2294" t="s">
        <v>1130</v>
      </c>
      <c r="L2294" t="s">
        <v>1130</v>
      </c>
      <c r="M2294">
        <v>30</v>
      </c>
      <c r="V2294" t="s">
        <v>763</v>
      </c>
      <c r="W2294" t="s">
        <v>764</v>
      </c>
      <c r="X2294" t="s">
        <v>765</v>
      </c>
      <c r="AA2294" t="s">
        <v>857</v>
      </c>
      <c r="AB2294" t="s">
        <v>858</v>
      </c>
      <c r="AU2294" t="s">
        <v>60</v>
      </c>
      <c r="AV2294" s="4">
        <v>38940.606145833333</v>
      </c>
      <c r="AW2294" t="s">
        <v>60</v>
      </c>
      <c r="AX2294" s="4">
        <v>38940.606145833333</v>
      </c>
      <c r="AY2294">
        <v>86466</v>
      </c>
      <c r="AZ2294">
        <v>1439383</v>
      </c>
    </row>
    <row r="2295" spans="1:52" x14ac:dyDescent="0.2">
      <c r="A2295" t="s">
        <v>939</v>
      </c>
      <c r="B2295" t="s">
        <v>720</v>
      </c>
      <c r="C2295" t="s">
        <v>856</v>
      </c>
      <c r="D2295" t="s">
        <v>828</v>
      </c>
      <c r="E2295" t="s">
        <v>850</v>
      </c>
      <c r="F2295" t="s">
        <v>850</v>
      </c>
      <c r="K2295" t="s">
        <v>1135</v>
      </c>
      <c r="L2295" t="s">
        <v>1135</v>
      </c>
      <c r="M2295">
        <v>30</v>
      </c>
      <c r="V2295" t="s">
        <v>763</v>
      </c>
      <c r="W2295" t="s">
        <v>764</v>
      </c>
      <c r="X2295" t="s">
        <v>765</v>
      </c>
      <c r="AA2295" t="s">
        <v>857</v>
      </c>
      <c r="AB2295" t="s">
        <v>858</v>
      </c>
      <c r="AU2295" t="s">
        <v>60</v>
      </c>
      <c r="AV2295" s="4">
        <v>38940.606145833333</v>
      </c>
      <c r="AW2295" t="s">
        <v>60</v>
      </c>
      <c r="AX2295" s="4">
        <v>38940.606145833333</v>
      </c>
      <c r="AY2295">
        <v>86478</v>
      </c>
      <c r="AZ2295">
        <v>1439491</v>
      </c>
    </row>
    <row r="2296" spans="1:52" x14ac:dyDescent="0.2">
      <c r="A2296" t="s">
        <v>939</v>
      </c>
      <c r="B2296" t="s">
        <v>720</v>
      </c>
      <c r="C2296" t="s">
        <v>856</v>
      </c>
      <c r="D2296" t="s">
        <v>828</v>
      </c>
      <c r="E2296" t="s">
        <v>850</v>
      </c>
      <c r="F2296" t="s">
        <v>850</v>
      </c>
      <c r="K2296" t="s">
        <v>1122</v>
      </c>
      <c r="L2296" t="s">
        <v>1122</v>
      </c>
      <c r="M2296">
        <v>30</v>
      </c>
      <c r="V2296" t="s">
        <v>763</v>
      </c>
      <c r="W2296" t="s">
        <v>764</v>
      </c>
      <c r="X2296" t="s">
        <v>765</v>
      </c>
      <c r="AA2296" t="s">
        <v>857</v>
      </c>
      <c r="AB2296" t="s">
        <v>858</v>
      </c>
      <c r="AU2296" t="s">
        <v>60</v>
      </c>
      <c r="AV2296" s="4">
        <v>38940.606145833333</v>
      </c>
      <c r="AW2296" t="s">
        <v>60</v>
      </c>
      <c r="AX2296" s="4">
        <v>38940.606145833333</v>
      </c>
      <c r="AY2296">
        <v>86482</v>
      </c>
      <c r="AZ2296">
        <v>1439551</v>
      </c>
    </row>
    <row r="2297" spans="1:52" x14ac:dyDescent="0.2">
      <c r="A2297" t="s">
        <v>939</v>
      </c>
      <c r="B2297" t="s">
        <v>720</v>
      </c>
      <c r="C2297" t="s">
        <v>856</v>
      </c>
      <c r="D2297" t="s">
        <v>828</v>
      </c>
      <c r="E2297" t="s">
        <v>850</v>
      </c>
      <c r="F2297" t="s">
        <v>850</v>
      </c>
      <c r="K2297" t="s">
        <v>1119</v>
      </c>
      <c r="L2297" t="s">
        <v>1119</v>
      </c>
      <c r="M2297">
        <v>30</v>
      </c>
      <c r="V2297" t="s">
        <v>763</v>
      </c>
      <c r="W2297" t="s">
        <v>764</v>
      </c>
      <c r="X2297" t="s">
        <v>765</v>
      </c>
      <c r="AA2297" t="s">
        <v>857</v>
      </c>
      <c r="AB2297" t="s">
        <v>858</v>
      </c>
      <c r="AU2297" t="s">
        <v>60</v>
      </c>
      <c r="AV2297" s="4">
        <v>38940.606145833333</v>
      </c>
      <c r="AW2297" t="s">
        <v>60</v>
      </c>
      <c r="AX2297" s="4">
        <v>38940.606145833333</v>
      </c>
      <c r="AY2297">
        <v>86487</v>
      </c>
      <c r="AZ2297">
        <v>1439785</v>
      </c>
    </row>
    <row r="2298" spans="1:52" x14ac:dyDescent="0.2">
      <c r="A2298" t="s">
        <v>939</v>
      </c>
      <c r="B2298" t="s">
        <v>720</v>
      </c>
      <c r="C2298" t="s">
        <v>856</v>
      </c>
      <c r="D2298" t="s">
        <v>828</v>
      </c>
      <c r="E2298" t="s">
        <v>850</v>
      </c>
      <c r="F2298" t="s">
        <v>850</v>
      </c>
      <c r="K2298" t="s">
        <v>1129</v>
      </c>
      <c r="L2298" t="s">
        <v>1129</v>
      </c>
      <c r="M2298">
        <v>30</v>
      </c>
      <c r="V2298" t="s">
        <v>763</v>
      </c>
      <c r="W2298" t="s">
        <v>764</v>
      </c>
      <c r="X2298" t="s">
        <v>765</v>
      </c>
      <c r="AA2298" t="s">
        <v>857</v>
      </c>
      <c r="AB2298" t="s">
        <v>858</v>
      </c>
      <c r="AU2298" t="s">
        <v>60</v>
      </c>
      <c r="AV2298" s="4">
        <v>38940.606145833333</v>
      </c>
      <c r="AW2298" t="s">
        <v>60</v>
      </c>
      <c r="AX2298" s="4">
        <v>38940.606145833333</v>
      </c>
      <c r="AY2298">
        <v>87098</v>
      </c>
      <c r="AZ2298">
        <v>1439467</v>
      </c>
    </row>
    <row r="2299" spans="1:52" x14ac:dyDescent="0.2">
      <c r="A2299" t="s">
        <v>939</v>
      </c>
      <c r="B2299" t="s">
        <v>720</v>
      </c>
      <c r="C2299" t="s">
        <v>856</v>
      </c>
      <c r="D2299" t="s">
        <v>828</v>
      </c>
      <c r="E2299" t="s">
        <v>850</v>
      </c>
      <c r="F2299" t="s">
        <v>850</v>
      </c>
      <c r="K2299" t="s">
        <v>1123</v>
      </c>
      <c r="L2299" t="s">
        <v>1123</v>
      </c>
      <c r="M2299">
        <v>30</v>
      </c>
      <c r="V2299" t="s">
        <v>763</v>
      </c>
      <c r="W2299" t="s">
        <v>764</v>
      </c>
      <c r="X2299" t="s">
        <v>765</v>
      </c>
      <c r="AA2299" t="s">
        <v>857</v>
      </c>
      <c r="AB2299" t="s">
        <v>858</v>
      </c>
      <c r="AU2299" t="s">
        <v>60</v>
      </c>
      <c r="AV2299" s="4">
        <v>38940.606145833333</v>
      </c>
      <c r="AW2299" t="s">
        <v>60</v>
      </c>
      <c r="AX2299" s="4">
        <v>38940.606145833333</v>
      </c>
      <c r="AY2299">
        <v>87099</v>
      </c>
      <c r="AZ2299">
        <v>1439479</v>
      </c>
    </row>
    <row r="2300" spans="1:52" x14ac:dyDescent="0.2">
      <c r="A2300" t="s">
        <v>939</v>
      </c>
      <c r="B2300" t="s">
        <v>720</v>
      </c>
      <c r="C2300" t="s">
        <v>856</v>
      </c>
      <c r="D2300" t="s">
        <v>828</v>
      </c>
      <c r="E2300" t="s">
        <v>850</v>
      </c>
      <c r="F2300" t="s">
        <v>850</v>
      </c>
      <c r="K2300" t="s">
        <v>1120</v>
      </c>
      <c r="L2300" t="s">
        <v>1120</v>
      </c>
      <c r="M2300">
        <v>30</v>
      </c>
      <c r="V2300" t="s">
        <v>763</v>
      </c>
      <c r="W2300" t="s">
        <v>764</v>
      </c>
      <c r="X2300" t="s">
        <v>765</v>
      </c>
      <c r="AA2300" t="s">
        <v>857</v>
      </c>
      <c r="AB2300" t="s">
        <v>858</v>
      </c>
      <c r="AU2300" t="s">
        <v>60</v>
      </c>
      <c r="AV2300" s="4">
        <v>38940.606145833333</v>
      </c>
      <c r="AW2300" t="s">
        <v>60</v>
      </c>
      <c r="AX2300" s="4">
        <v>38940.606145833333</v>
      </c>
      <c r="AY2300">
        <v>87761</v>
      </c>
      <c r="AZ2300">
        <v>1439347</v>
      </c>
    </row>
    <row r="2301" spans="1:52" x14ac:dyDescent="0.2">
      <c r="A2301" t="s">
        <v>939</v>
      </c>
      <c r="B2301" t="s">
        <v>720</v>
      </c>
      <c r="C2301" t="s">
        <v>856</v>
      </c>
      <c r="D2301" t="s">
        <v>828</v>
      </c>
      <c r="E2301" t="s">
        <v>850</v>
      </c>
      <c r="F2301" t="s">
        <v>850</v>
      </c>
      <c r="K2301" t="s">
        <v>1126</v>
      </c>
      <c r="L2301" t="s">
        <v>1126</v>
      </c>
      <c r="M2301">
        <v>30</v>
      </c>
      <c r="V2301" t="s">
        <v>763</v>
      </c>
      <c r="W2301" t="s">
        <v>764</v>
      </c>
      <c r="X2301" t="s">
        <v>765</v>
      </c>
      <c r="AA2301" t="s">
        <v>857</v>
      </c>
      <c r="AB2301" t="s">
        <v>858</v>
      </c>
      <c r="AU2301" t="s">
        <v>60</v>
      </c>
      <c r="AV2301" s="4">
        <v>38940.606145833333</v>
      </c>
      <c r="AW2301" t="s">
        <v>60</v>
      </c>
      <c r="AX2301" s="4">
        <v>38940.606145833333</v>
      </c>
      <c r="AY2301">
        <v>87763</v>
      </c>
      <c r="AZ2301">
        <v>1439353</v>
      </c>
    </row>
    <row r="2302" spans="1:52" x14ac:dyDescent="0.2">
      <c r="A2302" t="s">
        <v>939</v>
      </c>
      <c r="B2302" t="s">
        <v>720</v>
      </c>
      <c r="C2302" t="s">
        <v>856</v>
      </c>
      <c r="D2302" t="s">
        <v>828</v>
      </c>
      <c r="E2302" t="s">
        <v>850</v>
      </c>
      <c r="F2302" t="s">
        <v>850</v>
      </c>
      <c r="K2302" t="s">
        <v>1136</v>
      </c>
      <c r="L2302" t="s">
        <v>1136</v>
      </c>
      <c r="M2302">
        <v>30</v>
      </c>
      <c r="V2302" t="s">
        <v>763</v>
      </c>
      <c r="W2302" t="s">
        <v>764</v>
      </c>
      <c r="X2302" t="s">
        <v>765</v>
      </c>
      <c r="AA2302" t="s">
        <v>857</v>
      </c>
      <c r="AB2302" t="s">
        <v>858</v>
      </c>
      <c r="AU2302" t="s">
        <v>60</v>
      </c>
      <c r="AV2302" s="4">
        <v>38940.606145833333</v>
      </c>
      <c r="AW2302" t="s">
        <v>60</v>
      </c>
      <c r="AX2302" s="4">
        <v>38940.606145833333</v>
      </c>
      <c r="AY2302">
        <v>88492</v>
      </c>
      <c r="AZ2302">
        <v>1439509</v>
      </c>
    </row>
    <row r="2303" spans="1:52" x14ac:dyDescent="0.2">
      <c r="A2303" t="s">
        <v>939</v>
      </c>
      <c r="B2303" t="s">
        <v>720</v>
      </c>
      <c r="C2303" t="s">
        <v>856</v>
      </c>
      <c r="D2303" t="s">
        <v>828</v>
      </c>
      <c r="E2303" t="s">
        <v>850</v>
      </c>
      <c r="F2303" t="s">
        <v>850</v>
      </c>
      <c r="K2303" t="s">
        <v>1119</v>
      </c>
      <c r="L2303" t="s">
        <v>1119</v>
      </c>
      <c r="M2303">
        <v>30</v>
      </c>
      <c r="V2303" t="s">
        <v>632</v>
      </c>
      <c r="W2303" t="s">
        <v>633</v>
      </c>
      <c r="X2303" t="s">
        <v>633</v>
      </c>
      <c r="AA2303" t="s">
        <v>857</v>
      </c>
      <c r="AB2303" t="s">
        <v>858</v>
      </c>
      <c r="AU2303" t="s">
        <v>60</v>
      </c>
      <c r="AV2303" s="4">
        <v>38940.606145833333</v>
      </c>
      <c r="AW2303" t="s">
        <v>60</v>
      </c>
      <c r="AX2303" s="4">
        <v>38940.606145833333</v>
      </c>
      <c r="AY2303">
        <v>85754</v>
      </c>
      <c r="AZ2303">
        <v>1439785</v>
      </c>
    </row>
    <row r="2304" spans="1:52" x14ac:dyDescent="0.2">
      <c r="A2304" t="s">
        <v>939</v>
      </c>
      <c r="B2304" t="s">
        <v>720</v>
      </c>
      <c r="C2304" t="s">
        <v>856</v>
      </c>
      <c r="D2304" t="s">
        <v>828</v>
      </c>
      <c r="E2304" t="s">
        <v>850</v>
      </c>
      <c r="F2304" t="s">
        <v>850</v>
      </c>
      <c r="K2304" t="s">
        <v>1119</v>
      </c>
      <c r="L2304" t="s">
        <v>1119</v>
      </c>
      <c r="M2304">
        <v>30</v>
      </c>
      <c r="V2304" t="s">
        <v>698</v>
      </c>
      <c r="W2304" t="s">
        <v>699</v>
      </c>
      <c r="X2304" t="s">
        <v>699</v>
      </c>
      <c r="AA2304" t="s">
        <v>857</v>
      </c>
      <c r="AB2304" t="s">
        <v>858</v>
      </c>
      <c r="AU2304" t="s">
        <v>60</v>
      </c>
      <c r="AV2304" s="4">
        <v>38940.606145833333</v>
      </c>
      <c r="AW2304" t="s">
        <v>60</v>
      </c>
      <c r="AX2304" s="4">
        <v>38940.606145833333</v>
      </c>
      <c r="AY2304">
        <v>87777</v>
      </c>
      <c r="AZ2304">
        <v>1439785</v>
      </c>
    </row>
    <row r="2305" spans="1:52" x14ac:dyDescent="0.2">
      <c r="A2305" t="s">
        <v>939</v>
      </c>
      <c r="B2305" t="s">
        <v>720</v>
      </c>
      <c r="C2305" t="s">
        <v>856</v>
      </c>
      <c r="D2305" t="s">
        <v>828</v>
      </c>
      <c r="E2305" t="s">
        <v>850</v>
      </c>
      <c r="F2305" t="s">
        <v>850</v>
      </c>
      <c r="K2305" t="s">
        <v>1120</v>
      </c>
      <c r="L2305" t="s">
        <v>1120</v>
      </c>
      <c r="M2305">
        <v>30</v>
      </c>
      <c r="V2305" t="s">
        <v>742</v>
      </c>
      <c r="W2305" t="s">
        <v>743</v>
      </c>
      <c r="X2305" t="s">
        <v>743</v>
      </c>
      <c r="AA2305" t="s">
        <v>726</v>
      </c>
      <c r="AB2305" t="s">
        <v>744</v>
      </c>
      <c r="AU2305" t="s">
        <v>60</v>
      </c>
      <c r="AV2305" s="4">
        <v>38940.606145833333</v>
      </c>
      <c r="AW2305" t="s">
        <v>60</v>
      </c>
      <c r="AX2305" s="4">
        <v>38940.606145833333</v>
      </c>
      <c r="AY2305">
        <v>83742</v>
      </c>
      <c r="AZ2305">
        <v>1439347</v>
      </c>
    </row>
    <row r="2306" spans="1:52" x14ac:dyDescent="0.2">
      <c r="A2306" t="s">
        <v>939</v>
      </c>
      <c r="B2306" t="s">
        <v>720</v>
      </c>
      <c r="C2306" t="s">
        <v>856</v>
      </c>
      <c r="D2306" t="s">
        <v>828</v>
      </c>
      <c r="E2306" t="s">
        <v>850</v>
      </c>
      <c r="F2306" t="s">
        <v>850</v>
      </c>
      <c r="K2306" t="s">
        <v>1130</v>
      </c>
      <c r="L2306" t="s">
        <v>1130</v>
      </c>
      <c r="M2306">
        <v>30</v>
      </c>
      <c r="V2306" t="s">
        <v>742</v>
      </c>
      <c r="W2306" t="s">
        <v>743</v>
      </c>
      <c r="X2306" t="s">
        <v>743</v>
      </c>
      <c r="AA2306" t="s">
        <v>726</v>
      </c>
      <c r="AB2306" t="s">
        <v>744</v>
      </c>
      <c r="AU2306" t="s">
        <v>60</v>
      </c>
      <c r="AV2306" s="4">
        <v>38940.606145833333</v>
      </c>
      <c r="AW2306" t="s">
        <v>60</v>
      </c>
      <c r="AX2306" s="4">
        <v>38940.606145833333</v>
      </c>
      <c r="AY2306">
        <v>83746</v>
      </c>
      <c r="AZ2306">
        <v>1439383</v>
      </c>
    </row>
    <row r="2307" spans="1:52" x14ac:dyDescent="0.2">
      <c r="A2307" t="s">
        <v>939</v>
      </c>
      <c r="B2307" t="s">
        <v>720</v>
      </c>
      <c r="C2307" t="s">
        <v>856</v>
      </c>
      <c r="D2307" t="s">
        <v>828</v>
      </c>
      <c r="E2307" t="s">
        <v>850</v>
      </c>
      <c r="F2307" t="s">
        <v>850</v>
      </c>
      <c r="K2307" t="s">
        <v>1132</v>
      </c>
      <c r="L2307" t="s">
        <v>1132</v>
      </c>
      <c r="M2307">
        <v>30</v>
      </c>
      <c r="V2307" t="s">
        <v>742</v>
      </c>
      <c r="W2307" t="s">
        <v>743</v>
      </c>
      <c r="X2307" t="s">
        <v>743</v>
      </c>
      <c r="AA2307" t="s">
        <v>726</v>
      </c>
      <c r="AB2307" t="s">
        <v>744</v>
      </c>
      <c r="AU2307" t="s">
        <v>60</v>
      </c>
      <c r="AV2307" s="4">
        <v>38940.606145833333</v>
      </c>
      <c r="AW2307" t="s">
        <v>60</v>
      </c>
      <c r="AX2307" s="4">
        <v>38940.606145833333</v>
      </c>
      <c r="AY2307">
        <v>83750</v>
      </c>
      <c r="AZ2307">
        <v>1439449</v>
      </c>
    </row>
    <row r="2308" spans="1:52" x14ac:dyDescent="0.2">
      <c r="A2308" t="s">
        <v>939</v>
      </c>
      <c r="B2308" t="s">
        <v>720</v>
      </c>
      <c r="C2308" t="s">
        <v>856</v>
      </c>
      <c r="D2308" t="s">
        <v>828</v>
      </c>
      <c r="E2308" t="s">
        <v>850</v>
      </c>
      <c r="F2308" t="s">
        <v>850</v>
      </c>
      <c r="K2308" t="s">
        <v>1133</v>
      </c>
      <c r="L2308" t="s">
        <v>1133</v>
      </c>
      <c r="M2308">
        <v>30</v>
      </c>
      <c r="V2308" t="s">
        <v>742</v>
      </c>
      <c r="W2308" t="s">
        <v>743</v>
      </c>
      <c r="X2308" t="s">
        <v>743</v>
      </c>
      <c r="AA2308" t="s">
        <v>726</v>
      </c>
      <c r="AB2308" t="s">
        <v>744</v>
      </c>
      <c r="AU2308" t="s">
        <v>60</v>
      </c>
      <c r="AV2308" s="4">
        <v>38940.606145833333</v>
      </c>
      <c r="AW2308" t="s">
        <v>60</v>
      </c>
      <c r="AX2308" s="4">
        <v>38940.606145833333</v>
      </c>
      <c r="AY2308">
        <v>83757</v>
      </c>
      <c r="AZ2308">
        <v>1439749</v>
      </c>
    </row>
    <row r="2309" spans="1:52" x14ac:dyDescent="0.2">
      <c r="A2309" t="s">
        <v>939</v>
      </c>
      <c r="B2309" t="s">
        <v>720</v>
      </c>
      <c r="C2309" t="s">
        <v>856</v>
      </c>
      <c r="D2309" t="s">
        <v>828</v>
      </c>
      <c r="E2309" t="s">
        <v>850</v>
      </c>
      <c r="F2309" t="s">
        <v>850</v>
      </c>
      <c r="K2309" t="s">
        <v>1126</v>
      </c>
      <c r="L2309" t="s">
        <v>1126</v>
      </c>
      <c r="M2309">
        <v>30</v>
      </c>
      <c r="V2309" t="s">
        <v>742</v>
      </c>
      <c r="W2309" t="s">
        <v>743</v>
      </c>
      <c r="X2309" t="s">
        <v>743</v>
      </c>
      <c r="AA2309" t="s">
        <v>726</v>
      </c>
      <c r="AB2309" t="s">
        <v>744</v>
      </c>
      <c r="AU2309" t="s">
        <v>60</v>
      </c>
      <c r="AV2309" s="4">
        <v>38940.606145833333</v>
      </c>
      <c r="AW2309" t="s">
        <v>60</v>
      </c>
      <c r="AX2309" s="4">
        <v>38940.606145833333</v>
      </c>
      <c r="AY2309">
        <v>84413</v>
      </c>
      <c r="AZ2309">
        <v>1439353</v>
      </c>
    </row>
    <row r="2310" spans="1:52" x14ac:dyDescent="0.2">
      <c r="A2310" t="s">
        <v>939</v>
      </c>
      <c r="B2310" t="s">
        <v>720</v>
      </c>
      <c r="C2310" t="s">
        <v>856</v>
      </c>
      <c r="D2310" t="s">
        <v>828</v>
      </c>
      <c r="E2310" t="s">
        <v>850</v>
      </c>
      <c r="F2310" t="s">
        <v>850</v>
      </c>
      <c r="K2310" t="s">
        <v>1123</v>
      </c>
      <c r="L2310" t="s">
        <v>1123</v>
      </c>
      <c r="M2310">
        <v>30</v>
      </c>
      <c r="V2310" t="s">
        <v>742</v>
      </c>
      <c r="W2310" t="s">
        <v>743</v>
      </c>
      <c r="X2310" t="s">
        <v>743</v>
      </c>
      <c r="AA2310" t="s">
        <v>726</v>
      </c>
      <c r="AB2310" t="s">
        <v>744</v>
      </c>
      <c r="AU2310" t="s">
        <v>60</v>
      </c>
      <c r="AV2310" s="4">
        <v>38940.606145833333</v>
      </c>
      <c r="AW2310" t="s">
        <v>60</v>
      </c>
      <c r="AX2310" s="4">
        <v>38940.606145833333</v>
      </c>
      <c r="AY2310">
        <v>84423</v>
      </c>
      <c r="AZ2310">
        <v>1439479</v>
      </c>
    </row>
    <row r="2311" spans="1:52" x14ac:dyDescent="0.2">
      <c r="A2311" t="s">
        <v>939</v>
      </c>
      <c r="B2311" t="s">
        <v>720</v>
      </c>
      <c r="C2311" t="s">
        <v>856</v>
      </c>
      <c r="D2311" t="s">
        <v>828</v>
      </c>
      <c r="E2311" t="s">
        <v>850</v>
      </c>
      <c r="F2311" t="s">
        <v>850</v>
      </c>
      <c r="K2311" t="s">
        <v>1119</v>
      </c>
      <c r="L2311" t="s">
        <v>1119</v>
      </c>
      <c r="M2311">
        <v>30</v>
      </c>
      <c r="V2311" t="s">
        <v>742</v>
      </c>
      <c r="W2311" t="s">
        <v>743</v>
      </c>
      <c r="X2311" t="s">
        <v>743</v>
      </c>
      <c r="AA2311" t="s">
        <v>726</v>
      </c>
      <c r="AB2311" t="s">
        <v>744</v>
      </c>
      <c r="AU2311" t="s">
        <v>60</v>
      </c>
      <c r="AV2311" s="4">
        <v>38940.606145833333</v>
      </c>
      <c r="AW2311" t="s">
        <v>60</v>
      </c>
      <c r="AX2311" s="4">
        <v>38940.606145833333</v>
      </c>
      <c r="AY2311">
        <v>84431</v>
      </c>
      <c r="AZ2311">
        <v>1439785</v>
      </c>
    </row>
    <row r="2312" spans="1:52" x14ac:dyDescent="0.2">
      <c r="A2312" t="s">
        <v>939</v>
      </c>
      <c r="B2312" t="s">
        <v>720</v>
      </c>
      <c r="C2312" t="s">
        <v>856</v>
      </c>
      <c r="D2312" t="s">
        <v>828</v>
      </c>
      <c r="E2312" t="s">
        <v>850</v>
      </c>
      <c r="F2312" t="s">
        <v>850</v>
      </c>
      <c r="K2312" t="s">
        <v>1135</v>
      </c>
      <c r="L2312" t="s">
        <v>1135</v>
      </c>
      <c r="M2312">
        <v>30</v>
      </c>
      <c r="V2312" t="s">
        <v>742</v>
      </c>
      <c r="W2312" t="s">
        <v>743</v>
      </c>
      <c r="X2312" t="s">
        <v>743</v>
      </c>
      <c r="AA2312" t="s">
        <v>726</v>
      </c>
      <c r="AB2312" t="s">
        <v>744</v>
      </c>
      <c r="AU2312" t="s">
        <v>60</v>
      </c>
      <c r="AV2312" s="4">
        <v>38940.606145833333</v>
      </c>
      <c r="AW2312" t="s">
        <v>60</v>
      </c>
      <c r="AX2312" s="4">
        <v>38940.606145833333</v>
      </c>
      <c r="AY2312">
        <v>85077</v>
      </c>
      <c r="AZ2312">
        <v>1439491</v>
      </c>
    </row>
    <row r="2313" spans="1:52" x14ac:dyDescent="0.2">
      <c r="A2313" t="s">
        <v>939</v>
      </c>
      <c r="B2313" t="s">
        <v>720</v>
      </c>
      <c r="C2313" t="s">
        <v>856</v>
      </c>
      <c r="D2313" t="s">
        <v>828</v>
      </c>
      <c r="E2313" t="s">
        <v>850</v>
      </c>
      <c r="F2313" t="s">
        <v>850</v>
      </c>
      <c r="K2313" t="s">
        <v>1127</v>
      </c>
      <c r="L2313" t="s">
        <v>1127</v>
      </c>
      <c r="M2313">
        <v>30</v>
      </c>
      <c r="V2313" t="s">
        <v>742</v>
      </c>
      <c r="W2313" t="s">
        <v>743</v>
      </c>
      <c r="X2313" t="s">
        <v>743</v>
      </c>
      <c r="AA2313" t="s">
        <v>726</v>
      </c>
      <c r="AB2313" t="s">
        <v>744</v>
      </c>
      <c r="AU2313" t="s">
        <v>60</v>
      </c>
      <c r="AV2313" s="4">
        <v>38940.606145833333</v>
      </c>
      <c r="AW2313" t="s">
        <v>60</v>
      </c>
      <c r="AX2313" s="4">
        <v>38940.606145833333</v>
      </c>
      <c r="AY2313">
        <v>86463</v>
      </c>
      <c r="AZ2313">
        <v>1439359</v>
      </c>
    </row>
    <row r="2314" spans="1:52" x14ac:dyDescent="0.2">
      <c r="A2314" t="s">
        <v>939</v>
      </c>
      <c r="B2314" t="s">
        <v>720</v>
      </c>
      <c r="C2314" t="s">
        <v>856</v>
      </c>
      <c r="D2314" t="s">
        <v>828</v>
      </c>
      <c r="E2314" t="s">
        <v>850</v>
      </c>
      <c r="F2314" t="s">
        <v>850</v>
      </c>
      <c r="K2314" t="s">
        <v>1137</v>
      </c>
      <c r="L2314" t="s">
        <v>1137</v>
      </c>
      <c r="M2314">
        <v>30</v>
      </c>
      <c r="V2314" t="s">
        <v>742</v>
      </c>
      <c r="W2314" t="s">
        <v>743</v>
      </c>
      <c r="X2314" t="s">
        <v>743</v>
      </c>
      <c r="AA2314" t="s">
        <v>726</v>
      </c>
      <c r="AB2314" t="s">
        <v>744</v>
      </c>
      <c r="AU2314" t="s">
        <v>60</v>
      </c>
      <c r="AV2314" s="4">
        <v>38940.606145833333</v>
      </c>
      <c r="AW2314" t="s">
        <v>60</v>
      </c>
      <c r="AX2314" s="4">
        <v>38940.606145833333</v>
      </c>
      <c r="AY2314">
        <v>86467</v>
      </c>
      <c r="AZ2314">
        <v>1439401</v>
      </c>
    </row>
    <row r="2315" spans="1:52" x14ac:dyDescent="0.2">
      <c r="A2315" t="s">
        <v>939</v>
      </c>
      <c r="B2315" t="s">
        <v>720</v>
      </c>
      <c r="C2315" t="s">
        <v>856</v>
      </c>
      <c r="D2315" t="s">
        <v>828</v>
      </c>
      <c r="E2315" t="s">
        <v>850</v>
      </c>
      <c r="F2315" t="s">
        <v>850</v>
      </c>
      <c r="K2315" t="s">
        <v>1138</v>
      </c>
      <c r="L2315" t="s">
        <v>1138</v>
      </c>
      <c r="M2315">
        <v>30</v>
      </c>
      <c r="V2315" t="s">
        <v>742</v>
      </c>
      <c r="W2315" t="s">
        <v>743</v>
      </c>
      <c r="X2315" t="s">
        <v>743</v>
      </c>
      <c r="AA2315" t="s">
        <v>726</v>
      </c>
      <c r="AB2315" t="s">
        <v>744</v>
      </c>
      <c r="AU2315" t="s">
        <v>60</v>
      </c>
      <c r="AV2315" s="4">
        <v>38940.606145833333</v>
      </c>
      <c r="AW2315" t="s">
        <v>60</v>
      </c>
      <c r="AX2315" s="4">
        <v>38940.606145833333</v>
      </c>
      <c r="AY2315">
        <v>86470</v>
      </c>
      <c r="AZ2315">
        <v>1439425</v>
      </c>
    </row>
    <row r="2316" spans="1:52" x14ac:dyDescent="0.2">
      <c r="A2316" t="s">
        <v>939</v>
      </c>
      <c r="B2316" t="s">
        <v>720</v>
      </c>
      <c r="C2316" t="s">
        <v>856</v>
      </c>
      <c r="D2316" t="s">
        <v>828</v>
      </c>
      <c r="E2316" t="s">
        <v>850</v>
      </c>
      <c r="F2316" t="s">
        <v>850</v>
      </c>
      <c r="K2316" t="s">
        <v>1121</v>
      </c>
      <c r="L2316" t="s">
        <v>1121</v>
      </c>
      <c r="M2316">
        <v>30</v>
      </c>
      <c r="V2316" t="s">
        <v>742</v>
      </c>
      <c r="W2316" t="s">
        <v>743</v>
      </c>
      <c r="X2316" t="s">
        <v>743</v>
      </c>
      <c r="AA2316" t="s">
        <v>726</v>
      </c>
      <c r="AB2316" t="s">
        <v>744</v>
      </c>
      <c r="AU2316" t="s">
        <v>60</v>
      </c>
      <c r="AV2316" s="4">
        <v>38940.606145833333</v>
      </c>
      <c r="AW2316" t="s">
        <v>60</v>
      </c>
      <c r="AX2316" s="4">
        <v>38940.606145833333</v>
      </c>
      <c r="AY2316">
        <v>86471</v>
      </c>
      <c r="AZ2316">
        <v>1439437</v>
      </c>
    </row>
    <row r="2317" spans="1:52" x14ac:dyDescent="0.2">
      <c r="A2317" t="s">
        <v>939</v>
      </c>
      <c r="B2317" t="s">
        <v>720</v>
      </c>
      <c r="C2317" t="s">
        <v>856</v>
      </c>
      <c r="D2317" t="s">
        <v>828</v>
      </c>
      <c r="E2317" t="s">
        <v>850</v>
      </c>
      <c r="F2317" t="s">
        <v>850</v>
      </c>
      <c r="K2317" t="s">
        <v>1124</v>
      </c>
      <c r="L2317" t="s">
        <v>1124</v>
      </c>
      <c r="M2317">
        <v>30</v>
      </c>
      <c r="V2317" t="s">
        <v>742</v>
      </c>
      <c r="W2317" t="s">
        <v>743</v>
      </c>
      <c r="X2317" t="s">
        <v>743</v>
      </c>
      <c r="AA2317" t="s">
        <v>726</v>
      </c>
      <c r="AB2317" t="s">
        <v>744</v>
      </c>
      <c r="AU2317" t="s">
        <v>60</v>
      </c>
      <c r="AV2317" s="4">
        <v>38940.606145833333</v>
      </c>
      <c r="AW2317" t="s">
        <v>60</v>
      </c>
      <c r="AX2317" s="4">
        <v>38940.606145833333</v>
      </c>
      <c r="AY2317">
        <v>86479</v>
      </c>
      <c r="AZ2317">
        <v>1439533</v>
      </c>
    </row>
    <row r="2318" spans="1:52" x14ac:dyDescent="0.2">
      <c r="A2318" t="s">
        <v>939</v>
      </c>
      <c r="B2318" t="s">
        <v>720</v>
      </c>
      <c r="C2318" t="s">
        <v>856</v>
      </c>
      <c r="D2318" t="s">
        <v>828</v>
      </c>
      <c r="E2318" t="s">
        <v>850</v>
      </c>
      <c r="F2318" t="s">
        <v>850</v>
      </c>
      <c r="K2318" t="s">
        <v>1122</v>
      </c>
      <c r="L2318" t="s">
        <v>1122</v>
      </c>
      <c r="M2318">
        <v>30</v>
      </c>
      <c r="V2318" t="s">
        <v>742</v>
      </c>
      <c r="W2318" t="s">
        <v>743</v>
      </c>
      <c r="X2318" t="s">
        <v>743</v>
      </c>
      <c r="AA2318" t="s">
        <v>726</v>
      </c>
      <c r="AB2318" t="s">
        <v>744</v>
      </c>
      <c r="AU2318" t="s">
        <v>60</v>
      </c>
      <c r="AV2318" s="4">
        <v>38940.606145833333</v>
      </c>
      <c r="AW2318" t="s">
        <v>60</v>
      </c>
      <c r="AX2318" s="4">
        <v>38940.606145833333</v>
      </c>
      <c r="AY2318">
        <v>86481</v>
      </c>
      <c r="AZ2318">
        <v>1439551</v>
      </c>
    </row>
    <row r="2319" spans="1:52" x14ac:dyDescent="0.2">
      <c r="A2319" t="s">
        <v>939</v>
      </c>
      <c r="B2319" t="s">
        <v>720</v>
      </c>
      <c r="C2319" t="s">
        <v>856</v>
      </c>
      <c r="D2319" t="s">
        <v>828</v>
      </c>
      <c r="E2319" t="s">
        <v>850</v>
      </c>
      <c r="F2319" t="s">
        <v>850</v>
      </c>
      <c r="K2319" t="s">
        <v>1128</v>
      </c>
      <c r="L2319" t="s">
        <v>1128</v>
      </c>
      <c r="M2319">
        <v>30</v>
      </c>
      <c r="V2319" t="s">
        <v>742</v>
      </c>
      <c r="W2319" t="s">
        <v>743</v>
      </c>
      <c r="X2319" t="s">
        <v>743</v>
      </c>
      <c r="AA2319" t="s">
        <v>726</v>
      </c>
      <c r="AB2319" t="s">
        <v>744</v>
      </c>
      <c r="AU2319" t="s">
        <v>60</v>
      </c>
      <c r="AV2319" s="4">
        <v>38940.606145833333</v>
      </c>
      <c r="AW2319" t="s">
        <v>60</v>
      </c>
      <c r="AX2319" s="4">
        <v>38940.606145833333</v>
      </c>
      <c r="AY2319">
        <v>87765</v>
      </c>
      <c r="AZ2319">
        <v>1439371</v>
      </c>
    </row>
    <row r="2320" spans="1:52" x14ac:dyDescent="0.2">
      <c r="A2320" t="s">
        <v>939</v>
      </c>
      <c r="B2320" t="s">
        <v>720</v>
      </c>
      <c r="C2320" t="s">
        <v>856</v>
      </c>
      <c r="D2320" t="s">
        <v>828</v>
      </c>
      <c r="E2320" t="s">
        <v>850</v>
      </c>
      <c r="F2320" t="s">
        <v>850</v>
      </c>
      <c r="K2320" t="s">
        <v>1131</v>
      </c>
      <c r="L2320" t="s">
        <v>1131</v>
      </c>
      <c r="M2320">
        <v>30</v>
      </c>
      <c r="V2320" t="s">
        <v>742</v>
      </c>
      <c r="W2320" t="s">
        <v>743</v>
      </c>
      <c r="X2320" t="s">
        <v>743</v>
      </c>
      <c r="AA2320" t="s">
        <v>726</v>
      </c>
      <c r="AB2320" t="s">
        <v>744</v>
      </c>
      <c r="AU2320" t="s">
        <v>60</v>
      </c>
      <c r="AV2320" s="4">
        <v>38940.606145833333</v>
      </c>
      <c r="AW2320" t="s">
        <v>60</v>
      </c>
      <c r="AX2320" s="4">
        <v>38940.606145833333</v>
      </c>
      <c r="AY2320">
        <v>87769</v>
      </c>
      <c r="AZ2320">
        <v>1439413</v>
      </c>
    </row>
    <row r="2321" spans="1:52" x14ac:dyDescent="0.2">
      <c r="A2321" t="s">
        <v>939</v>
      </c>
      <c r="B2321" t="s">
        <v>720</v>
      </c>
      <c r="C2321" t="s">
        <v>856</v>
      </c>
      <c r="D2321" t="s">
        <v>828</v>
      </c>
      <c r="E2321" t="s">
        <v>850</v>
      </c>
      <c r="F2321" t="s">
        <v>850</v>
      </c>
      <c r="K2321" t="s">
        <v>1129</v>
      </c>
      <c r="L2321" t="s">
        <v>1129</v>
      </c>
      <c r="M2321">
        <v>30</v>
      </c>
      <c r="V2321" t="s">
        <v>742</v>
      </c>
      <c r="W2321" t="s">
        <v>743</v>
      </c>
      <c r="X2321" t="s">
        <v>743</v>
      </c>
      <c r="AA2321" t="s">
        <v>726</v>
      </c>
      <c r="AB2321" t="s">
        <v>744</v>
      </c>
      <c r="AU2321" t="s">
        <v>60</v>
      </c>
      <c r="AV2321" s="4">
        <v>38940.606145833333</v>
      </c>
      <c r="AW2321" t="s">
        <v>60</v>
      </c>
      <c r="AX2321" s="4">
        <v>38940.606145833333</v>
      </c>
      <c r="AY2321">
        <v>87772</v>
      </c>
      <c r="AZ2321">
        <v>1439467</v>
      </c>
    </row>
    <row r="2322" spans="1:52" x14ac:dyDescent="0.2">
      <c r="A2322" t="s">
        <v>939</v>
      </c>
      <c r="B2322" t="s">
        <v>720</v>
      </c>
      <c r="C2322" t="s">
        <v>856</v>
      </c>
      <c r="D2322" t="s">
        <v>828</v>
      </c>
      <c r="E2322" t="s">
        <v>850</v>
      </c>
      <c r="F2322" t="s">
        <v>850</v>
      </c>
      <c r="K2322" t="s">
        <v>1125</v>
      </c>
      <c r="L2322" t="s">
        <v>1125</v>
      </c>
      <c r="M2322">
        <v>30</v>
      </c>
      <c r="V2322" t="s">
        <v>742</v>
      </c>
      <c r="W2322" t="s">
        <v>743</v>
      </c>
      <c r="X2322" t="s">
        <v>743</v>
      </c>
      <c r="AA2322" t="s">
        <v>726</v>
      </c>
      <c r="AB2322" t="s">
        <v>744</v>
      </c>
      <c r="AU2322" t="s">
        <v>60</v>
      </c>
      <c r="AV2322" s="4">
        <v>38940.606145833333</v>
      </c>
      <c r="AW2322" t="s">
        <v>60</v>
      </c>
      <c r="AX2322" s="4">
        <v>38940.606145833333</v>
      </c>
      <c r="AY2322">
        <v>88478</v>
      </c>
      <c r="AZ2322">
        <v>1439335</v>
      </c>
    </row>
    <row r="2323" spans="1:52" x14ac:dyDescent="0.2">
      <c r="A2323" t="s">
        <v>939</v>
      </c>
      <c r="B2323" t="s">
        <v>720</v>
      </c>
      <c r="C2323" t="s">
        <v>856</v>
      </c>
      <c r="D2323" t="s">
        <v>828</v>
      </c>
      <c r="E2323" t="s">
        <v>850</v>
      </c>
      <c r="F2323" t="s">
        <v>850</v>
      </c>
      <c r="K2323" t="s">
        <v>1134</v>
      </c>
      <c r="L2323" t="s">
        <v>1134</v>
      </c>
      <c r="M2323">
        <v>30</v>
      </c>
      <c r="V2323" t="s">
        <v>742</v>
      </c>
      <c r="W2323" t="s">
        <v>743</v>
      </c>
      <c r="X2323" t="s">
        <v>743</v>
      </c>
      <c r="AA2323" t="s">
        <v>726</v>
      </c>
      <c r="AB2323" t="s">
        <v>744</v>
      </c>
      <c r="AU2323" t="s">
        <v>60</v>
      </c>
      <c r="AV2323" s="4">
        <v>38940.606145833333</v>
      </c>
      <c r="AW2323" t="s">
        <v>60</v>
      </c>
      <c r="AX2323" s="4">
        <v>38940.606145833333</v>
      </c>
      <c r="AY2323">
        <v>88479</v>
      </c>
      <c r="AZ2323">
        <v>1439341</v>
      </c>
    </row>
    <row r="2324" spans="1:52" x14ac:dyDescent="0.2">
      <c r="A2324" t="s">
        <v>939</v>
      </c>
      <c r="B2324" t="s">
        <v>720</v>
      </c>
      <c r="C2324" t="s">
        <v>856</v>
      </c>
      <c r="D2324" t="s">
        <v>828</v>
      </c>
      <c r="E2324" t="s">
        <v>850</v>
      </c>
      <c r="F2324" t="s">
        <v>850</v>
      </c>
      <c r="K2324" t="s">
        <v>1136</v>
      </c>
      <c r="L2324" t="s">
        <v>1136</v>
      </c>
      <c r="M2324">
        <v>30</v>
      </c>
      <c r="V2324" t="s">
        <v>742</v>
      </c>
      <c r="W2324" t="s">
        <v>743</v>
      </c>
      <c r="X2324" t="s">
        <v>743</v>
      </c>
      <c r="AA2324" t="s">
        <v>726</v>
      </c>
      <c r="AB2324" t="s">
        <v>744</v>
      </c>
      <c r="AU2324" t="s">
        <v>60</v>
      </c>
      <c r="AV2324" s="4">
        <v>38940.606145833333</v>
      </c>
      <c r="AW2324" t="s">
        <v>60</v>
      </c>
      <c r="AX2324" s="4">
        <v>38940.606145833333</v>
      </c>
      <c r="AY2324">
        <v>88491</v>
      </c>
      <c r="AZ2324">
        <v>1439509</v>
      </c>
    </row>
    <row r="2325" spans="1:52" x14ac:dyDescent="0.2">
      <c r="A2325" t="s">
        <v>939</v>
      </c>
      <c r="B2325" t="s">
        <v>720</v>
      </c>
      <c r="C2325" t="s">
        <v>856</v>
      </c>
      <c r="D2325" t="s">
        <v>828</v>
      </c>
      <c r="E2325" t="s">
        <v>850</v>
      </c>
      <c r="F2325" t="s">
        <v>850</v>
      </c>
      <c r="K2325" t="s">
        <v>1119</v>
      </c>
      <c r="L2325" t="s">
        <v>1119</v>
      </c>
      <c r="M2325">
        <v>30</v>
      </c>
      <c r="V2325" t="s">
        <v>872</v>
      </c>
      <c r="W2325" t="s">
        <v>873</v>
      </c>
      <c r="X2325" t="s">
        <v>873</v>
      </c>
      <c r="AA2325" t="s">
        <v>857</v>
      </c>
      <c r="AB2325" t="s">
        <v>858</v>
      </c>
      <c r="AU2325" t="s">
        <v>60</v>
      </c>
      <c r="AV2325" s="4">
        <v>38940.606145833333</v>
      </c>
      <c r="AW2325" t="s">
        <v>60</v>
      </c>
      <c r="AX2325" s="4">
        <v>38940.606145833333</v>
      </c>
      <c r="AY2325">
        <v>83758</v>
      </c>
      <c r="AZ2325">
        <v>1439785</v>
      </c>
    </row>
    <row r="2326" spans="1:52" x14ac:dyDescent="0.2">
      <c r="A2326" t="s">
        <v>939</v>
      </c>
      <c r="B2326" t="s">
        <v>720</v>
      </c>
      <c r="C2326" t="s">
        <v>856</v>
      </c>
      <c r="D2326" t="s">
        <v>828</v>
      </c>
      <c r="E2326" t="s">
        <v>850</v>
      </c>
      <c r="F2326" t="s">
        <v>850</v>
      </c>
      <c r="K2326" t="s">
        <v>1119</v>
      </c>
      <c r="L2326" t="s">
        <v>1119</v>
      </c>
      <c r="M2326">
        <v>30</v>
      </c>
      <c r="V2326" t="s">
        <v>747</v>
      </c>
      <c r="W2326" t="s">
        <v>748</v>
      </c>
      <c r="X2326" t="s">
        <v>749</v>
      </c>
      <c r="AA2326" t="s">
        <v>857</v>
      </c>
      <c r="AB2326" t="s">
        <v>858</v>
      </c>
      <c r="AU2326" t="s">
        <v>60</v>
      </c>
      <c r="AV2326" s="4">
        <v>38940.606145833333</v>
      </c>
      <c r="AW2326" t="s">
        <v>60</v>
      </c>
      <c r="AX2326" s="4">
        <v>38940.606145833333</v>
      </c>
      <c r="AY2326">
        <v>85752</v>
      </c>
      <c r="AZ2326">
        <v>1439785</v>
      </c>
    </row>
    <row r="2327" spans="1:52" x14ac:dyDescent="0.2">
      <c r="A2327" t="s">
        <v>939</v>
      </c>
      <c r="B2327" t="s">
        <v>720</v>
      </c>
      <c r="C2327" t="s">
        <v>856</v>
      </c>
      <c r="D2327" t="s">
        <v>828</v>
      </c>
      <c r="E2327" t="s">
        <v>850</v>
      </c>
      <c r="F2327" t="s">
        <v>850</v>
      </c>
      <c r="K2327" t="s">
        <v>1134</v>
      </c>
      <c r="L2327" t="s">
        <v>1134</v>
      </c>
      <c r="M2327">
        <v>30</v>
      </c>
      <c r="V2327" t="s">
        <v>770</v>
      </c>
      <c r="W2327" t="s">
        <v>771</v>
      </c>
      <c r="X2327" t="s">
        <v>771</v>
      </c>
      <c r="AA2327" t="s">
        <v>772</v>
      </c>
      <c r="AB2327" t="s">
        <v>773</v>
      </c>
      <c r="AU2327" t="s">
        <v>60</v>
      </c>
      <c r="AV2327" s="4">
        <v>38940.606145833333</v>
      </c>
      <c r="AW2327" t="s">
        <v>60</v>
      </c>
      <c r="AX2327" s="4">
        <v>38940.606145833333</v>
      </c>
      <c r="AY2327">
        <v>83740</v>
      </c>
      <c r="AZ2327">
        <v>1439341</v>
      </c>
    </row>
    <row r="2328" spans="1:52" x14ac:dyDescent="0.2">
      <c r="A2328" t="s">
        <v>939</v>
      </c>
      <c r="B2328" t="s">
        <v>720</v>
      </c>
      <c r="C2328" t="s">
        <v>856</v>
      </c>
      <c r="D2328" t="s">
        <v>828</v>
      </c>
      <c r="E2328" t="s">
        <v>850</v>
      </c>
      <c r="F2328" t="s">
        <v>850</v>
      </c>
      <c r="K2328" t="s">
        <v>1137</v>
      </c>
      <c r="L2328" t="s">
        <v>1137</v>
      </c>
      <c r="M2328">
        <v>30</v>
      </c>
      <c r="V2328" t="s">
        <v>770</v>
      </c>
      <c r="W2328" t="s">
        <v>771</v>
      </c>
      <c r="X2328" t="s">
        <v>771</v>
      </c>
      <c r="AA2328" t="s">
        <v>772</v>
      </c>
      <c r="AB2328" t="s">
        <v>773</v>
      </c>
      <c r="AU2328" t="s">
        <v>60</v>
      </c>
      <c r="AV2328" s="4">
        <v>38940.606145833333</v>
      </c>
      <c r="AW2328" t="s">
        <v>60</v>
      </c>
      <c r="AX2328" s="4">
        <v>38940.606145833333</v>
      </c>
      <c r="AY2328">
        <v>83747</v>
      </c>
      <c r="AZ2328">
        <v>1439401</v>
      </c>
    </row>
    <row r="2329" spans="1:52" x14ac:dyDescent="0.2">
      <c r="A2329" t="s">
        <v>939</v>
      </c>
      <c r="B2329" t="s">
        <v>720</v>
      </c>
      <c r="C2329" t="s">
        <v>856</v>
      </c>
      <c r="D2329" t="s">
        <v>828</v>
      </c>
      <c r="E2329" t="s">
        <v>850</v>
      </c>
      <c r="F2329" t="s">
        <v>850</v>
      </c>
      <c r="K2329" t="s">
        <v>1124</v>
      </c>
      <c r="L2329" t="s">
        <v>1124</v>
      </c>
      <c r="M2329">
        <v>30</v>
      </c>
      <c r="V2329" t="s">
        <v>770</v>
      </c>
      <c r="W2329" t="s">
        <v>771</v>
      </c>
      <c r="X2329" t="s">
        <v>771</v>
      </c>
      <c r="AA2329" t="s">
        <v>772</v>
      </c>
      <c r="AB2329" t="s">
        <v>773</v>
      </c>
      <c r="AU2329" t="s">
        <v>60</v>
      </c>
      <c r="AV2329" s="4">
        <v>38940.606145833333</v>
      </c>
      <c r="AW2329" t="s">
        <v>60</v>
      </c>
      <c r="AX2329" s="4">
        <v>38940.606145833333</v>
      </c>
      <c r="AY2329">
        <v>83754</v>
      </c>
      <c r="AZ2329">
        <v>1439533</v>
      </c>
    </row>
    <row r="2330" spans="1:52" x14ac:dyDescent="0.2">
      <c r="A2330" t="s">
        <v>939</v>
      </c>
      <c r="B2330" t="s">
        <v>720</v>
      </c>
      <c r="C2330" t="s">
        <v>856</v>
      </c>
      <c r="D2330" t="s">
        <v>828</v>
      </c>
      <c r="E2330" t="s">
        <v>850</v>
      </c>
      <c r="F2330" t="s">
        <v>850</v>
      </c>
      <c r="K2330" t="s">
        <v>1125</v>
      </c>
      <c r="L2330" t="s">
        <v>1125</v>
      </c>
      <c r="M2330">
        <v>30</v>
      </c>
      <c r="V2330" t="s">
        <v>770</v>
      </c>
      <c r="W2330" t="s">
        <v>771</v>
      </c>
      <c r="X2330" t="s">
        <v>771</v>
      </c>
      <c r="AA2330" t="s">
        <v>772</v>
      </c>
      <c r="AB2330" t="s">
        <v>773</v>
      </c>
      <c r="AU2330" t="s">
        <v>60</v>
      </c>
      <c r="AV2330" s="4">
        <v>38940.606145833333</v>
      </c>
      <c r="AW2330" t="s">
        <v>60</v>
      </c>
      <c r="AX2330" s="4">
        <v>38940.606145833333</v>
      </c>
      <c r="AY2330">
        <v>84410</v>
      </c>
      <c r="AZ2330">
        <v>1439335</v>
      </c>
    </row>
    <row r="2331" spans="1:52" x14ac:dyDescent="0.2">
      <c r="A2331" t="s">
        <v>939</v>
      </c>
      <c r="B2331" t="s">
        <v>720</v>
      </c>
      <c r="C2331" t="s">
        <v>856</v>
      </c>
      <c r="D2331" t="s">
        <v>828</v>
      </c>
      <c r="E2331" t="s">
        <v>850</v>
      </c>
      <c r="F2331" t="s">
        <v>850</v>
      </c>
      <c r="K2331" t="s">
        <v>1138</v>
      </c>
      <c r="L2331" t="s">
        <v>1138</v>
      </c>
      <c r="M2331">
        <v>30</v>
      </c>
      <c r="V2331" t="s">
        <v>770</v>
      </c>
      <c r="W2331" t="s">
        <v>771</v>
      </c>
      <c r="X2331" t="s">
        <v>771</v>
      </c>
      <c r="AA2331" t="s">
        <v>772</v>
      </c>
      <c r="AB2331" t="s">
        <v>773</v>
      </c>
      <c r="AU2331" t="s">
        <v>60</v>
      </c>
      <c r="AV2331" s="4">
        <v>38940.606145833333</v>
      </c>
      <c r="AW2331" t="s">
        <v>60</v>
      </c>
      <c r="AX2331" s="4">
        <v>38940.606145833333</v>
      </c>
      <c r="AY2331">
        <v>84418</v>
      </c>
      <c r="AZ2331">
        <v>1439425</v>
      </c>
    </row>
    <row r="2332" spans="1:52" x14ac:dyDescent="0.2">
      <c r="A2332" t="s">
        <v>939</v>
      </c>
      <c r="B2332" t="s">
        <v>720</v>
      </c>
      <c r="C2332" t="s">
        <v>856</v>
      </c>
      <c r="D2332" t="s">
        <v>828</v>
      </c>
      <c r="E2332" t="s">
        <v>850</v>
      </c>
      <c r="F2332" t="s">
        <v>850</v>
      </c>
      <c r="K2332" t="s">
        <v>1133</v>
      </c>
      <c r="L2332" t="s">
        <v>1133</v>
      </c>
      <c r="M2332">
        <v>30</v>
      </c>
      <c r="V2332" t="s">
        <v>770</v>
      </c>
      <c r="W2332" t="s">
        <v>771</v>
      </c>
      <c r="X2332" t="s">
        <v>771</v>
      </c>
      <c r="AA2332" t="s">
        <v>772</v>
      </c>
      <c r="AB2332" t="s">
        <v>773</v>
      </c>
      <c r="AU2332" t="s">
        <v>60</v>
      </c>
      <c r="AV2332" s="4">
        <v>38940.606145833333</v>
      </c>
      <c r="AW2332" t="s">
        <v>60</v>
      </c>
      <c r="AX2332" s="4">
        <v>38940.606145833333</v>
      </c>
      <c r="AY2332">
        <v>84427</v>
      </c>
      <c r="AZ2332">
        <v>1439749</v>
      </c>
    </row>
    <row r="2333" spans="1:52" x14ac:dyDescent="0.2">
      <c r="A2333" t="s">
        <v>939</v>
      </c>
      <c r="B2333" t="s">
        <v>720</v>
      </c>
      <c r="C2333" t="s">
        <v>856</v>
      </c>
      <c r="D2333" t="s">
        <v>828</v>
      </c>
      <c r="E2333" t="s">
        <v>850</v>
      </c>
      <c r="F2333" t="s">
        <v>850</v>
      </c>
      <c r="K2333" t="s">
        <v>1127</v>
      </c>
      <c r="L2333" t="s">
        <v>1127</v>
      </c>
      <c r="M2333">
        <v>30</v>
      </c>
      <c r="V2333" t="s">
        <v>770</v>
      </c>
      <c r="W2333" t="s">
        <v>771</v>
      </c>
      <c r="X2333" t="s">
        <v>771</v>
      </c>
      <c r="AA2333" t="s">
        <v>772</v>
      </c>
      <c r="AB2333" t="s">
        <v>773</v>
      </c>
      <c r="AU2333" t="s">
        <v>60</v>
      </c>
      <c r="AV2333" s="4">
        <v>38940.606145833333</v>
      </c>
      <c r="AW2333" t="s">
        <v>60</v>
      </c>
      <c r="AX2333" s="4">
        <v>38940.606145833333</v>
      </c>
      <c r="AY2333">
        <v>85743</v>
      </c>
      <c r="AZ2333">
        <v>1439359</v>
      </c>
    </row>
    <row r="2334" spans="1:52" x14ac:dyDescent="0.2">
      <c r="A2334" t="s">
        <v>939</v>
      </c>
      <c r="B2334" t="s">
        <v>720</v>
      </c>
      <c r="C2334" t="s">
        <v>856</v>
      </c>
      <c r="D2334" t="s">
        <v>828</v>
      </c>
      <c r="E2334" t="s">
        <v>850</v>
      </c>
      <c r="F2334" t="s">
        <v>850</v>
      </c>
      <c r="K2334" t="s">
        <v>1129</v>
      </c>
      <c r="L2334" t="s">
        <v>1129</v>
      </c>
      <c r="M2334">
        <v>30</v>
      </c>
      <c r="V2334" t="s">
        <v>770</v>
      </c>
      <c r="W2334" t="s">
        <v>771</v>
      </c>
      <c r="X2334" t="s">
        <v>771</v>
      </c>
      <c r="AA2334" t="s">
        <v>772</v>
      </c>
      <c r="AB2334" t="s">
        <v>773</v>
      </c>
      <c r="AU2334" t="s">
        <v>60</v>
      </c>
      <c r="AV2334" s="4">
        <v>38940.606145833333</v>
      </c>
      <c r="AW2334" t="s">
        <v>60</v>
      </c>
      <c r="AX2334" s="4">
        <v>38940.606145833333</v>
      </c>
      <c r="AY2334">
        <v>85750</v>
      </c>
      <c r="AZ2334">
        <v>1439467</v>
      </c>
    </row>
    <row r="2335" spans="1:52" x14ac:dyDescent="0.2">
      <c r="A2335" t="s">
        <v>939</v>
      </c>
      <c r="B2335" t="s">
        <v>720</v>
      </c>
      <c r="C2335" t="s">
        <v>856</v>
      </c>
      <c r="D2335" t="s">
        <v>828</v>
      </c>
      <c r="E2335" t="s">
        <v>850</v>
      </c>
      <c r="F2335" t="s">
        <v>850</v>
      </c>
      <c r="K2335" t="s">
        <v>1119</v>
      </c>
      <c r="L2335" t="s">
        <v>1119</v>
      </c>
      <c r="M2335">
        <v>30</v>
      </c>
      <c r="V2335" t="s">
        <v>770</v>
      </c>
      <c r="W2335" t="s">
        <v>771</v>
      </c>
      <c r="X2335" t="s">
        <v>771</v>
      </c>
      <c r="AA2335" t="s">
        <v>772</v>
      </c>
      <c r="AB2335" t="s">
        <v>773</v>
      </c>
      <c r="AU2335" t="s">
        <v>60</v>
      </c>
      <c r="AV2335" s="4">
        <v>38940.606145833333</v>
      </c>
      <c r="AW2335" t="s">
        <v>60</v>
      </c>
      <c r="AX2335" s="4">
        <v>38940.606145833333</v>
      </c>
      <c r="AY2335">
        <v>85751</v>
      </c>
      <c r="AZ2335">
        <v>1439785</v>
      </c>
    </row>
    <row r="2336" spans="1:52" x14ac:dyDescent="0.2">
      <c r="A2336" t="s">
        <v>939</v>
      </c>
      <c r="B2336" t="s">
        <v>720</v>
      </c>
      <c r="C2336" t="s">
        <v>856</v>
      </c>
      <c r="D2336" t="s">
        <v>828</v>
      </c>
      <c r="E2336" t="s">
        <v>850</v>
      </c>
      <c r="F2336" t="s">
        <v>850</v>
      </c>
      <c r="K2336" t="s">
        <v>1132</v>
      </c>
      <c r="L2336" t="s">
        <v>1132</v>
      </c>
      <c r="M2336">
        <v>30</v>
      </c>
      <c r="V2336" t="s">
        <v>770</v>
      </c>
      <c r="W2336" t="s">
        <v>771</v>
      </c>
      <c r="X2336" t="s">
        <v>771</v>
      </c>
      <c r="AA2336" t="s">
        <v>772</v>
      </c>
      <c r="AB2336" t="s">
        <v>773</v>
      </c>
      <c r="AU2336" t="s">
        <v>60</v>
      </c>
      <c r="AV2336" s="4">
        <v>38940.606145833333</v>
      </c>
      <c r="AW2336" t="s">
        <v>60</v>
      </c>
      <c r="AX2336" s="4">
        <v>38940.606145833333</v>
      </c>
      <c r="AY2336">
        <v>86474</v>
      </c>
      <c r="AZ2336">
        <v>1439449</v>
      </c>
    </row>
    <row r="2337" spans="1:52" x14ac:dyDescent="0.2">
      <c r="A2337" t="s">
        <v>939</v>
      </c>
      <c r="B2337" t="s">
        <v>720</v>
      </c>
      <c r="C2337" t="s">
        <v>856</v>
      </c>
      <c r="D2337" t="s">
        <v>828</v>
      </c>
      <c r="E2337" t="s">
        <v>850</v>
      </c>
      <c r="F2337" t="s">
        <v>850</v>
      </c>
      <c r="K2337" t="s">
        <v>1135</v>
      </c>
      <c r="L2337" t="s">
        <v>1135</v>
      </c>
      <c r="M2337">
        <v>30</v>
      </c>
      <c r="V2337" t="s">
        <v>770</v>
      </c>
      <c r="W2337" t="s">
        <v>771</v>
      </c>
      <c r="X2337" t="s">
        <v>771</v>
      </c>
      <c r="AA2337" t="s">
        <v>772</v>
      </c>
      <c r="AB2337" t="s">
        <v>773</v>
      </c>
      <c r="AU2337" t="s">
        <v>60</v>
      </c>
      <c r="AV2337" s="4">
        <v>38940.606145833333</v>
      </c>
      <c r="AW2337" t="s">
        <v>60</v>
      </c>
      <c r="AX2337" s="4">
        <v>38940.606145833333</v>
      </c>
      <c r="AY2337">
        <v>86477</v>
      </c>
      <c r="AZ2337">
        <v>1439491</v>
      </c>
    </row>
    <row r="2338" spans="1:52" x14ac:dyDescent="0.2">
      <c r="A2338" t="s">
        <v>939</v>
      </c>
      <c r="B2338" t="s">
        <v>720</v>
      </c>
      <c r="C2338" t="s">
        <v>856</v>
      </c>
      <c r="D2338" t="s">
        <v>828</v>
      </c>
      <c r="E2338" t="s">
        <v>850</v>
      </c>
      <c r="F2338" t="s">
        <v>850</v>
      </c>
      <c r="K2338" t="s">
        <v>1122</v>
      </c>
      <c r="L2338" t="s">
        <v>1122</v>
      </c>
      <c r="M2338">
        <v>30</v>
      </c>
      <c r="V2338" t="s">
        <v>770</v>
      </c>
      <c r="W2338" t="s">
        <v>771</v>
      </c>
      <c r="X2338" t="s">
        <v>771</v>
      </c>
      <c r="AA2338" t="s">
        <v>772</v>
      </c>
      <c r="AB2338" t="s">
        <v>773</v>
      </c>
      <c r="AU2338" t="s">
        <v>60</v>
      </c>
      <c r="AV2338" s="4">
        <v>38940.606145833333</v>
      </c>
      <c r="AW2338" t="s">
        <v>60</v>
      </c>
      <c r="AX2338" s="4">
        <v>38940.606145833333</v>
      </c>
      <c r="AY2338">
        <v>86480</v>
      </c>
      <c r="AZ2338">
        <v>1439551</v>
      </c>
    </row>
    <row r="2339" spans="1:52" x14ac:dyDescent="0.2">
      <c r="A2339" t="s">
        <v>939</v>
      </c>
      <c r="B2339" t="s">
        <v>720</v>
      </c>
      <c r="C2339" t="s">
        <v>856</v>
      </c>
      <c r="D2339" t="s">
        <v>828</v>
      </c>
      <c r="E2339" t="s">
        <v>850</v>
      </c>
      <c r="F2339" t="s">
        <v>850</v>
      </c>
      <c r="K2339" t="s">
        <v>1128</v>
      </c>
      <c r="L2339" t="s">
        <v>1128</v>
      </c>
      <c r="M2339">
        <v>30</v>
      </c>
      <c r="V2339" t="s">
        <v>770</v>
      </c>
      <c r="W2339" t="s">
        <v>771</v>
      </c>
      <c r="X2339" t="s">
        <v>771</v>
      </c>
      <c r="AA2339" t="s">
        <v>772</v>
      </c>
      <c r="AB2339" t="s">
        <v>773</v>
      </c>
      <c r="AU2339" t="s">
        <v>60</v>
      </c>
      <c r="AV2339" s="4">
        <v>38940.606145833333</v>
      </c>
      <c r="AW2339" t="s">
        <v>60</v>
      </c>
      <c r="AX2339" s="4">
        <v>38940.606145833333</v>
      </c>
      <c r="AY2339">
        <v>87094</v>
      </c>
      <c r="AZ2339">
        <v>1439371</v>
      </c>
    </row>
    <row r="2340" spans="1:52" x14ac:dyDescent="0.2">
      <c r="A2340" t="s">
        <v>939</v>
      </c>
      <c r="B2340" t="s">
        <v>720</v>
      </c>
      <c r="C2340" t="s">
        <v>856</v>
      </c>
      <c r="D2340" t="s">
        <v>828</v>
      </c>
      <c r="E2340" t="s">
        <v>850</v>
      </c>
      <c r="F2340" t="s">
        <v>850</v>
      </c>
      <c r="K2340" t="s">
        <v>1121</v>
      </c>
      <c r="L2340" t="s">
        <v>1121</v>
      </c>
      <c r="M2340">
        <v>30</v>
      </c>
      <c r="V2340" t="s">
        <v>770</v>
      </c>
      <c r="W2340" t="s">
        <v>771</v>
      </c>
      <c r="X2340" t="s">
        <v>771</v>
      </c>
      <c r="AA2340" t="s">
        <v>772</v>
      </c>
      <c r="AB2340" t="s">
        <v>773</v>
      </c>
      <c r="AU2340" t="s">
        <v>60</v>
      </c>
      <c r="AV2340" s="4">
        <v>38940.606145833333</v>
      </c>
      <c r="AW2340" t="s">
        <v>60</v>
      </c>
      <c r="AX2340" s="4">
        <v>38940.606145833333</v>
      </c>
      <c r="AY2340">
        <v>87097</v>
      </c>
      <c r="AZ2340">
        <v>1439437</v>
      </c>
    </row>
    <row r="2341" spans="1:52" x14ac:dyDescent="0.2">
      <c r="A2341" t="s">
        <v>939</v>
      </c>
      <c r="B2341" t="s">
        <v>720</v>
      </c>
      <c r="C2341" t="s">
        <v>856</v>
      </c>
      <c r="D2341" t="s">
        <v>828</v>
      </c>
      <c r="E2341" t="s">
        <v>850</v>
      </c>
      <c r="F2341" t="s">
        <v>850</v>
      </c>
      <c r="K2341" t="s">
        <v>1130</v>
      </c>
      <c r="L2341" t="s">
        <v>1130</v>
      </c>
      <c r="M2341">
        <v>30</v>
      </c>
      <c r="V2341" t="s">
        <v>770</v>
      </c>
      <c r="W2341" t="s">
        <v>771</v>
      </c>
      <c r="X2341" t="s">
        <v>771</v>
      </c>
      <c r="AA2341" t="s">
        <v>772</v>
      </c>
      <c r="AB2341" t="s">
        <v>773</v>
      </c>
      <c r="AU2341" t="s">
        <v>60</v>
      </c>
      <c r="AV2341" s="4">
        <v>38940.606145833333</v>
      </c>
      <c r="AW2341" t="s">
        <v>60</v>
      </c>
      <c r="AX2341" s="4">
        <v>38940.606145833333</v>
      </c>
      <c r="AY2341">
        <v>87767</v>
      </c>
      <c r="AZ2341">
        <v>1439383</v>
      </c>
    </row>
    <row r="2342" spans="1:52" x14ac:dyDescent="0.2">
      <c r="A2342" t="s">
        <v>939</v>
      </c>
      <c r="B2342" t="s">
        <v>720</v>
      </c>
      <c r="C2342" t="s">
        <v>856</v>
      </c>
      <c r="D2342" t="s">
        <v>828</v>
      </c>
      <c r="E2342" t="s">
        <v>850</v>
      </c>
      <c r="F2342" t="s">
        <v>850</v>
      </c>
      <c r="K2342" t="s">
        <v>1136</v>
      </c>
      <c r="L2342" t="s">
        <v>1136</v>
      </c>
      <c r="M2342">
        <v>30</v>
      </c>
      <c r="V2342" t="s">
        <v>770</v>
      </c>
      <c r="W2342" t="s">
        <v>771</v>
      </c>
      <c r="X2342" t="s">
        <v>771</v>
      </c>
      <c r="AA2342" t="s">
        <v>772</v>
      </c>
      <c r="AB2342" t="s">
        <v>773</v>
      </c>
      <c r="AU2342" t="s">
        <v>60</v>
      </c>
      <c r="AV2342" s="4">
        <v>38940.606145833333</v>
      </c>
      <c r="AW2342" t="s">
        <v>60</v>
      </c>
      <c r="AX2342" s="4">
        <v>38940.606145833333</v>
      </c>
      <c r="AY2342">
        <v>87774</v>
      </c>
      <c r="AZ2342">
        <v>1439509</v>
      </c>
    </row>
    <row r="2343" spans="1:52" x14ac:dyDescent="0.2">
      <c r="A2343" t="s">
        <v>939</v>
      </c>
      <c r="B2343" t="s">
        <v>720</v>
      </c>
      <c r="C2343" t="s">
        <v>856</v>
      </c>
      <c r="D2343" t="s">
        <v>828</v>
      </c>
      <c r="E2343" t="s">
        <v>850</v>
      </c>
      <c r="F2343" t="s">
        <v>850</v>
      </c>
      <c r="K2343" t="s">
        <v>1120</v>
      </c>
      <c r="L2343" t="s">
        <v>1120</v>
      </c>
      <c r="M2343">
        <v>30</v>
      </c>
      <c r="V2343" t="s">
        <v>770</v>
      </c>
      <c r="W2343" t="s">
        <v>771</v>
      </c>
      <c r="X2343" t="s">
        <v>771</v>
      </c>
      <c r="AA2343" t="s">
        <v>772</v>
      </c>
      <c r="AB2343" t="s">
        <v>773</v>
      </c>
      <c r="AU2343" t="s">
        <v>60</v>
      </c>
      <c r="AV2343" s="4">
        <v>38940.606145833333</v>
      </c>
      <c r="AW2343" t="s">
        <v>60</v>
      </c>
      <c r="AX2343" s="4">
        <v>38940.606145833333</v>
      </c>
      <c r="AY2343">
        <v>88480</v>
      </c>
      <c r="AZ2343">
        <v>1439347</v>
      </c>
    </row>
    <row r="2344" spans="1:52" x14ac:dyDescent="0.2">
      <c r="A2344" t="s">
        <v>939</v>
      </c>
      <c r="B2344" t="s">
        <v>720</v>
      </c>
      <c r="C2344" t="s">
        <v>856</v>
      </c>
      <c r="D2344" t="s">
        <v>828</v>
      </c>
      <c r="E2344" t="s">
        <v>850</v>
      </c>
      <c r="F2344" t="s">
        <v>850</v>
      </c>
      <c r="K2344" t="s">
        <v>1126</v>
      </c>
      <c r="L2344" t="s">
        <v>1126</v>
      </c>
      <c r="M2344">
        <v>30</v>
      </c>
      <c r="V2344" t="s">
        <v>770</v>
      </c>
      <c r="W2344" t="s">
        <v>771</v>
      </c>
      <c r="X2344" t="s">
        <v>771</v>
      </c>
      <c r="AA2344" t="s">
        <v>772</v>
      </c>
      <c r="AB2344" t="s">
        <v>773</v>
      </c>
      <c r="AU2344" t="s">
        <v>60</v>
      </c>
      <c r="AV2344" s="4">
        <v>38940.606145833333</v>
      </c>
      <c r="AW2344" t="s">
        <v>60</v>
      </c>
      <c r="AX2344" s="4">
        <v>38940.606145833333</v>
      </c>
      <c r="AY2344">
        <v>88482</v>
      </c>
      <c r="AZ2344">
        <v>1439353</v>
      </c>
    </row>
    <row r="2345" spans="1:52" x14ac:dyDescent="0.2">
      <c r="A2345" t="s">
        <v>939</v>
      </c>
      <c r="B2345" t="s">
        <v>720</v>
      </c>
      <c r="C2345" t="s">
        <v>856</v>
      </c>
      <c r="D2345" t="s">
        <v>828</v>
      </c>
      <c r="E2345" t="s">
        <v>850</v>
      </c>
      <c r="F2345" t="s">
        <v>850</v>
      </c>
      <c r="K2345" t="s">
        <v>1131</v>
      </c>
      <c r="L2345" t="s">
        <v>1131</v>
      </c>
      <c r="M2345">
        <v>30</v>
      </c>
      <c r="V2345" t="s">
        <v>770</v>
      </c>
      <c r="W2345" t="s">
        <v>771</v>
      </c>
      <c r="X2345" t="s">
        <v>771</v>
      </c>
      <c r="AA2345" t="s">
        <v>772</v>
      </c>
      <c r="AB2345" t="s">
        <v>773</v>
      </c>
      <c r="AU2345" t="s">
        <v>60</v>
      </c>
      <c r="AV2345" s="4">
        <v>38940.606145833333</v>
      </c>
      <c r="AW2345" t="s">
        <v>60</v>
      </c>
      <c r="AX2345" s="4">
        <v>38940.606145833333</v>
      </c>
      <c r="AY2345">
        <v>88484</v>
      </c>
      <c r="AZ2345">
        <v>1439413</v>
      </c>
    </row>
    <row r="2346" spans="1:52" x14ac:dyDescent="0.2">
      <c r="A2346" t="s">
        <v>939</v>
      </c>
      <c r="B2346" t="s">
        <v>720</v>
      </c>
      <c r="C2346" t="s">
        <v>856</v>
      </c>
      <c r="D2346" t="s">
        <v>828</v>
      </c>
      <c r="E2346" t="s">
        <v>850</v>
      </c>
      <c r="F2346" t="s">
        <v>850</v>
      </c>
      <c r="K2346" t="s">
        <v>1123</v>
      </c>
      <c r="L2346" t="s">
        <v>1123</v>
      </c>
      <c r="M2346">
        <v>30</v>
      </c>
      <c r="V2346" t="s">
        <v>770</v>
      </c>
      <c r="W2346" t="s">
        <v>771</v>
      </c>
      <c r="X2346" t="s">
        <v>771</v>
      </c>
      <c r="AA2346" t="s">
        <v>772</v>
      </c>
      <c r="AB2346" t="s">
        <v>773</v>
      </c>
      <c r="AU2346" t="s">
        <v>60</v>
      </c>
      <c r="AV2346" s="4">
        <v>38940.606145833333</v>
      </c>
      <c r="AW2346" t="s">
        <v>60</v>
      </c>
      <c r="AX2346" s="4">
        <v>38940.606145833333</v>
      </c>
      <c r="AY2346">
        <v>88489</v>
      </c>
      <c r="AZ2346">
        <v>1439479</v>
      </c>
    </row>
    <row r="2347" spans="1:52" x14ac:dyDescent="0.2">
      <c r="A2347" t="s">
        <v>939</v>
      </c>
      <c r="B2347" t="s">
        <v>720</v>
      </c>
      <c r="C2347" t="s">
        <v>856</v>
      </c>
      <c r="D2347" t="s">
        <v>828</v>
      </c>
      <c r="E2347" t="s">
        <v>850</v>
      </c>
      <c r="F2347" t="s">
        <v>850</v>
      </c>
      <c r="K2347" t="s">
        <v>1127</v>
      </c>
      <c r="L2347" t="s">
        <v>1127</v>
      </c>
      <c r="M2347">
        <v>30</v>
      </c>
      <c r="V2347" t="s">
        <v>774</v>
      </c>
      <c r="W2347" t="s">
        <v>765</v>
      </c>
      <c r="X2347" t="s">
        <v>775</v>
      </c>
      <c r="AA2347" t="s">
        <v>864</v>
      </c>
      <c r="AB2347" t="s">
        <v>865</v>
      </c>
      <c r="AU2347" t="s">
        <v>60</v>
      </c>
      <c r="AV2347" s="4">
        <v>38940.606145833333</v>
      </c>
      <c r="AW2347" t="s">
        <v>60</v>
      </c>
      <c r="AX2347" s="4">
        <v>38940.606145833333</v>
      </c>
      <c r="AY2347">
        <v>83744</v>
      </c>
      <c r="AZ2347">
        <v>1439359</v>
      </c>
    </row>
    <row r="2348" spans="1:52" x14ac:dyDescent="0.2">
      <c r="A2348" t="s">
        <v>939</v>
      </c>
      <c r="B2348" t="s">
        <v>720</v>
      </c>
      <c r="C2348" t="s">
        <v>856</v>
      </c>
      <c r="D2348" t="s">
        <v>828</v>
      </c>
      <c r="E2348" t="s">
        <v>850</v>
      </c>
      <c r="F2348" t="s">
        <v>850</v>
      </c>
      <c r="K2348" t="s">
        <v>1119</v>
      </c>
      <c r="L2348" t="s">
        <v>1119</v>
      </c>
      <c r="M2348">
        <v>30</v>
      </c>
      <c r="V2348" t="s">
        <v>774</v>
      </c>
      <c r="W2348" t="s">
        <v>765</v>
      </c>
      <c r="X2348" t="s">
        <v>775</v>
      </c>
      <c r="AA2348" t="s">
        <v>864</v>
      </c>
      <c r="AB2348" t="s">
        <v>865</v>
      </c>
      <c r="AU2348" t="s">
        <v>60</v>
      </c>
      <c r="AV2348" s="4">
        <v>38940.606145833333</v>
      </c>
      <c r="AW2348" t="s">
        <v>60</v>
      </c>
      <c r="AX2348" s="4">
        <v>38940.606145833333</v>
      </c>
      <c r="AY2348">
        <v>84430</v>
      </c>
      <c r="AZ2348">
        <v>1439785</v>
      </c>
    </row>
    <row r="2349" spans="1:52" x14ac:dyDescent="0.2">
      <c r="A2349" t="s">
        <v>939</v>
      </c>
      <c r="B2349" t="s">
        <v>720</v>
      </c>
      <c r="C2349" t="s">
        <v>856</v>
      </c>
      <c r="D2349" t="s">
        <v>828</v>
      </c>
      <c r="E2349" t="s">
        <v>850</v>
      </c>
      <c r="F2349" t="s">
        <v>850</v>
      </c>
      <c r="K2349" t="s">
        <v>1120</v>
      </c>
      <c r="L2349" t="s">
        <v>1120</v>
      </c>
      <c r="M2349">
        <v>30</v>
      </c>
      <c r="V2349" t="s">
        <v>774</v>
      </c>
      <c r="W2349" t="s">
        <v>765</v>
      </c>
      <c r="X2349" t="s">
        <v>775</v>
      </c>
      <c r="AA2349" t="s">
        <v>864</v>
      </c>
      <c r="AB2349" t="s">
        <v>865</v>
      </c>
      <c r="AU2349" t="s">
        <v>60</v>
      </c>
      <c r="AV2349" s="4">
        <v>38940.606145833333</v>
      </c>
      <c r="AW2349" t="s">
        <v>60</v>
      </c>
      <c r="AX2349" s="4">
        <v>38940.606145833333</v>
      </c>
      <c r="AY2349">
        <v>85068</v>
      </c>
      <c r="AZ2349">
        <v>1439347</v>
      </c>
    </row>
    <row r="2350" spans="1:52" x14ac:dyDescent="0.2">
      <c r="A2350" t="s">
        <v>939</v>
      </c>
      <c r="B2350" t="s">
        <v>720</v>
      </c>
      <c r="C2350" t="s">
        <v>856</v>
      </c>
      <c r="D2350" t="s">
        <v>828</v>
      </c>
      <c r="E2350" t="s">
        <v>850</v>
      </c>
      <c r="F2350" t="s">
        <v>850</v>
      </c>
      <c r="K2350" t="s">
        <v>1130</v>
      </c>
      <c r="L2350" t="s">
        <v>1130</v>
      </c>
      <c r="M2350">
        <v>30</v>
      </c>
      <c r="V2350" t="s">
        <v>774</v>
      </c>
      <c r="W2350" t="s">
        <v>765</v>
      </c>
      <c r="X2350" t="s">
        <v>775</v>
      </c>
      <c r="AA2350" t="s">
        <v>864</v>
      </c>
      <c r="AB2350" t="s">
        <v>865</v>
      </c>
      <c r="AU2350" t="s">
        <v>60</v>
      </c>
      <c r="AV2350" s="4">
        <v>38940.606145833333</v>
      </c>
      <c r="AW2350" t="s">
        <v>60</v>
      </c>
      <c r="AX2350" s="4">
        <v>38940.606145833333</v>
      </c>
      <c r="AY2350">
        <v>85073</v>
      </c>
      <c r="AZ2350">
        <v>1439383</v>
      </c>
    </row>
    <row r="2351" spans="1:52" x14ac:dyDescent="0.2">
      <c r="A2351" t="s">
        <v>939</v>
      </c>
      <c r="B2351" t="s">
        <v>720</v>
      </c>
      <c r="C2351" t="s">
        <v>856</v>
      </c>
      <c r="D2351" t="s">
        <v>828</v>
      </c>
      <c r="E2351" t="s">
        <v>850</v>
      </c>
      <c r="F2351" t="s">
        <v>850</v>
      </c>
      <c r="K2351" t="s">
        <v>1124</v>
      </c>
      <c r="L2351" t="s">
        <v>1124</v>
      </c>
      <c r="M2351">
        <v>30</v>
      </c>
      <c r="V2351" t="s">
        <v>774</v>
      </c>
      <c r="W2351" t="s">
        <v>765</v>
      </c>
      <c r="X2351" t="s">
        <v>775</v>
      </c>
      <c r="AA2351" t="s">
        <v>864</v>
      </c>
      <c r="AB2351" t="s">
        <v>865</v>
      </c>
      <c r="AU2351" t="s">
        <v>60</v>
      </c>
      <c r="AV2351" s="4">
        <v>38940.606145833333</v>
      </c>
      <c r="AW2351" t="s">
        <v>60</v>
      </c>
      <c r="AX2351" s="4">
        <v>38940.606145833333</v>
      </c>
      <c r="AY2351">
        <v>85078</v>
      </c>
      <c r="AZ2351">
        <v>1439533</v>
      </c>
    </row>
    <row r="2352" spans="1:52" x14ac:dyDescent="0.2">
      <c r="A2352" t="s">
        <v>939</v>
      </c>
      <c r="B2352" t="s">
        <v>720</v>
      </c>
      <c r="C2352" t="s">
        <v>856</v>
      </c>
      <c r="D2352" t="s">
        <v>828</v>
      </c>
      <c r="E2352" t="s">
        <v>850</v>
      </c>
      <c r="F2352" t="s">
        <v>850</v>
      </c>
      <c r="K2352" t="s">
        <v>1125</v>
      </c>
      <c r="L2352" t="s">
        <v>1125</v>
      </c>
      <c r="M2352">
        <v>30</v>
      </c>
      <c r="V2352" t="s">
        <v>774</v>
      </c>
      <c r="W2352" t="s">
        <v>765</v>
      </c>
      <c r="X2352" t="s">
        <v>775</v>
      </c>
      <c r="AA2352" t="s">
        <v>864</v>
      </c>
      <c r="AB2352" t="s">
        <v>865</v>
      </c>
      <c r="AU2352" t="s">
        <v>60</v>
      </c>
      <c r="AV2352" s="4">
        <v>38940.606145833333</v>
      </c>
      <c r="AW2352" t="s">
        <v>60</v>
      </c>
      <c r="AX2352" s="4">
        <v>38940.606145833333</v>
      </c>
      <c r="AY2352">
        <v>85740</v>
      </c>
      <c r="AZ2352">
        <v>1439335</v>
      </c>
    </row>
    <row r="2353" spans="1:52" x14ac:dyDescent="0.2">
      <c r="A2353" t="s">
        <v>939</v>
      </c>
      <c r="B2353" t="s">
        <v>720</v>
      </c>
      <c r="C2353" t="s">
        <v>856</v>
      </c>
      <c r="D2353" t="s">
        <v>828</v>
      </c>
      <c r="E2353" t="s">
        <v>850</v>
      </c>
      <c r="F2353" t="s">
        <v>850</v>
      </c>
      <c r="K2353" t="s">
        <v>1137</v>
      </c>
      <c r="L2353" t="s">
        <v>1137</v>
      </c>
      <c r="M2353">
        <v>30</v>
      </c>
      <c r="V2353" t="s">
        <v>774</v>
      </c>
      <c r="W2353" t="s">
        <v>765</v>
      </c>
      <c r="X2353" t="s">
        <v>775</v>
      </c>
      <c r="AA2353" t="s">
        <v>864</v>
      </c>
      <c r="AB2353" t="s">
        <v>865</v>
      </c>
      <c r="AU2353" t="s">
        <v>60</v>
      </c>
      <c r="AV2353" s="4">
        <v>38940.606145833333</v>
      </c>
      <c r="AW2353" t="s">
        <v>60</v>
      </c>
      <c r="AX2353" s="4">
        <v>38940.606145833333</v>
      </c>
      <c r="AY2353">
        <v>85745</v>
      </c>
      <c r="AZ2353">
        <v>1439401</v>
      </c>
    </row>
    <row r="2354" spans="1:52" x14ac:dyDescent="0.2">
      <c r="A2354" t="s">
        <v>939</v>
      </c>
      <c r="B2354" t="s">
        <v>720</v>
      </c>
      <c r="C2354" t="s">
        <v>856</v>
      </c>
      <c r="D2354" t="s">
        <v>828</v>
      </c>
      <c r="E2354" t="s">
        <v>850</v>
      </c>
      <c r="F2354" t="s">
        <v>850</v>
      </c>
      <c r="K2354" t="s">
        <v>1128</v>
      </c>
      <c r="L2354" t="s">
        <v>1128</v>
      </c>
      <c r="M2354">
        <v>30</v>
      </c>
      <c r="V2354" t="s">
        <v>774</v>
      </c>
      <c r="W2354" t="s">
        <v>765</v>
      </c>
      <c r="X2354" t="s">
        <v>775</v>
      </c>
      <c r="AA2354" t="s">
        <v>864</v>
      </c>
      <c r="AB2354" t="s">
        <v>865</v>
      </c>
      <c r="AU2354" t="s">
        <v>60</v>
      </c>
      <c r="AV2354" s="4">
        <v>38940.606145833333</v>
      </c>
      <c r="AW2354" t="s">
        <v>60</v>
      </c>
      <c r="AX2354" s="4">
        <v>38940.606145833333</v>
      </c>
      <c r="AY2354">
        <v>86464</v>
      </c>
      <c r="AZ2354">
        <v>1439371</v>
      </c>
    </row>
    <row r="2355" spans="1:52" x14ac:dyDescent="0.2">
      <c r="A2355" t="s">
        <v>939</v>
      </c>
      <c r="B2355" t="s">
        <v>720</v>
      </c>
      <c r="C2355" t="s">
        <v>856</v>
      </c>
      <c r="D2355" t="s">
        <v>828</v>
      </c>
      <c r="E2355" t="s">
        <v>850</v>
      </c>
      <c r="F2355" t="s">
        <v>850</v>
      </c>
      <c r="K2355" t="s">
        <v>1131</v>
      </c>
      <c r="L2355" t="s">
        <v>1131</v>
      </c>
      <c r="M2355">
        <v>30</v>
      </c>
      <c r="V2355" t="s">
        <v>774</v>
      </c>
      <c r="W2355" t="s">
        <v>765</v>
      </c>
      <c r="X2355" t="s">
        <v>775</v>
      </c>
      <c r="AA2355" t="s">
        <v>864</v>
      </c>
      <c r="AB2355" t="s">
        <v>865</v>
      </c>
      <c r="AU2355" t="s">
        <v>60</v>
      </c>
      <c r="AV2355" s="4">
        <v>38940.606145833333</v>
      </c>
      <c r="AW2355" t="s">
        <v>60</v>
      </c>
      <c r="AX2355" s="4">
        <v>38940.606145833333</v>
      </c>
      <c r="AY2355">
        <v>86469</v>
      </c>
      <c r="AZ2355">
        <v>1439413</v>
      </c>
    </row>
    <row r="2356" spans="1:52" x14ac:dyDescent="0.2">
      <c r="A2356" t="s">
        <v>939</v>
      </c>
      <c r="B2356" t="s">
        <v>720</v>
      </c>
      <c r="C2356" t="s">
        <v>856</v>
      </c>
      <c r="D2356" t="s">
        <v>828</v>
      </c>
      <c r="E2356" t="s">
        <v>850</v>
      </c>
      <c r="F2356" t="s">
        <v>850</v>
      </c>
      <c r="K2356" t="s">
        <v>1134</v>
      </c>
      <c r="L2356" t="s">
        <v>1134</v>
      </c>
      <c r="M2356">
        <v>30</v>
      </c>
      <c r="V2356" t="s">
        <v>774</v>
      </c>
      <c r="W2356" t="s">
        <v>765</v>
      </c>
      <c r="X2356" t="s">
        <v>775</v>
      </c>
      <c r="AA2356" t="s">
        <v>864</v>
      </c>
      <c r="AB2356" t="s">
        <v>865</v>
      </c>
      <c r="AU2356" t="s">
        <v>60</v>
      </c>
      <c r="AV2356" s="4">
        <v>38940.606145833333</v>
      </c>
      <c r="AW2356" t="s">
        <v>60</v>
      </c>
      <c r="AX2356" s="4">
        <v>38940.606145833333</v>
      </c>
      <c r="AY2356">
        <v>87092</v>
      </c>
      <c r="AZ2356">
        <v>1439341</v>
      </c>
    </row>
    <row r="2357" spans="1:52" x14ac:dyDescent="0.2">
      <c r="A2357" t="s">
        <v>939</v>
      </c>
      <c r="B2357" t="s">
        <v>720</v>
      </c>
      <c r="C2357" t="s">
        <v>856</v>
      </c>
      <c r="D2357" t="s">
        <v>828</v>
      </c>
      <c r="E2357" t="s">
        <v>850</v>
      </c>
      <c r="F2357" t="s">
        <v>850</v>
      </c>
      <c r="K2357" t="s">
        <v>1138</v>
      </c>
      <c r="L2357" t="s">
        <v>1138</v>
      </c>
      <c r="M2357">
        <v>30</v>
      </c>
      <c r="V2357" t="s">
        <v>774</v>
      </c>
      <c r="W2357" t="s">
        <v>765</v>
      </c>
      <c r="X2357" t="s">
        <v>775</v>
      </c>
      <c r="AA2357" t="s">
        <v>864</v>
      </c>
      <c r="AB2357" t="s">
        <v>865</v>
      </c>
      <c r="AU2357" t="s">
        <v>60</v>
      </c>
      <c r="AV2357" s="4">
        <v>38940.606145833333</v>
      </c>
      <c r="AW2357" t="s">
        <v>60</v>
      </c>
      <c r="AX2357" s="4">
        <v>38940.606145833333</v>
      </c>
      <c r="AY2357">
        <v>87096</v>
      </c>
      <c r="AZ2357">
        <v>1439425</v>
      </c>
    </row>
    <row r="2358" spans="1:52" x14ac:dyDescent="0.2">
      <c r="A2358" t="s">
        <v>939</v>
      </c>
      <c r="B2358" t="s">
        <v>720</v>
      </c>
      <c r="C2358" t="s">
        <v>856</v>
      </c>
      <c r="D2358" t="s">
        <v>828</v>
      </c>
      <c r="E2358" t="s">
        <v>850</v>
      </c>
      <c r="F2358" t="s">
        <v>850</v>
      </c>
      <c r="K2358" t="s">
        <v>1135</v>
      </c>
      <c r="L2358" t="s">
        <v>1135</v>
      </c>
      <c r="M2358">
        <v>30</v>
      </c>
      <c r="V2358" t="s">
        <v>774</v>
      </c>
      <c r="W2358" t="s">
        <v>765</v>
      </c>
      <c r="X2358" t="s">
        <v>775</v>
      </c>
      <c r="AA2358" t="s">
        <v>864</v>
      </c>
      <c r="AB2358" t="s">
        <v>865</v>
      </c>
      <c r="AU2358" t="s">
        <v>60</v>
      </c>
      <c r="AV2358" s="4">
        <v>38940.606145833333</v>
      </c>
      <c r="AW2358" t="s">
        <v>60</v>
      </c>
      <c r="AX2358" s="4">
        <v>38940.606145833333</v>
      </c>
      <c r="AY2358">
        <v>87101</v>
      </c>
      <c r="AZ2358">
        <v>1439491</v>
      </c>
    </row>
    <row r="2359" spans="1:52" x14ac:dyDescent="0.2">
      <c r="A2359" t="s">
        <v>939</v>
      </c>
      <c r="B2359" t="s">
        <v>720</v>
      </c>
      <c r="C2359" t="s">
        <v>856</v>
      </c>
      <c r="D2359" t="s">
        <v>828</v>
      </c>
      <c r="E2359" t="s">
        <v>850</v>
      </c>
      <c r="F2359" t="s">
        <v>850</v>
      </c>
      <c r="K2359" t="s">
        <v>1121</v>
      </c>
      <c r="L2359" t="s">
        <v>1121</v>
      </c>
      <c r="M2359">
        <v>30</v>
      </c>
      <c r="V2359" t="s">
        <v>774</v>
      </c>
      <c r="W2359" t="s">
        <v>765</v>
      </c>
      <c r="X2359" t="s">
        <v>775</v>
      </c>
      <c r="AA2359" t="s">
        <v>864</v>
      </c>
      <c r="AB2359" t="s">
        <v>865</v>
      </c>
      <c r="AU2359" t="s">
        <v>60</v>
      </c>
      <c r="AV2359" s="4">
        <v>38940.606145833333</v>
      </c>
      <c r="AW2359" t="s">
        <v>60</v>
      </c>
      <c r="AX2359" s="4">
        <v>38940.606145833333</v>
      </c>
      <c r="AY2359">
        <v>87770</v>
      </c>
      <c r="AZ2359">
        <v>1439437</v>
      </c>
    </row>
    <row r="2360" spans="1:52" x14ac:dyDescent="0.2">
      <c r="A2360" t="s">
        <v>939</v>
      </c>
      <c r="B2360" t="s">
        <v>720</v>
      </c>
      <c r="C2360" t="s">
        <v>856</v>
      </c>
      <c r="D2360" t="s">
        <v>828</v>
      </c>
      <c r="E2360" t="s">
        <v>850</v>
      </c>
      <c r="F2360" t="s">
        <v>850</v>
      </c>
      <c r="K2360" t="s">
        <v>1129</v>
      </c>
      <c r="L2360" t="s">
        <v>1129</v>
      </c>
      <c r="M2360">
        <v>30</v>
      </c>
      <c r="V2360" t="s">
        <v>774</v>
      </c>
      <c r="W2360" t="s">
        <v>765</v>
      </c>
      <c r="X2360" t="s">
        <v>775</v>
      </c>
      <c r="AA2360" t="s">
        <v>864</v>
      </c>
      <c r="AB2360" t="s">
        <v>865</v>
      </c>
      <c r="AU2360" t="s">
        <v>60</v>
      </c>
      <c r="AV2360" s="4">
        <v>38940.606145833333</v>
      </c>
      <c r="AW2360" t="s">
        <v>60</v>
      </c>
      <c r="AX2360" s="4">
        <v>38940.606145833333</v>
      </c>
      <c r="AY2360">
        <v>87771</v>
      </c>
      <c r="AZ2360">
        <v>1439467</v>
      </c>
    </row>
    <row r="2361" spans="1:52" x14ac:dyDescent="0.2">
      <c r="A2361" t="s">
        <v>939</v>
      </c>
      <c r="B2361" t="s">
        <v>720</v>
      </c>
      <c r="C2361" t="s">
        <v>856</v>
      </c>
      <c r="D2361" t="s">
        <v>828</v>
      </c>
      <c r="E2361" t="s">
        <v>850</v>
      </c>
      <c r="F2361" t="s">
        <v>850</v>
      </c>
      <c r="K2361" t="s">
        <v>1123</v>
      </c>
      <c r="L2361" t="s">
        <v>1123</v>
      </c>
      <c r="M2361">
        <v>30</v>
      </c>
      <c r="V2361" t="s">
        <v>774</v>
      </c>
      <c r="W2361" t="s">
        <v>765</v>
      </c>
      <c r="X2361" t="s">
        <v>775</v>
      </c>
      <c r="AA2361" t="s">
        <v>864</v>
      </c>
      <c r="AB2361" t="s">
        <v>865</v>
      </c>
      <c r="AU2361" t="s">
        <v>60</v>
      </c>
      <c r="AV2361" s="4">
        <v>38940.606145833333</v>
      </c>
      <c r="AW2361" t="s">
        <v>60</v>
      </c>
      <c r="AX2361" s="4">
        <v>38940.606145833333</v>
      </c>
      <c r="AY2361">
        <v>87773</v>
      </c>
      <c r="AZ2361">
        <v>1439479</v>
      </c>
    </row>
    <row r="2362" spans="1:52" x14ac:dyDescent="0.2">
      <c r="A2362" t="s">
        <v>939</v>
      </c>
      <c r="B2362" t="s">
        <v>720</v>
      </c>
      <c r="C2362" t="s">
        <v>856</v>
      </c>
      <c r="D2362" t="s">
        <v>828</v>
      </c>
      <c r="E2362" t="s">
        <v>850</v>
      </c>
      <c r="F2362" t="s">
        <v>850</v>
      </c>
      <c r="K2362" t="s">
        <v>1126</v>
      </c>
      <c r="L2362" t="s">
        <v>1126</v>
      </c>
      <c r="M2362">
        <v>30</v>
      </c>
      <c r="V2362" t="s">
        <v>774</v>
      </c>
      <c r="W2362" t="s">
        <v>765</v>
      </c>
      <c r="X2362" t="s">
        <v>775</v>
      </c>
      <c r="AA2362" t="s">
        <v>864</v>
      </c>
      <c r="AB2362" t="s">
        <v>865</v>
      </c>
      <c r="AU2362" t="s">
        <v>60</v>
      </c>
      <c r="AV2362" s="4">
        <v>38940.606145833333</v>
      </c>
      <c r="AW2362" t="s">
        <v>60</v>
      </c>
      <c r="AX2362" s="4">
        <v>38940.606145833333</v>
      </c>
      <c r="AY2362">
        <v>88481</v>
      </c>
      <c r="AZ2362">
        <v>1439353</v>
      </c>
    </row>
    <row r="2363" spans="1:52" x14ac:dyDescent="0.2">
      <c r="A2363" t="s">
        <v>939</v>
      </c>
      <c r="B2363" t="s">
        <v>720</v>
      </c>
      <c r="C2363" t="s">
        <v>856</v>
      </c>
      <c r="D2363" t="s">
        <v>828</v>
      </c>
      <c r="E2363" t="s">
        <v>850</v>
      </c>
      <c r="F2363" t="s">
        <v>850</v>
      </c>
      <c r="K2363" t="s">
        <v>1132</v>
      </c>
      <c r="L2363" t="s">
        <v>1132</v>
      </c>
      <c r="M2363">
        <v>30</v>
      </c>
      <c r="V2363" t="s">
        <v>774</v>
      </c>
      <c r="W2363" t="s">
        <v>765</v>
      </c>
      <c r="X2363" t="s">
        <v>775</v>
      </c>
      <c r="AA2363" t="s">
        <v>864</v>
      </c>
      <c r="AB2363" t="s">
        <v>865</v>
      </c>
      <c r="AU2363" t="s">
        <v>60</v>
      </c>
      <c r="AV2363" s="4">
        <v>38940.606145833333</v>
      </c>
      <c r="AW2363" t="s">
        <v>60</v>
      </c>
      <c r="AX2363" s="4">
        <v>38940.606145833333</v>
      </c>
      <c r="AY2363">
        <v>88488</v>
      </c>
      <c r="AZ2363">
        <v>1439449</v>
      </c>
    </row>
    <row r="2364" spans="1:52" x14ac:dyDescent="0.2">
      <c r="A2364" t="s">
        <v>939</v>
      </c>
      <c r="B2364" t="s">
        <v>720</v>
      </c>
      <c r="C2364" t="s">
        <v>856</v>
      </c>
      <c r="D2364" t="s">
        <v>828</v>
      </c>
      <c r="E2364" t="s">
        <v>850</v>
      </c>
      <c r="F2364" t="s">
        <v>850</v>
      </c>
      <c r="K2364" t="s">
        <v>1136</v>
      </c>
      <c r="L2364" t="s">
        <v>1136</v>
      </c>
      <c r="M2364">
        <v>30</v>
      </c>
      <c r="V2364" t="s">
        <v>774</v>
      </c>
      <c r="W2364" t="s">
        <v>765</v>
      </c>
      <c r="X2364" t="s">
        <v>775</v>
      </c>
      <c r="AA2364" t="s">
        <v>864</v>
      </c>
      <c r="AB2364" t="s">
        <v>865</v>
      </c>
      <c r="AU2364" t="s">
        <v>60</v>
      </c>
      <c r="AV2364" s="4">
        <v>38940.606145833333</v>
      </c>
      <c r="AW2364" t="s">
        <v>60</v>
      </c>
      <c r="AX2364" s="4">
        <v>38940.606145833333</v>
      </c>
      <c r="AY2364">
        <v>88490</v>
      </c>
      <c r="AZ2364">
        <v>1439509</v>
      </c>
    </row>
    <row r="2365" spans="1:52" x14ac:dyDescent="0.2">
      <c r="A2365" t="s">
        <v>939</v>
      </c>
      <c r="B2365" t="s">
        <v>720</v>
      </c>
      <c r="C2365" t="s">
        <v>856</v>
      </c>
      <c r="D2365" t="s">
        <v>828</v>
      </c>
      <c r="E2365" t="s">
        <v>850</v>
      </c>
      <c r="F2365" t="s">
        <v>850</v>
      </c>
      <c r="K2365" t="s">
        <v>1122</v>
      </c>
      <c r="L2365" t="s">
        <v>1122</v>
      </c>
      <c r="M2365">
        <v>30</v>
      </c>
      <c r="V2365" t="s">
        <v>774</v>
      </c>
      <c r="W2365" t="s">
        <v>765</v>
      </c>
      <c r="X2365" t="s">
        <v>775</v>
      </c>
      <c r="AA2365" t="s">
        <v>864</v>
      </c>
      <c r="AB2365" t="s">
        <v>865</v>
      </c>
      <c r="AU2365" t="s">
        <v>60</v>
      </c>
      <c r="AV2365" s="4">
        <v>38940.606145833333</v>
      </c>
      <c r="AW2365" t="s">
        <v>60</v>
      </c>
      <c r="AX2365" s="4">
        <v>38940.606145833333</v>
      </c>
      <c r="AY2365">
        <v>88494</v>
      </c>
      <c r="AZ2365">
        <v>1439551</v>
      </c>
    </row>
    <row r="2366" spans="1:52" x14ac:dyDescent="0.2">
      <c r="A2366" t="s">
        <v>939</v>
      </c>
      <c r="B2366" t="s">
        <v>720</v>
      </c>
      <c r="C2366" t="s">
        <v>856</v>
      </c>
      <c r="D2366" t="s">
        <v>828</v>
      </c>
      <c r="E2366" t="s">
        <v>850</v>
      </c>
      <c r="F2366" t="s">
        <v>850</v>
      </c>
      <c r="K2366" t="s">
        <v>1133</v>
      </c>
      <c r="L2366" t="s">
        <v>1133</v>
      </c>
      <c r="M2366">
        <v>30</v>
      </c>
      <c r="V2366" t="s">
        <v>774</v>
      </c>
      <c r="W2366" t="s">
        <v>765</v>
      </c>
      <c r="X2366" t="s">
        <v>775</v>
      </c>
      <c r="AA2366" t="s">
        <v>864</v>
      </c>
      <c r="AB2366" t="s">
        <v>865</v>
      </c>
      <c r="AU2366" t="s">
        <v>60</v>
      </c>
      <c r="AV2366" s="4">
        <v>38940.606145833333</v>
      </c>
      <c r="AW2366" t="s">
        <v>60</v>
      </c>
      <c r="AX2366" s="4">
        <v>38940.606145833333</v>
      </c>
      <c r="AY2366">
        <v>88496</v>
      </c>
      <c r="AZ2366">
        <v>1439749</v>
      </c>
    </row>
    <row r="2367" spans="1:52" x14ac:dyDescent="0.2">
      <c r="A2367" t="s">
        <v>939</v>
      </c>
      <c r="B2367" t="s">
        <v>720</v>
      </c>
      <c r="C2367" t="s">
        <v>861</v>
      </c>
      <c r="D2367" t="s">
        <v>828</v>
      </c>
      <c r="E2367" t="s">
        <v>850</v>
      </c>
      <c r="F2367" t="s">
        <v>850</v>
      </c>
      <c r="K2367" t="s">
        <v>1139</v>
      </c>
      <c r="L2367" t="s">
        <v>1139</v>
      </c>
      <c r="M2367">
        <v>30</v>
      </c>
      <c r="V2367" t="s">
        <v>404</v>
      </c>
      <c r="W2367" t="s">
        <v>405</v>
      </c>
      <c r="X2367" t="s">
        <v>406</v>
      </c>
      <c r="AA2367" t="s">
        <v>726</v>
      </c>
      <c r="AB2367" t="s">
        <v>744</v>
      </c>
      <c r="AU2367" t="s">
        <v>60</v>
      </c>
      <c r="AV2367" s="4">
        <v>38940.606145833333</v>
      </c>
      <c r="AW2367" t="s">
        <v>60</v>
      </c>
      <c r="AX2367" s="4">
        <v>38940.606145833333</v>
      </c>
      <c r="AY2367">
        <v>84491</v>
      </c>
      <c r="AZ2367">
        <v>1440163</v>
      </c>
    </row>
    <row r="2368" spans="1:52" x14ac:dyDescent="0.2">
      <c r="A2368" t="s">
        <v>939</v>
      </c>
      <c r="B2368" t="s">
        <v>720</v>
      </c>
      <c r="C2368" t="s">
        <v>861</v>
      </c>
      <c r="D2368" t="s">
        <v>828</v>
      </c>
      <c r="E2368" t="s">
        <v>850</v>
      </c>
      <c r="F2368" t="s">
        <v>850</v>
      </c>
      <c r="K2368" t="s">
        <v>1140</v>
      </c>
      <c r="L2368" t="s">
        <v>1140</v>
      </c>
      <c r="M2368">
        <v>30</v>
      </c>
      <c r="V2368" t="s">
        <v>404</v>
      </c>
      <c r="W2368" t="s">
        <v>405</v>
      </c>
      <c r="X2368" t="s">
        <v>406</v>
      </c>
      <c r="AA2368" t="s">
        <v>726</v>
      </c>
      <c r="AB2368" t="s">
        <v>744</v>
      </c>
      <c r="AU2368" t="s">
        <v>60</v>
      </c>
      <c r="AV2368" s="4">
        <v>38940.606145833333</v>
      </c>
      <c r="AW2368" t="s">
        <v>60</v>
      </c>
      <c r="AX2368" s="4">
        <v>38940.606145833333</v>
      </c>
      <c r="AY2368">
        <v>85109</v>
      </c>
      <c r="AZ2368">
        <v>1440085</v>
      </c>
    </row>
    <row r="2369" spans="1:52" x14ac:dyDescent="0.2">
      <c r="A2369" t="s">
        <v>939</v>
      </c>
      <c r="B2369" t="s">
        <v>720</v>
      </c>
      <c r="C2369" t="s">
        <v>861</v>
      </c>
      <c r="D2369" t="s">
        <v>828</v>
      </c>
      <c r="E2369" t="s">
        <v>850</v>
      </c>
      <c r="F2369" t="s">
        <v>850</v>
      </c>
      <c r="K2369" t="s">
        <v>1141</v>
      </c>
      <c r="L2369" t="s">
        <v>1141</v>
      </c>
      <c r="M2369">
        <v>30</v>
      </c>
      <c r="V2369" t="s">
        <v>404</v>
      </c>
      <c r="W2369" t="s">
        <v>405</v>
      </c>
      <c r="X2369" t="s">
        <v>406</v>
      </c>
      <c r="AA2369" t="s">
        <v>726</v>
      </c>
      <c r="AB2369" t="s">
        <v>744</v>
      </c>
      <c r="AU2369" t="s">
        <v>60</v>
      </c>
      <c r="AV2369" s="4">
        <v>38940.606145833333</v>
      </c>
      <c r="AW2369" t="s">
        <v>60</v>
      </c>
      <c r="AX2369" s="4">
        <v>38940.606145833333</v>
      </c>
      <c r="AY2369">
        <v>85112</v>
      </c>
      <c r="AZ2369">
        <v>1440091</v>
      </c>
    </row>
    <row r="2370" spans="1:52" x14ac:dyDescent="0.2">
      <c r="A2370" t="s">
        <v>939</v>
      </c>
      <c r="B2370" t="s">
        <v>720</v>
      </c>
      <c r="C2370" t="s">
        <v>861</v>
      </c>
      <c r="D2370" t="s">
        <v>828</v>
      </c>
      <c r="E2370" t="s">
        <v>850</v>
      </c>
      <c r="F2370" t="s">
        <v>850</v>
      </c>
      <c r="K2370" t="s">
        <v>1142</v>
      </c>
      <c r="L2370" t="s">
        <v>1142</v>
      </c>
      <c r="M2370">
        <v>30</v>
      </c>
      <c r="V2370" t="s">
        <v>404</v>
      </c>
      <c r="W2370" t="s">
        <v>405</v>
      </c>
      <c r="X2370" t="s">
        <v>406</v>
      </c>
      <c r="AA2370" t="s">
        <v>726</v>
      </c>
      <c r="AB2370" t="s">
        <v>744</v>
      </c>
      <c r="AU2370" t="s">
        <v>60</v>
      </c>
      <c r="AV2370" s="4">
        <v>38940.606145833333</v>
      </c>
      <c r="AW2370" t="s">
        <v>60</v>
      </c>
      <c r="AX2370" s="4">
        <v>38940.606145833333</v>
      </c>
      <c r="AY2370">
        <v>85136</v>
      </c>
      <c r="AZ2370">
        <v>1440139</v>
      </c>
    </row>
    <row r="2371" spans="1:52" x14ac:dyDescent="0.2">
      <c r="A2371" t="s">
        <v>939</v>
      </c>
      <c r="B2371" t="s">
        <v>720</v>
      </c>
      <c r="C2371" t="s">
        <v>861</v>
      </c>
      <c r="D2371" t="s">
        <v>828</v>
      </c>
      <c r="E2371" t="s">
        <v>850</v>
      </c>
      <c r="F2371" t="s">
        <v>850</v>
      </c>
      <c r="K2371" t="s">
        <v>1143</v>
      </c>
      <c r="L2371" t="s">
        <v>1143</v>
      </c>
      <c r="M2371">
        <v>30</v>
      </c>
      <c r="V2371" t="s">
        <v>404</v>
      </c>
      <c r="W2371" t="s">
        <v>405</v>
      </c>
      <c r="X2371" t="s">
        <v>406</v>
      </c>
      <c r="AA2371" t="s">
        <v>726</v>
      </c>
      <c r="AB2371" t="s">
        <v>744</v>
      </c>
      <c r="AU2371" t="s">
        <v>60</v>
      </c>
      <c r="AV2371" s="4">
        <v>38940.606145833333</v>
      </c>
      <c r="AW2371" t="s">
        <v>60</v>
      </c>
      <c r="AX2371" s="4">
        <v>38940.606145833333</v>
      </c>
      <c r="AY2371">
        <v>85774</v>
      </c>
      <c r="AZ2371">
        <v>1440067</v>
      </c>
    </row>
    <row r="2372" spans="1:52" x14ac:dyDescent="0.2">
      <c r="A2372" t="s">
        <v>939</v>
      </c>
      <c r="B2372" t="s">
        <v>720</v>
      </c>
      <c r="C2372" t="s">
        <v>861</v>
      </c>
      <c r="D2372" t="s">
        <v>828</v>
      </c>
      <c r="E2372" t="s">
        <v>850</v>
      </c>
      <c r="F2372" t="s">
        <v>850</v>
      </c>
      <c r="K2372" t="s">
        <v>1144</v>
      </c>
      <c r="L2372" t="s">
        <v>1144</v>
      </c>
      <c r="M2372">
        <v>30</v>
      </c>
      <c r="V2372" t="s">
        <v>404</v>
      </c>
      <c r="W2372" t="s">
        <v>405</v>
      </c>
      <c r="X2372" t="s">
        <v>406</v>
      </c>
      <c r="AA2372" t="s">
        <v>726</v>
      </c>
      <c r="AB2372" t="s">
        <v>744</v>
      </c>
      <c r="AU2372" t="s">
        <v>60</v>
      </c>
      <c r="AV2372" s="4">
        <v>38940.606145833333</v>
      </c>
      <c r="AW2372" t="s">
        <v>60</v>
      </c>
      <c r="AX2372" s="4">
        <v>38940.606145833333</v>
      </c>
      <c r="AY2372">
        <v>85789</v>
      </c>
      <c r="AZ2372">
        <v>1440103</v>
      </c>
    </row>
    <row r="2373" spans="1:52" x14ac:dyDescent="0.2">
      <c r="A2373" t="s">
        <v>939</v>
      </c>
      <c r="B2373" t="s">
        <v>720</v>
      </c>
      <c r="C2373" t="s">
        <v>861</v>
      </c>
      <c r="D2373" t="s">
        <v>828</v>
      </c>
      <c r="E2373" t="s">
        <v>850</v>
      </c>
      <c r="F2373" t="s">
        <v>850</v>
      </c>
      <c r="K2373" t="s">
        <v>1145</v>
      </c>
      <c r="L2373" t="s">
        <v>1145</v>
      </c>
      <c r="M2373">
        <v>30</v>
      </c>
      <c r="V2373" t="s">
        <v>404</v>
      </c>
      <c r="W2373" t="s">
        <v>405</v>
      </c>
      <c r="X2373" t="s">
        <v>406</v>
      </c>
      <c r="AA2373" t="s">
        <v>726</v>
      </c>
      <c r="AB2373" t="s">
        <v>744</v>
      </c>
      <c r="AU2373" t="s">
        <v>60</v>
      </c>
      <c r="AV2373" s="4">
        <v>38940.606145833333</v>
      </c>
      <c r="AW2373" t="s">
        <v>60</v>
      </c>
      <c r="AX2373" s="4">
        <v>38940.606145833333</v>
      </c>
      <c r="AY2373">
        <v>85808</v>
      </c>
      <c r="AZ2373">
        <v>1440151</v>
      </c>
    </row>
    <row r="2374" spans="1:52" x14ac:dyDescent="0.2">
      <c r="A2374" t="s">
        <v>939</v>
      </c>
      <c r="B2374" t="s">
        <v>720</v>
      </c>
      <c r="C2374" t="s">
        <v>861</v>
      </c>
      <c r="D2374" t="s">
        <v>828</v>
      </c>
      <c r="E2374" t="s">
        <v>850</v>
      </c>
      <c r="F2374" t="s">
        <v>850</v>
      </c>
      <c r="K2374" t="s">
        <v>1146</v>
      </c>
      <c r="L2374" t="s">
        <v>1146</v>
      </c>
      <c r="M2374">
        <v>30</v>
      </c>
      <c r="V2374" t="s">
        <v>404</v>
      </c>
      <c r="W2374" t="s">
        <v>405</v>
      </c>
      <c r="X2374" t="s">
        <v>406</v>
      </c>
      <c r="AA2374" t="s">
        <v>726</v>
      </c>
      <c r="AB2374" t="s">
        <v>744</v>
      </c>
      <c r="AU2374" t="s">
        <v>60</v>
      </c>
      <c r="AV2374" s="4">
        <v>38940.606145833333</v>
      </c>
      <c r="AW2374" t="s">
        <v>60</v>
      </c>
      <c r="AX2374" s="4">
        <v>38940.606145833333</v>
      </c>
      <c r="AY2374">
        <v>86540</v>
      </c>
      <c r="AZ2374">
        <v>1440133</v>
      </c>
    </row>
    <row r="2375" spans="1:52" x14ac:dyDescent="0.2">
      <c r="A2375" t="s">
        <v>939</v>
      </c>
      <c r="B2375" t="s">
        <v>720</v>
      </c>
      <c r="C2375" t="s">
        <v>861</v>
      </c>
      <c r="D2375" t="s">
        <v>828</v>
      </c>
      <c r="E2375" t="s">
        <v>850</v>
      </c>
      <c r="F2375" t="s">
        <v>850</v>
      </c>
      <c r="K2375" t="s">
        <v>1147</v>
      </c>
      <c r="L2375" t="s">
        <v>1147</v>
      </c>
      <c r="M2375">
        <v>30</v>
      </c>
      <c r="V2375" t="s">
        <v>404</v>
      </c>
      <c r="W2375" t="s">
        <v>405</v>
      </c>
      <c r="X2375" t="s">
        <v>406</v>
      </c>
      <c r="AA2375" t="s">
        <v>726</v>
      </c>
      <c r="AB2375" t="s">
        <v>744</v>
      </c>
      <c r="AU2375" t="s">
        <v>60</v>
      </c>
      <c r="AV2375" s="4">
        <v>38940.606145833333</v>
      </c>
      <c r="AW2375" t="s">
        <v>60</v>
      </c>
      <c r="AX2375" s="4">
        <v>38940.606145833333</v>
      </c>
      <c r="AY2375">
        <v>87127</v>
      </c>
      <c r="AZ2375">
        <v>1440061</v>
      </c>
    </row>
    <row r="2376" spans="1:52" x14ac:dyDescent="0.2">
      <c r="A2376" t="s">
        <v>939</v>
      </c>
      <c r="B2376" t="s">
        <v>720</v>
      </c>
      <c r="C2376" t="s">
        <v>861</v>
      </c>
      <c r="D2376" t="s">
        <v>828</v>
      </c>
      <c r="E2376" t="s">
        <v>850</v>
      </c>
      <c r="F2376" t="s">
        <v>850</v>
      </c>
      <c r="K2376" t="s">
        <v>1148</v>
      </c>
      <c r="L2376" t="s">
        <v>1148</v>
      </c>
      <c r="M2376">
        <v>30</v>
      </c>
      <c r="V2376" t="s">
        <v>404</v>
      </c>
      <c r="W2376" t="s">
        <v>405</v>
      </c>
      <c r="X2376" t="s">
        <v>406</v>
      </c>
      <c r="AA2376" t="s">
        <v>726</v>
      </c>
      <c r="AB2376" t="s">
        <v>744</v>
      </c>
      <c r="AU2376" t="s">
        <v>60</v>
      </c>
      <c r="AV2376" s="4">
        <v>38940.606145833333</v>
      </c>
      <c r="AW2376" t="s">
        <v>60</v>
      </c>
      <c r="AX2376" s="4">
        <v>38940.606145833333</v>
      </c>
      <c r="AY2376">
        <v>87153</v>
      </c>
      <c r="AZ2376">
        <v>1440127</v>
      </c>
    </row>
    <row r="2377" spans="1:52" x14ac:dyDescent="0.2">
      <c r="A2377" t="s">
        <v>939</v>
      </c>
      <c r="B2377" t="s">
        <v>720</v>
      </c>
      <c r="C2377" t="s">
        <v>861</v>
      </c>
      <c r="D2377" t="s">
        <v>828</v>
      </c>
      <c r="E2377" t="s">
        <v>850</v>
      </c>
      <c r="F2377" t="s">
        <v>850</v>
      </c>
      <c r="K2377" t="s">
        <v>1149</v>
      </c>
      <c r="L2377" t="s">
        <v>1149</v>
      </c>
      <c r="M2377">
        <v>30</v>
      </c>
      <c r="V2377" t="s">
        <v>723</v>
      </c>
      <c r="W2377" t="s">
        <v>724</v>
      </c>
      <c r="X2377" t="s">
        <v>805</v>
      </c>
      <c r="AA2377" t="s">
        <v>726</v>
      </c>
      <c r="AB2377" t="s">
        <v>744</v>
      </c>
      <c r="AU2377" t="s">
        <v>60</v>
      </c>
      <c r="AV2377" s="4">
        <v>38940.606145833333</v>
      </c>
      <c r="AW2377" t="s">
        <v>60</v>
      </c>
      <c r="AX2377" s="4">
        <v>38940.606145833333</v>
      </c>
      <c r="AY2377">
        <v>84482</v>
      </c>
      <c r="AZ2377">
        <v>1440145</v>
      </c>
    </row>
    <row r="2378" spans="1:52" x14ac:dyDescent="0.2">
      <c r="A2378" t="s">
        <v>939</v>
      </c>
      <c r="B2378" t="s">
        <v>720</v>
      </c>
      <c r="C2378" t="s">
        <v>861</v>
      </c>
      <c r="D2378" t="s">
        <v>828</v>
      </c>
      <c r="E2378" t="s">
        <v>850</v>
      </c>
      <c r="F2378" t="s">
        <v>850</v>
      </c>
      <c r="K2378" t="s">
        <v>1150</v>
      </c>
      <c r="L2378" t="s">
        <v>1150</v>
      </c>
      <c r="M2378">
        <v>30</v>
      </c>
      <c r="V2378" t="s">
        <v>723</v>
      </c>
      <c r="W2378" t="s">
        <v>724</v>
      </c>
      <c r="X2378" t="s">
        <v>805</v>
      </c>
      <c r="AA2378" t="s">
        <v>726</v>
      </c>
      <c r="AB2378" t="s">
        <v>744</v>
      </c>
      <c r="AU2378" t="s">
        <v>60</v>
      </c>
      <c r="AV2378" s="4">
        <v>38940.606145833333</v>
      </c>
      <c r="AW2378" t="s">
        <v>60</v>
      </c>
      <c r="AX2378" s="4">
        <v>38940.606145833333</v>
      </c>
      <c r="AY2378">
        <v>84498</v>
      </c>
      <c r="AZ2378">
        <v>1440169</v>
      </c>
    </row>
    <row r="2379" spans="1:52" x14ac:dyDescent="0.2">
      <c r="A2379" t="s">
        <v>939</v>
      </c>
      <c r="B2379" t="s">
        <v>720</v>
      </c>
      <c r="C2379" t="s">
        <v>861</v>
      </c>
      <c r="D2379" t="s">
        <v>828</v>
      </c>
      <c r="E2379" t="s">
        <v>850</v>
      </c>
      <c r="F2379" t="s">
        <v>850</v>
      </c>
      <c r="K2379" t="s">
        <v>1151</v>
      </c>
      <c r="L2379" t="s">
        <v>1151</v>
      </c>
      <c r="M2379">
        <v>30</v>
      </c>
      <c r="V2379" t="s">
        <v>723</v>
      </c>
      <c r="W2379" t="s">
        <v>724</v>
      </c>
      <c r="X2379" t="s">
        <v>805</v>
      </c>
      <c r="AA2379" t="s">
        <v>726</v>
      </c>
      <c r="AB2379" t="s">
        <v>744</v>
      </c>
      <c r="AU2379" t="s">
        <v>60</v>
      </c>
      <c r="AV2379" s="4">
        <v>38940.606145833333</v>
      </c>
      <c r="AW2379" t="s">
        <v>60</v>
      </c>
      <c r="AX2379" s="4">
        <v>38940.606145833333</v>
      </c>
      <c r="AY2379">
        <v>85089</v>
      </c>
      <c r="AZ2379">
        <v>1440043</v>
      </c>
    </row>
    <row r="2380" spans="1:52" x14ac:dyDescent="0.2">
      <c r="A2380" t="s">
        <v>939</v>
      </c>
      <c r="B2380" t="s">
        <v>720</v>
      </c>
      <c r="C2380" t="s">
        <v>861</v>
      </c>
      <c r="D2380" t="s">
        <v>828</v>
      </c>
      <c r="E2380" t="s">
        <v>850</v>
      </c>
      <c r="F2380" t="s">
        <v>850</v>
      </c>
      <c r="K2380" t="s">
        <v>1152</v>
      </c>
      <c r="L2380" t="s">
        <v>1152</v>
      </c>
      <c r="M2380">
        <v>30</v>
      </c>
      <c r="V2380" t="s">
        <v>723</v>
      </c>
      <c r="W2380" t="s">
        <v>724</v>
      </c>
      <c r="X2380" t="s">
        <v>805</v>
      </c>
      <c r="AA2380" t="s">
        <v>726</v>
      </c>
      <c r="AB2380" t="s">
        <v>744</v>
      </c>
      <c r="AU2380" t="s">
        <v>60</v>
      </c>
      <c r="AV2380" s="4">
        <v>38940.606145833333</v>
      </c>
      <c r="AW2380" t="s">
        <v>60</v>
      </c>
      <c r="AX2380" s="4">
        <v>38940.606145833333</v>
      </c>
      <c r="AY2380">
        <v>85115</v>
      </c>
      <c r="AZ2380">
        <v>1440097</v>
      </c>
    </row>
    <row r="2381" spans="1:52" x14ac:dyDescent="0.2">
      <c r="A2381" t="s">
        <v>939</v>
      </c>
      <c r="B2381" t="s">
        <v>720</v>
      </c>
      <c r="C2381" t="s">
        <v>861</v>
      </c>
      <c r="D2381" t="s">
        <v>828</v>
      </c>
      <c r="E2381" t="s">
        <v>850</v>
      </c>
      <c r="F2381" t="s">
        <v>850</v>
      </c>
      <c r="K2381" t="s">
        <v>1153</v>
      </c>
      <c r="L2381" t="s">
        <v>1153</v>
      </c>
      <c r="M2381">
        <v>30</v>
      </c>
      <c r="V2381" t="s">
        <v>723</v>
      </c>
      <c r="W2381" t="s">
        <v>724</v>
      </c>
      <c r="X2381" t="s">
        <v>805</v>
      </c>
      <c r="AA2381" t="s">
        <v>726</v>
      </c>
      <c r="AB2381" t="s">
        <v>744</v>
      </c>
      <c r="AU2381" t="s">
        <v>60</v>
      </c>
      <c r="AV2381" s="4">
        <v>38940.606145833333</v>
      </c>
      <c r="AW2381" t="s">
        <v>60</v>
      </c>
      <c r="AX2381" s="4">
        <v>38940.606145833333</v>
      </c>
      <c r="AY2381">
        <v>85124</v>
      </c>
      <c r="AZ2381">
        <v>1440121</v>
      </c>
    </row>
    <row r="2382" spans="1:52" x14ac:dyDescent="0.2">
      <c r="A2382" t="s">
        <v>939</v>
      </c>
      <c r="B2382" t="s">
        <v>720</v>
      </c>
      <c r="C2382" t="s">
        <v>861</v>
      </c>
      <c r="D2382" t="s">
        <v>828</v>
      </c>
      <c r="E2382" t="s">
        <v>850</v>
      </c>
      <c r="F2382" t="s">
        <v>850</v>
      </c>
      <c r="K2382" t="s">
        <v>1146</v>
      </c>
      <c r="L2382" t="s">
        <v>1146</v>
      </c>
      <c r="M2382">
        <v>30</v>
      </c>
      <c r="V2382" t="s">
        <v>723</v>
      </c>
      <c r="W2382" t="s">
        <v>724</v>
      </c>
      <c r="X2382" t="s">
        <v>805</v>
      </c>
      <c r="AA2382" t="s">
        <v>726</v>
      </c>
      <c r="AB2382" t="s">
        <v>744</v>
      </c>
      <c r="AU2382" t="s">
        <v>60</v>
      </c>
      <c r="AV2382" s="4">
        <v>38940.606145833333</v>
      </c>
      <c r="AW2382" t="s">
        <v>60</v>
      </c>
      <c r="AX2382" s="4">
        <v>38940.606145833333</v>
      </c>
      <c r="AY2382">
        <v>85130</v>
      </c>
      <c r="AZ2382">
        <v>1440133</v>
      </c>
    </row>
    <row r="2383" spans="1:52" x14ac:dyDescent="0.2">
      <c r="A2383" t="s">
        <v>939</v>
      </c>
      <c r="B2383" t="s">
        <v>720</v>
      </c>
      <c r="C2383" t="s">
        <v>861</v>
      </c>
      <c r="D2383" t="s">
        <v>828</v>
      </c>
      <c r="E2383" t="s">
        <v>850</v>
      </c>
      <c r="F2383" t="s">
        <v>850</v>
      </c>
      <c r="K2383" t="s">
        <v>1142</v>
      </c>
      <c r="L2383" t="s">
        <v>1142</v>
      </c>
      <c r="M2383">
        <v>30</v>
      </c>
      <c r="V2383" t="s">
        <v>723</v>
      </c>
      <c r="W2383" t="s">
        <v>724</v>
      </c>
      <c r="X2383" t="s">
        <v>805</v>
      </c>
      <c r="AA2383" t="s">
        <v>726</v>
      </c>
      <c r="AB2383" t="s">
        <v>744</v>
      </c>
      <c r="AU2383" t="s">
        <v>60</v>
      </c>
      <c r="AV2383" s="4">
        <v>38940.606145833333</v>
      </c>
      <c r="AW2383" t="s">
        <v>60</v>
      </c>
      <c r="AX2383" s="4">
        <v>38940.606145833333</v>
      </c>
      <c r="AY2383">
        <v>85134</v>
      </c>
      <c r="AZ2383">
        <v>1440139</v>
      </c>
    </row>
    <row r="2384" spans="1:52" x14ac:dyDescent="0.2">
      <c r="A2384" t="s">
        <v>939</v>
      </c>
      <c r="B2384" t="s">
        <v>720</v>
      </c>
      <c r="C2384" t="s">
        <v>861</v>
      </c>
      <c r="D2384" t="s">
        <v>828</v>
      </c>
      <c r="E2384" t="s">
        <v>850</v>
      </c>
      <c r="F2384" t="s">
        <v>850</v>
      </c>
      <c r="K2384" t="s">
        <v>1144</v>
      </c>
      <c r="L2384" t="s">
        <v>1144</v>
      </c>
      <c r="M2384">
        <v>30</v>
      </c>
      <c r="V2384" t="s">
        <v>723</v>
      </c>
      <c r="W2384" t="s">
        <v>724</v>
      </c>
      <c r="X2384" t="s">
        <v>805</v>
      </c>
      <c r="AA2384" t="s">
        <v>726</v>
      </c>
      <c r="AB2384" t="s">
        <v>744</v>
      </c>
      <c r="AU2384" t="s">
        <v>60</v>
      </c>
      <c r="AV2384" s="4">
        <v>38940.606145833333</v>
      </c>
      <c r="AW2384" t="s">
        <v>60</v>
      </c>
      <c r="AX2384" s="4">
        <v>38940.606145833333</v>
      </c>
      <c r="AY2384">
        <v>85788</v>
      </c>
      <c r="AZ2384">
        <v>1440103</v>
      </c>
    </row>
    <row r="2385" spans="1:52" x14ac:dyDescent="0.2">
      <c r="A2385" t="s">
        <v>939</v>
      </c>
      <c r="B2385" t="s">
        <v>720</v>
      </c>
      <c r="C2385" t="s">
        <v>861</v>
      </c>
      <c r="D2385" t="s">
        <v>828</v>
      </c>
      <c r="E2385" t="s">
        <v>850</v>
      </c>
      <c r="F2385" t="s">
        <v>850</v>
      </c>
      <c r="K2385" t="s">
        <v>1154</v>
      </c>
      <c r="L2385" t="s">
        <v>1154</v>
      </c>
      <c r="M2385">
        <v>30</v>
      </c>
      <c r="V2385" t="s">
        <v>723</v>
      </c>
      <c r="W2385" t="s">
        <v>724</v>
      </c>
      <c r="X2385" t="s">
        <v>805</v>
      </c>
      <c r="AA2385" t="s">
        <v>726</v>
      </c>
      <c r="AB2385" t="s">
        <v>744</v>
      </c>
      <c r="AU2385" t="s">
        <v>60</v>
      </c>
      <c r="AV2385" s="4">
        <v>38940.606145833333</v>
      </c>
      <c r="AW2385" t="s">
        <v>60</v>
      </c>
      <c r="AX2385" s="4">
        <v>38940.606145833333</v>
      </c>
      <c r="AY2385">
        <v>86509</v>
      </c>
      <c r="AZ2385">
        <v>1440073</v>
      </c>
    </row>
    <row r="2386" spans="1:52" x14ac:dyDescent="0.2">
      <c r="A2386" t="s">
        <v>939</v>
      </c>
      <c r="B2386" t="s">
        <v>720</v>
      </c>
      <c r="C2386" t="s">
        <v>861</v>
      </c>
      <c r="D2386" t="s">
        <v>828</v>
      </c>
      <c r="E2386" t="s">
        <v>850</v>
      </c>
      <c r="F2386" t="s">
        <v>850</v>
      </c>
      <c r="K2386" t="s">
        <v>1155</v>
      </c>
      <c r="L2386" t="s">
        <v>1155</v>
      </c>
      <c r="M2386">
        <v>30</v>
      </c>
      <c r="V2386" t="s">
        <v>723</v>
      </c>
      <c r="W2386" t="s">
        <v>724</v>
      </c>
      <c r="X2386" t="s">
        <v>805</v>
      </c>
      <c r="AA2386" t="s">
        <v>726</v>
      </c>
      <c r="AB2386" t="s">
        <v>744</v>
      </c>
      <c r="AU2386" t="s">
        <v>60</v>
      </c>
      <c r="AV2386" s="4">
        <v>38940.606145833333</v>
      </c>
      <c r="AW2386" t="s">
        <v>60</v>
      </c>
      <c r="AX2386" s="4">
        <v>38940.606145833333</v>
      </c>
      <c r="AY2386">
        <v>87117</v>
      </c>
      <c r="AZ2386">
        <v>1440049</v>
      </c>
    </row>
    <row r="2387" spans="1:52" x14ac:dyDescent="0.2">
      <c r="A2387" t="s">
        <v>939</v>
      </c>
      <c r="B2387" t="s">
        <v>720</v>
      </c>
      <c r="C2387" t="s">
        <v>861</v>
      </c>
      <c r="D2387" t="s">
        <v>828</v>
      </c>
      <c r="E2387" t="s">
        <v>850</v>
      </c>
      <c r="F2387" t="s">
        <v>850</v>
      </c>
      <c r="K2387" t="s">
        <v>1145</v>
      </c>
      <c r="L2387" t="s">
        <v>1145</v>
      </c>
      <c r="M2387">
        <v>30</v>
      </c>
      <c r="V2387" t="s">
        <v>723</v>
      </c>
      <c r="W2387" t="s">
        <v>724</v>
      </c>
      <c r="X2387" t="s">
        <v>805</v>
      </c>
      <c r="AA2387" t="s">
        <v>726</v>
      </c>
      <c r="AB2387" t="s">
        <v>744</v>
      </c>
      <c r="AU2387" t="s">
        <v>60</v>
      </c>
      <c r="AV2387" s="4">
        <v>38940.606145833333</v>
      </c>
      <c r="AW2387" t="s">
        <v>60</v>
      </c>
      <c r="AX2387" s="4">
        <v>38940.606145833333</v>
      </c>
      <c r="AY2387">
        <v>87165</v>
      </c>
      <c r="AZ2387">
        <v>1440151</v>
      </c>
    </row>
    <row r="2388" spans="1:52" x14ac:dyDescent="0.2">
      <c r="A2388" t="s">
        <v>939</v>
      </c>
      <c r="B2388" t="s">
        <v>720</v>
      </c>
      <c r="C2388" t="s">
        <v>861</v>
      </c>
      <c r="D2388" t="s">
        <v>828</v>
      </c>
      <c r="E2388" t="s">
        <v>850</v>
      </c>
      <c r="F2388" t="s">
        <v>850</v>
      </c>
      <c r="K2388" t="s">
        <v>1147</v>
      </c>
      <c r="L2388" t="s">
        <v>1147</v>
      </c>
      <c r="M2388">
        <v>30</v>
      </c>
      <c r="V2388" t="s">
        <v>723</v>
      </c>
      <c r="W2388" t="s">
        <v>724</v>
      </c>
      <c r="X2388" t="s">
        <v>805</v>
      </c>
      <c r="AA2388" t="s">
        <v>726</v>
      </c>
      <c r="AB2388" t="s">
        <v>744</v>
      </c>
      <c r="AU2388" t="s">
        <v>60</v>
      </c>
      <c r="AV2388" s="4">
        <v>38940.606145833333</v>
      </c>
      <c r="AW2388" t="s">
        <v>60</v>
      </c>
      <c r="AX2388" s="4">
        <v>38940.606145833333</v>
      </c>
      <c r="AY2388">
        <v>87797</v>
      </c>
      <c r="AZ2388">
        <v>1440061</v>
      </c>
    </row>
    <row r="2389" spans="1:52" x14ac:dyDescent="0.2">
      <c r="A2389" t="s">
        <v>939</v>
      </c>
      <c r="B2389" t="s">
        <v>720</v>
      </c>
      <c r="C2389" t="s">
        <v>861</v>
      </c>
      <c r="D2389" t="s">
        <v>828</v>
      </c>
      <c r="E2389" t="s">
        <v>850</v>
      </c>
      <c r="F2389" t="s">
        <v>850</v>
      </c>
      <c r="K2389" t="s">
        <v>1140</v>
      </c>
      <c r="L2389" t="s">
        <v>1140</v>
      </c>
      <c r="M2389">
        <v>30</v>
      </c>
      <c r="V2389" t="s">
        <v>723</v>
      </c>
      <c r="W2389" t="s">
        <v>724</v>
      </c>
      <c r="X2389" t="s">
        <v>805</v>
      </c>
      <c r="AA2389" t="s">
        <v>726</v>
      </c>
      <c r="AB2389" t="s">
        <v>744</v>
      </c>
      <c r="AU2389" t="s">
        <v>60</v>
      </c>
      <c r="AV2389" s="4">
        <v>38940.606145833333</v>
      </c>
      <c r="AW2389" t="s">
        <v>60</v>
      </c>
      <c r="AX2389" s="4">
        <v>38940.606145833333</v>
      </c>
      <c r="AY2389">
        <v>87805</v>
      </c>
      <c r="AZ2389">
        <v>1440085</v>
      </c>
    </row>
    <row r="2390" spans="1:52" x14ac:dyDescent="0.2">
      <c r="A2390" t="s">
        <v>939</v>
      </c>
      <c r="B2390" t="s">
        <v>720</v>
      </c>
      <c r="C2390" t="s">
        <v>861</v>
      </c>
      <c r="D2390" t="s">
        <v>828</v>
      </c>
      <c r="E2390" t="s">
        <v>850</v>
      </c>
      <c r="F2390" t="s">
        <v>850</v>
      </c>
      <c r="K2390" t="s">
        <v>1156</v>
      </c>
      <c r="L2390" t="s">
        <v>1156</v>
      </c>
      <c r="M2390">
        <v>30</v>
      </c>
      <c r="V2390" t="s">
        <v>723</v>
      </c>
      <c r="W2390" t="s">
        <v>724</v>
      </c>
      <c r="X2390" t="s">
        <v>805</v>
      </c>
      <c r="AA2390" t="s">
        <v>726</v>
      </c>
      <c r="AB2390" t="s">
        <v>744</v>
      </c>
      <c r="AU2390" t="s">
        <v>60</v>
      </c>
      <c r="AV2390" s="4">
        <v>38940.606145833333</v>
      </c>
      <c r="AW2390" t="s">
        <v>60</v>
      </c>
      <c r="AX2390" s="4">
        <v>38940.606145833333</v>
      </c>
      <c r="AY2390">
        <v>88513</v>
      </c>
      <c r="AZ2390">
        <v>1440055</v>
      </c>
    </row>
    <row r="2391" spans="1:52" x14ac:dyDescent="0.2">
      <c r="A2391" t="s">
        <v>939</v>
      </c>
      <c r="B2391" t="s">
        <v>720</v>
      </c>
      <c r="C2391" t="s">
        <v>861</v>
      </c>
      <c r="D2391" t="s">
        <v>828</v>
      </c>
      <c r="E2391" t="s">
        <v>850</v>
      </c>
      <c r="F2391" t="s">
        <v>850</v>
      </c>
      <c r="K2391" t="s">
        <v>1143</v>
      </c>
      <c r="L2391" t="s">
        <v>1143</v>
      </c>
      <c r="M2391">
        <v>30</v>
      </c>
      <c r="V2391" t="s">
        <v>723</v>
      </c>
      <c r="W2391" t="s">
        <v>724</v>
      </c>
      <c r="X2391" t="s">
        <v>805</v>
      </c>
      <c r="AA2391" t="s">
        <v>726</v>
      </c>
      <c r="AB2391" t="s">
        <v>744</v>
      </c>
      <c r="AU2391" t="s">
        <v>60</v>
      </c>
      <c r="AV2391" s="4">
        <v>38940.606145833333</v>
      </c>
      <c r="AW2391" t="s">
        <v>60</v>
      </c>
      <c r="AX2391" s="4">
        <v>38940.606145833333</v>
      </c>
      <c r="AY2391">
        <v>88521</v>
      </c>
      <c r="AZ2391">
        <v>1440067</v>
      </c>
    </row>
    <row r="2392" spans="1:52" x14ac:dyDescent="0.2">
      <c r="A2392" t="s">
        <v>939</v>
      </c>
      <c r="B2392" t="s">
        <v>720</v>
      </c>
      <c r="C2392" t="s">
        <v>861</v>
      </c>
      <c r="D2392" t="s">
        <v>828</v>
      </c>
      <c r="E2392" t="s">
        <v>850</v>
      </c>
      <c r="F2392" t="s">
        <v>850</v>
      </c>
      <c r="K2392" t="s">
        <v>1157</v>
      </c>
      <c r="L2392" t="s">
        <v>1157</v>
      </c>
      <c r="M2392">
        <v>30</v>
      </c>
      <c r="V2392" t="s">
        <v>723</v>
      </c>
      <c r="W2392" t="s">
        <v>724</v>
      </c>
      <c r="X2392" t="s">
        <v>805</v>
      </c>
      <c r="AA2392" t="s">
        <v>726</v>
      </c>
      <c r="AB2392" t="s">
        <v>744</v>
      </c>
      <c r="AU2392" t="s">
        <v>60</v>
      </c>
      <c r="AV2392" s="4">
        <v>38940.606145833333</v>
      </c>
      <c r="AW2392" t="s">
        <v>60</v>
      </c>
      <c r="AX2392" s="4">
        <v>38940.606145833333</v>
      </c>
      <c r="AY2392">
        <v>88539</v>
      </c>
      <c r="AZ2392">
        <v>1440115</v>
      </c>
    </row>
    <row r="2393" spans="1:52" x14ac:dyDescent="0.2">
      <c r="A2393" t="s">
        <v>939</v>
      </c>
      <c r="B2393" t="s">
        <v>720</v>
      </c>
      <c r="C2393" t="s">
        <v>861</v>
      </c>
      <c r="D2393" t="s">
        <v>828</v>
      </c>
      <c r="E2393" t="s">
        <v>850</v>
      </c>
      <c r="F2393" t="s">
        <v>850</v>
      </c>
      <c r="K2393" t="s">
        <v>1158</v>
      </c>
      <c r="L2393" t="s">
        <v>1158</v>
      </c>
      <c r="M2393">
        <v>30</v>
      </c>
      <c r="V2393" t="s">
        <v>753</v>
      </c>
      <c r="W2393" t="s">
        <v>754</v>
      </c>
      <c r="X2393" t="s">
        <v>808</v>
      </c>
      <c r="AA2393" t="s">
        <v>726</v>
      </c>
      <c r="AB2393" t="s">
        <v>744</v>
      </c>
      <c r="AU2393" t="s">
        <v>60</v>
      </c>
      <c r="AV2393" s="4">
        <v>38940.606145833333</v>
      </c>
      <c r="AW2393" t="s">
        <v>60</v>
      </c>
      <c r="AX2393" s="4">
        <v>38940.606145833333</v>
      </c>
      <c r="AY2393">
        <v>86019</v>
      </c>
      <c r="AZ2393">
        <v>1440913</v>
      </c>
    </row>
    <row r="2394" spans="1:52" x14ac:dyDescent="0.2">
      <c r="A2394" t="s">
        <v>939</v>
      </c>
      <c r="B2394" t="s">
        <v>720</v>
      </c>
      <c r="C2394" t="s">
        <v>861</v>
      </c>
      <c r="D2394" t="s">
        <v>828</v>
      </c>
      <c r="E2394" t="s">
        <v>850</v>
      </c>
      <c r="F2394" t="s">
        <v>850</v>
      </c>
      <c r="K2394" t="s">
        <v>1144</v>
      </c>
      <c r="L2394" t="s">
        <v>1144</v>
      </c>
      <c r="M2394">
        <v>30</v>
      </c>
      <c r="V2394" t="s">
        <v>753</v>
      </c>
      <c r="W2394" t="s">
        <v>754</v>
      </c>
      <c r="X2394" t="s">
        <v>755</v>
      </c>
      <c r="AA2394" t="s">
        <v>726</v>
      </c>
      <c r="AB2394" t="s">
        <v>744</v>
      </c>
      <c r="AU2394" t="s">
        <v>60</v>
      </c>
      <c r="AV2394" s="4">
        <v>38940.606145833333</v>
      </c>
      <c r="AW2394" t="s">
        <v>60</v>
      </c>
      <c r="AX2394" s="4">
        <v>38940.606145833333</v>
      </c>
      <c r="AY2394">
        <v>83794</v>
      </c>
      <c r="AZ2394">
        <v>1440103</v>
      </c>
    </row>
    <row r="2395" spans="1:52" x14ac:dyDescent="0.2">
      <c r="A2395" t="s">
        <v>939</v>
      </c>
      <c r="B2395" t="s">
        <v>720</v>
      </c>
      <c r="C2395" t="s">
        <v>861</v>
      </c>
      <c r="D2395" t="s">
        <v>828</v>
      </c>
      <c r="E2395" t="s">
        <v>850</v>
      </c>
      <c r="F2395" t="s">
        <v>850</v>
      </c>
      <c r="K2395" t="s">
        <v>1159</v>
      </c>
      <c r="L2395" t="s">
        <v>1159</v>
      </c>
      <c r="M2395">
        <v>30</v>
      </c>
      <c r="V2395" t="s">
        <v>753</v>
      </c>
      <c r="W2395" t="s">
        <v>754</v>
      </c>
      <c r="X2395" t="s">
        <v>755</v>
      </c>
      <c r="AA2395" t="s">
        <v>726</v>
      </c>
      <c r="AB2395" t="s">
        <v>744</v>
      </c>
      <c r="AU2395" t="s">
        <v>60</v>
      </c>
      <c r="AV2395" s="4">
        <v>38940.606145833333</v>
      </c>
      <c r="AW2395" t="s">
        <v>60</v>
      </c>
      <c r="AX2395" s="4">
        <v>38940.606145833333</v>
      </c>
      <c r="AY2395">
        <v>83800</v>
      </c>
      <c r="AZ2395">
        <v>1440109</v>
      </c>
    </row>
    <row r="2396" spans="1:52" x14ac:dyDescent="0.2">
      <c r="A2396" t="s">
        <v>939</v>
      </c>
      <c r="B2396" t="s">
        <v>720</v>
      </c>
      <c r="C2396" t="s">
        <v>861</v>
      </c>
      <c r="D2396" t="s">
        <v>828</v>
      </c>
      <c r="E2396" t="s">
        <v>850</v>
      </c>
      <c r="F2396" t="s">
        <v>850</v>
      </c>
      <c r="K2396" t="s">
        <v>1148</v>
      </c>
      <c r="L2396" t="s">
        <v>1148</v>
      </c>
      <c r="M2396">
        <v>30</v>
      </c>
      <c r="V2396" t="s">
        <v>753</v>
      </c>
      <c r="W2396" t="s">
        <v>754</v>
      </c>
      <c r="X2396" t="s">
        <v>755</v>
      </c>
      <c r="AA2396" t="s">
        <v>726</v>
      </c>
      <c r="AB2396" t="s">
        <v>744</v>
      </c>
      <c r="AU2396" t="s">
        <v>60</v>
      </c>
      <c r="AV2396" s="4">
        <v>38940.606145833333</v>
      </c>
      <c r="AW2396" t="s">
        <v>60</v>
      </c>
      <c r="AX2396" s="4">
        <v>38940.606145833333</v>
      </c>
      <c r="AY2396">
        <v>83809</v>
      </c>
      <c r="AZ2396">
        <v>1440127</v>
      </c>
    </row>
    <row r="2397" spans="1:52" x14ac:dyDescent="0.2">
      <c r="A2397" t="s">
        <v>939</v>
      </c>
      <c r="B2397" t="s">
        <v>720</v>
      </c>
      <c r="C2397" t="s">
        <v>861</v>
      </c>
      <c r="D2397" t="s">
        <v>828</v>
      </c>
      <c r="E2397" t="s">
        <v>850</v>
      </c>
      <c r="F2397" t="s">
        <v>850</v>
      </c>
      <c r="K2397" t="s">
        <v>1160</v>
      </c>
      <c r="L2397" t="s">
        <v>1160</v>
      </c>
      <c r="M2397">
        <v>30</v>
      </c>
      <c r="V2397" t="s">
        <v>753</v>
      </c>
      <c r="W2397" t="s">
        <v>754</v>
      </c>
      <c r="X2397" t="s">
        <v>755</v>
      </c>
      <c r="AA2397" t="s">
        <v>726</v>
      </c>
      <c r="AB2397" t="s">
        <v>744</v>
      </c>
      <c r="AU2397" t="s">
        <v>60</v>
      </c>
      <c r="AV2397" s="4">
        <v>38940.606145833333</v>
      </c>
      <c r="AW2397" t="s">
        <v>60</v>
      </c>
      <c r="AX2397" s="4">
        <v>38940.606145833333</v>
      </c>
      <c r="AY2397">
        <v>83827</v>
      </c>
      <c r="AZ2397">
        <v>1440175</v>
      </c>
    </row>
    <row r="2398" spans="1:52" x14ac:dyDescent="0.2">
      <c r="A2398" t="s">
        <v>939</v>
      </c>
      <c r="B2398" t="s">
        <v>720</v>
      </c>
      <c r="C2398" t="s">
        <v>861</v>
      </c>
      <c r="D2398" t="s">
        <v>828</v>
      </c>
      <c r="E2398" t="s">
        <v>850</v>
      </c>
      <c r="F2398" t="s">
        <v>850</v>
      </c>
      <c r="K2398" t="s">
        <v>1156</v>
      </c>
      <c r="L2398" t="s">
        <v>1156</v>
      </c>
      <c r="M2398">
        <v>30</v>
      </c>
      <c r="V2398" t="s">
        <v>753</v>
      </c>
      <c r="W2398" t="s">
        <v>754</v>
      </c>
      <c r="X2398" t="s">
        <v>755</v>
      </c>
      <c r="AA2398" t="s">
        <v>726</v>
      </c>
      <c r="AB2398" t="s">
        <v>744</v>
      </c>
      <c r="AU2398" t="s">
        <v>60</v>
      </c>
      <c r="AV2398" s="4">
        <v>38940.606145833333</v>
      </c>
      <c r="AW2398" t="s">
        <v>60</v>
      </c>
      <c r="AX2398" s="4">
        <v>38940.606145833333</v>
      </c>
      <c r="AY2398">
        <v>84443</v>
      </c>
      <c r="AZ2398">
        <v>1440055</v>
      </c>
    </row>
    <row r="2399" spans="1:52" x14ac:dyDescent="0.2">
      <c r="A2399" t="s">
        <v>939</v>
      </c>
      <c r="B2399" t="s">
        <v>720</v>
      </c>
      <c r="C2399" t="s">
        <v>861</v>
      </c>
      <c r="D2399" t="s">
        <v>828</v>
      </c>
      <c r="E2399" t="s">
        <v>850</v>
      </c>
      <c r="F2399" t="s">
        <v>850</v>
      </c>
      <c r="K2399" t="s">
        <v>1141</v>
      </c>
      <c r="L2399" t="s">
        <v>1141</v>
      </c>
      <c r="M2399">
        <v>30</v>
      </c>
      <c r="V2399" t="s">
        <v>753</v>
      </c>
      <c r="W2399" t="s">
        <v>754</v>
      </c>
      <c r="X2399" t="s">
        <v>755</v>
      </c>
      <c r="AA2399" t="s">
        <v>726</v>
      </c>
      <c r="AB2399" t="s">
        <v>744</v>
      </c>
      <c r="AU2399" t="s">
        <v>60</v>
      </c>
      <c r="AV2399" s="4">
        <v>38940.606145833333</v>
      </c>
      <c r="AW2399" t="s">
        <v>60</v>
      </c>
      <c r="AX2399" s="4">
        <v>38940.606145833333</v>
      </c>
      <c r="AY2399">
        <v>84461</v>
      </c>
      <c r="AZ2399">
        <v>1440091</v>
      </c>
    </row>
    <row r="2400" spans="1:52" x14ac:dyDescent="0.2">
      <c r="A2400" t="s">
        <v>939</v>
      </c>
      <c r="B2400" t="s">
        <v>720</v>
      </c>
      <c r="C2400" t="s">
        <v>861</v>
      </c>
      <c r="D2400" t="s">
        <v>828</v>
      </c>
      <c r="E2400" t="s">
        <v>850</v>
      </c>
      <c r="F2400" t="s">
        <v>850</v>
      </c>
      <c r="K2400" t="s">
        <v>1144</v>
      </c>
      <c r="L2400" t="s">
        <v>1144</v>
      </c>
      <c r="M2400">
        <v>30</v>
      </c>
      <c r="V2400" t="s">
        <v>94</v>
      </c>
      <c r="W2400" t="s">
        <v>95</v>
      </c>
      <c r="X2400" t="s">
        <v>95</v>
      </c>
      <c r="AA2400" t="s">
        <v>726</v>
      </c>
      <c r="AB2400" t="s">
        <v>744</v>
      </c>
      <c r="AU2400" t="s">
        <v>60</v>
      </c>
      <c r="AV2400" s="4">
        <v>38940.606145833333</v>
      </c>
      <c r="AW2400" t="s">
        <v>60</v>
      </c>
      <c r="AX2400" s="4">
        <v>38940.606145833333</v>
      </c>
      <c r="AY2400">
        <v>88535</v>
      </c>
      <c r="AZ2400">
        <v>1440103</v>
      </c>
    </row>
    <row r="2401" spans="1:52" x14ac:dyDescent="0.2">
      <c r="A2401" t="s">
        <v>939</v>
      </c>
      <c r="B2401" t="s">
        <v>720</v>
      </c>
      <c r="C2401" t="s">
        <v>861</v>
      </c>
      <c r="D2401" t="s">
        <v>828</v>
      </c>
      <c r="E2401" t="s">
        <v>850</v>
      </c>
      <c r="F2401" t="s">
        <v>850</v>
      </c>
      <c r="K2401" t="s">
        <v>1146</v>
      </c>
      <c r="L2401" t="s">
        <v>1146</v>
      </c>
      <c r="M2401">
        <v>30</v>
      </c>
      <c r="V2401" t="s">
        <v>94</v>
      </c>
      <c r="W2401" t="s">
        <v>95</v>
      </c>
      <c r="X2401" t="s">
        <v>95</v>
      </c>
      <c r="AA2401" t="s">
        <v>726</v>
      </c>
      <c r="AB2401" t="s">
        <v>744</v>
      </c>
      <c r="AU2401" t="s">
        <v>60</v>
      </c>
      <c r="AV2401" s="4">
        <v>38940.606145833333</v>
      </c>
      <c r="AW2401" t="s">
        <v>60</v>
      </c>
      <c r="AX2401" s="4">
        <v>38940.606145833333</v>
      </c>
      <c r="AY2401">
        <v>88550</v>
      </c>
      <c r="AZ2401">
        <v>1440133</v>
      </c>
    </row>
    <row r="2402" spans="1:52" x14ac:dyDescent="0.2">
      <c r="A2402" t="s">
        <v>939</v>
      </c>
      <c r="B2402" t="s">
        <v>720</v>
      </c>
      <c r="C2402" t="s">
        <v>861</v>
      </c>
      <c r="D2402" t="s">
        <v>828</v>
      </c>
      <c r="E2402" t="s">
        <v>850</v>
      </c>
      <c r="F2402" t="s">
        <v>850</v>
      </c>
      <c r="K2402" t="s">
        <v>1161</v>
      </c>
      <c r="L2402" t="s">
        <v>1161</v>
      </c>
      <c r="M2402">
        <v>30</v>
      </c>
      <c r="V2402" t="s">
        <v>723</v>
      </c>
      <c r="W2402" t="s">
        <v>724</v>
      </c>
      <c r="X2402" t="s">
        <v>805</v>
      </c>
      <c r="AA2402" t="s">
        <v>726</v>
      </c>
      <c r="AB2402" t="s">
        <v>744</v>
      </c>
      <c r="AU2402" t="s">
        <v>60</v>
      </c>
      <c r="AV2402" s="4">
        <v>38940.606145833333</v>
      </c>
      <c r="AW2402" t="s">
        <v>60</v>
      </c>
      <c r="AX2402" s="4">
        <v>38940.606145833333</v>
      </c>
      <c r="AY2402">
        <v>83783</v>
      </c>
      <c r="AZ2402">
        <v>1440079</v>
      </c>
    </row>
    <row r="2403" spans="1:52" x14ac:dyDescent="0.2">
      <c r="A2403" t="s">
        <v>939</v>
      </c>
      <c r="B2403" t="s">
        <v>720</v>
      </c>
      <c r="C2403" t="s">
        <v>861</v>
      </c>
      <c r="D2403" t="s">
        <v>828</v>
      </c>
      <c r="E2403" t="s">
        <v>850</v>
      </c>
      <c r="F2403" t="s">
        <v>850</v>
      </c>
      <c r="K2403" t="s">
        <v>1141</v>
      </c>
      <c r="L2403" t="s">
        <v>1141</v>
      </c>
      <c r="M2403">
        <v>30</v>
      </c>
      <c r="V2403" t="s">
        <v>723</v>
      </c>
      <c r="W2403" t="s">
        <v>724</v>
      </c>
      <c r="X2403" t="s">
        <v>805</v>
      </c>
      <c r="AA2403" t="s">
        <v>726</v>
      </c>
      <c r="AB2403" t="s">
        <v>744</v>
      </c>
      <c r="AU2403" t="s">
        <v>60</v>
      </c>
      <c r="AV2403" s="4">
        <v>38940.606145833333</v>
      </c>
      <c r="AW2403" t="s">
        <v>60</v>
      </c>
      <c r="AX2403" s="4">
        <v>38940.606145833333</v>
      </c>
      <c r="AY2403">
        <v>83787</v>
      </c>
      <c r="AZ2403">
        <v>1440091</v>
      </c>
    </row>
    <row r="2404" spans="1:52" x14ac:dyDescent="0.2">
      <c r="A2404" t="s">
        <v>939</v>
      </c>
      <c r="B2404" t="s">
        <v>720</v>
      </c>
      <c r="C2404" t="s">
        <v>861</v>
      </c>
      <c r="D2404" t="s">
        <v>828</v>
      </c>
      <c r="E2404" t="s">
        <v>850</v>
      </c>
      <c r="F2404" t="s">
        <v>850</v>
      </c>
      <c r="K2404" t="s">
        <v>1159</v>
      </c>
      <c r="L2404" t="s">
        <v>1159</v>
      </c>
      <c r="M2404">
        <v>30</v>
      </c>
      <c r="V2404" t="s">
        <v>723</v>
      </c>
      <c r="W2404" t="s">
        <v>724</v>
      </c>
      <c r="X2404" t="s">
        <v>805</v>
      </c>
      <c r="AA2404" t="s">
        <v>726</v>
      </c>
      <c r="AB2404" t="s">
        <v>744</v>
      </c>
      <c r="AU2404" t="s">
        <v>60</v>
      </c>
      <c r="AV2404" s="4">
        <v>38940.606145833333</v>
      </c>
      <c r="AW2404" t="s">
        <v>60</v>
      </c>
      <c r="AX2404" s="4">
        <v>38940.606145833333</v>
      </c>
      <c r="AY2404">
        <v>83801</v>
      </c>
      <c r="AZ2404">
        <v>1440109</v>
      </c>
    </row>
    <row r="2405" spans="1:52" x14ac:dyDescent="0.2">
      <c r="A2405" t="s">
        <v>939</v>
      </c>
      <c r="B2405" t="s">
        <v>720</v>
      </c>
      <c r="C2405" t="s">
        <v>861</v>
      </c>
      <c r="D2405" t="s">
        <v>828</v>
      </c>
      <c r="E2405" t="s">
        <v>850</v>
      </c>
      <c r="F2405" t="s">
        <v>850</v>
      </c>
      <c r="K2405" t="s">
        <v>1162</v>
      </c>
      <c r="L2405" t="s">
        <v>1162</v>
      </c>
      <c r="M2405">
        <v>30</v>
      </c>
      <c r="V2405" t="s">
        <v>723</v>
      </c>
      <c r="W2405" t="s">
        <v>724</v>
      </c>
      <c r="X2405" t="s">
        <v>805</v>
      </c>
      <c r="AA2405" t="s">
        <v>726</v>
      </c>
      <c r="AB2405" t="s">
        <v>744</v>
      </c>
      <c r="AU2405" t="s">
        <v>60</v>
      </c>
      <c r="AV2405" s="4">
        <v>38940.606145833333</v>
      </c>
      <c r="AW2405" t="s">
        <v>60</v>
      </c>
      <c r="AX2405" s="4">
        <v>38940.606145833333</v>
      </c>
      <c r="AY2405">
        <v>83821</v>
      </c>
      <c r="AZ2405">
        <v>1440157</v>
      </c>
    </row>
    <row r="2406" spans="1:52" x14ac:dyDescent="0.2">
      <c r="A2406" t="s">
        <v>939</v>
      </c>
      <c r="B2406" t="s">
        <v>720</v>
      </c>
      <c r="C2406" t="s">
        <v>861</v>
      </c>
      <c r="D2406" t="s">
        <v>828</v>
      </c>
      <c r="E2406" t="s">
        <v>850</v>
      </c>
      <c r="F2406" t="s">
        <v>850</v>
      </c>
      <c r="K2406" t="s">
        <v>1139</v>
      </c>
      <c r="L2406" t="s">
        <v>1139</v>
      </c>
      <c r="M2406">
        <v>30</v>
      </c>
      <c r="V2406" t="s">
        <v>723</v>
      </c>
      <c r="W2406" t="s">
        <v>724</v>
      </c>
      <c r="X2406" t="s">
        <v>805</v>
      </c>
      <c r="AA2406" t="s">
        <v>726</v>
      </c>
      <c r="AB2406" t="s">
        <v>744</v>
      </c>
      <c r="AU2406" t="s">
        <v>60</v>
      </c>
      <c r="AV2406" s="4">
        <v>38940.606145833333</v>
      </c>
      <c r="AW2406" t="s">
        <v>60</v>
      </c>
      <c r="AX2406" s="4">
        <v>38940.606145833333</v>
      </c>
      <c r="AY2406">
        <v>83824</v>
      </c>
      <c r="AZ2406">
        <v>1440163</v>
      </c>
    </row>
    <row r="2407" spans="1:52" x14ac:dyDescent="0.2">
      <c r="A2407" t="s">
        <v>939</v>
      </c>
      <c r="B2407" t="s">
        <v>720</v>
      </c>
      <c r="C2407" t="s">
        <v>861</v>
      </c>
      <c r="D2407" t="s">
        <v>828</v>
      </c>
      <c r="E2407" t="s">
        <v>850</v>
      </c>
      <c r="F2407" t="s">
        <v>850</v>
      </c>
      <c r="K2407" t="s">
        <v>1160</v>
      </c>
      <c r="L2407" t="s">
        <v>1160</v>
      </c>
      <c r="M2407">
        <v>30</v>
      </c>
      <c r="V2407" t="s">
        <v>723</v>
      </c>
      <c r="W2407" t="s">
        <v>724</v>
      </c>
      <c r="X2407" t="s">
        <v>805</v>
      </c>
      <c r="AA2407" t="s">
        <v>726</v>
      </c>
      <c r="AB2407" t="s">
        <v>744</v>
      </c>
      <c r="AU2407" t="s">
        <v>60</v>
      </c>
      <c r="AV2407" s="4">
        <v>38940.606145833333</v>
      </c>
      <c r="AW2407" t="s">
        <v>60</v>
      </c>
      <c r="AX2407" s="4">
        <v>38940.606145833333</v>
      </c>
      <c r="AY2407">
        <v>83828</v>
      </c>
      <c r="AZ2407">
        <v>1440175</v>
      </c>
    </row>
    <row r="2408" spans="1:52" x14ac:dyDescent="0.2">
      <c r="A2408" t="s">
        <v>939</v>
      </c>
      <c r="B2408" t="s">
        <v>720</v>
      </c>
      <c r="C2408" t="s">
        <v>861</v>
      </c>
      <c r="D2408" t="s">
        <v>828</v>
      </c>
      <c r="E2408" t="s">
        <v>850</v>
      </c>
      <c r="F2408" t="s">
        <v>850</v>
      </c>
      <c r="K2408" t="s">
        <v>1158</v>
      </c>
      <c r="L2408" t="s">
        <v>1158</v>
      </c>
      <c r="M2408">
        <v>30</v>
      </c>
      <c r="V2408" t="s">
        <v>723</v>
      </c>
      <c r="W2408" t="s">
        <v>724</v>
      </c>
      <c r="X2408" t="s">
        <v>805</v>
      </c>
      <c r="AA2408" t="s">
        <v>726</v>
      </c>
      <c r="AB2408" t="s">
        <v>744</v>
      </c>
      <c r="AU2408" t="s">
        <v>60</v>
      </c>
      <c r="AV2408" s="4">
        <v>38940.606145833333</v>
      </c>
      <c r="AW2408" t="s">
        <v>60</v>
      </c>
      <c r="AX2408" s="4">
        <v>38940.606145833333</v>
      </c>
      <c r="AY2408">
        <v>83996</v>
      </c>
      <c r="AZ2408">
        <v>1440913</v>
      </c>
    </row>
    <row r="2409" spans="1:52" x14ac:dyDescent="0.2">
      <c r="A2409" t="s">
        <v>939</v>
      </c>
      <c r="B2409" t="s">
        <v>720</v>
      </c>
      <c r="C2409" t="s">
        <v>861</v>
      </c>
      <c r="D2409" t="s">
        <v>828</v>
      </c>
      <c r="E2409" t="s">
        <v>850</v>
      </c>
      <c r="F2409" t="s">
        <v>850</v>
      </c>
      <c r="K2409" t="s">
        <v>1148</v>
      </c>
      <c r="L2409" t="s">
        <v>1148</v>
      </c>
      <c r="M2409">
        <v>30</v>
      </c>
      <c r="V2409" t="s">
        <v>723</v>
      </c>
      <c r="W2409" t="s">
        <v>724</v>
      </c>
      <c r="X2409" t="s">
        <v>805</v>
      </c>
      <c r="AA2409" t="s">
        <v>726</v>
      </c>
      <c r="AB2409" t="s">
        <v>744</v>
      </c>
      <c r="AU2409" t="s">
        <v>60</v>
      </c>
      <c r="AV2409" s="4">
        <v>38940.606145833333</v>
      </c>
      <c r="AW2409" t="s">
        <v>60</v>
      </c>
      <c r="AX2409" s="4">
        <v>38940.606145833333</v>
      </c>
      <c r="AY2409">
        <v>84477</v>
      </c>
      <c r="AZ2409">
        <v>1440127</v>
      </c>
    </row>
    <row r="2410" spans="1:52" x14ac:dyDescent="0.2">
      <c r="A2410" t="s">
        <v>939</v>
      </c>
      <c r="B2410" t="s">
        <v>720</v>
      </c>
      <c r="C2410" t="s">
        <v>861</v>
      </c>
      <c r="D2410" t="s">
        <v>828</v>
      </c>
      <c r="E2410" t="s">
        <v>850</v>
      </c>
      <c r="F2410" t="s">
        <v>850</v>
      </c>
      <c r="K2410" t="s">
        <v>1154</v>
      </c>
      <c r="L2410" t="s">
        <v>1154</v>
      </c>
      <c r="M2410">
        <v>30</v>
      </c>
      <c r="V2410" t="s">
        <v>489</v>
      </c>
      <c r="W2410" t="s">
        <v>490</v>
      </c>
      <c r="X2410" t="s">
        <v>490</v>
      </c>
      <c r="AA2410" t="s">
        <v>726</v>
      </c>
      <c r="AB2410" t="s">
        <v>744</v>
      </c>
      <c r="AU2410" t="s">
        <v>60</v>
      </c>
      <c r="AV2410" s="4">
        <v>38940.606145833333</v>
      </c>
      <c r="AW2410" t="s">
        <v>60</v>
      </c>
      <c r="AX2410" s="4">
        <v>38940.606145833333</v>
      </c>
      <c r="AY2410">
        <v>85104</v>
      </c>
      <c r="AZ2410">
        <v>1440073</v>
      </c>
    </row>
    <row r="2411" spans="1:52" x14ac:dyDescent="0.2">
      <c r="A2411" t="s">
        <v>939</v>
      </c>
      <c r="B2411" t="s">
        <v>720</v>
      </c>
      <c r="C2411" t="s">
        <v>861</v>
      </c>
      <c r="D2411" t="s">
        <v>828</v>
      </c>
      <c r="E2411" t="s">
        <v>850</v>
      </c>
      <c r="F2411" t="s">
        <v>850</v>
      </c>
      <c r="K2411" t="s">
        <v>1144</v>
      </c>
      <c r="L2411" t="s">
        <v>1144</v>
      </c>
      <c r="M2411">
        <v>30</v>
      </c>
      <c r="V2411" t="s">
        <v>489</v>
      </c>
      <c r="W2411" t="s">
        <v>490</v>
      </c>
      <c r="X2411" t="s">
        <v>490</v>
      </c>
      <c r="AA2411" t="s">
        <v>726</v>
      </c>
      <c r="AB2411" t="s">
        <v>744</v>
      </c>
      <c r="AU2411" t="s">
        <v>60</v>
      </c>
      <c r="AV2411" s="4">
        <v>38940.606145833333</v>
      </c>
      <c r="AW2411" t="s">
        <v>60</v>
      </c>
      <c r="AX2411" s="4">
        <v>38940.606145833333</v>
      </c>
      <c r="AY2411">
        <v>85120</v>
      </c>
      <c r="AZ2411">
        <v>1440103</v>
      </c>
    </row>
    <row r="2412" spans="1:52" x14ac:dyDescent="0.2">
      <c r="A2412" t="s">
        <v>939</v>
      </c>
      <c r="B2412" t="s">
        <v>720</v>
      </c>
      <c r="C2412" t="s">
        <v>861</v>
      </c>
      <c r="D2412" t="s">
        <v>828</v>
      </c>
      <c r="E2412" t="s">
        <v>850</v>
      </c>
      <c r="F2412" t="s">
        <v>850</v>
      </c>
      <c r="K2412" t="s">
        <v>1145</v>
      </c>
      <c r="L2412" t="s">
        <v>1145</v>
      </c>
      <c r="M2412">
        <v>30</v>
      </c>
      <c r="V2412" t="s">
        <v>489</v>
      </c>
      <c r="W2412" t="s">
        <v>490</v>
      </c>
      <c r="X2412" t="s">
        <v>490</v>
      </c>
      <c r="AA2412" t="s">
        <v>726</v>
      </c>
      <c r="AB2412" t="s">
        <v>744</v>
      </c>
      <c r="AU2412" t="s">
        <v>60</v>
      </c>
      <c r="AV2412" s="4">
        <v>38940.606145833333</v>
      </c>
      <c r="AW2412" t="s">
        <v>60</v>
      </c>
      <c r="AX2412" s="4">
        <v>38940.606145833333</v>
      </c>
      <c r="AY2412">
        <v>85145</v>
      </c>
      <c r="AZ2412">
        <v>1440151</v>
      </c>
    </row>
    <row r="2413" spans="1:52" x14ac:dyDescent="0.2">
      <c r="A2413" t="s">
        <v>939</v>
      </c>
      <c r="B2413" t="s">
        <v>720</v>
      </c>
      <c r="C2413" t="s">
        <v>861</v>
      </c>
      <c r="D2413" t="s">
        <v>828</v>
      </c>
      <c r="E2413" t="s">
        <v>850</v>
      </c>
      <c r="F2413" t="s">
        <v>850</v>
      </c>
      <c r="K2413" t="s">
        <v>1151</v>
      </c>
      <c r="L2413" t="s">
        <v>1151</v>
      </c>
      <c r="M2413">
        <v>30</v>
      </c>
      <c r="V2413" t="s">
        <v>489</v>
      </c>
      <c r="W2413" t="s">
        <v>490</v>
      </c>
      <c r="X2413" t="s">
        <v>490</v>
      </c>
      <c r="AA2413" t="s">
        <v>726</v>
      </c>
      <c r="AB2413" t="s">
        <v>744</v>
      </c>
      <c r="AU2413" t="s">
        <v>60</v>
      </c>
      <c r="AV2413" s="4">
        <v>38940.606145833333</v>
      </c>
      <c r="AW2413" t="s">
        <v>60</v>
      </c>
      <c r="AX2413" s="4">
        <v>38940.606145833333</v>
      </c>
      <c r="AY2413">
        <v>85764</v>
      </c>
      <c r="AZ2413">
        <v>1440043</v>
      </c>
    </row>
    <row r="2414" spans="1:52" x14ac:dyDescent="0.2">
      <c r="A2414" t="s">
        <v>939</v>
      </c>
      <c r="B2414" t="s">
        <v>720</v>
      </c>
      <c r="C2414" t="s">
        <v>861</v>
      </c>
      <c r="D2414" t="s">
        <v>828</v>
      </c>
      <c r="E2414" t="s">
        <v>850</v>
      </c>
      <c r="F2414" t="s">
        <v>850</v>
      </c>
      <c r="K2414" t="s">
        <v>1155</v>
      </c>
      <c r="L2414" t="s">
        <v>1155</v>
      </c>
      <c r="M2414">
        <v>30</v>
      </c>
      <c r="V2414" t="s">
        <v>489</v>
      </c>
      <c r="W2414" t="s">
        <v>490</v>
      </c>
      <c r="X2414" t="s">
        <v>490</v>
      </c>
      <c r="AA2414" t="s">
        <v>726</v>
      </c>
      <c r="AB2414" t="s">
        <v>744</v>
      </c>
      <c r="AU2414" t="s">
        <v>60</v>
      </c>
      <c r="AV2414" s="4">
        <v>38940.606145833333</v>
      </c>
      <c r="AW2414" t="s">
        <v>60</v>
      </c>
      <c r="AX2414" s="4">
        <v>38940.606145833333</v>
      </c>
      <c r="AY2414">
        <v>85767</v>
      </c>
      <c r="AZ2414">
        <v>1440049</v>
      </c>
    </row>
    <row r="2415" spans="1:52" x14ac:dyDescent="0.2">
      <c r="A2415" t="s">
        <v>939</v>
      </c>
      <c r="B2415" t="s">
        <v>720</v>
      </c>
      <c r="C2415" t="s">
        <v>861</v>
      </c>
      <c r="D2415" t="s">
        <v>828</v>
      </c>
      <c r="E2415" t="s">
        <v>850</v>
      </c>
      <c r="F2415" t="s">
        <v>850</v>
      </c>
      <c r="K2415" t="s">
        <v>1148</v>
      </c>
      <c r="L2415" t="s">
        <v>1148</v>
      </c>
      <c r="M2415">
        <v>30</v>
      </c>
      <c r="V2415" t="s">
        <v>489</v>
      </c>
      <c r="W2415" t="s">
        <v>490</v>
      </c>
      <c r="X2415" t="s">
        <v>490</v>
      </c>
      <c r="AA2415" t="s">
        <v>726</v>
      </c>
      <c r="AB2415" t="s">
        <v>744</v>
      </c>
      <c r="AU2415" t="s">
        <v>60</v>
      </c>
      <c r="AV2415" s="4">
        <v>38940.606145833333</v>
      </c>
      <c r="AW2415" t="s">
        <v>60</v>
      </c>
      <c r="AX2415" s="4">
        <v>38940.606145833333</v>
      </c>
      <c r="AY2415">
        <v>85796</v>
      </c>
      <c r="AZ2415">
        <v>1440127</v>
      </c>
    </row>
    <row r="2416" spans="1:52" x14ac:dyDescent="0.2">
      <c r="A2416" t="s">
        <v>939</v>
      </c>
      <c r="B2416" t="s">
        <v>720</v>
      </c>
      <c r="C2416" t="s">
        <v>861</v>
      </c>
      <c r="D2416" t="s">
        <v>828</v>
      </c>
      <c r="E2416" t="s">
        <v>850</v>
      </c>
      <c r="F2416" t="s">
        <v>850</v>
      </c>
      <c r="K2416" t="s">
        <v>1161</v>
      </c>
      <c r="L2416" t="s">
        <v>1161</v>
      </c>
      <c r="M2416">
        <v>30</v>
      </c>
      <c r="V2416" t="s">
        <v>489</v>
      </c>
      <c r="W2416" t="s">
        <v>490</v>
      </c>
      <c r="X2416" t="s">
        <v>490</v>
      </c>
      <c r="AA2416" t="s">
        <v>726</v>
      </c>
      <c r="AB2416" t="s">
        <v>744</v>
      </c>
      <c r="AU2416" t="s">
        <v>60</v>
      </c>
      <c r="AV2416" s="4">
        <v>38940.606145833333</v>
      </c>
      <c r="AW2416" t="s">
        <v>60</v>
      </c>
      <c r="AX2416" s="4">
        <v>38940.606145833333</v>
      </c>
      <c r="AY2416">
        <v>86514</v>
      </c>
      <c r="AZ2416">
        <v>1440079</v>
      </c>
    </row>
    <row r="2417" spans="1:52" x14ac:dyDescent="0.2">
      <c r="A2417" t="s">
        <v>939</v>
      </c>
      <c r="B2417" t="s">
        <v>720</v>
      </c>
      <c r="C2417" t="s">
        <v>861</v>
      </c>
      <c r="D2417" t="s">
        <v>828</v>
      </c>
      <c r="E2417" t="s">
        <v>850</v>
      </c>
      <c r="F2417" t="s">
        <v>850</v>
      </c>
      <c r="K2417" t="s">
        <v>1157</v>
      </c>
      <c r="L2417" t="s">
        <v>1157</v>
      </c>
      <c r="M2417">
        <v>30</v>
      </c>
      <c r="V2417" t="s">
        <v>489</v>
      </c>
      <c r="W2417" t="s">
        <v>490</v>
      </c>
      <c r="X2417" t="s">
        <v>490</v>
      </c>
      <c r="AA2417" t="s">
        <v>726</v>
      </c>
      <c r="AB2417" t="s">
        <v>744</v>
      </c>
      <c r="AU2417" t="s">
        <v>60</v>
      </c>
      <c r="AV2417" s="4">
        <v>38940.606145833333</v>
      </c>
      <c r="AW2417" t="s">
        <v>60</v>
      </c>
      <c r="AX2417" s="4">
        <v>38940.606145833333</v>
      </c>
      <c r="AY2417">
        <v>86530</v>
      </c>
      <c r="AZ2417">
        <v>1440115</v>
      </c>
    </row>
    <row r="2418" spans="1:52" x14ac:dyDescent="0.2">
      <c r="A2418" t="s">
        <v>939</v>
      </c>
      <c r="B2418" t="s">
        <v>720</v>
      </c>
      <c r="C2418" t="s">
        <v>861</v>
      </c>
      <c r="D2418" t="s">
        <v>828</v>
      </c>
      <c r="E2418" t="s">
        <v>850</v>
      </c>
      <c r="F2418" t="s">
        <v>850</v>
      </c>
      <c r="K2418" t="s">
        <v>1153</v>
      </c>
      <c r="L2418" t="s">
        <v>1153</v>
      </c>
      <c r="M2418">
        <v>30</v>
      </c>
      <c r="V2418" t="s">
        <v>489</v>
      </c>
      <c r="W2418" t="s">
        <v>490</v>
      </c>
      <c r="X2418" t="s">
        <v>490</v>
      </c>
      <c r="AA2418" t="s">
        <v>726</v>
      </c>
      <c r="AB2418" t="s">
        <v>744</v>
      </c>
      <c r="AU2418" t="s">
        <v>60</v>
      </c>
      <c r="AV2418" s="4">
        <v>38940.606145833333</v>
      </c>
      <c r="AW2418" t="s">
        <v>60</v>
      </c>
      <c r="AX2418" s="4">
        <v>38940.606145833333</v>
      </c>
      <c r="AY2418">
        <v>86534</v>
      </c>
      <c r="AZ2418">
        <v>1440121</v>
      </c>
    </row>
    <row r="2419" spans="1:52" x14ac:dyDescent="0.2">
      <c r="A2419" t="s">
        <v>939</v>
      </c>
      <c r="B2419" t="s">
        <v>720</v>
      </c>
      <c r="C2419" t="s">
        <v>861</v>
      </c>
      <c r="D2419" t="s">
        <v>828</v>
      </c>
      <c r="E2419" t="s">
        <v>850</v>
      </c>
      <c r="F2419" t="s">
        <v>850</v>
      </c>
      <c r="K2419" t="s">
        <v>1162</v>
      </c>
      <c r="L2419" t="s">
        <v>1162</v>
      </c>
      <c r="M2419">
        <v>30</v>
      </c>
      <c r="V2419" t="s">
        <v>489</v>
      </c>
      <c r="W2419" t="s">
        <v>490</v>
      </c>
      <c r="X2419" t="s">
        <v>490</v>
      </c>
      <c r="AA2419" t="s">
        <v>726</v>
      </c>
      <c r="AB2419" t="s">
        <v>744</v>
      </c>
      <c r="AU2419" t="s">
        <v>60</v>
      </c>
      <c r="AV2419" s="4">
        <v>38940.606145833333</v>
      </c>
      <c r="AW2419" t="s">
        <v>60</v>
      </c>
      <c r="AX2419" s="4">
        <v>38940.606145833333</v>
      </c>
      <c r="AY2419">
        <v>86546</v>
      </c>
      <c r="AZ2419">
        <v>1440157</v>
      </c>
    </row>
    <row r="2420" spans="1:52" x14ac:dyDescent="0.2">
      <c r="A2420" t="s">
        <v>939</v>
      </c>
      <c r="B2420" t="s">
        <v>720</v>
      </c>
      <c r="C2420" t="s">
        <v>861</v>
      </c>
      <c r="D2420" t="s">
        <v>828</v>
      </c>
      <c r="E2420" t="s">
        <v>850</v>
      </c>
      <c r="F2420" t="s">
        <v>850</v>
      </c>
      <c r="K2420" t="s">
        <v>1160</v>
      </c>
      <c r="L2420" t="s">
        <v>1160</v>
      </c>
      <c r="M2420">
        <v>30</v>
      </c>
      <c r="V2420" t="s">
        <v>489</v>
      </c>
      <c r="W2420" t="s">
        <v>490</v>
      </c>
      <c r="X2420" t="s">
        <v>490</v>
      </c>
      <c r="AA2420" t="s">
        <v>726</v>
      </c>
      <c r="AB2420" t="s">
        <v>744</v>
      </c>
      <c r="AU2420" t="s">
        <v>60</v>
      </c>
      <c r="AV2420" s="4">
        <v>38940.606145833333</v>
      </c>
      <c r="AW2420" t="s">
        <v>60</v>
      </c>
      <c r="AX2420" s="4">
        <v>38940.606145833333</v>
      </c>
      <c r="AY2420">
        <v>86552</v>
      </c>
      <c r="AZ2420">
        <v>1440175</v>
      </c>
    </row>
    <row r="2421" spans="1:52" x14ac:dyDescent="0.2">
      <c r="A2421" t="s">
        <v>939</v>
      </c>
      <c r="B2421" t="s">
        <v>720</v>
      </c>
      <c r="C2421" t="s">
        <v>861</v>
      </c>
      <c r="D2421" t="s">
        <v>828</v>
      </c>
      <c r="E2421" t="s">
        <v>850</v>
      </c>
      <c r="F2421" t="s">
        <v>850</v>
      </c>
      <c r="K2421" t="s">
        <v>1159</v>
      </c>
      <c r="L2421" t="s">
        <v>1159</v>
      </c>
      <c r="M2421">
        <v>30</v>
      </c>
      <c r="V2421" t="s">
        <v>489</v>
      </c>
      <c r="W2421" t="s">
        <v>490</v>
      </c>
      <c r="X2421" t="s">
        <v>490</v>
      </c>
      <c r="AA2421" t="s">
        <v>726</v>
      </c>
      <c r="AB2421" t="s">
        <v>744</v>
      </c>
      <c r="AU2421" t="s">
        <v>60</v>
      </c>
      <c r="AV2421" s="4">
        <v>38940.606145833333</v>
      </c>
      <c r="AW2421" t="s">
        <v>60</v>
      </c>
      <c r="AX2421" s="4">
        <v>38940.606145833333</v>
      </c>
      <c r="AY2421">
        <v>87147</v>
      </c>
      <c r="AZ2421">
        <v>1440109</v>
      </c>
    </row>
    <row r="2422" spans="1:52" x14ac:dyDescent="0.2">
      <c r="A2422" t="s">
        <v>939</v>
      </c>
      <c r="B2422" t="s">
        <v>720</v>
      </c>
      <c r="C2422" t="s">
        <v>861</v>
      </c>
      <c r="D2422" t="s">
        <v>828</v>
      </c>
      <c r="E2422" t="s">
        <v>850</v>
      </c>
      <c r="F2422" t="s">
        <v>850</v>
      </c>
      <c r="K2422" t="s">
        <v>1146</v>
      </c>
      <c r="L2422" t="s">
        <v>1146</v>
      </c>
      <c r="M2422">
        <v>30</v>
      </c>
      <c r="V2422" t="s">
        <v>489</v>
      </c>
      <c r="W2422" t="s">
        <v>490</v>
      </c>
      <c r="X2422" t="s">
        <v>490</v>
      </c>
      <c r="AA2422" t="s">
        <v>726</v>
      </c>
      <c r="AB2422" t="s">
        <v>744</v>
      </c>
      <c r="AU2422" t="s">
        <v>60</v>
      </c>
      <c r="AV2422" s="4">
        <v>38940.606145833333</v>
      </c>
      <c r="AW2422" t="s">
        <v>60</v>
      </c>
      <c r="AX2422" s="4">
        <v>38940.606145833333</v>
      </c>
      <c r="AY2422">
        <v>87156</v>
      </c>
      <c r="AZ2422">
        <v>1440133</v>
      </c>
    </row>
    <row r="2423" spans="1:52" x14ac:dyDescent="0.2">
      <c r="A2423" t="s">
        <v>939</v>
      </c>
      <c r="B2423" t="s">
        <v>720</v>
      </c>
      <c r="C2423" t="s">
        <v>861</v>
      </c>
      <c r="D2423" t="s">
        <v>828</v>
      </c>
      <c r="E2423" t="s">
        <v>850</v>
      </c>
      <c r="F2423" t="s">
        <v>850</v>
      </c>
      <c r="K2423" t="s">
        <v>1150</v>
      </c>
      <c r="L2423" t="s">
        <v>1150</v>
      </c>
      <c r="M2423">
        <v>30</v>
      </c>
      <c r="V2423" t="s">
        <v>489</v>
      </c>
      <c r="W2423" t="s">
        <v>490</v>
      </c>
      <c r="X2423" t="s">
        <v>490</v>
      </c>
      <c r="AA2423" t="s">
        <v>726</v>
      </c>
      <c r="AB2423" t="s">
        <v>744</v>
      </c>
      <c r="AU2423" t="s">
        <v>60</v>
      </c>
      <c r="AV2423" s="4">
        <v>38940.606145833333</v>
      </c>
      <c r="AW2423" t="s">
        <v>60</v>
      </c>
      <c r="AX2423" s="4">
        <v>38940.606145833333</v>
      </c>
      <c r="AY2423">
        <v>87174</v>
      </c>
      <c r="AZ2423">
        <v>1440169</v>
      </c>
    </row>
    <row r="2424" spans="1:52" x14ac:dyDescent="0.2">
      <c r="A2424" t="s">
        <v>939</v>
      </c>
      <c r="B2424" t="s">
        <v>720</v>
      </c>
      <c r="C2424" t="s">
        <v>861</v>
      </c>
      <c r="D2424" t="s">
        <v>828</v>
      </c>
      <c r="E2424" t="s">
        <v>850</v>
      </c>
      <c r="F2424" t="s">
        <v>850</v>
      </c>
      <c r="K2424" t="s">
        <v>1158</v>
      </c>
      <c r="L2424" t="s">
        <v>1158</v>
      </c>
      <c r="M2424">
        <v>30</v>
      </c>
      <c r="V2424" t="s">
        <v>489</v>
      </c>
      <c r="W2424" t="s">
        <v>490</v>
      </c>
      <c r="X2424" t="s">
        <v>490</v>
      </c>
      <c r="AA2424" t="s">
        <v>726</v>
      </c>
      <c r="AB2424" t="s">
        <v>744</v>
      </c>
      <c r="AU2424" t="s">
        <v>60</v>
      </c>
      <c r="AV2424" s="4">
        <v>38940.606145833333</v>
      </c>
      <c r="AW2424" t="s">
        <v>60</v>
      </c>
      <c r="AX2424" s="4">
        <v>38940.606145833333</v>
      </c>
      <c r="AY2424">
        <v>87353</v>
      </c>
      <c r="AZ2424">
        <v>1440913</v>
      </c>
    </row>
    <row r="2425" spans="1:52" x14ac:dyDescent="0.2">
      <c r="A2425" t="s">
        <v>939</v>
      </c>
      <c r="B2425" t="s">
        <v>720</v>
      </c>
      <c r="C2425" t="s">
        <v>861</v>
      </c>
      <c r="D2425" t="s">
        <v>828</v>
      </c>
      <c r="E2425" t="s">
        <v>850</v>
      </c>
      <c r="F2425" t="s">
        <v>850</v>
      </c>
      <c r="K2425" t="s">
        <v>1156</v>
      </c>
      <c r="L2425" t="s">
        <v>1156</v>
      </c>
      <c r="M2425">
        <v>30</v>
      </c>
      <c r="V2425" t="s">
        <v>489</v>
      </c>
      <c r="W2425" t="s">
        <v>490</v>
      </c>
      <c r="X2425" t="s">
        <v>490</v>
      </c>
      <c r="AA2425" t="s">
        <v>726</v>
      </c>
      <c r="AB2425" t="s">
        <v>744</v>
      </c>
      <c r="AU2425" t="s">
        <v>60</v>
      </c>
      <c r="AV2425" s="4">
        <v>38940.606145833333</v>
      </c>
      <c r="AW2425" t="s">
        <v>60</v>
      </c>
      <c r="AX2425" s="4">
        <v>38940.606145833333</v>
      </c>
      <c r="AY2425">
        <v>87795</v>
      </c>
      <c r="AZ2425">
        <v>1440055</v>
      </c>
    </row>
    <row r="2426" spans="1:52" x14ac:dyDescent="0.2">
      <c r="A2426" t="s">
        <v>939</v>
      </c>
      <c r="B2426" t="s">
        <v>720</v>
      </c>
      <c r="C2426" t="s">
        <v>861</v>
      </c>
      <c r="D2426" t="s">
        <v>828</v>
      </c>
      <c r="E2426" t="s">
        <v>850</v>
      </c>
      <c r="F2426" t="s">
        <v>850</v>
      </c>
      <c r="K2426" t="s">
        <v>1147</v>
      </c>
      <c r="L2426" t="s">
        <v>1147</v>
      </c>
      <c r="M2426">
        <v>30</v>
      </c>
      <c r="V2426" t="s">
        <v>489</v>
      </c>
      <c r="W2426" t="s">
        <v>490</v>
      </c>
      <c r="X2426" t="s">
        <v>490</v>
      </c>
      <c r="AA2426" t="s">
        <v>726</v>
      </c>
      <c r="AB2426" t="s">
        <v>744</v>
      </c>
      <c r="AU2426" t="s">
        <v>60</v>
      </c>
      <c r="AV2426" s="4">
        <v>38940.606145833333</v>
      </c>
      <c r="AW2426" t="s">
        <v>60</v>
      </c>
      <c r="AX2426" s="4">
        <v>38940.606145833333</v>
      </c>
      <c r="AY2426">
        <v>87798</v>
      </c>
      <c r="AZ2426">
        <v>1440061</v>
      </c>
    </row>
    <row r="2427" spans="1:52" x14ac:dyDescent="0.2">
      <c r="A2427" t="s">
        <v>939</v>
      </c>
      <c r="B2427" t="s">
        <v>720</v>
      </c>
      <c r="C2427" t="s">
        <v>861</v>
      </c>
      <c r="D2427" t="s">
        <v>828</v>
      </c>
      <c r="E2427" t="s">
        <v>850</v>
      </c>
      <c r="F2427" t="s">
        <v>850</v>
      </c>
      <c r="K2427" t="s">
        <v>1142</v>
      </c>
      <c r="L2427" t="s">
        <v>1142</v>
      </c>
      <c r="M2427">
        <v>30</v>
      </c>
      <c r="V2427" t="s">
        <v>489</v>
      </c>
      <c r="W2427" t="s">
        <v>490</v>
      </c>
      <c r="X2427" t="s">
        <v>490</v>
      </c>
      <c r="AA2427" t="s">
        <v>726</v>
      </c>
      <c r="AB2427" t="s">
        <v>744</v>
      </c>
      <c r="AU2427" t="s">
        <v>60</v>
      </c>
      <c r="AV2427" s="4">
        <v>38940.606145833333</v>
      </c>
      <c r="AW2427" t="s">
        <v>60</v>
      </c>
      <c r="AX2427" s="4">
        <v>38940.606145833333</v>
      </c>
      <c r="AY2427">
        <v>87822</v>
      </c>
      <c r="AZ2427">
        <v>1440139</v>
      </c>
    </row>
    <row r="2428" spans="1:52" x14ac:dyDescent="0.2">
      <c r="A2428" t="s">
        <v>939</v>
      </c>
      <c r="B2428" t="s">
        <v>720</v>
      </c>
      <c r="C2428" t="s">
        <v>861</v>
      </c>
      <c r="D2428" t="s">
        <v>828</v>
      </c>
      <c r="E2428" t="s">
        <v>850</v>
      </c>
      <c r="F2428" t="s">
        <v>850</v>
      </c>
      <c r="K2428" t="s">
        <v>1140</v>
      </c>
      <c r="L2428" t="s">
        <v>1140</v>
      </c>
      <c r="M2428">
        <v>30</v>
      </c>
      <c r="V2428" t="s">
        <v>489</v>
      </c>
      <c r="W2428" t="s">
        <v>490</v>
      </c>
      <c r="X2428" t="s">
        <v>490</v>
      </c>
      <c r="AA2428" t="s">
        <v>726</v>
      </c>
      <c r="AB2428" t="s">
        <v>744</v>
      </c>
      <c r="AU2428" t="s">
        <v>60</v>
      </c>
      <c r="AV2428" s="4">
        <v>38940.606145833333</v>
      </c>
      <c r="AW2428" t="s">
        <v>60</v>
      </c>
      <c r="AX2428" s="4">
        <v>38940.606145833333</v>
      </c>
      <c r="AY2428">
        <v>88530</v>
      </c>
      <c r="AZ2428">
        <v>1440085</v>
      </c>
    </row>
    <row r="2429" spans="1:52" x14ac:dyDescent="0.2">
      <c r="A2429" t="s">
        <v>939</v>
      </c>
      <c r="B2429" t="s">
        <v>720</v>
      </c>
      <c r="C2429" t="s">
        <v>861</v>
      </c>
      <c r="D2429" t="s">
        <v>828</v>
      </c>
      <c r="E2429" t="s">
        <v>850</v>
      </c>
      <c r="F2429" t="s">
        <v>850</v>
      </c>
      <c r="K2429" t="s">
        <v>1139</v>
      </c>
      <c r="L2429" t="s">
        <v>1139</v>
      </c>
      <c r="M2429">
        <v>30</v>
      </c>
      <c r="V2429" t="s">
        <v>489</v>
      </c>
      <c r="W2429" t="s">
        <v>490</v>
      </c>
      <c r="X2429" t="s">
        <v>490</v>
      </c>
      <c r="AA2429" t="s">
        <v>726</v>
      </c>
      <c r="AB2429" t="s">
        <v>744</v>
      </c>
      <c r="AU2429" t="s">
        <v>60</v>
      </c>
      <c r="AV2429" s="4">
        <v>38940.606145833333</v>
      </c>
      <c r="AW2429" t="s">
        <v>60</v>
      </c>
      <c r="AX2429" s="4">
        <v>38940.606145833333</v>
      </c>
      <c r="AY2429">
        <v>88557</v>
      </c>
      <c r="AZ2429">
        <v>1440163</v>
      </c>
    </row>
    <row r="2430" spans="1:52" x14ac:dyDescent="0.2">
      <c r="A2430" t="s">
        <v>939</v>
      </c>
      <c r="B2430" t="s">
        <v>720</v>
      </c>
      <c r="C2430" t="s">
        <v>861</v>
      </c>
      <c r="D2430" t="s">
        <v>828</v>
      </c>
      <c r="E2430" t="s">
        <v>850</v>
      </c>
      <c r="F2430" t="s">
        <v>850</v>
      </c>
      <c r="K2430" t="s">
        <v>1159</v>
      </c>
      <c r="L2430" t="s">
        <v>1159</v>
      </c>
      <c r="M2430">
        <v>30</v>
      </c>
      <c r="V2430" t="s">
        <v>332</v>
      </c>
      <c r="W2430" t="s">
        <v>333</v>
      </c>
      <c r="X2430" t="s">
        <v>333</v>
      </c>
      <c r="AA2430" t="s">
        <v>726</v>
      </c>
      <c r="AB2430" t="s">
        <v>744</v>
      </c>
      <c r="AU2430" t="s">
        <v>60</v>
      </c>
      <c r="AV2430" s="4">
        <v>38940.606145833333</v>
      </c>
      <c r="AW2430" t="s">
        <v>60</v>
      </c>
      <c r="AX2430" s="4">
        <v>38940.606145833333</v>
      </c>
      <c r="AY2430">
        <v>83802</v>
      </c>
      <c r="AZ2430">
        <v>1440109</v>
      </c>
    </row>
    <row r="2431" spans="1:52" x14ac:dyDescent="0.2">
      <c r="A2431" t="s">
        <v>939</v>
      </c>
      <c r="B2431" t="s">
        <v>720</v>
      </c>
      <c r="C2431" t="s">
        <v>861</v>
      </c>
      <c r="D2431" t="s">
        <v>828</v>
      </c>
      <c r="E2431" t="s">
        <v>850</v>
      </c>
      <c r="F2431" t="s">
        <v>850</v>
      </c>
      <c r="K2431" t="s">
        <v>1156</v>
      </c>
      <c r="L2431" t="s">
        <v>1156</v>
      </c>
      <c r="M2431">
        <v>30</v>
      </c>
      <c r="V2431" t="s">
        <v>332</v>
      </c>
      <c r="W2431" t="s">
        <v>333</v>
      </c>
      <c r="X2431" t="s">
        <v>333</v>
      </c>
      <c r="AA2431" t="s">
        <v>726</v>
      </c>
      <c r="AB2431" t="s">
        <v>744</v>
      </c>
      <c r="AU2431" t="s">
        <v>60</v>
      </c>
      <c r="AV2431" s="4">
        <v>38940.606145833333</v>
      </c>
      <c r="AW2431" t="s">
        <v>60</v>
      </c>
      <c r="AX2431" s="4">
        <v>38940.606145833333</v>
      </c>
      <c r="AY2431">
        <v>84444</v>
      </c>
      <c r="AZ2431">
        <v>1440055</v>
      </c>
    </row>
    <row r="2432" spans="1:52" x14ac:dyDescent="0.2">
      <c r="A2432" t="s">
        <v>939</v>
      </c>
      <c r="B2432" t="s">
        <v>720</v>
      </c>
      <c r="C2432" t="s">
        <v>861</v>
      </c>
      <c r="D2432" t="s">
        <v>828</v>
      </c>
      <c r="E2432" t="s">
        <v>850</v>
      </c>
      <c r="F2432" t="s">
        <v>850</v>
      </c>
      <c r="K2432" t="s">
        <v>1162</v>
      </c>
      <c r="L2432" t="s">
        <v>1162</v>
      </c>
      <c r="M2432">
        <v>30</v>
      </c>
      <c r="V2432" t="s">
        <v>332</v>
      </c>
      <c r="W2432" t="s">
        <v>333</v>
      </c>
      <c r="X2432" t="s">
        <v>333</v>
      </c>
      <c r="AA2432" t="s">
        <v>726</v>
      </c>
      <c r="AB2432" t="s">
        <v>744</v>
      </c>
      <c r="AU2432" t="s">
        <v>60</v>
      </c>
      <c r="AV2432" s="4">
        <v>38940.606145833333</v>
      </c>
      <c r="AW2432" t="s">
        <v>60</v>
      </c>
      <c r="AX2432" s="4">
        <v>38940.606145833333</v>
      </c>
      <c r="AY2432">
        <v>84489</v>
      </c>
      <c r="AZ2432">
        <v>1440157</v>
      </c>
    </row>
    <row r="2433" spans="1:52" x14ac:dyDescent="0.2">
      <c r="A2433" t="s">
        <v>939</v>
      </c>
      <c r="B2433" t="s">
        <v>720</v>
      </c>
      <c r="C2433" t="s">
        <v>861</v>
      </c>
      <c r="D2433" t="s">
        <v>828</v>
      </c>
      <c r="E2433" t="s">
        <v>850</v>
      </c>
      <c r="F2433" t="s">
        <v>850</v>
      </c>
      <c r="K2433" t="s">
        <v>1153</v>
      </c>
      <c r="L2433" t="s">
        <v>1153</v>
      </c>
      <c r="M2433">
        <v>30</v>
      </c>
      <c r="V2433" t="s">
        <v>753</v>
      </c>
      <c r="W2433" t="s">
        <v>754</v>
      </c>
      <c r="X2433" t="s">
        <v>755</v>
      </c>
      <c r="AA2433" t="s">
        <v>726</v>
      </c>
      <c r="AB2433" t="s">
        <v>744</v>
      </c>
      <c r="AU2433" t="s">
        <v>60</v>
      </c>
      <c r="AV2433" s="4">
        <v>38940.606145833333</v>
      </c>
      <c r="AW2433" t="s">
        <v>60</v>
      </c>
      <c r="AX2433" s="4">
        <v>38940.606145833333</v>
      </c>
      <c r="AY2433">
        <v>84472</v>
      </c>
      <c r="AZ2433">
        <v>1440121</v>
      </c>
    </row>
    <row r="2434" spans="1:52" x14ac:dyDescent="0.2">
      <c r="A2434" t="s">
        <v>939</v>
      </c>
      <c r="B2434" t="s">
        <v>720</v>
      </c>
      <c r="C2434" t="s">
        <v>861</v>
      </c>
      <c r="D2434" t="s">
        <v>828</v>
      </c>
      <c r="E2434" t="s">
        <v>850</v>
      </c>
      <c r="F2434" t="s">
        <v>850</v>
      </c>
      <c r="K2434" t="s">
        <v>1162</v>
      </c>
      <c r="L2434" t="s">
        <v>1162</v>
      </c>
      <c r="M2434">
        <v>30</v>
      </c>
      <c r="V2434" t="s">
        <v>753</v>
      </c>
      <c r="W2434" t="s">
        <v>754</v>
      </c>
      <c r="X2434" t="s">
        <v>755</v>
      </c>
      <c r="AA2434" t="s">
        <v>726</v>
      </c>
      <c r="AB2434" t="s">
        <v>744</v>
      </c>
      <c r="AU2434" t="s">
        <v>60</v>
      </c>
      <c r="AV2434" s="4">
        <v>38940.606145833333</v>
      </c>
      <c r="AW2434" t="s">
        <v>60</v>
      </c>
      <c r="AX2434" s="4">
        <v>38940.606145833333</v>
      </c>
      <c r="AY2434">
        <v>84488</v>
      </c>
      <c r="AZ2434">
        <v>1440157</v>
      </c>
    </row>
    <row r="2435" spans="1:52" x14ac:dyDescent="0.2">
      <c r="A2435" t="s">
        <v>939</v>
      </c>
      <c r="B2435" t="s">
        <v>720</v>
      </c>
      <c r="C2435" t="s">
        <v>861</v>
      </c>
      <c r="D2435" t="s">
        <v>828</v>
      </c>
      <c r="E2435" t="s">
        <v>850</v>
      </c>
      <c r="F2435" t="s">
        <v>850</v>
      </c>
      <c r="K2435" t="s">
        <v>1158</v>
      </c>
      <c r="L2435" t="s">
        <v>1158</v>
      </c>
      <c r="M2435">
        <v>30</v>
      </c>
      <c r="V2435" t="s">
        <v>753</v>
      </c>
      <c r="W2435" t="s">
        <v>754</v>
      </c>
      <c r="X2435" t="s">
        <v>755</v>
      </c>
      <c r="AA2435" t="s">
        <v>726</v>
      </c>
      <c r="AB2435" t="s">
        <v>744</v>
      </c>
      <c r="AU2435" t="s">
        <v>60</v>
      </c>
      <c r="AV2435" s="4">
        <v>38940.606145833333</v>
      </c>
      <c r="AW2435" t="s">
        <v>60</v>
      </c>
      <c r="AX2435" s="4">
        <v>38940.606145833333</v>
      </c>
      <c r="AY2435">
        <v>84656</v>
      </c>
      <c r="AZ2435">
        <v>1440913</v>
      </c>
    </row>
    <row r="2436" spans="1:52" x14ac:dyDescent="0.2">
      <c r="A2436" t="s">
        <v>939</v>
      </c>
      <c r="B2436" t="s">
        <v>720</v>
      </c>
      <c r="C2436" t="s">
        <v>861</v>
      </c>
      <c r="D2436" t="s">
        <v>828</v>
      </c>
      <c r="E2436" t="s">
        <v>850</v>
      </c>
      <c r="F2436" t="s">
        <v>850</v>
      </c>
      <c r="K2436" t="s">
        <v>1139</v>
      </c>
      <c r="L2436" t="s">
        <v>1139</v>
      </c>
      <c r="M2436">
        <v>30</v>
      </c>
      <c r="V2436" t="s">
        <v>753</v>
      </c>
      <c r="W2436" t="s">
        <v>754</v>
      </c>
      <c r="X2436" t="s">
        <v>755</v>
      </c>
      <c r="AA2436" t="s">
        <v>726</v>
      </c>
      <c r="AB2436" t="s">
        <v>744</v>
      </c>
      <c r="AU2436" t="s">
        <v>60</v>
      </c>
      <c r="AV2436" s="4">
        <v>38940.606145833333</v>
      </c>
      <c r="AW2436" t="s">
        <v>60</v>
      </c>
      <c r="AX2436" s="4">
        <v>38940.606145833333</v>
      </c>
      <c r="AY2436">
        <v>85153</v>
      </c>
      <c r="AZ2436">
        <v>1440163</v>
      </c>
    </row>
    <row r="2437" spans="1:52" x14ac:dyDescent="0.2">
      <c r="A2437" t="s">
        <v>939</v>
      </c>
      <c r="B2437" t="s">
        <v>720</v>
      </c>
      <c r="C2437" t="s">
        <v>861</v>
      </c>
      <c r="D2437" t="s">
        <v>828</v>
      </c>
      <c r="E2437" t="s">
        <v>850</v>
      </c>
      <c r="F2437" t="s">
        <v>850</v>
      </c>
      <c r="K2437" t="s">
        <v>1155</v>
      </c>
      <c r="L2437" t="s">
        <v>1155</v>
      </c>
      <c r="M2437">
        <v>30</v>
      </c>
      <c r="V2437" t="s">
        <v>753</v>
      </c>
      <c r="W2437" t="s">
        <v>754</v>
      </c>
      <c r="X2437" t="s">
        <v>755</v>
      </c>
      <c r="AA2437" t="s">
        <v>726</v>
      </c>
      <c r="AB2437" t="s">
        <v>744</v>
      </c>
      <c r="AU2437" t="s">
        <v>60</v>
      </c>
      <c r="AV2437" s="4">
        <v>38940.606145833333</v>
      </c>
      <c r="AW2437" t="s">
        <v>60</v>
      </c>
      <c r="AX2437" s="4">
        <v>38940.606145833333</v>
      </c>
      <c r="AY2437">
        <v>85766</v>
      </c>
      <c r="AZ2437">
        <v>1440049</v>
      </c>
    </row>
    <row r="2438" spans="1:52" x14ac:dyDescent="0.2">
      <c r="A2438" t="s">
        <v>939</v>
      </c>
      <c r="B2438" t="s">
        <v>720</v>
      </c>
      <c r="C2438" t="s">
        <v>861</v>
      </c>
      <c r="D2438" t="s">
        <v>828</v>
      </c>
      <c r="E2438" t="s">
        <v>850</v>
      </c>
      <c r="F2438" t="s">
        <v>850</v>
      </c>
      <c r="K2438" t="s">
        <v>1147</v>
      </c>
      <c r="L2438" t="s">
        <v>1147</v>
      </c>
      <c r="M2438">
        <v>30</v>
      </c>
      <c r="V2438" t="s">
        <v>753</v>
      </c>
      <c r="W2438" t="s">
        <v>754</v>
      </c>
      <c r="X2438" t="s">
        <v>755</v>
      </c>
      <c r="AA2438" t="s">
        <v>726</v>
      </c>
      <c r="AB2438" t="s">
        <v>744</v>
      </c>
      <c r="AU2438" t="s">
        <v>60</v>
      </c>
      <c r="AV2438" s="4">
        <v>38940.606145833333</v>
      </c>
      <c r="AW2438" t="s">
        <v>60</v>
      </c>
      <c r="AX2438" s="4">
        <v>38940.606145833333</v>
      </c>
      <c r="AY2438">
        <v>85771</v>
      </c>
      <c r="AZ2438">
        <v>1440061</v>
      </c>
    </row>
    <row r="2439" spans="1:52" x14ac:dyDescent="0.2">
      <c r="A2439" t="s">
        <v>939</v>
      </c>
      <c r="B2439" t="s">
        <v>720</v>
      </c>
      <c r="C2439" t="s">
        <v>861</v>
      </c>
      <c r="D2439" t="s">
        <v>828</v>
      </c>
      <c r="E2439" t="s">
        <v>850</v>
      </c>
      <c r="F2439" t="s">
        <v>850</v>
      </c>
      <c r="K2439" t="s">
        <v>1154</v>
      </c>
      <c r="L2439" t="s">
        <v>1154</v>
      </c>
      <c r="M2439">
        <v>30</v>
      </c>
      <c r="V2439" t="s">
        <v>753</v>
      </c>
      <c r="W2439" t="s">
        <v>754</v>
      </c>
      <c r="X2439" t="s">
        <v>755</v>
      </c>
      <c r="AA2439" t="s">
        <v>726</v>
      </c>
      <c r="AB2439" t="s">
        <v>744</v>
      </c>
      <c r="AU2439" t="s">
        <v>60</v>
      </c>
      <c r="AV2439" s="4">
        <v>38940.606145833333</v>
      </c>
      <c r="AW2439" t="s">
        <v>60</v>
      </c>
      <c r="AX2439" s="4">
        <v>38940.606145833333</v>
      </c>
      <c r="AY2439">
        <v>85776</v>
      </c>
      <c r="AZ2439">
        <v>1440073</v>
      </c>
    </row>
    <row r="2440" spans="1:52" x14ac:dyDescent="0.2">
      <c r="A2440" t="s">
        <v>939</v>
      </c>
      <c r="B2440" t="s">
        <v>720</v>
      </c>
      <c r="C2440" t="s">
        <v>861</v>
      </c>
      <c r="D2440" t="s">
        <v>828</v>
      </c>
      <c r="E2440" t="s">
        <v>850</v>
      </c>
      <c r="F2440" t="s">
        <v>850</v>
      </c>
      <c r="K2440" t="s">
        <v>1142</v>
      </c>
      <c r="L2440" t="s">
        <v>1142</v>
      </c>
      <c r="M2440">
        <v>30</v>
      </c>
      <c r="V2440" t="s">
        <v>753</v>
      </c>
      <c r="W2440" t="s">
        <v>754</v>
      </c>
      <c r="X2440" t="s">
        <v>755</v>
      </c>
      <c r="AA2440" t="s">
        <v>726</v>
      </c>
      <c r="AB2440" t="s">
        <v>744</v>
      </c>
      <c r="AU2440" t="s">
        <v>60</v>
      </c>
      <c r="AV2440" s="4">
        <v>38940.606145833333</v>
      </c>
      <c r="AW2440" t="s">
        <v>60</v>
      </c>
      <c r="AX2440" s="4">
        <v>38940.606145833333</v>
      </c>
      <c r="AY2440">
        <v>85802</v>
      </c>
      <c r="AZ2440">
        <v>1440139</v>
      </c>
    </row>
    <row r="2441" spans="1:52" x14ac:dyDescent="0.2">
      <c r="A2441" t="s">
        <v>939</v>
      </c>
      <c r="B2441" t="s">
        <v>720</v>
      </c>
      <c r="C2441" t="s">
        <v>861</v>
      </c>
      <c r="D2441" t="s">
        <v>828</v>
      </c>
      <c r="E2441" t="s">
        <v>850</v>
      </c>
      <c r="F2441" t="s">
        <v>850</v>
      </c>
      <c r="K2441" t="s">
        <v>1146</v>
      </c>
      <c r="L2441" t="s">
        <v>1146</v>
      </c>
      <c r="M2441">
        <v>30</v>
      </c>
      <c r="V2441" t="s">
        <v>753</v>
      </c>
      <c r="W2441" t="s">
        <v>754</v>
      </c>
      <c r="X2441" t="s">
        <v>755</v>
      </c>
      <c r="AA2441" t="s">
        <v>726</v>
      </c>
      <c r="AB2441" t="s">
        <v>744</v>
      </c>
      <c r="AU2441" t="s">
        <v>60</v>
      </c>
      <c r="AV2441" s="4">
        <v>38940.606145833333</v>
      </c>
      <c r="AW2441" t="s">
        <v>60</v>
      </c>
      <c r="AX2441" s="4">
        <v>38940.606145833333</v>
      </c>
      <c r="AY2441">
        <v>86539</v>
      </c>
      <c r="AZ2441">
        <v>1440133</v>
      </c>
    </row>
    <row r="2442" spans="1:52" x14ac:dyDescent="0.2">
      <c r="A2442" t="s">
        <v>939</v>
      </c>
      <c r="B2442" t="s">
        <v>720</v>
      </c>
      <c r="C2442" t="s">
        <v>861</v>
      </c>
      <c r="D2442" t="s">
        <v>828</v>
      </c>
      <c r="E2442" t="s">
        <v>850</v>
      </c>
      <c r="F2442" t="s">
        <v>850</v>
      </c>
      <c r="K2442" t="s">
        <v>1150</v>
      </c>
      <c r="L2442" t="s">
        <v>1150</v>
      </c>
      <c r="M2442">
        <v>30</v>
      </c>
      <c r="V2442" t="s">
        <v>753</v>
      </c>
      <c r="W2442" t="s">
        <v>754</v>
      </c>
      <c r="X2442" t="s">
        <v>755</v>
      </c>
      <c r="AA2442" t="s">
        <v>726</v>
      </c>
      <c r="AB2442" t="s">
        <v>744</v>
      </c>
      <c r="AU2442" t="s">
        <v>60</v>
      </c>
      <c r="AV2442" s="4">
        <v>38940.606145833333</v>
      </c>
      <c r="AW2442" t="s">
        <v>60</v>
      </c>
      <c r="AX2442" s="4">
        <v>38940.606145833333</v>
      </c>
      <c r="AY2442">
        <v>87173</v>
      </c>
      <c r="AZ2442">
        <v>1440169</v>
      </c>
    </row>
    <row r="2443" spans="1:52" x14ac:dyDescent="0.2">
      <c r="A2443" t="s">
        <v>939</v>
      </c>
      <c r="B2443" t="s">
        <v>720</v>
      </c>
      <c r="C2443" t="s">
        <v>861</v>
      </c>
      <c r="D2443" t="s">
        <v>828</v>
      </c>
      <c r="E2443" t="s">
        <v>850</v>
      </c>
      <c r="F2443" t="s">
        <v>850</v>
      </c>
      <c r="K2443" t="s">
        <v>1151</v>
      </c>
      <c r="L2443" t="s">
        <v>1151</v>
      </c>
      <c r="M2443">
        <v>30</v>
      </c>
      <c r="V2443" t="s">
        <v>753</v>
      </c>
      <c r="W2443" t="s">
        <v>754</v>
      </c>
      <c r="X2443" t="s">
        <v>755</v>
      </c>
      <c r="AA2443" t="s">
        <v>726</v>
      </c>
      <c r="AB2443" t="s">
        <v>744</v>
      </c>
      <c r="AU2443" t="s">
        <v>60</v>
      </c>
      <c r="AV2443" s="4">
        <v>38940.606145833333</v>
      </c>
      <c r="AW2443" t="s">
        <v>60</v>
      </c>
      <c r="AX2443" s="4">
        <v>38940.606145833333</v>
      </c>
      <c r="AY2443">
        <v>87792</v>
      </c>
      <c r="AZ2443">
        <v>1440043</v>
      </c>
    </row>
    <row r="2444" spans="1:52" x14ac:dyDescent="0.2">
      <c r="A2444" t="s">
        <v>939</v>
      </c>
      <c r="B2444" t="s">
        <v>720</v>
      </c>
      <c r="C2444" t="s">
        <v>861</v>
      </c>
      <c r="D2444" t="s">
        <v>828</v>
      </c>
      <c r="E2444" t="s">
        <v>850</v>
      </c>
      <c r="F2444" t="s">
        <v>850</v>
      </c>
      <c r="K2444" t="s">
        <v>1157</v>
      </c>
      <c r="L2444" t="s">
        <v>1157</v>
      </c>
      <c r="M2444">
        <v>30</v>
      </c>
      <c r="V2444" t="s">
        <v>753</v>
      </c>
      <c r="W2444" t="s">
        <v>754</v>
      </c>
      <c r="X2444" t="s">
        <v>755</v>
      </c>
      <c r="AA2444" t="s">
        <v>726</v>
      </c>
      <c r="AB2444" t="s">
        <v>744</v>
      </c>
      <c r="AU2444" t="s">
        <v>60</v>
      </c>
      <c r="AV2444" s="4">
        <v>38940.606145833333</v>
      </c>
      <c r="AW2444" t="s">
        <v>60</v>
      </c>
      <c r="AX2444" s="4">
        <v>38940.606145833333</v>
      </c>
      <c r="AY2444">
        <v>87814</v>
      </c>
      <c r="AZ2444">
        <v>1440115</v>
      </c>
    </row>
    <row r="2445" spans="1:52" x14ac:dyDescent="0.2">
      <c r="A2445" t="s">
        <v>939</v>
      </c>
      <c r="B2445" t="s">
        <v>720</v>
      </c>
      <c r="C2445" t="s">
        <v>861</v>
      </c>
      <c r="D2445" t="s">
        <v>828</v>
      </c>
      <c r="E2445" t="s">
        <v>850</v>
      </c>
      <c r="F2445" t="s">
        <v>850</v>
      </c>
      <c r="K2445" t="s">
        <v>1149</v>
      </c>
      <c r="L2445" t="s">
        <v>1149</v>
      </c>
      <c r="M2445">
        <v>30</v>
      </c>
      <c r="V2445" t="s">
        <v>753</v>
      </c>
      <c r="W2445" t="s">
        <v>754</v>
      </c>
      <c r="X2445" t="s">
        <v>755</v>
      </c>
      <c r="AA2445" t="s">
        <v>726</v>
      </c>
      <c r="AB2445" t="s">
        <v>744</v>
      </c>
      <c r="AU2445" t="s">
        <v>60</v>
      </c>
      <c r="AV2445" s="4">
        <v>38940.606145833333</v>
      </c>
      <c r="AW2445" t="s">
        <v>60</v>
      </c>
      <c r="AX2445" s="4">
        <v>38940.606145833333</v>
      </c>
      <c r="AY2445">
        <v>87826</v>
      </c>
      <c r="AZ2445">
        <v>1440145</v>
      </c>
    </row>
    <row r="2446" spans="1:52" x14ac:dyDescent="0.2">
      <c r="A2446" t="s">
        <v>939</v>
      </c>
      <c r="B2446" t="s">
        <v>720</v>
      </c>
      <c r="C2446" t="s">
        <v>861</v>
      </c>
      <c r="D2446" t="s">
        <v>828</v>
      </c>
      <c r="E2446" t="s">
        <v>850</v>
      </c>
      <c r="F2446" t="s">
        <v>850</v>
      </c>
      <c r="K2446" t="s">
        <v>1143</v>
      </c>
      <c r="L2446" t="s">
        <v>1143</v>
      </c>
      <c r="M2446">
        <v>30</v>
      </c>
      <c r="V2446" t="s">
        <v>753</v>
      </c>
      <c r="W2446" t="s">
        <v>754</v>
      </c>
      <c r="X2446" t="s">
        <v>755</v>
      </c>
      <c r="AA2446" t="s">
        <v>726</v>
      </c>
      <c r="AB2446" t="s">
        <v>744</v>
      </c>
      <c r="AU2446" t="s">
        <v>60</v>
      </c>
      <c r="AV2446" s="4">
        <v>38940.606145833333</v>
      </c>
      <c r="AW2446" t="s">
        <v>60</v>
      </c>
      <c r="AX2446" s="4">
        <v>38940.606145833333</v>
      </c>
      <c r="AY2446">
        <v>88520</v>
      </c>
      <c r="AZ2446">
        <v>1440067</v>
      </c>
    </row>
    <row r="2447" spans="1:52" x14ac:dyDescent="0.2">
      <c r="A2447" t="s">
        <v>939</v>
      </c>
      <c r="B2447" t="s">
        <v>720</v>
      </c>
      <c r="C2447" t="s">
        <v>861</v>
      </c>
      <c r="D2447" t="s">
        <v>828</v>
      </c>
      <c r="E2447" t="s">
        <v>850</v>
      </c>
      <c r="F2447" t="s">
        <v>850</v>
      </c>
      <c r="K2447" t="s">
        <v>1161</v>
      </c>
      <c r="L2447" t="s">
        <v>1161</v>
      </c>
      <c r="M2447">
        <v>30</v>
      </c>
      <c r="V2447" t="s">
        <v>753</v>
      </c>
      <c r="W2447" t="s">
        <v>754</v>
      </c>
      <c r="X2447" t="s">
        <v>755</v>
      </c>
      <c r="AA2447" t="s">
        <v>726</v>
      </c>
      <c r="AB2447" t="s">
        <v>744</v>
      </c>
      <c r="AU2447" t="s">
        <v>60</v>
      </c>
      <c r="AV2447" s="4">
        <v>38940.606145833333</v>
      </c>
      <c r="AW2447" t="s">
        <v>60</v>
      </c>
      <c r="AX2447" s="4">
        <v>38940.606145833333</v>
      </c>
      <c r="AY2447">
        <v>88524</v>
      </c>
      <c r="AZ2447">
        <v>1440079</v>
      </c>
    </row>
    <row r="2448" spans="1:52" x14ac:dyDescent="0.2">
      <c r="A2448" t="s">
        <v>939</v>
      </c>
      <c r="B2448" t="s">
        <v>720</v>
      </c>
      <c r="C2448" t="s">
        <v>861</v>
      </c>
      <c r="D2448" t="s">
        <v>828</v>
      </c>
      <c r="E2448" t="s">
        <v>850</v>
      </c>
      <c r="F2448" t="s">
        <v>850</v>
      </c>
      <c r="K2448" t="s">
        <v>1140</v>
      </c>
      <c r="L2448" t="s">
        <v>1140</v>
      </c>
      <c r="M2448">
        <v>30</v>
      </c>
      <c r="V2448" t="s">
        <v>753</v>
      </c>
      <c r="W2448" t="s">
        <v>754</v>
      </c>
      <c r="X2448" t="s">
        <v>755</v>
      </c>
      <c r="AA2448" t="s">
        <v>726</v>
      </c>
      <c r="AB2448" t="s">
        <v>744</v>
      </c>
      <c r="AU2448" t="s">
        <v>60</v>
      </c>
      <c r="AV2448" s="4">
        <v>38940.606145833333</v>
      </c>
      <c r="AW2448" t="s">
        <v>60</v>
      </c>
      <c r="AX2448" s="4">
        <v>38940.606145833333</v>
      </c>
      <c r="AY2448">
        <v>88528</v>
      </c>
      <c r="AZ2448">
        <v>1440085</v>
      </c>
    </row>
    <row r="2449" spans="1:52" x14ac:dyDescent="0.2">
      <c r="A2449" t="s">
        <v>939</v>
      </c>
      <c r="B2449" t="s">
        <v>720</v>
      </c>
      <c r="C2449" t="s">
        <v>861</v>
      </c>
      <c r="D2449" t="s">
        <v>828</v>
      </c>
      <c r="E2449" t="s">
        <v>850</v>
      </c>
      <c r="F2449" t="s">
        <v>850</v>
      </c>
      <c r="K2449" t="s">
        <v>1152</v>
      </c>
      <c r="L2449" t="s">
        <v>1152</v>
      </c>
      <c r="M2449">
        <v>30</v>
      </c>
      <c r="V2449" t="s">
        <v>753</v>
      </c>
      <c r="W2449" t="s">
        <v>754</v>
      </c>
      <c r="X2449" t="s">
        <v>755</v>
      </c>
      <c r="AA2449" t="s">
        <v>726</v>
      </c>
      <c r="AB2449" t="s">
        <v>744</v>
      </c>
      <c r="AU2449" t="s">
        <v>60</v>
      </c>
      <c r="AV2449" s="4">
        <v>38940.606145833333</v>
      </c>
      <c r="AW2449" t="s">
        <v>60</v>
      </c>
      <c r="AX2449" s="4">
        <v>38940.606145833333</v>
      </c>
      <c r="AY2449">
        <v>88533</v>
      </c>
      <c r="AZ2449">
        <v>1440097</v>
      </c>
    </row>
    <row r="2450" spans="1:52" x14ac:dyDescent="0.2">
      <c r="A2450" t="s">
        <v>939</v>
      </c>
      <c r="B2450" t="s">
        <v>720</v>
      </c>
      <c r="C2450" t="s">
        <v>861</v>
      </c>
      <c r="D2450" t="s">
        <v>828</v>
      </c>
      <c r="E2450" t="s">
        <v>850</v>
      </c>
      <c r="F2450" t="s">
        <v>850</v>
      </c>
      <c r="K2450" t="s">
        <v>1145</v>
      </c>
      <c r="L2450" t="s">
        <v>1145</v>
      </c>
      <c r="M2450">
        <v>30</v>
      </c>
      <c r="V2450" t="s">
        <v>753</v>
      </c>
      <c r="W2450" t="s">
        <v>754</v>
      </c>
      <c r="X2450" t="s">
        <v>755</v>
      </c>
      <c r="AA2450" t="s">
        <v>726</v>
      </c>
      <c r="AB2450" t="s">
        <v>744</v>
      </c>
      <c r="AU2450" t="s">
        <v>60</v>
      </c>
      <c r="AV2450" s="4">
        <v>38940.606145833333</v>
      </c>
      <c r="AW2450" t="s">
        <v>60</v>
      </c>
      <c r="AX2450" s="4">
        <v>38940.606145833333</v>
      </c>
      <c r="AY2450">
        <v>88553</v>
      </c>
      <c r="AZ2450">
        <v>1440151</v>
      </c>
    </row>
    <row r="2451" spans="1:52" x14ac:dyDescent="0.2">
      <c r="A2451" t="s">
        <v>939</v>
      </c>
      <c r="B2451" t="s">
        <v>720</v>
      </c>
      <c r="C2451" t="s">
        <v>861</v>
      </c>
      <c r="D2451" t="s">
        <v>828</v>
      </c>
      <c r="E2451" t="s">
        <v>850</v>
      </c>
      <c r="F2451" t="s">
        <v>850</v>
      </c>
      <c r="K2451" t="s">
        <v>1156</v>
      </c>
      <c r="L2451" t="s">
        <v>1156</v>
      </c>
      <c r="M2451">
        <v>30</v>
      </c>
      <c r="V2451" t="s">
        <v>800</v>
      </c>
      <c r="W2451" t="s">
        <v>801</v>
      </c>
      <c r="X2451" t="s">
        <v>802</v>
      </c>
      <c r="AA2451" t="s">
        <v>726</v>
      </c>
      <c r="AB2451" t="s">
        <v>744</v>
      </c>
      <c r="AU2451" t="s">
        <v>60</v>
      </c>
      <c r="AV2451" s="4">
        <v>38940.606145833333</v>
      </c>
      <c r="AW2451" t="s">
        <v>60</v>
      </c>
      <c r="AX2451" s="4">
        <v>38940.606145833333</v>
      </c>
      <c r="AY2451">
        <v>87121</v>
      </c>
      <c r="AZ2451">
        <v>1440055</v>
      </c>
    </row>
    <row r="2452" spans="1:52" x14ac:dyDescent="0.2">
      <c r="A2452" t="s">
        <v>939</v>
      </c>
      <c r="B2452" t="s">
        <v>720</v>
      </c>
      <c r="C2452" t="s">
        <v>861</v>
      </c>
      <c r="D2452" t="s">
        <v>828</v>
      </c>
      <c r="E2452" t="s">
        <v>850</v>
      </c>
      <c r="F2452" t="s">
        <v>850</v>
      </c>
      <c r="K2452" t="s">
        <v>1152</v>
      </c>
      <c r="L2452" t="s">
        <v>1152</v>
      </c>
      <c r="M2452">
        <v>30</v>
      </c>
      <c r="V2452" t="s">
        <v>800</v>
      </c>
      <c r="W2452" t="s">
        <v>801</v>
      </c>
      <c r="X2452" t="s">
        <v>802</v>
      </c>
      <c r="AA2452" t="s">
        <v>726</v>
      </c>
      <c r="AB2452" t="s">
        <v>744</v>
      </c>
      <c r="AU2452" t="s">
        <v>60</v>
      </c>
      <c r="AV2452" s="4">
        <v>38940.606145833333</v>
      </c>
      <c r="AW2452" t="s">
        <v>60</v>
      </c>
      <c r="AX2452" s="4">
        <v>38940.606145833333</v>
      </c>
      <c r="AY2452">
        <v>87142</v>
      </c>
      <c r="AZ2452">
        <v>1440097</v>
      </c>
    </row>
    <row r="2453" spans="1:52" x14ac:dyDescent="0.2">
      <c r="A2453" t="s">
        <v>939</v>
      </c>
      <c r="B2453" t="s">
        <v>720</v>
      </c>
      <c r="C2453" t="s">
        <v>861</v>
      </c>
      <c r="D2453" t="s">
        <v>828</v>
      </c>
      <c r="E2453" t="s">
        <v>850</v>
      </c>
      <c r="F2453" t="s">
        <v>850</v>
      </c>
      <c r="K2453" t="s">
        <v>1162</v>
      </c>
      <c r="L2453" t="s">
        <v>1162</v>
      </c>
      <c r="M2453">
        <v>30</v>
      </c>
      <c r="V2453" t="s">
        <v>800</v>
      </c>
      <c r="W2453" t="s">
        <v>801</v>
      </c>
      <c r="X2453" t="s">
        <v>802</v>
      </c>
      <c r="AA2453" t="s">
        <v>726</v>
      </c>
      <c r="AB2453" t="s">
        <v>744</v>
      </c>
      <c r="AU2453" t="s">
        <v>60</v>
      </c>
      <c r="AV2453" s="4">
        <v>38940.606145833333</v>
      </c>
      <c r="AW2453" t="s">
        <v>60</v>
      </c>
      <c r="AX2453" s="4">
        <v>38940.606145833333</v>
      </c>
      <c r="AY2453">
        <v>87169</v>
      </c>
      <c r="AZ2453">
        <v>1440157</v>
      </c>
    </row>
    <row r="2454" spans="1:52" x14ac:dyDescent="0.2">
      <c r="A2454" t="s">
        <v>939</v>
      </c>
      <c r="B2454" t="s">
        <v>720</v>
      </c>
      <c r="C2454" t="s">
        <v>861</v>
      </c>
      <c r="D2454" t="s">
        <v>828</v>
      </c>
      <c r="E2454" t="s">
        <v>850</v>
      </c>
      <c r="F2454" t="s">
        <v>850</v>
      </c>
      <c r="K2454" t="s">
        <v>1144</v>
      </c>
      <c r="L2454" t="s">
        <v>1144</v>
      </c>
      <c r="M2454">
        <v>30</v>
      </c>
      <c r="V2454" t="s">
        <v>800</v>
      </c>
      <c r="W2454" t="s">
        <v>801</v>
      </c>
      <c r="X2454" t="s">
        <v>802</v>
      </c>
      <c r="AA2454" t="s">
        <v>726</v>
      </c>
      <c r="AB2454" t="s">
        <v>744</v>
      </c>
      <c r="AU2454" t="s">
        <v>60</v>
      </c>
      <c r="AV2454" s="4">
        <v>38940.606145833333</v>
      </c>
      <c r="AW2454" t="s">
        <v>60</v>
      </c>
      <c r="AX2454" s="4">
        <v>38940.606145833333</v>
      </c>
      <c r="AY2454">
        <v>87811</v>
      </c>
      <c r="AZ2454">
        <v>1440103</v>
      </c>
    </row>
    <row r="2455" spans="1:52" x14ac:dyDescent="0.2">
      <c r="A2455" t="s">
        <v>939</v>
      </c>
      <c r="B2455" t="s">
        <v>720</v>
      </c>
      <c r="C2455" t="s">
        <v>861</v>
      </c>
      <c r="D2455" t="s">
        <v>828</v>
      </c>
      <c r="E2455" t="s">
        <v>850</v>
      </c>
      <c r="F2455" t="s">
        <v>850</v>
      </c>
      <c r="K2455" t="s">
        <v>1157</v>
      </c>
      <c r="L2455" t="s">
        <v>1157</v>
      </c>
      <c r="M2455">
        <v>30</v>
      </c>
      <c r="V2455" t="s">
        <v>800</v>
      </c>
      <c r="W2455" t="s">
        <v>801</v>
      </c>
      <c r="X2455" t="s">
        <v>802</v>
      </c>
      <c r="AA2455" t="s">
        <v>726</v>
      </c>
      <c r="AB2455" t="s">
        <v>744</v>
      </c>
      <c r="AU2455" t="s">
        <v>60</v>
      </c>
      <c r="AV2455" s="4">
        <v>38940.606145833333</v>
      </c>
      <c r="AW2455" t="s">
        <v>60</v>
      </c>
      <c r="AX2455" s="4">
        <v>38940.606145833333</v>
      </c>
      <c r="AY2455">
        <v>87815</v>
      </c>
      <c r="AZ2455">
        <v>1440115</v>
      </c>
    </row>
    <row r="2456" spans="1:52" x14ac:dyDescent="0.2">
      <c r="A2456" t="s">
        <v>939</v>
      </c>
      <c r="B2456" t="s">
        <v>720</v>
      </c>
      <c r="C2456" t="s">
        <v>861</v>
      </c>
      <c r="D2456" t="s">
        <v>828</v>
      </c>
      <c r="E2456" t="s">
        <v>850</v>
      </c>
      <c r="F2456" t="s">
        <v>850</v>
      </c>
      <c r="K2456" t="s">
        <v>1146</v>
      </c>
      <c r="L2456" t="s">
        <v>1146</v>
      </c>
      <c r="M2456">
        <v>30</v>
      </c>
      <c r="V2456" t="s">
        <v>800</v>
      </c>
      <c r="W2456" t="s">
        <v>801</v>
      </c>
      <c r="X2456" t="s">
        <v>802</v>
      </c>
      <c r="AA2456" t="s">
        <v>726</v>
      </c>
      <c r="AB2456" t="s">
        <v>744</v>
      </c>
      <c r="AU2456" t="s">
        <v>60</v>
      </c>
      <c r="AV2456" s="4">
        <v>38940.606145833333</v>
      </c>
      <c r="AW2456" t="s">
        <v>60</v>
      </c>
      <c r="AX2456" s="4">
        <v>38940.606145833333</v>
      </c>
      <c r="AY2456">
        <v>88549</v>
      </c>
      <c r="AZ2456">
        <v>1440133</v>
      </c>
    </row>
    <row r="2457" spans="1:52" x14ac:dyDescent="0.2">
      <c r="A2457" t="s">
        <v>939</v>
      </c>
      <c r="B2457" t="s">
        <v>720</v>
      </c>
      <c r="C2457" t="s">
        <v>861</v>
      </c>
      <c r="D2457" t="s">
        <v>828</v>
      </c>
      <c r="E2457" t="s">
        <v>850</v>
      </c>
      <c r="F2457" t="s">
        <v>850</v>
      </c>
      <c r="K2457" t="s">
        <v>1145</v>
      </c>
      <c r="L2457" t="s">
        <v>1145</v>
      </c>
      <c r="M2457">
        <v>30</v>
      </c>
      <c r="V2457" t="s">
        <v>800</v>
      </c>
      <c r="W2457" t="s">
        <v>801</v>
      </c>
      <c r="X2457" t="s">
        <v>802</v>
      </c>
      <c r="AA2457" t="s">
        <v>726</v>
      </c>
      <c r="AB2457" t="s">
        <v>744</v>
      </c>
      <c r="AU2457" t="s">
        <v>60</v>
      </c>
      <c r="AV2457" s="4">
        <v>38940.606145833333</v>
      </c>
      <c r="AW2457" t="s">
        <v>60</v>
      </c>
      <c r="AX2457" s="4">
        <v>38940.606145833333</v>
      </c>
      <c r="AY2457">
        <v>88554</v>
      </c>
      <c r="AZ2457">
        <v>1440151</v>
      </c>
    </row>
    <row r="2458" spans="1:52" x14ac:dyDescent="0.2">
      <c r="A2458" t="s">
        <v>939</v>
      </c>
      <c r="B2458" t="s">
        <v>720</v>
      </c>
      <c r="C2458" t="s">
        <v>861</v>
      </c>
      <c r="D2458" t="s">
        <v>828</v>
      </c>
      <c r="E2458" t="s">
        <v>850</v>
      </c>
      <c r="F2458" t="s">
        <v>850</v>
      </c>
      <c r="K2458" t="s">
        <v>1158</v>
      </c>
      <c r="L2458" t="s">
        <v>1158</v>
      </c>
      <c r="M2458">
        <v>30</v>
      </c>
      <c r="V2458" t="s">
        <v>606</v>
      </c>
      <c r="W2458" t="s">
        <v>607</v>
      </c>
      <c r="X2458" t="s">
        <v>607</v>
      </c>
      <c r="AA2458" t="s">
        <v>726</v>
      </c>
      <c r="AB2458" t="s">
        <v>744</v>
      </c>
      <c r="AU2458" t="s">
        <v>60</v>
      </c>
      <c r="AV2458" s="4">
        <v>38940.606145833333</v>
      </c>
      <c r="AW2458" t="s">
        <v>60</v>
      </c>
      <c r="AX2458" s="4">
        <v>38940.606145833333</v>
      </c>
      <c r="AY2458">
        <v>88020</v>
      </c>
      <c r="AZ2458">
        <v>1440913</v>
      </c>
    </row>
    <row r="2459" spans="1:52" x14ac:dyDescent="0.2">
      <c r="A2459" t="s">
        <v>939</v>
      </c>
      <c r="B2459" t="s">
        <v>720</v>
      </c>
      <c r="C2459" t="s">
        <v>861</v>
      </c>
      <c r="D2459" t="s">
        <v>828</v>
      </c>
      <c r="E2459" t="s">
        <v>850</v>
      </c>
      <c r="F2459" t="s">
        <v>850</v>
      </c>
      <c r="K2459" t="s">
        <v>1151</v>
      </c>
      <c r="L2459" t="s">
        <v>1151</v>
      </c>
      <c r="M2459">
        <v>30</v>
      </c>
      <c r="V2459" t="s">
        <v>404</v>
      </c>
      <c r="W2459" t="s">
        <v>405</v>
      </c>
      <c r="X2459" t="s">
        <v>406</v>
      </c>
      <c r="AA2459" t="s">
        <v>726</v>
      </c>
      <c r="AB2459" t="s">
        <v>744</v>
      </c>
      <c r="AU2459" t="s">
        <v>60</v>
      </c>
      <c r="AV2459" s="4">
        <v>38940.606145833333</v>
      </c>
      <c r="AW2459" t="s">
        <v>60</v>
      </c>
      <c r="AX2459" s="4">
        <v>38940.606145833333</v>
      </c>
      <c r="AY2459">
        <v>83765</v>
      </c>
      <c r="AZ2459">
        <v>1440043</v>
      </c>
    </row>
    <row r="2460" spans="1:52" x14ac:dyDescent="0.2">
      <c r="A2460" t="s">
        <v>939</v>
      </c>
      <c r="B2460" t="s">
        <v>720</v>
      </c>
      <c r="C2460" t="s">
        <v>861</v>
      </c>
      <c r="D2460" t="s">
        <v>828</v>
      </c>
      <c r="E2460" t="s">
        <v>850</v>
      </c>
      <c r="F2460" t="s">
        <v>850</v>
      </c>
      <c r="K2460" t="s">
        <v>1155</v>
      </c>
      <c r="L2460" t="s">
        <v>1155</v>
      </c>
      <c r="M2460">
        <v>30</v>
      </c>
      <c r="V2460" t="s">
        <v>404</v>
      </c>
      <c r="W2460" t="s">
        <v>405</v>
      </c>
      <c r="X2460" t="s">
        <v>406</v>
      </c>
      <c r="AA2460" t="s">
        <v>726</v>
      </c>
      <c r="AB2460" t="s">
        <v>744</v>
      </c>
      <c r="AU2460" t="s">
        <v>60</v>
      </c>
      <c r="AV2460" s="4">
        <v>38940.606145833333</v>
      </c>
      <c r="AW2460" t="s">
        <v>60</v>
      </c>
      <c r="AX2460" s="4">
        <v>38940.606145833333</v>
      </c>
      <c r="AY2460">
        <v>83769</v>
      </c>
      <c r="AZ2460">
        <v>1440049</v>
      </c>
    </row>
    <row r="2461" spans="1:52" x14ac:dyDescent="0.2">
      <c r="A2461" t="s">
        <v>939</v>
      </c>
      <c r="B2461" t="s">
        <v>720</v>
      </c>
      <c r="C2461" t="s">
        <v>861</v>
      </c>
      <c r="D2461" t="s">
        <v>828</v>
      </c>
      <c r="E2461" t="s">
        <v>850</v>
      </c>
      <c r="F2461" t="s">
        <v>850</v>
      </c>
      <c r="K2461" t="s">
        <v>1162</v>
      </c>
      <c r="L2461" t="s">
        <v>1162</v>
      </c>
      <c r="M2461">
        <v>30</v>
      </c>
      <c r="V2461" t="s">
        <v>404</v>
      </c>
      <c r="W2461" t="s">
        <v>405</v>
      </c>
      <c r="X2461" t="s">
        <v>406</v>
      </c>
      <c r="AA2461" t="s">
        <v>726</v>
      </c>
      <c r="AB2461" t="s">
        <v>744</v>
      </c>
      <c r="AU2461" t="s">
        <v>60</v>
      </c>
      <c r="AV2461" s="4">
        <v>38940.606145833333</v>
      </c>
      <c r="AW2461" t="s">
        <v>60</v>
      </c>
      <c r="AX2461" s="4">
        <v>38940.606145833333</v>
      </c>
      <c r="AY2461">
        <v>83822</v>
      </c>
      <c r="AZ2461">
        <v>1440157</v>
      </c>
    </row>
    <row r="2462" spans="1:52" x14ac:dyDescent="0.2">
      <c r="A2462" t="s">
        <v>939</v>
      </c>
      <c r="B2462" t="s">
        <v>720</v>
      </c>
      <c r="C2462" t="s">
        <v>861</v>
      </c>
      <c r="D2462" t="s">
        <v>828</v>
      </c>
      <c r="E2462" t="s">
        <v>850</v>
      </c>
      <c r="F2462" t="s">
        <v>850</v>
      </c>
      <c r="K2462" t="s">
        <v>1158</v>
      </c>
      <c r="L2462" t="s">
        <v>1158</v>
      </c>
      <c r="M2462">
        <v>30</v>
      </c>
      <c r="V2462" t="s">
        <v>404</v>
      </c>
      <c r="W2462" t="s">
        <v>405</v>
      </c>
      <c r="X2462" t="s">
        <v>406</v>
      </c>
      <c r="AA2462" t="s">
        <v>726</v>
      </c>
      <c r="AB2462" t="s">
        <v>744</v>
      </c>
      <c r="AU2462" t="s">
        <v>60</v>
      </c>
      <c r="AV2462" s="4">
        <v>38940.606145833333</v>
      </c>
      <c r="AW2462" t="s">
        <v>60</v>
      </c>
      <c r="AX2462" s="4">
        <v>38940.606145833333</v>
      </c>
      <c r="AY2462">
        <v>83997</v>
      </c>
      <c r="AZ2462">
        <v>1440913</v>
      </c>
    </row>
    <row r="2463" spans="1:52" x14ac:dyDescent="0.2">
      <c r="A2463" t="s">
        <v>939</v>
      </c>
      <c r="B2463" t="s">
        <v>720</v>
      </c>
      <c r="C2463" t="s">
        <v>861</v>
      </c>
      <c r="D2463" t="s">
        <v>828</v>
      </c>
      <c r="E2463" t="s">
        <v>850</v>
      </c>
      <c r="F2463" t="s">
        <v>850</v>
      </c>
      <c r="K2463" t="s">
        <v>1161</v>
      </c>
      <c r="L2463" t="s">
        <v>1161</v>
      </c>
      <c r="M2463">
        <v>30</v>
      </c>
      <c r="V2463" t="s">
        <v>404</v>
      </c>
      <c r="W2463" t="s">
        <v>405</v>
      </c>
      <c r="X2463" t="s">
        <v>406</v>
      </c>
      <c r="AA2463" t="s">
        <v>726</v>
      </c>
      <c r="AB2463" t="s">
        <v>744</v>
      </c>
      <c r="AU2463" t="s">
        <v>60</v>
      </c>
      <c r="AV2463" s="4">
        <v>38940.606145833333</v>
      </c>
      <c r="AW2463" t="s">
        <v>60</v>
      </c>
      <c r="AX2463" s="4">
        <v>38940.606145833333</v>
      </c>
      <c r="AY2463">
        <v>84453</v>
      </c>
      <c r="AZ2463">
        <v>1440079</v>
      </c>
    </row>
    <row r="2464" spans="1:52" x14ac:dyDescent="0.2">
      <c r="A2464" t="s">
        <v>939</v>
      </c>
      <c r="B2464" t="s">
        <v>720</v>
      </c>
      <c r="C2464" t="s">
        <v>861</v>
      </c>
      <c r="D2464" t="s">
        <v>828</v>
      </c>
      <c r="E2464" t="s">
        <v>850</v>
      </c>
      <c r="F2464" t="s">
        <v>850</v>
      </c>
      <c r="K2464" t="s">
        <v>1161</v>
      </c>
      <c r="L2464" t="s">
        <v>1161</v>
      </c>
      <c r="M2464">
        <v>30</v>
      </c>
      <c r="V2464" t="s">
        <v>800</v>
      </c>
      <c r="W2464" t="s">
        <v>801</v>
      </c>
      <c r="X2464" t="s">
        <v>802</v>
      </c>
      <c r="AA2464" t="s">
        <v>726</v>
      </c>
      <c r="AB2464" t="s">
        <v>744</v>
      </c>
      <c r="AU2464" t="s">
        <v>60</v>
      </c>
      <c r="AV2464" s="4">
        <v>38940.606145833333</v>
      </c>
      <c r="AW2464" t="s">
        <v>60</v>
      </c>
      <c r="AX2464" s="4">
        <v>38940.606145833333</v>
      </c>
      <c r="AY2464">
        <v>85778</v>
      </c>
      <c r="AZ2464">
        <v>1440079</v>
      </c>
    </row>
    <row r="2465" spans="1:52" x14ac:dyDescent="0.2">
      <c r="A2465" t="s">
        <v>939</v>
      </c>
      <c r="B2465" t="s">
        <v>720</v>
      </c>
      <c r="C2465" t="s">
        <v>861</v>
      </c>
      <c r="D2465" t="s">
        <v>828</v>
      </c>
      <c r="E2465" t="s">
        <v>850</v>
      </c>
      <c r="F2465" t="s">
        <v>850</v>
      </c>
      <c r="K2465" t="s">
        <v>1150</v>
      </c>
      <c r="L2465" t="s">
        <v>1150</v>
      </c>
      <c r="M2465">
        <v>30</v>
      </c>
      <c r="V2465" t="s">
        <v>800</v>
      </c>
      <c r="W2465" t="s">
        <v>801</v>
      </c>
      <c r="X2465" t="s">
        <v>802</v>
      </c>
      <c r="AA2465" t="s">
        <v>726</v>
      </c>
      <c r="AB2465" t="s">
        <v>744</v>
      </c>
      <c r="AU2465" t="s">
        <v>60</v>
      </c>
      <c r="AV2465" s="4">
        <v>38940.606145833333</v>
      </c>
      <c r="AW2465" t="s">
        <v>60</v>
      </c>
      <c r="AX2465" s="4">
        <v>38940.606145833333</v>
      </c>
      <c r="AY2465">
        <v>85817</v>
      </c>
      <c r="AZ2465">
        <v>1440169</v>
      </c>
    </row>
    <row r="2466" spans="1:52" x14ac:dyDescent="0.2">
      <c r="A2466" t="s">
        <v>939</v>
      </c>
      <c r="B2466" t="s">
        <v>720</v>
      </c>
      <c r="C2466" t="s">
        <v>861</v>
      </c>
      <c r="D2466" t="s">
        <v>828</v>
      </c>
      <c r="E2466" t="s">
        <v>850</v>
      </c>
      <c r="F2466" t="s">
        <v>850</v>
      </c>
      <c r="K2466" t="s">
        <v>1151</v>
      </c>
      <c r="L2466" t="s">
        <v>1151</v>
      </c>
      <c r="M2466">
        <v>30</v>
      </c>
      <c r="V2466" t="s">
        <v>800</v>
      </c>
      <c r="W2466" t="s">
        <v>801</v>
      </c>
      <c r="X2466" t="s">
        <v>802</v>
      </c>
      <c r="AA2466" t="s">
        <v>726</v>
      </c>
      <c r="AB2466" t="s">
        <v>744</v>
      </c>
      <c r="AU2466" t="s">
        <v>60</v>
      </c>
      <c r="AV2466" s="4">
        <v>38940.606145833333</v>
      </c>
      <c r="AW2466" t="s">
        <v>60</v>
      </c>
      <c r="AX2466" s="4">
        <v>38940.606145833333</v>
      </c>
      <c r="AY2466">
        <v>86498</v>
      </c>
      <c r="AZ2466">
        <v>1440043</v>
      </c>
    </row>
    <row r="2467" spans="1:52" x14ac:dyDescent="0.2">
      <c r="A2467" t="s">
        <v>939</v>
      </c>
      <c r="B2467" t="s">
        <v>720</v>
      </c>
      <c r="C2467" t="s">
        <v>861</v>
      </c>
      <c r="D2467" t="s">
        <v>828</v>
      </c>
      <c r="E2467" t="s">
        <v>850</v>
      </c>
      <c r="F2467" t="s">
        <v>850</v>
      </c>
      <c r="K2467" t="s">
        <v>1147</v>
      </c>
      <c r="L2467" t="s">
        <v>1147</v>
      </c>
      <c r="M2467">
        <v>30</v>
      </c>
      <c r="V2467" t="s">
        <v>800</v>
      </c>
      <c r="W2467" t="s">
        <v>801</v>
      </c>
      <c r="X2467" t="s">
        <v>802</v>
      </c>
      <c r="AA2467" t="s">
        <v>726</v>
      </c>
      <c r="AB2467" t="s">
        <v>744</v>
      </c>
      <c r="AU2467" t="s">
        <v>60</v>
      </c>
      <c r="AV2467" s="4">
        <v>38940.606145833333</v>
      </c>
      <c r="AW2467" t="s">
        <v>60</v>
      </c>
      <c r="AX2467" s="4">
        <v>38940.606145833333</v>
      </c>
      <c r="AY2467">
        <v>86503</v>
      </c>
      <c r="AZ2467">
        <v>1440061</v>
      </c>
    </row>
    <row r="2468" spans="1:52" x14ac:dyDescent="0.2">
      <c r="A2468" t="s">
        <v>939</v>
      </c>
      <c r="B2468" t="s">
        <v>720</v>
      </c>
      <c r="C2468" t="s">
        <v>861</v>
      </c>
      <c r="D2468" t="s">
        <v>828</v>
      </c>
      <c r="E2468" t="s">
        <v>850</v>
      </c>
      <c r="F2468" t="s">
        <v>850</v>
      </c>
      <c r="K2468" t="s">
        <v>1154</v>
      </c>
      <c r="L2468" t="s">
        <v>1154</v>
      </c>
      <c r="M2468">
        <v>30</v>
      </c>
      <c r="V2468" t="s">
        <v>800</v>
      </c>
      <c r="W2468" t="s">
        <v>801</v>
      </c>
      <c r="X2468" t="s">
        <v>802</v>
      </c>
      <c r="AA2468" t="s">
        <v>726</v>
      </c>
      <c r="AB2468" t="s">
        <v>744</v>
      </c>
      <c r="AU2468" t="s">
        <v>60</v>
      </c>
      <c r="AV2468" s="4">
        <v>38940.606145833333</v>
      </c>
      <c r="AW2468" t="s">
        <v>60</v>
      </c>
      <c r="AX2468" s="4">
        <v>38940.606145833333</v>
      </c>
      <c r="AY2468">
        <v>86510</v>
      </c>
      <c r="AZ2468">
        <v>1440073</v>
      </c>
    </row>
    <row r="2469" spans="1:52" x14ac:dyDescent="0.2">
      <c r="A2469" t="s">
        <v>939</v>
      </c>
      <c r="B2469" t="s">
        <v>720</v>
      </c>
      <c r="C2469" t="s">
        <v>861</v>
      </c>
      <c r="D2469" t="s">
        <v>828</v>
      </c>
      <c r="E2469" t="s">
        <v>850</v>
      </c>
      <c r="F2469" t="s">
        <v>850</v>
      </c>
      <c r="K2469" t="s">
        <v>1140</v>
      </c>
      <c r="L2469" t="s">
        <v>1140</v>
      </c>
      <c r="M2469">
        <v>30</v>
      </c>
      <c r="V2469" t="s">
        <v>800</v>
      </c>
      <c r="W2469" t="s">
        <v>801</v>
      </c>
      <c r="X2469" t="s">
        <v>802</v>
      </c>
      <c r="AA2469" t="s">
        <v>726</v>
      </c>
      <c r="AB2469" t="s">
        <v>744</v>
      </c>
      <c r="AU2469" t="s">
        <v>60</v>
      </c>
      <c r="AV2469" s="4">
        <v>38940.606145833333</v>
      </c>
      <c r="AW2469" t="s">
        <v>60</v>
      </c>
      <c r="AX2469" s="4">
        <v>38940.606145833333</v>
      </c>
      <c r="AY2469">
        <v>86516</v>
      </c>
      <c r="AZ2469">
        <v>1440085</v>
      </c>
    </row>
    <row r="2470" spans="1:52" x14ac:dyDescent="0.2">
      <c r="A2470" t="s">
        <v>939</v>
      </c>
      <c r="B2470" t="s">
        <v>720</v>
      </c>
      <c r="C2470" t="s">
        <v>861</v>
      </c>
      <c r="D2470" t="s">
        <v>828</v>
      </c>
      <c r="E2470" t="s">
        <v>850</v>
      </c>
      <c r="F2470" t="s">
        <v>850</v>
      </c>
      <c r="K2470" t="s">
        <v>1153</v>
      </c>
      <c r="L2470" t="s">
        <v>1153</v>
      </c>
      <c r="M2470">
        <v>30</v>
      </c>
      <c r="V2470" t="s">
        <v>800</v>
      </c>
      <c r="W2470" t="s">
        <v>801</v>
      </c>
      <c r="X2470" t="s">
        <v>802</v>
      </c>
      <c r="AA2470" t="s">
        <v>726</v>
      </c>
      <c r="AB2470" t="s">
        <v>744</v>
      </c>
      <c r="AU2470" t="s">
        <v>60</v>
      </c>
      <c r="AV2470" s="4">
        <v>38940.606145833333</v>
      </c>
      <c r="AW2470" t="s">
        <v>60</v>
      </c>
      <c r="AX2470" s="4">
        <v>38940.606145833333</v>
      </c>
      <c r="AY2470">
        <v>86533</v>
      </c>
      <c r="AZ2470">
        <v>1440121</v>
      </c>
    </row>
    <row r="2471" spans="1:52" x14ac:dyDescent="0.2">
      <c r="A2471" t="s">
        <v>939</v>
      </c>
      <c r="B2471" t="s">
        <v>720</v>
      </c>
      <c r="C2471" t="s">
        <v>861</v>
      </c>
      <c r="D2471" t="s">
        <v>828</v>
      </c>
      <c r="E2471" t="s">
        <v>850</v>
      </c>
      <c r="F2471" t="s">
        <v>850</v>
      </c>
      <c r="K2471" t="s">
        <v>1148</v>
      </c>
      <c r="L2471" t="s">
        <v>1148</v>
      </c>
      <c r="M2471">
        <v>30</v>
      </c>
      <c r="V2471" t="s">
        <v>800</v>
      </c>
      <c r="W2471" t="s">
        <v>801</v>
      </c>
      <c r="X2471" t="s">
        <v>802</v>
      </c>
      <c r="AA2471" t="s">
        <v>726</v>
      </c>
      <c r="AB2471" t="s">
        <v>744</v>
      </c>
      <c r="AU2471" t="s">
        <v>60</v>
      </c>
      <c r="AV2471" s="4">
        <v>38940.606145833333</v>
      </c>
      <c r="AW2471" t="s">
        <v>60</v>
      </c>
      <c r="AX2471" s="4">
        <v>38940.606145833333</v>
      </c>
      <c r="AY2471">
        <v>86538</v>
      </c>
      <c r="AZ2471">
        <v>1440127</v>
      </c>
    </row>
    <row r="2472" spans="1:52" x14ac:dyDescent="0.2">
      <c r="A2472" t="s">
        <v>939</v>
      </c>
      <c r="B2472" t="s">
        <v>720</v>
      </c>
      <c r="C2472" t="s">
        <v>861</v>
      </c>
      <c r="D2472" t="s">
        <v>828</v>
      </c>
      <c r="E2472" t="s">
        <v>850</v>
      </c>
      <c r="F2472" t="s">
        <v>850</v>
      </c>
      <c r="K2472" t="s">
        <v>1149</v>
      </c>
      <c r="L2472" t="s">
        <v>1149</v>
      </c>
      <c r="M2472">
        <v>30</v>
      </c>
      <c r="V2472" t="s">
        <v>800</v>
      </c>
      <c r="W2472" t="s">
        <v>801</v>
      </c>
      <c r="X2472" t="s">
        <v>802</v>
      </c>
      <c r="AA2472" t="s">
        <v>726</v>
      </c>
      <c r="AB2472" t="s">
        <v>744</v>
      </c>
      <c r="AU2472" t="s">
        <v>60</v>
      </c>
      <c r="AV2472" s="4">
        <v>38940.606145833333</v>
      </c>
      <c r="AW2472" t="s">
        <v>60</v>
      </c>
      <c r="AX2472" s="4">
        <v>38940.606145833333</v>
      </c>
      <c r="AY2472">
        <v>86543</v>
      </c>
      <c r="AZ2472">
        <v>1440145</v>
      </c>
    </row>
    <row r="2473" spans="1:52" x14ac:dyDescent="0.2">
      <c r="A2473" t="s">
        <v>939</v>
      </c>
      <c r="B2473" t="s">
        <v>720</v>
      </c>
      <c r="C2473" t="s">
        <v>861</v>
      </c>
      <c r="D2473" t="s">
        <v>828</v>
      </c>
      <c r="E2473" t="s">
        <v>850</v>
      </c>
      <c r="F2473" t="s">
        <v>850</v>
      </c>
      <c r="K2473" t="s">
        <v>1155</v>
      </c>
      <c r="L2473" t="s">
        <v>1155</v>
      </c>
      <c r="M2473">
        <v>30</v>
      </c>
      <c r="V2473" t="s">
        <v>800</v>
      </c>
      <c r="W2473" t="s">
        <v>801</v>
      </c>
      <c r="X2473" t="s">
        <v>802</v>
      </c>
      <c r="AA2473" t="s">
        <v>726</v>
      </c>
      <c r="AB2473" t="s">
        <v>744</v>
      </c>
      <c r="AU2473" t="s">
        <v>60</v>
      </c>
      <c r="AV2473" s="4">
        <v>38940.606145833333</v>
      </c>
      <c r="AW2473" t="s">
        <v>60</v>
      </c>
      <c r="AX2473" s="4">
        <v>38940.606145833333</v>
      </c>
      <c r="AY2473">
        <v>87118</v>
      </c>
      <c r="AZ2473">
        <v>1440049</v>
      </c>
    </row>
    <row r="2474" spans="1:52" x14ac:dyDescent="0.2">
      <c r="A2474" t="s">
        <v>939</v>
      </c>
      <c r="B2474" t="s">
        <v>720</v>
      </c>
      <c r="C2474" t="s">
        <v>861</v>
      </c>
      <c r="D2474" t="s">
        <v>828</v>
      </c>
      <c r="E2474" t="s">
        <v>850</v>
      </c>
      <c r="F2474" t="s">
        <v>850</v>
      </c>
      <c r="K2474" t="s">
        <v>1144</v>
      </c>
      <c r="L2474" t="s">
        <v>1144</v>
      </c>
      <c r="M2474">
        <v>30</v>
      </c>
      <c r="V2474" t="s">
        <v>763</v>
      </c>
      <c r="W2474" t="s">
        <v>764</v>
      </c>
      <c r="X2474" t="s">
        <v>765</v>
      </c>
      <c r="AA2474" t="s">
        <v>857</v>
      </c>
      <c r="AB2474" t="s">
        <v>858</v>
      </c>
      <c r="AU2474" t="s">
        <v>60</v>
      </c>
      <c r="AV2474" s="4">
        <v>38940.606145833333</v>
      </c>
      <c r="AW2474" t="s">
        <v>60</v>
      </c>
      <c r="AX2474" s="4">
        <v>38940.606145833333</v>
      </c>
      <c r="AY2474">
        <v>87144</v>
      </c>
      <c r="AZ2474">
        <v>1440103</v>
      </c>
    </row>
    <row r="2475" spans="1:52" x14ac:dyDescent="0.2">
      <c r="A2475" t="s">
        <v>939</v>
      </c>
      <c r="B2475" t="s">
        <v>720</v>
      </c>
      <c r="C2475" t="s">
        <v>861</v>
      </c>
      <c r="D2475" t="s">
        <v>828</v>
      </c>
      <c r="E2475" t="s">
        <v>850</v>
      </c>
      <c r="F2475" t="s">
        <v>850</v>
      </c>
      <c r="K2475" t="s">
        <v>1148</v>
      </c>
      <c r="L2475" t="s">
        <v>1148</v>
      </c>
      <c r="M2475">
        <v>30</v>
      </c>
      <c r="V2475" t="s">
        <v>763</v>
      </c>
      <c r="W2475" t="s">
        <v>764</v>
      </c>
      <c r="X2475" t="s">
        <v>765</v>
      </c>
      <c r="AA2475" t="s">
        <v>857</v>
      </c>
      <c r="AB2475" t="s">
        <v>858</v>
      </c>
      <c r="AU2475" t="s">
        <v>60</v>
      </c>
      <c r="AV2475" s="4">
        <v>38940.606145833333</v>
      </c>
      <c r="AW2475" t="s">
        <v>60</v>
      </c>
      <c r="AX2475" s="4">
        <v>38940.606145833333</v>
      </c>
      <c r="AY2475">
        <v>87155</v>
      </c>
      <c r="AZ2475">
        <v>1440127</v>
      </c>
    </row>
    <row r="2476" spans="1:52" x14ac:dyDescent="0.2">
      <c r="A2476" t="s">
        <v>939</v>
      </c>
      <c r="B2476" t="s">
        <v>720</v>
      </c>
      <c r="C2476" t="s">
        <v>861</v>
      </c>
      <c r="D2476" t="s">
        <v>828</v>
      </c>
      <c r="E2476" t="s">
        <v>850</v>
      </c>
      <c r="F2476" t="s">
        <v>850</v>
      </c>
      <c r="K2476" t="s">
        <v>1162</v>
      </c>
      <c r="L2476" t="s">
        <v>1162</v>
      </c>
      <c r="M2476">
        <v>30</v>
      </c>
      <c r="V2476" t="s">
        <v>763</v>
      </c>
      <c r="W2476" t="s">
        <v>764</v>
      </c>
      <c r="X2476" t="s">
        <v>765</v>
      </c>
      <c r="AA2476" t="s">
        <v>857</v>
      </c>
      <c r="AB2476" t="s">
        <v>858</v>
      </c>
      <c r="AU2476" t="s">
        <v>60</v>
      </c>
      <c r="AV2476" s="4">
        <v>38940.606145833333</v>
      </c>
      <c r="AW2476" t="s">
        <v>60</v>
      </c>
      <c r="AX2476" s="4">
        <v>38940.606145833333</v>
      </c>
      <c r="AY2476">
        <v>87170</v>
      </c>
      <c r="AZ2476">
        <v>1440157</v>
      </c>
    </row>
    <row r="2477" spans="1:52" x14ac:dyDescent="0.2">
      <c r="A2477" t="s">
        <v>939</v>
      </c>
      <c r="B2477" t="s">
        <v>720</v>
      </c>
      <c r="C2477" t="s">
        <v>861</v>
      </c>
      <c r="D2477" t="s">
        <v>828</v>
      </c>
      <c r="E2477" t="s">
        <v>850</v>
      </c>
      <c r="F2477" t="s">
        <v>850</v>
      </c>
      <c r="K2477" t="s">
        <v>1140</v>
      </c>
      <c r="L2477" t="s">
        <v>1140</v>
      </c>
      <c r="M2477">
        <v>30</v>
      </c>
      <c r="V2477" t="s">
        <v>763</v>
      </c>
      <c r="W2477" t="s">
        <v>764</v>
      </c>
      <c r="X2477" t="s">
        <v>765</v>
      </c>
      <c r="AA2477" t="s">
        <v>857</v>
      </c>
      <c r="AB2477" t="s">
        <v>858</v>
      </c>
      <c r="AU2477" t="s">
        <v>60</v>
      </c>
      <c r="AV2477" s="4">
        <v>38940.606145833333</v>
      </c>
      <c r="AW2477" t="s">
        <v>60</v>
      </c>
      <c r="AX2477" s="4">
        <v>38940.606145833333</v>
      </c>
      <c r="AY2477">
        <v>87806</v>
      </c>
      <c r="AZ2477">
        <v>1440085</v>
      </c>
    </row>
    <row r="2478" spans="1:52" x14ac:dyDescent="0.2">
      <c r="A2478" t="s">
        <v>939</v>
      </c>
      <c r="B2478" t="s">
        <v>720</v>
      </c>
      <c r="C2478" t="s">
        <v>861</v>
      </c>
      <c r="D2478" t="s">
        <v>828</v>
      </c>
      <c r="E2478" t="s">
        <v>850</v>
      </c>
      <c r="F2478" t="s">
        <v>850</v>
      </c>
      <c r="K2478" t="s">
        <v>1142</v>
      </c>
      <c r="L2478" t="s">
        <v>1142</v>
      </c>
      <c r="M2478">
        <v>30</v>
      </c>
      <c r="V2478" t="s">
        <v>763</v>
      </c>
      <c r="W2478" t="s">
        <v>764</v>
      </c>
      <c r="X2478" t="s">
        <v>765</v>
      </c>
      <c r="AA2478" t="s">
        <v>857</v>
      </c>
      <c r="AB2478" t="s">
        <v>858</v>
      </c>
      <c r="AU2478" t="s">
        <v>60</v>
      </c>
      <c r="AV2478" s="4">
        <v>38940.606145833333</v>
      </c>
      <c r="AW2478" t="s">
        <v>60</v>
      </c>
      <c r="AX2478" s="4">
        <v>38940.606145833333</v>
      </c>
      <c r="AY2478">
        <v>87824</v>
      </c>
      <c r="AZ2478">
        <v>1440139</v>
      </c>
    </row>
    <row r="2479" spans="1:52" x14ac:dyDescent="0.2">
      <c r="A2479" t="s">
        <v>939</v>
      </c>
      <c r="B2479" t="s">
        <v>720</v>
      </c>
      <c r="C2479" t="s">
        <v>861</v>
      </c>
      <c r="D2479" t="s">
        <v>828</v>
      </c>
      <c r="E2479" t="s">
        <v>850</v>
      </c>
      <c r="F2479" t="s">
        <v>850</v>
      </c>
      <c r="K2479" t="s">
        <v>1156</v>
      </c>
      <c r="L2479" t="s">
        <v>1156</v>
      </c>
      <c r="M2479">
        <v>30</v>
      </c>
      <c r="V2479" t="s">
        <v>763</v>
      </c>
      <c r="W2479" t="s">
        <v>764</v>
      </c>
      <c r="X2479" t="s">
        <v>765</v>
      </c>
      <c r="AA2479" t="s">
        <v>857</v>
      </c>
      <c r="AB2479" t="s">
        <v>858</v>
      </c>
      <c r="AU2479" t="s">
        <v>60</v>
      </c>
      <c r="AV2479" s="4">
        <v>38940.606145833333</v>
      </c>
      <c r="AW2479" t="s">
        <v>60</v>
      </c>
      <c r="AX2479" s="4">
        <v>38940.606145833333</v>
      </c>
      <c r="AY2479">
        <v>88516</v>
      </c>
      <c r="AZ2479">
        <v>1440055</v>
      </c>
    </row>
    <row r="2480" spans="1:52" x14ac:dyDescent="0.2">
      <c r="A2480" t="s">
        <v>939</v>
      </c>
      <c r="B2480" t="s">
        <v>720</v>
      </c>
      <c r="C2480" t="s">
        <v>861</v>
      </c>
      <c r="D2480" t="s">
        <v>828</v>
      </c>
      <c r="E2480" t="s">
        <v>850</v>
      </c>
      <c r="F2480" t="s">
        <v>850</v>
      </c>
      <c r="K2480" t="s">
        <v>1143</v>
      </c>
      <c r="L2480" t="s">
        <v>1143</v>
      </c>
      <c r="M2480">
        <v>30</v>
      </c>
      <c r="V2480" t="s">
        <v>763</v>
      </c>
      <c r="W2480" t="s">
        <v>764</v>
      </c>
      <c r="X2480" t="s">
        <v>765</v>
      </c>
      <c r="AA2480" t="s">
        <v>857</v>
      </c>
      <c r="AB2480" t="s">
        <v>858</v>
      </c>
      <c r="AU2480" t="s">
        <v>60</v>
      </c>
      <c r="AV2480" s="4">
        <v>38940.606145833333</v>
      </c>
      <c r="AW2480" t="s">
        <v>60</v>
      </c>
      <c r="AX2480" s="4">
        <v>38940.606145833333</v>
      </c>
      <c r="AY2480">
        <v>88522</v>
      </c>
      <c r="AZ2480">
        <v>1440067</v>
      </c>
    </row>
    <row r="2481" spans="1:52" x14ac:dyDescent="0.2">
      <c r="A2481" t="s">
        <v>939</v>
      </c>
      <c r="B2481" t="s">
        <v>720</v>
      </c>
      <c r="C2481" t="s">
        <v>861</v>
      </c>
      <c r="D2481" t="s">
        <v>828</v>
      </c>
      <c r="E2481" t="s">
        <v>850</v>
      </c>
      <c r="F2481" t="s">
        <v>850</v>
      </c>
      <c r="K2481" t="s">
        <v>1152</v>
      </c>
      <c r="L2481" t="s">
        <v>1152</v>
      </c>
      <c r="M2481">
        <v>30</v>
      </c>
      <c r="V2481" t="s">
        <v>763</v>
      </c>
      <c r="W2481" t="s">
        <v>764</v>
      </c>
      <c r="X2481" t="s">
        <v>765</v>
      </c>
      <c r="AA2481" t="s">
        <v>857</v>
      </c>
      <c r="AB2481" t="s">
        <v>858</v>
      </c>
      <c r="AU2481" t="s">
        <v>60</v>
      </c>
      <c r="AV2481" s="4">
        <v>38940.606145833333</v>
      </c>
      <c r="AW2481" t="s">
        <v>60</v>
      </c>
      <c r="AX2481" s="4">
        <v>38940.606145833333</v>
      </c>
      <c r="AY2481">
        <v>88534</v>
      </c>
      <c r="AZ2481">
        <v>1440097</v>
      </c>
    </row>
    <row r="2482" spans="1:52" x14ac:dyDescent="0.2">
      <c r="A2482" t="s">
        <v>939</v>
      </c>
      <c r="B2482" t="s">
        <v>720</v>
      </c>
      <c r="C2482" t="s">
        <v>861</v>
      </c>
      <c r="D2482" t="s">
        <v>828</v>
      </c>
      <c r="E2482" t="s">
        <v>850</v>
      </c>
      <c r="F2482" t="s">
        <v>850</v>
      </c>
      <c r="K2482" t="s">
        <v>1159</v>
      </c>
      <c r="L2482" t="s">
        <v>1159</v>
      </c>
      <c r="M2482">
        <v>30</v>
      </c>
      <c r="V2482" t="s">
        <v>763</v>
      </c>
      <c r="W2482" t="s">
        <v>764</v>
      </c>
      <c r="X2482" t="s">
        <v>765</v>
      </c>
      <c r="AA2482" t="s">
        <v>857</v>
      </c>
      <c r="AB2482" t="s">
        <v>858</v>
      </c>
      <c r="AU2482" t="s">
        <v>60</v>
      </c>
      <c r="AV2482" s="4">
        <v>38940.606145833333</v>
      </c>
      <c r="AW2482" t="s">
        <v>60</v>
      </c>
      <c r="AX2482" s="4">
        <v>38940.606145833333</v>
      </c>
      <c r="AY2482">
        <v>88537</v>
      </c>
      <c r="AZ2482">
        <v>1440109</v>
      </c>
    </row>
    <row r="2483" spans="1:52" x14ac:dyDescent="0.2">
      <c r="A2483" t="s">
        <v>939</v>
      </c>
      <c r="B2483" t="s">
        <v>720</v>
      </c>
      <c r="C2483" t="s">
        <v>861</v>
      </c>
      <c r="D2483" t="s">
        <v>828</v>
      </c>
      <c r="E2483" t="s">
        <v>850</v>
      </c>
      <c r="F2483" t="s">
        <v>850</v>
      </c>
      <c r="K2483" t="s">
        <v>1157</v>
      </c>
      <c r="L2483" t="s">
        <v>1157</v>
      </c>
      <c r="M2483">
        <v>30</v>
      </c>
      <c r="V2483" t="s">
        <v>763</v>
      </c>
      <c r="W2483" t="s">
        <v>764</v>
      </c>
      <c r="X2483" t="s">
        <v>765</v>
      </c>
      <c r="AA2483" t="s">
        <v>857</v>
      </c>
      <c r="AB2483" t="s">
        <v>858</v>
      </c>
      <c r="AU2483" t="s">
        <v>60</v>
      </c>
      <c r="AV2483" s="4">
        <v>38940.606145833333</v>
      </c>
      <c r="AW2483" t="s">
        <v>60</v>
      </c>
      <c r="AX2483" s="4">
        <v>38940.606145833333</v>
      </c>
      <c r="AY2483">
        <v>88542</v>
      </c>
      <c r="AZ2483">
        <v>1440115</v>
      </c>
    </row>
    <row r="2484" spans="1:52" x14ac:dyDescent="0.2">
      <c r="A2484" t="s">
        <v>939</v>
      </c>
      <c r="B2484" t="s">
        <v>720</v>
      </c>
      <c r="C2484" t="s">
        <v>861</v>
      </c>
      <c r="D2484" t="s">
        <v>828</v>
      </c>
      <c r="E2484" t="s">
        <v>850</v>
      </c>
      <c r="F2484" t="s">
        <v>850</v>
      </c>
      <c r="K2484" t="s">
        <v>1149</v>
      </c>
      <c r="L2484" t="s">
        <v>1149</v>
      </c>
      <c r="M2484">
        <v>30</v>
      </c>
      <c r="V2484" t="s">
        <v>763</v>
      </c>
      <c r="W2484" t="s">
        <v>764</v>
      </c>
      <c r="X2484" t="s">
        <v>765</v>
      </c>
      <c r="AA2484" t="s">
        <v>857</v>
      </c>
      <c r="AB2484" t="s">
        <v>858</v>
      </c>
      <c r="AU2484" t="s">
        <v>60</v>
      </c>
      <c r="AV2484" s="4">
        <v>38940.606145833333</v>
      </c>
      <c r="AW2484" t="s">
        <v>60</v>
      </c>
      <c r="AX2484" s="4">
        <v>38940.606145833333</v>
      </c>
      <c r="AY2484">
        <v>88552</v>
      </c>
      <c r="AZ2484">
        <v>1440145</v>
      </c>
    </row>
    <row r="2485" spans="1:52" x14ac:dyDescent="0.2">
      <c r="A2485" t="s">
        <v>939</v>
      </c>
      <c r="B2485" t="s">
        <v>720</v>
      </c>
      <c r="C2485" t="s">
        <v>861</v>
      </c>
      <c r="D2485" t="s">
        <v>828</v>
      </c>
      <c r="E2485" t="s">
        <v>850</v>
      </c>
      <c r="F2485" t="s">
        <v>850</v>
      </c>
      <c r="K2485" t="s">
        <v>1147</v>
      </c>
      <c r="L2485" t="s">
        <v>1147</v>
      </c>
      <c r="M2485">
        <v>30</v>
      </c>
      <c r="V2485" t="s">
        <v>632</v>
      </c>
      <c r="W2485" t="s">
        <v>633</v>
      </c>
      <c r="X2485" t="s">
        <v>633</v>
      </c>
      <c r="AA2485" t="s">
        <v>726</v>
      </c>
      <c r="AB2485" t="s">
        <v>744</v>
      </c>
      <c r="AU2485" t="s">
        <v>60</v>
      </c>
      <c r="AV2485" s="4">
        <v>38940.606145833333</v>
      </c>
      <c r="AW2485" t="s">
        <v>60</v>
      </c>
      <c r="AX2485" s="4">
        <v>38940.606145833333</v>
      </c>
      <c r="AY2485">
        <v>84447</v>
      </c>
      <c r="AZ2485">
        <v>1440061</v>
      </c>
    </row>
    <row r="2486" spans="1:52" x14ac:dyDescent="0.2">
      <c r="A2486" t="s">
        <v>939</v>
      </c>
      <c r="B2486" t="s">
        <v>720</v>
      </c>
      <c r="C2486" t="s">
        <v>861</v>
      </c>
      <c r="D2486" t="s">
        <v>828</v>
      </c>
      <c r="E2486" t="s">
        <v>850</v>
      </c>
      <c r="F2486" t="s">
        <v>850</v>
      </c>
      <c r="K2486" t="s">
        <v>1159</v>
      </c>
      <c r="L2486" t="s">
        <v>1159</v>
      </c>
      <c r="M2486">
        <v>30</v>
      </c>
      <c r="V2486" t="s">
        <v>632</v>
      </c>
      <c r="W2486" t="s">
        <v>633</v>
      </c>
      <c r="X2486" t="s">
        <v>633</v>
      </c>
      <c r="AA2486" t="s">
        <v>726</v>
      </c>
      <c r="AB2486" t="s">
        <v>744</v>
      </c>
      <c r="AU2486" t="s">
        <v>60</v>
      </c>
      <c r="AV2486" s="4">
        <v>38940.606145833333</v>
      </c>
      <c r="AW2486" t="s">
        <v>60</v>
      </c>
      <c r="AX2486" s="4">
        <v>38940.606145833333</v>
      </c>
      <c r="AY2486">
        <v>84469</v>
      </c>
      <c r="AZ2486">
        <v>1440109</v>
      </c>
    </row>
    <row r="2487" spans="1:52" x14ac:dyDescent="0.2">
      <c r="A2487" t="s">
        <v>939</v>
      </c>
      <c r="B2487" t="s">
        <v>720</v>
      </c>
      <c r="C2487" t="s">
        <v>861</v>
      </c>
      <c r="D2487" t="s">
        <v>828</v>
      </c>
      <c r="E2487" t="s">
        <v>850</v>
      </c>
      <c r="F2487" t="s">
        <v>850</v>
      </c>
      <c r="K2487" t="s">
        <v>1150</v>
      </c>
      <c r="L2487" t="s">
        <v>1150</v>
      </c>
      <c r="M2487">
        <v>30</v>
      </c>
      <c r="V2487" t="s">
        <v>632</v>
      </c>
      <c r="W2487" t="s">
        <v>633</v>
      </c>
      <c r="X2487" t="s">
        <v>633</v>
      </c>
      <c r="AA2487" t="s">
        <v>726</v>
      </c>
      <c r="AB2487" t="s">
        <v>744</v>
      </c>
      <c r="AU2487" t="s">
        <v>60</v>
      </c>
      <c r="AV2487" s="4">
        <v>38940.606145833333</v>
      </c>
      <c r="AW2487" t="s">
        <v>60</v>
      </c>
      <c r="AX2487" s="4">
        <v>38940.606145833333</v>
      </c>
      <c r="AY2487">
        <v>84499</v>
      </c>
      <c r="AZ2487">
        <v>1440169</v>
      </c>
    </row>
    <row r="2488" spans="1:52" x14ac:dyDescent="0.2">
      <c r="A2488" t="s">
        <v>939</v>
      </c>
      <c r="B2488" t="s">
        <v>720</v>
      </c>
      <c r="C2488" t="s">
        <v>861</v>
      </c>
      <c r="D2488" t="s">
        <v>828</v>
      </c>
      <c r="E2488" t="s">
        <v>850</v>
      </c>
      <c r="F2488" t="s">
        <v>850</v>
      </c>
      <c r="K2488" t="s">
        <v>1154</v>
      </c>
      <c r="L2488" t="s">
        <v>1154</v>
      </c>
      <c r="M2488">
        <v>30</v>
      </c>
      <c r="V2488" t="s">
        <v>632</v>
      </c>
      <c r="W2488" t="s">
        <v>633</v>
      </c>
      <c r="X2488" t="s">
        <v>633</v>
      </c>
      <c r="AA2488" t="s">
        <v>726</v>
      </c>
      <c r="AB2488" t="s">
        <v>744</v>
      </c>
      <c r="AU2488" t="s">
        <v>60</v>
      </c>
      <c r="AV2488" s="4">
        <v>38940.606145833333</v>
      </c>
      <c r="AW2488" t="s">
        <v>60</v>
      </c>
      <c r="AX2488" s="4">
        <v>38940.606145833333</v>
      </c>
      <c r="AY2488">
        <v>85103</v>
      </c>
      <c r="AZ2488">
        <v>1440073</v>
      </c>
    </row>
    <row r="2489" spans="1:52" x14ac:dyDescent="0.2">
      <c r="A2489" t="s">
        <v>939</v>
      </c>
      <c r="B2489" t="s">
        <v>720</v>
      </c>
      <c r="C2489" t="s">
        <v>861</v>
      </c>
      <c r="D2489" t="s">
        <v>828</v>
      </c>
      <c r="E2489" t="s">
        <v>850</v>
      </c>
      <c r="F2489" t="s">
        <v>850</v>
      </c>
      <c r="K2489" t="s">
        <v>1144</v>
      </c>
      <c r="L2489" t="s">
        <v>1144</v>
      </c>
      <c r="M2489">
        <v>30</v>
      </c>
      <c r="V2489" t="s">
        <v>632</v>
      </c>
      <c r="W2489" t="s">
        <v>633</v>
      </c>
      <c r="X2489" t="s">
        <v>633</v>
      </c>
      <c r="AA2489" t="s">
        <v>726</v>
      </c>
      <c r="AB2489" t="s">
        <v>744</v>
      </c>
      <c r="AU2489" t="s">
        <v>60</v>
      </c>
      <c r="AV2489" s="4">
        <v>38940.606145833333</v>
      </c>
      <c r="AW2489" t="s">
        <v>60</v>
      </c>
      <c r="AX2489" s="4">
        <v>38940.606145833333</v>
      </c>
      <c r="AY2489">
        <v>85119</v>
      </c>
      <c r="AZ2489">
        <v>1440103</v>
      </c>
    </row>
    <row r="2490" spans="1:52" x14ac:dyDescent="0.2">
      <c r="A2490" t="s">
        <v>939</v>
      </c>
      <c r="B2490" t="s">
        <v>720</v>
      </c>
      <c r="C2490" t="s">
        <v>861</v>
      </c>
      <c r="D2490" t="s">
        <v>828</v>
      </c>
      <c r="E2490" t="s">
        <v>850</v>
      </c>
      <c r="F2490" t="s">
        <v>850</v>
      </c>
      <c r="K2490" t="s">
        <v>1142</v>
      </c>
      <c r="L2490" t="s">
        <v>1142</v>
      </c>
      <c r="M2490">
        <v>30</v>
      </c>
      <c r="V2490" t="s">
        <v>632</v>
      </c>
      <c r="W2490" t="s">
        <v>633</v>
      </c>
      <c r="X2490" t="s">
        <v>633</v>
      </c>
      <c r="AA2490" t="s">
        <v>726</v>
      </c>
      <c r="AB2490" t="s">
        <v>744</v>
      </c>
      <c r="AU2490" t="s">
        <v>60</v>
      </c>
      <c r="AV2490" s="4">
        <v>38940.606145833333</v>
      </c>
      <c r="AW2490" t="s">
        <v>60</v>
      </c>
      <c r="AX2490" s="4">
        <v>38940.606145833333</v>
      </c>
      <c r="AY2490">
        <v>85137</v>
      </c>
      <c r="AZ2490">
        <v>1440139</v>
      </c>
    </row>
    <row r="2491" spans="1:52" x14ac:dyDescent="0.2">
      <c r="A2491" t="s">
        <v>939</v>
      </c>
      <c r="B2491" t="s">
        <v>720</v>
      </c>
      <c r="C2491" t="s">
        <v>861</v>
      </c>
      <c r="D2491" t="s">
        <v>828</v>
      </c>
      <c r="E2491" t="s">
        <v>850</v>
      </c>
      <c r="F2491" t="s">
        <v>850</v>
      </c>
      <c r="K2491" t="s">
        <v>1149</v>
      </c>
      <c r="L2491" t="s">
        <v>1149</v>
      </c>
      <c r="M2491">
        <v>30</v>
      </c>
      <c r="V2491" t="s">
        <v>632</v>
      </c>
      <c r="W2491" t="s">
        <v>633</v>
      </c>
      <c r="X2491" t="s">
        <v>633</v>
      </c>
      <c r="AA2491" t="s">
        <v>726</v>
      </c>
      <c r="AB2491" t="s">
        <v>744</v>
      </c>
      <c r="AU2491" t="s">
        <v>60</v>
      </c>
      <c r="AV2491" s="4">
        <v>38940.606145833333</v>
      </c>
      <c r="AW2491" t="s">
        <v>60</v>
      </c>
      <c r="AX2491" s="4">
        <v>38940.606145833333</v>
      </c>
      <c r="AY2491">
        <v>85142</v>
      </c>
      <c r="AZ2491">
        <v>1440145</v>
      </c>
    </row>
    <row r="2492" spans="1:52" x14ac:dyDescent="0.2">
      <c r="A2492" t="s">
        <v>939</v>
      </c>
      <c r="B2492" t="s">
        <v>720</v>
      </c>
      <c r="C2492" t="s">
        <v>861</v>
      </c>
      <c r="D2492" t="s">
        <v>828</v>
      </c>
      <c r="E2492" t="s">
        <v>850</v>
      </c>
      <c r="F2492" t="s">
        <v>850</v>
      </c>
      <c r="K2492" t="s">
        <v>1162</v>
      </c>
      <c r="L2492" t="s">
        <v>1162</v>
      </c>
      <c r="M2492">
        <v>30</v>
      </c>
      <c r="V2492" t="s">
        <v>632</v>
      </c>
      <c r="W2492" t="s">
        <v>633</v>
      </c>
      <c r="X2492" t="s">
        <v>633</v>
      </c>
      <c r="AA2492" t="s">
        <v>726</v>
      </c>
      <c r="AB2492" t="s">
        <v>744</v>
      </c>
      <c r="AU2492" t="s">
        <v>60</v>
      </c>
      <c r="AV2492" s="4">
        <v>38940.606145833333</v>
      </c>
      <c r="AW2492" t="s">
        <v>60</v>
      </c>
      <c r="AX2492" s="4">
        <v>38940.606145833333</v>
      </c>
      <c r="AY2492">
        <v>85150</v>
      </c>
      <c r="AZ2492">
        <v>1440157</v>
      </c>
    </row>
    <row r="2493" spans="1:52" x14ac:dyDescent="0.2">
      <c r="A2493" t="s">
        <v>939</v>
      </c>
      <c r="B2493" t="s">
        <v>720</v>
      </c>
      <c r="C2493" t="s">
        <v>861</v>
      </c>
      <c r="D2493" t="s">
        <v>828</v>
      </c>
      <c r="E2493" t="s">
        <v>850</v>
      </c>
      <c r="F2493" t="s">
        <v>850</v>
      </c>
      <c r="K2493" t="s">
        <v>1158</v>
      </c>
      <c r="L2493" t="s">
        <v>1158</v>
      </c>
      <c r="M2493">
        <v>30</v>
      </c>
      <c r="V2493" t="s">
        <v>632</v>
      </c>
      <c r="W2493" t="s">
        <v>633</v>
      </c>
      <c r="X2493" t="s">
        <v>633</v>
      </c>
      <c r="AA2493" t="s">
        <v>726</v>
      </c>
      <c r="AB2493" t="s">
        <v>744</v>
      </c>
      <c r="AU2493" t="s">
        <v>60</v>
      </c>
      <c r="AV2493" s="4">
        <v>38940.606145833333</v>
      </c>
      <c r="AW2493" t="s">
        <v>60</v>
      </c>
      <c r="AX2493" s="4">
        <v>38940.606145833333</v>
      </c>
      <c r="AY2493">
        <v>85313</v>
      </c>
      <c r="AZ2493">
        <v>1440913</v>
      </c>
    </row>
    <row r="2494" spans="1:52" x14ac:dyDescent="0.2">
      <c r="A2494" t="s">
        <v>939</v>
      </c>
      <c r="B2494" t="s">
        <v>720</v>
      </c>
      <c r="C2494" t="s">
        <v>861</v>
      </c>
      <c r="D2494" t="s">
        <v>828</v>
      </c>
      <c r="E2494" t="s">
        <v>850</v>
      </c>
      <c r="F2494" t="s">
        <v>850</v>
      </c>
      <c r="K2494" t="s">
        <v>1152</v>
      </c>
      <c r="L2494" t="s">
        <v>1152</v>
      </c>
      <c r="M2494">
        <v>30</v>
      </c>
      <c r="V2494" t="s">
        <v>632</v>
      </c>
      <c r="W2494" t="s">
        <v>633</v>
      </c>
      <c r="X2494" t="s">
        <v>633</v>
      </c>
      <c r="AA2494" t="s">
        <v>726</v>
      </c>
      <c r="AB2494" t="s">
        <v>744</v>
      </c>
      <c r="AU2494" t="s">
        <v>60</v>
      </c>
      <c r="AV2494" s="4">
        <v>38940.606145833333</v>
      </c>
      <c r="AW2494" t="s">
        <v>60</v>
      </c>
      <c r="AX2494" s="4">
        <v>38940.606145833333</v>
      </c>
      <c r="AY2494">
        <v>85785</v>
      </c>
      <c r="AZ2494">
        <v>1440097</v>
      </c>
    </row>
    <row r="2495" spans="1:52" x14ac:dyDescent="0.2">
      <c r="A2495" t="s">
        <v>939</v>
      </c>
      <c r="B2495" t="s">
        <v>720</v>
      </c>
      <c r="C2495" t="s">
        <v>861</v>
      </c>
      <c r="D2495" t="s">
        <v>828</v>
      </c>
      <c r="E2495" t="s">
        <v>850</v>
      </c>
      <c r="F2495" t="s">
        <v>850</v>
      </c>
      <c r="K2495" t="s">
        <v>1151</v>
      </c>
      <c r="L2495" t="s">
        <v>1151</v>
      </c>
      <c r="M2495">
        <v>30</v>
      </c>
      <c r="V2495" t="s">
        <v>632</v>
      </c>
      <c r="W2495" t="s">
        <v>633</v>
      </c>
      <c r="X2495" t="s">
        <v>633</v>
      </c>
      <c r="AA2495" t="s">
        <v>726</v>
      </c>
      <c r="AB2495" t="s">
        <v>744</v>
      </c>
      <c r="AU2495" t="s">
        <v>60</v>
      </c>
      <c r="AV2495" s="4">
        <v>38940.606145833333</v>
      </c>
      <c r="AW2495" t="s">
        <v>60</v>
      </c>
      <c r="AX2495" s="4">
        <v>38940.606145833333</v>
      </c>
      <c r="AY2495">
        <v>86499</v>
      </c>
      <c r="AZ2495">
        <v>1440043</v>
      </c>
    </row>
    <row r="2496" spans="1:52" x14ac:dyDescent="0.2">
      <c r="A2496" t="s">
        <v>939</v>
      </c>
      <c r="B2496" t="s">
        <v>720</v>
      </c>
      <c r="C2496" t="s">
        <v>861</v>
      </c>
      <c r="D2496" t="s">
        <v>828</v>
      </c>
      <c r="E2496" t="s">
        <v>850</v>
      </c>
      <c r="F2496" t="s">
        <v>850</v>
      </c>
      <c r="K2496" t="s">
        <v>1143</v>
      </c>
      <c r="L2496" t="s">
        <v>1143</v>
      </c>
      <c r="M2496">
        <v>30</v>
      </c>
      <c r="V2496" t="s">
        <v>632</v>
      </c>
      <c r="W2496" t="s">
        <v>633</v>
      </c>
      <c r="X2496" t="s">
        <v>633</v>
      </c>
      <c r="AA2496" t="s">
        <v>726</v>
      </c>
      <c r="AB2496" t="s">
        <v>744</v>
      </c>
      <c r="AU2496" t="s">
        <v>60</v>
      </c>
      <c r="AV2496" s="4">
        <v>38940.606145833333</v>
      </c>
      <c r="AW2496" t="s">
        <v>60</v>
      </c>
      <c r="AX2496" s="4">
        <v>38940.606145833333</v>
      </c>
      <c r="AY2496">
        <v>86507</v>
      </c>
      <c r="AZ2496">
        <v>1440067</v>
      </c>
    </row>
    <row r="2497" spans="1:52" x14ac:dyDescent="0.2">
      <c r="A2497" t="s">
        <v>939</v>
      </c>
      <c r="B2497" t="s">
        <v>720</v>
      </c>
      <c r="C2497" t="s">
        <v>861</v>
      </c>
      <c r="D2497" t="s">
        <v>828</v>
      </c>
      <c r="E2497" t="s">
        <v>850</v>
      </c>
      <c r="F2497" t="s">
        <v>850</v>
      </c>
      <c r="K2497" t="s">
        <v>1149</v>
      </c>
      <c r="L2497" t="s">
        <v>1149</v>
      </c>
      <c r="M2497">
        <v>30</v>
      </c>
      <c r="V2497" t="s">
        <v>404</v>
      </c>
      <c r="W2497" t="s">
        <v>405</v>
      </c>
      <c r="X2497" t="s">
        <v>406</v>
      </c>
      <c r="AA2497" t="s">
        <v>726</v>
      </c>
      <c r="AB2497" t="s">
        <v>744</v>
      </c>
      <c r="AU2497" t="s">
        <v>60</v>
      </c>
      <c r="AV2497" s="4">
        <v>38940.606145833333</v>
      </c>
      <c r="AW2497" t="s">
        <v>60</v>
      </c>
      <c r="AX2497" s="4">
        <v>38940.606145833333</v>
      </c>
      <c r="AY2497">
        <v>87161</v>
      </c>
      <c r="AZ2497">
        <v>1440145</v>
      </c>
    </row>
    <row r="2498" spans="1:52" x14ac:dyDescent="0.2">
      <c r="A2498" t="s">
        <v>939</v>
      </c>
      <c r="B2498" t="s">
        <v>720</v>
      </c>
      <c r="C2498" t="s">
        <v>861</v>
      </c>
      <c r="D2498" t="s">
        <v>828</v>
      </c>
      <c r="E2498" t="s">
        <v>850</v>
      </c>
      <c r="F2498" t="s">
        <v>850</v>
      </c>
      <c r="K2498" t="s">
        <v>1160</v>
      </c>
      <c r="L2498" t="s">
        <v>1160</v>
      </c>
      <c r="M2498">
        <v>30</v>
      </c>
      <c r="V2498" t="s">
        <v>404</v>
      </c>
      <c r="W2498" t="s">
        <v>405</v>
      </c>
      <c r="X2498" t="s">
        <v>406</v>
      </c>
      <c r="AA2498" t="s">
        <v>726</v>
      </c>
      <c r="AB2498" t="s">
        <v>744</v>
      </c>
      <c r="AU2498" t="s">
        <v>60</v>
      </c>
      <c r="AV2498" s="4">
        <v>38940.606145833333</v>
      </c>
      <c r="AW2498" t="s">
        <v>60</v>
      </c>
      <c r="AX2498" s="4">
        <v>38940.606145833333</v>
      </c>
      <c r="AY2498">
        <v>87175</v>
      </c>
      <c r="AZ2498">
        <v>1440175</v>
      </c>
    </row>
    <row r="2499" spans="1:52" x14ac:dyDescent="0.2">
      <c r="A2499" t="s">
        <v>939</v>
      </c>
      <c r="B2499" t="s">
        <v>720</v>
      </c>
      <c r="C2499" t="s">
        <v>861</v>
      </c>
      <c r="D2499" t="s">
        <v>828</v>
      </c>
      <c r="E2499" t="s">
        <v>850</v>
      </c>
      <c r="F2499" t="s">
        <v>850</v>
      </c>
      <c r="K2499" t="s">
        <v>1156</v>
      </c>
      <c r="L2499" t="s">
        <v>1156</v>
      </c>
      <c r="M2499">
        <v>30</v>
      </c>
      <c r="V2499" t="s">
        <v>404</v>
      </c>
      <c r="W2499" t="s">
        <v>405</v>
      </c>
      <c r="X2499" t="s">
        <v>406</v>
      </c>
      <c r="AA2499" t="s">
        <v>726</v>
      </c>
      <c r="AB2499" t="s">
        <v>744</v>
      </c>
      <c r="AU2499" t="s">
        <v>60</v>
      </c>
      <c r="AV2499" s="4">
        <v>38940.606145833333</v>
      </c>
      <c r="AW2499" t="s">
        <v>60</v>
      </c>
      <c r="AX2499" s="4">
        <v>38940.606145833333</v>
      </c>
      <c r="AY2499">
        <v>87794</v>
      </c>
      <c r="AZ2499">
        <v>1440055</v>
      </c>
    </row>
    <row r="2500" spans="1:52" x14ac:dyDescent="0.2">
      <c r="A2500" t="s">
        <v>939</v>
      </c>
      <c r="B2500" t="s">
        <v>720</v>
      </c>
      <c r="C2500" t="s">
        <v>861</v>
      </c>
      <c r="D2500" t="s">
        <v>828</v>
      </c>
      <c r="E2500" t="s">
        <v>850</v>
      </c>
      <c r="F2500" t="s">
        <v>850</v>
      </c>
      <c r="K2500" t="s">
        <v>1154</v>
      </c>
      <c r="L2500" t="s">
        <v>1154</v>
      </c>
      <c r="M2500">
        <v>30</v>
      </c>
      <c r="V2500" t="s">
        <v>404</v>
      </c>
      <c r="W2500" t="s">
        <v>405</v>
      </c>
      <c r="X2500" t="s">
        <v>406</v>
      </c>
      <c r="AA2500" t="s">
        <v>726</v>
      </c>
      <c r="AB2500" t="s">
        <v>744</v>
      </c>
      <c r="AU2500" t="s">
        <v>60</v>
      </c>
      <c r="AV2500" s="4">
        <v>38940.606145833333</v>
      </c>
      <c r="AW2500" t="s">
        <v>60</v>
      </c>
      <c r="AX2500" s="4">
        <v>38940.606145833333</v>
      </c>
      <c r="AY2500">
        <v>87803</v>
      </c>
      <c r="AZ2500">
        <v>1440073</v>
      </c>
    </row>
    <row r="2501" spans="1:52" x14ac:dyDescent="0.2">
      <c r="A2501" t="s">
        <v>939</v>
      </c>
      <c r="B2501" t="s">
        <v>720</v>
      </c>
      <c r="C2501" t="s">
        <v>861</v>
      </c>
      <c r="D2501" t="s">
        <v>828</v>
      </c>
      <c r="E2501" t="s">
        <v>850</v>
      </c>
      <c r="F2501" t="s">
        <v>850</v>
      </c>
      <c r="K2501" t="s">
        <v>1152</v>
      </c>
      <c r="L2501" t="s">
        <v>1152</v>
      </c>
      <c r="M2501">
        <v>30</v>
      </c>
      <c r="V2501" t="s">
        <v>404</v>
      </c>
      <c r="W2501" t="s">
        <v>405</v>
      </c>
      <c r="X2501" t="s">
        <v>406</v>
      </c>
      <c r="AA2501" t="s">
        <v>726</v>
      </c>
      <c r="AB2501" t="s">
        <v>744</v>
      </c>
      <c r="AU2501" t="s">
        <v>60</v>
      </c>
      <c r="AV2501" s="4">
        <v>38940.606145833333</v>
      </c>
      <c r="AW2501" t="s">
        <v>60</v>
      </c>
      <c r="AX2501" s="4">
        <v>38940.606145833333</v>
      </c>
      <c r="AY2501">
        <v>87810</v>
      </c>
      <c r="AZ2501">
        <v>1440097</v>
      </c>
    </row>
    <row r="2502" spans="1:52" x14ac:dyDescent="0.2">
      <c r="A2502" t="s">
        <v>939</v>
      </c>
      <c r="B2502" t="s">
        <v>720</v>
      </c>
      <c r="C2502" t="s">
        <v>861</v>
      </c>
      <c r="D2502" t="s">
        <v>828</v>
      </c>
      <c r="E2502" t="s">
        <v>850</v>
      </c>
      <c r="F2502" t="s">
        <v>850</v>
      </c>
      <c r="K2502" t="s">
        <v>1153</v>
      </c>
      <c r="L2502" t="s">
        <v>1153</v>
      </c>
      <c r="M2502">
        <v>30</v>
      </c>
      <c r="V2502" t="s">
        <v>404</v>
      </c>
      <c r="W2502" t="s">
        <v>405</v>
      </c>
      <c r="X2502" t="s">
        <v>406</v>
      </c>
      <c r="AA2502" t="s">
        <v>726</v>
      </c>
      <c r="AB2502" t="s">
        <v>744</v>
      </c>
      <c r="AU2502" t="s">
        <v>60</v>
      </c>
      <c r="AV2502" s="4">
        <v>38940.606145833333</v>
      </c>
      <c r="AW2502" t="s">
        <v>60</v>
      </c>
      <c r="AX2502" s="4">
        <v>38940.606145833333</v>
      </c>
      <c r="AY2502">
        <v>87817</v>
      </c>
      <c r="AZ2502">
        <v>1440121</v>
      </c>
    </row>
    <row r="2503" spans="1:52" x14ac:dyDescent="0.2">
      <c r="A2503" t="s">
        <v>939</v>
      </c>
      <c r="B2503" t="s">
        <v>720</v>
      </c>
      <c r="C2503" t="s">
        <v>861</v>
      </c>
      <c r="D2503" t="s">
        <v>828</v>
      </c>
      <c r="E2503" t="s">
        <v>850</v>
      </c>
      <c r="F2503" t="s">
        <v>850</v>
      </c>
      <c r="K2503" t="s">
        <v>1159</v>
      </c>
      <c r="L2503" t="s">
        <v>1159</v>
      </c>
      <c r="M2503">
        <v>30</v>
      </c>
      <c r="V2503" t="s">
        <v>404</v>
      </c>
      <c r="W2503" t="s">
        <v>405</v>
      </c>
      <c r="X2503" t="s">
        <v>406</v>
      </c>
      <c r="AA2503" t="s">
        <v>726</v>
      </c>
      <c r="AB2503" t="s">
        <v>744</v>
      </c>
      <c r="AU2503" t="s">
        <v>60</v>
      </c>
      <c r="AV2503" s="4">
        <v>38940.606145833333</v>
      </c>
      <c r="AW2503" t="s">
        <v>60</v>
      </c>
      <c r="AX2503" s="4">
        <v>38940.606145833333</v>
      </c>
      <c r="AY2503">
        <v>88536</v>
      </c>
      <c r="AZ2503">
        <v>1440109</v>
      </c>
    </row>
    <row r="2504" spans="1:52" x14ac:dyDescent="0.2">
      <c r="A2504" t="s">
        <v>939</v>
      </c>
      <c r="B2504" t="s">
        <v>720</v>
      </c>
      <c r="C2504" t="s">
        <v>861</v>
      </c>
      <c r="D2504" t="s">
        <v>828</v>
      </c>
      <c r="E2504" t="s">
        <v>850</v>
      </c>
      <c r="F2504" t="s">
        <v>850</v>
      </c>
      <c r="K2504" t="s">
        <v>1157</v>
      </c>
      <c r="L2504" t="s">
        <v>1157</v>
      </c>
      <c r="M2504">
        <v>30</v>
      </c>
      <c r="V2504" t="s">
        <v>404</v>
      </c>
      <c r="W2504" t="s">
        <v>405</v>
      </c>
      <c r="X2504" t="s">
        <v>406</v>
      </c>
      <c r="AA2504" t="s">
        <v>726</v>
      </c>
      <c r="AB2504" t="s">
        <v>744</v>
      </c>
      <c r="AU2504" t="s">
        <v>60</v>
      </c>
      <c r="AV2504" s="4">
        <v>38940.606145833333</v>
      </c>
      <c r="AW2504" t="s">
        <v>60</v>
      </c>
      <c r="AX2504" s="4">
        <v>38940.606145833333</v>
      </c>
      <c r="AY2504">
        <v>88540</v>
      </c>
      <c r="AZ2504">
        <v>1440115</v>
      </c>
    </row>
    <row r="2505" spans="1:52" x14ac:dyDescent="0.2">
      <c r="A2505" t="s">
        <v>939</v>
      </c>
      <c r="B2505" t="s">
        <v>720</v>
      </c>
      <c r="C2505" t="s">
        <v>861</v>
      </c>
      <c r="D2505" t="s">
        <v>828</v>
      </c>
      <c r="E2505" t="s">
        <v>850</v>
      </c>
      <c r="F2505" t="s">
        <v>850</v>
      </c>
      <c r="K2505" t="s">
        <v>1150</v>
      </c>
      <c r="L2505" t="s">
        <v>1150</v>
      </c>
      <c r="M2505">
        <v>30</v>
      </c>
      <c r="V2505" t="s">
        <v>404</v>
      </c>
      <c r="W2505" t="s">
        <v>405</v>
      </c>
      <c r="X2505" t="s">
        <v>406</v>
      </c>
      <c r="AA2505" t="s">
        <v>726</v>
      </c>
      <c r="AB2505" t="s">
        <v>744</v>
      </c>
      <c r="AU2505" t="s">
        <v>60</v>
      </c>
      <c r="AV2505" s="4">
        <v>38940.606145833333</v>
      </c>
      <c r="AW2505" t="s">
        <v>60</v>
      </c>
      <c r="AX2505" s="4">
        <v>38940.606145833333</v>
      </c>
      <c r="AY2505">
        <v>88560</v>
      </c>
      <c r="AZ2505">
        <v>1440169</v>
      </c>
    </row>
    <row r="2506" spans="1:52" x14ac:dyDescent="0.2">
      <c r="A2506" t="s">
        <v>939</v>
      </c>
      <c r="B2506" t="s">
        <v>720</v>
      </c>
      <c r="C2506" t="s">
        <v>861</v>
      </c>
      <c r="D2506" t="s">
        <v>828</v>
      </c>
      <c r="E2506" t="s">
        <v>850</v>
      </c>
      <c r="F2506" t="s">
        <v>850</v>
      </c>
      <c r="K2506" t="s">
        <v>1140</v>
      </c>
      <c r="L2506" t="s">
        <v>1140</v>
      </c>
      <c r="M2506">
        <v>30</v>
      </c>
      <c r="V2506" t="s">
        <v>94</v>
      </c>
      <c r="W2506" t="s">
        <v>95</v>
      </c>
      <c r="X2506" t="s">
        <v>95</v>
      </c>
      <c r="AA2506" t="s">
        <v>726</v>
      </c>
      <c r="AB2506" t="s">
        <v>744</v>
      </c>
      <c r="AU2506" t="s">
        <v>60</v>
      </c>
      <c r="AV2506" s="4">
        <v>38940.606145833333</v>
      </c>
      <c r="AW2506" t="s">
        <v>60</v>
      </c>
      <c r="AX2506" s="4">
        <v>38940.606145833333</v>
      </c>
      <c r="AY2506">
        <v>83785</v>
      </c>
      <c r="AZ2506">
        <v>1440085</v>
      </c>
    </row>
    <row r="2507" spans="1:52" x14ac:dyDescent="0.2">
      <c r="A2507" t="s">
        <v>939</v>
      </c>
      <c r="B2507" t="s">
        <v>720</v>
      </c>
      <c r="C2507" t="s">
        <v>861</v>
      </c>
      <c r="D2507" t="s">
        <v>828</v>
      </c>
      <c r="E2507" t="s">
        <v>850</v>
      </c>
      <c r="F2507" t="s">
        <v>850</v>
      </c>
      <c r="K2507" t="s">
        <v>1153</v>
      </c>
      <c r="L2507" t="s">
        <v>1153</v>
      </c>
      <c r="M2507">
        <v>30</v>
      </c>
      <c r="V2507" t="s">
        <v>94</v>
      </c>
      <c r="W2507" t="s">
        <v>95</v>
      </c>
      <c r="X2507" t="s">
        <v>95</v>
      </c>
      <c r="AA2507" t="s">
        <v>726</v>
      </c>
      <c r="AB2507" t="s">
        <v>744</v>
      </c>
      <c r="AU2507" t="s">
        <v>60</v>
      </c>
      <c r="AV2507" s="4">
        <v>38940.606145833333</v>
      </c>
      <c r="AW2507" t="s">
        <v>60</v>
      </c>
      <c r="AX2507" s="4">
        <v>38940.606145833333</v>
      </c>
      <c r="AY2507">
        <v>83807</v>
      </c>
      <c r="AZ2507">
        <v>1440121</v>
      </c>
    </row>
    <row r="2508" spans="1:52" x14ac:dyDescent="0.2">
      <c r="A2508" t="s">
        <v>939</v>
      </c>
      <c r="B2508" t="s">
        <v>720</v>
      </c>
      <c r="C2508" t="s">
        <v>861</v>
      </c>
      <c r="D2508" t="s">
        <v>828</v>
      </c>
      <c r="E2508" t="s">
        <v>850</v>
      </c>
      <c r="F2508" t="s">
        <v>850</v>
      </c>
      <c r="K2508" t="s">
        <v>1143</v>
      </c>
      <c r="L2508" t="s">
        <v>1143</v>
      </c>
      <c r="M2508">
        <v>30</v>
      </c>
      <c r="V2508" t="s">
        <v>94</v>
      </c>
      <c r="W2508" t="s">
        <v>95</v>
      </c>
      <c r="X2508" t="s">
        <v>95</v>
      </c>
      <c r="AA2508" t="s">
        <v>726</v>
      </c>
      <c r="AB2508" t="s">
        <v>744</v>
      </c>
      <c r="AU2508" t="s">
        <v>60</v>
      </c>
      <c r="AV2508" s="4">
        <v>38940.606145833333</v>
      </c>
      <c r="AW2508" t="s">
        <v>60</v>
      </c>
      <c r="AX2508" s="4">
        <v>38940.606145833333</v>
      </c>
      <c r="AY2508">
        <v>84449</v>
      </c>
      <c r="AZ2508">
        <v>1440067</v>
      </c>
    </row>
    <row r="2509" spans="1:52" x14ac:dyDescent="0.2">
      <c r="A2509" t="s">
        <v>939</v>
      </c>
      <c r="B2509" t="s">
        <v>720</v>
      </c>
      <c r="C2509" t="s">
        <v>861</v>
      </c>
      <c r="D2509" t="s">
        <v>828</v>
      </c>
      <c r="E2509" t="s">
        <v>850</v>
      </c>
      <c r="F2509" t="s">
        <v>850</v>
      </c>
      <c r="K2509" t="s">
        <v>1152</v>
      </c>
      <c r="L2509" t="s">
        <v>1152</v>
      </c>
      <c r="M2509">
        <v>30</v>
      </c>
      <c r="V2509" t="s">
        <v>94</v>
      </c>
      <c r="W2509" t="s">
        <v>95</v>
      </c>
      <c r="X2509" t="s">
        <v>95</v>
      </c>
      <c r="AA2509" t="s">
        <v>726</v>
      </c>
      <c r="AB2509" t="s">
        <v>744</v>
      </c>
      <c r="AU2509" t="s">
        <v>60</v>
      </c>
      <c r="AV2509" s="4">
        <v>38940.606145833333</v>
      </c>
      <c r="AW2509" t="s">
        <v>60</v>
      </c>
      <c r="AX2509" s="4">
        <v>38940.606145833333</v>
      </c>
      <c r="AY2509">
        <v>84463</v>
      </c>
      <c r="AZ2509">
        <v>1440097</v>
      </c>
    </row>
    <row r="2510" spans="1:52" x14ac:dyDescent="0.2">
      <c r="A2510" t="s">
        <v>939</v>
      </c>
      <c r="B2510" t="s">
        <v>720</v>
      </c>
      <c r="C2510" t="s">
        <v>861</v>
      </c>
      <c r="D2510" t="s">
        <v>828</v>
      </c>
      <c r="E2510" t="s">
        <v>850</v>
      </c>
      <c r="F2510" t="s">
        <v>850</v>
      </c>
      <c r="K2510" t="s">
        <v>1159</v>
      </c>
      <c r="L2510" t="s">
        <v>1159</v>
      </c>
      <c r="M2510">
        <v>30</v>
      </c>
      <c r="V2510" t="s">
        <v>94</v>
      </c>
      <c r="W2510" t="s">
        <v>95</v>
      </c>
      <c r="X2510" t="s">
        <v>95</v>
      </c>
      <c r="AA2510" t="s">
        <v>726</v>
      </c>
      <c r="AB2510" t="s">
        <v>744</v>
      </c>
      <c r="AU2510" t="s">
        <v>60</v>
      </c>
      <c r="AV2510" s="4">
        <v>38940.606145833333</v>
      </c>
      <c r="AW2510" t="s">
        <v>60</v>
      </c>
      <c r="AX2510" s="4">
        <v>38940.606145833333</v>
      </c>
      <c r="AY2510">
        <v>84468</v>
      </c>
      <c r="AZ2510">
        <v>1440109</v>
      </c>
    </row>
    <row r="2511" spans="1:52" x14ac:dyDescent="0.2">
      <c r="A2511" t="s">
        <v>939</v>
      </c>
      <c r="B2511" t="s">
        <v>720</v>
      </c>
      <c r="C2511" t="s">
        <v>861</v>
      </c>
      <c r="D2511" t="s">
        <v>828</v>
      </c>
      <c r="E2511" t="s">
        <v>850</v>
      </c>
      <c r="F2511" t="s">
        <v>850</v>
      </c>
      <c r="K2511" t="s">
        <v>1154</v>
      </c>
      <c r="L2511" t="s">
        <v>1154</v>
      </c>
      <c r="M2511">
        <v>30</v>
      </c>
      <c r="V2511" t="s">
        <v>94</v>
      </c>
      <c r="W2511" t="s">
        <v>95</v>
      </c>
      <c r="X2511" t="s">
        <v>95</v>
      </c>
      <c r="AA2511" t="s">
        <v>726</v>
      </c>
      <c r="AB2511" t="s">
        <v>744</v>
      </c>
      <c r="AU2511" t="s">
        <v>60</v>
      </c>
      <c r="AV2511" s="4">
        <v>38940.606145833333</v>
      </c>
      <c r="AW2511" t="s">
        <v>60</v>
      </c>
      <c r="AX2511" s="4">
        <v>38940.606145833333</v>
      </c>
      <c r="AY2511">
        <v>85102</v>
      </c>
      <c r="AZ2511">
        <v>1440073</v>
      </c>
    </row>
    <row r="2512" spans="1:52" x14ac:dyDescent="0.2">
      <c r="A2512" t="s">
        <v>939</v>
      </c>
      <c r="B2512" t="s">
        <v>720</v>
      </c>
      <c r="C2512" t="s">
        <v>861</v>
      </c>
      <c r="D2512" t="s">
        <v>828</v>
      </c>
      <c r="E2512" t="s">
        <v>850</v>
      </c>
      <c r="F2512" t="s">
        <v>850</v>
      </c>
      <c r="K2512" t="s">
        <v>1145</v>
      </c>
      <c r="L2512" t="s">
        <v>1145</v>
      </c>
      <c r="M2512">
        <v>30</v>
      </c>
      <c r="V2512" t="s">
        <v>94</v>
      </c>
      <c r="W2512" t="s">
        <v>95</v>
      </c>
      <c r="X2512" t="s">
        <v>95</v>
      </c>
      <c r="AA2512" t="s">
        <v>726</v>
      </c>
      <c r="AB2512" t="s">
        <v>744</v>
      </c>
      <c r="AU2512" t="s">
        <v>60</v>
      </c>
      <c r="AV2512" s="4">
        <v>38940.606145833333</v>
      </c>
      <c r="AW2512" t="s">
        <v>60</v>
      </c>
      <c r="AX2512" s="4">
        <v>38940.606145833333</v>
      </c>
      <c r="AY2512">
        <v>85144</v>
      </c>
      <c r="AZ2512">
        <v>1440151</v>
      </c>
    </row>
    <row r="2513" spans="1:52" x14ac:dyDescent="0.2">
      <c r="A2513" t="s">
        <v>939</v>
      </c>
      <c r="B2513" t="s">
        <v>720</v>
      </c>
      <c r="C2513" t="s">
        <v>861</v>
      </c>
      <c r="D2513" t="s">
        <v>828</v>
      </c>
      <c r="E2513" t="s">
        <v>850</v>
      </c>
      <c r="F2513" t="s">
        <v>850</v>
      </c>
      <c r="K2513" t="s">
        <v>1162</v>
      </c>
      <c r="L2513" t="s">
        <v>1162</v>
      </c>
      <c r="M2513">
        <v>30</v>
      </c>
      <c r="V2513" t="s">
        <v>94</v>
      </c>
      <c r="W2513" t="s">
        <v>95</v>
      </c>
      <c r="X2513" t="s">
        <v>95</v>
      </c>
      <c r="AA2513" t="s">
        <v>726</v>
      </c>
      <c r="AB2513" t="s">
        <v>744</v>
      </c>
      <c r="AU2513" t="s">
        <v>60</v>
      </c>
      <c r="AV2513" s="4">
        <v>38940.606145833333</v>
      </c>
      <c r="AW2513" t="s">
        <v>60</v>
      </c>
      <c r="AX2513" s="4">
        <v>38940.606145833333</v>
      </c>
      <c r="AY2513">
        <v>85149</v>
      </c>
      <c r="AZ2513">
        <v>1440157</v>
      </c>
    </row>
    <row r="2514" spans="1:52" x14ac:dyDescent="0.2">
      <c r="A2514" t="s">
        <v>939</v>
      </c>
      <c r="B2514" t="s">
        <v>720</v>
      </c>
      <c r="C2514" t="s">
        <v>861</v>
      </c>
      <c r="D2514" t="s">
        <v>828</v>
      </c>
      <c r="E2514" t="s">
        <v>850</v>
      </c>
      <c r="F2514" t="s">
        <v>850</v>
      </c>
      <c r="K2514" t="s">
        <v>1150</v>
      </c>
      <c r="L2514" t="s">
        <v>1150</v>
      </c>
      <c r="M2514">
        <v>30</v>
      </c>
      <c r="V2514" t="s">
        <v>94</v>
      </c>
      <c r="W2514" t="s">
        <v>95</v>
      </c>
      <c r="X2514" t="s">
        <v>95</v>
      </c>
      <c r="AA2514" t="s">
        <v>726</v>
      </c>
      <c r="AB2514" t="s">
        <v>744</v>
      </c>
      <c r="AU2514" t="s">
        <v>60</v>
      </c>
      <c r="AV2514" s="4">
        <v>38940.606145833333</v>
      </c>
      <c r="AW2514" t="s">
        <v>60</v>
      </c>
      <c r="AX2514" s="4">
        <v>38940.606145833333</v>
      </c>
      <c r="AY2514">
        <v>85154</v>
      </c>
      <c r="AZ2514">
        <v>1440169</v>
      </c>
    </row>
    <row r="2515" spans="1:52" x14ac:dyDescent="0.2">
      <c r="A2515" t="s">
        <v>939</v>
      </c>
      <c r="B2515" t="s">
        <v>720</v>
      </c>
      <c r="C2515" t="s">
        <v>861</v>
      </c>
      <c r="D2515" t="s">
        <v>828</v>
      </c>
      <c r="E2515" t="s">
        <v>850</v>
      </c>
      <c r="F2515" t="s">
        <v>850</v>
      </c>
      <c r="K2515" t="s">
        <v>1149</v>
      </c>
      <c r="L2515" t="s">
        <v>1149</v>
      </c>
      <c r="M2515">
        <v>30</v>
      </c>
      <c r="V2515" t="s">
        <v>94</v>
      </c>
      <c r="W2515" t="s">
        <v>95</v>
      </c>
      <c r="X2515" t="s">
        <v>95</v>
      </c>
      <c r="AA2515" t="s">
        <v>726</v>
      </c>
      <c r="AB2515" t="s">
        <v>744</v>
      </c>
      <c r="AU2515" t="s">
        <v>60</v>
      </c>
      <c r="AV2515" s="4">
        <v>38940.606145833333</v>
      </c>
      <c r="AW2515" t="s">
        <v>60</v>
      </c>
      <c r="AX2515" s="4">
        <v>38940.606145833333</v>
      </c>
      <c r="AY2515">
        <v>85804</v>
      </c>
      <c r="AZ2515">
        <v>1440145</v>
      </c>
    </row>
    <row r="2516" spans="1:52" x14ac:dyDescent="0.2">
      <c r="A2516" t="s">
        <v>939</v>
      </c>
      <c r="B2516" t="s">
        <v>720</v>
      </c>
      <c r="C2516" t="s">
        <v>861</v>
      </c>
      <c r="D2516" t="s">
        <v>828</v>
      </c>
      <c r="E2516" t="s">
        <v>850</v>
      </c>
      <c r="F2516" t="s">
        <v>850</v>
      </c>
      <c r="K2516" t="s">
        <v>1161</v>
      </c>
      <c r="L2516" t="s">
        <v>1161</v>
      </c>
      <c r="M2516">
        <v>30</v>
      </c>
      <c r="V2516" t="s">
        <v>94</v>
      </c>
      <c r="W2516" t="s">
        <v>95</v>
      </c>
      <c r="X2516" t="s">
        <v>95</v>
      </c>
      <c r="AA2516" t="s">
        <v>726</v>
      </c>
      <c r="AB2516" t="s">
        <v>744</v>
      </c>
      <c r="AU2516" t="s">
        <v>60</v>
      </c>
      <c r="AV2516" s="4">
        <v>38940.606145833333</v>
      </c>
      <c r="AW2516" t="s">
        <v>60</v>
      </c>
      <c r="AX2516" s="4">
        <v>38940.606145833333</v>
      </c>
      <c r="AY2516">
        <v>86512</v>
      </c>
      <c r="AZ2516">
        <v>1440079</v>
      </c>
    </row>
    <row r="2517" spans="1:52" x14ac:dyDescent="0.2">
      <c r="A2517" t="s">
        <v>939</v>
      </c>
      <c r="B2517" t="s">
        <v>720</v>
      </c>
      <c r="C2517" t="s">
        <v>861</v>
      </c>
      <c r="D2517" t="s">
        <v>828</v>
      </c>
      <c r="E2517" t="s">
        <v>850</v>
      </c>
      <c r="F2517" t="s">
        <v>850</v>
      </c>
      <c r="K2517" t="s">
        <v>1141</v>
      </c>
      <c r="L2517" t="s">
        <v>1141</v>
      </c>
      <c r="M2517">
        <v>30</v>
      </c>
      <c r="V2517" t="s">
        <v>94</v>
      </c>
      <c r="W2517" t="s">
        <v>95</v>
      </c>
      <c r="X2517" t="s">
        <v>95</v>
      </c>
      <c r="AA2517" t="s">
        <v>726</v>
      </c>
      <c r="AB2517" t="s">
        <v>744</v>
      </c>
      <c r="AU2517" t="s">
        <v>60</v>
      </c>
      <c r="AV2517" s="4">
        <v>38940.606145833333</v>
      </c>
      <c r="AW2517" t="s">
        <v>60</v>
      </c>
      <c r="AX2517" s="4">
        <v>38940.606145833333</v>
      </c>
      <c r="AY2517">
        <v>86518</v>
      </c>
      <c r="AZ2517">
        <v>1440091</v>
      </c>
    </row>
    <row r="2518" spans="1:52" x14ac:dyDescent="0.2">
      <c r="A2518" t="s">
        <v>939</v>
      </c>
      <c r="B2518" t="s">
        <v>720</v>
      </c>
      <c r="C2518" t="s">
        <v>861</v>
      </c>
      <c r="D2518" t="s">
        <v>828</v>
      </c>
      <c r="E2518" t="s">
        <v>850</v>
      </c>
      <c r="F2518" t="s">
        <v>850</v>
      </c>
      <c r="K2518" t="s">
        <v>1157</v>
      </c>
      <c r="L2518" t="s">
        <v>1157</v>
      </c>
      <c r="M2518">
        <v>30</v>
      </c>
      <c r="V2518" t="s">
        <v>94</v>
      </c>
      <c r="W2518" t="s">
        <v>95</v>
      </c>
      <c r="X2518" t="s">
        <v>95</v>
      </c>
      <c r="AA2518" t="s">
        <v>726</v>
      </c>
      <c r="AB2518" t="s">
        <v>744</v>
      </c>
      <c r="AU2518" t="s">
        <v>60</v>
      </c>
      <c r="AV2518" s="4">
        <v>38940.606145833333</v>
      </c>
      <c r="AW2518" t="s">
        <v>60</v>
      </c>
      <c r="AX2518" s="4">
        <v>38940.606145833333</v>
      </c>
      <c r="AY2518">
        <v>86529</v>
      </c>
      <c r="AZ2518">
        <v>1440115</v>
      </c>
    </row>
    <row r="2519" spans="1:52" x14ac:dyDescent="0.2">
      <c r="A2519" t="s">
        <v>939</v>
      </c>
      <c r="B2519" t="s">
        <v>720</v>
      </c>
      <c r="C2519" t="s">
        <v>861</v>
      </c>
      <c r="D2519" t="s">
        <v>828</v>
      </c>
      <c r="E2519" t="s">
        <v>850</v>
      </c>
      <c r="F2519" t="s">
        <v>850</v>
      </c>
      <c r="K2519" t="s">
        <v>1160</v>
      </c>
      <c r="L2519" t="s">
        <v>1160</v>
      </c>
      <c r="M2519">
        <v>30</v>
      </c>
      <c r="V2519" t="s">
        <v>94</v>
      </c>
      <c r="W2519" t="s">
        <v>95</v>
      </c>
      <c r="X2519" t="s">
        <v>95</v>
      </c>
      <c r="AA2519" t="s">
        <v>726</v>
      </c>
      <c r="AB2519" t="s">
        <v>744</v>
      </c>
      <c r="AU2519" t="s">
        <v>60</v>
      </c>
      <c r="AV2519" s="4">
        <v>38940.606145833333</v>
      </c>
      <c r="AW2519" t="s">
        <v>60</v>
      </c>
      <c r="AX2519" s="4">
        <v>38940.606145833333</v>
      </c>
      <c r="AY2519">
        <v>86550</v>
      </c>
      <c r="AZ2519">
        <v>1440175</v>
      </c>
    </row>
    <row r="2520" spans="1:52" x14ac:dyDescent="0.2">
      <c r="A2520" t="s">
        <v>939</v>
      </c>
      <c r="B2520" t="s">
        <v>720</v>
      </c>
      <c r="C2520" t="s">
        <v>861</v>
      </c>
      <c r="D2520" t="s">
        <v>828</v>
      </c>
      <c r="E2520" t="s">
        <v>850</v>
      </c>
      <c r="F2520" t="s">
        <v>850</v>
      </c>
      <c r="K2520" t="s">
        <v>1155</v>
      </c>
      <c r="L2520" t="s">
        <v>1155</v>
      </c>
      <c r="M2520">
        <v>30</v>
      </c>
      <c r="V2520" t="s">
        <v>94</v>
      </c>
      <c r="W2520" t="s">
        <v>95</v>
      </c>
      <c r="X2520" t="s">
        <v>95</v>
      </c>
      <c r="AA2520" t="s">
        <v>726</v>
      </c>
      <c r="AB2520" t="s">
        <v>744</v>
      </c>
      <c r="AU2520" t="s">
        <v>60</v>
      </c>
      <c r="AV2520" s="4">
        <v>38940.606145833333</v>
      </c>
      <c r="AW2520" t="s">
        <v>60</v>
      </c>
      <c r="AX2520" s="4">
        <v>38940.606145833333</v>
      </c>
      <c r="AY2520">
        <v>87119</v>
      </c>
      <c r="AZ2520">
        <v>1440049</v>
      </c>
    </row>
    <row r="2521" spans="1:52" x14ac:dyDescent="0.2">
      <c r="A2521" t="s">
        <v>939</v>
      </c>
      <c r="B2521" t="s">
        <v>720</v>
      </c>
      <c r="C2521" t="s">
        <v>861</v>
      </c>
      <c r="D2521" t="s">
        <v>828</v>
      </c>
      <c r="E2521" t="s">
        <v>850</v>
      </c>
      <c r="F2521" t="s">
        <v>850</v>
      </c>
      <c r="K2521" t="s">
        <v>1147</v>
      </c>
      <c r="L2521" t="s">
        <v>1147</v>
      </c>
      <c r="M2521">
        <v>30</v>
      </c>
      <c r="V2521" t="s">
        <v>94</v>
      </c>
      <c r="W2521" t="s">
        <v>95</v>
      </c>
      <c r="X2521" t="s">
        <v>95</v>
      </c>
      <c r="AA2521" t="s">
        <v>726</v>
      </c>
      <c r="AB2521" t="s">
        <v>744</v>
      </c>
      <c r="AU2521" t="s">
        <v>60</v>
      </c>
      <c r="AV2521" s="4">
        <v>38940.606145833333</v>
      </c>
      <c r="AW2521" t="s">
        <v>60</v>
      </c>
      <c r="AX2521" s="4">
        <v>38940.606145833333</v>
      </c>
      <c r="AY2521">
        <v>87126</v>
      </c>
      <c r="AZ2521">
        <v>1440061</v>
      </c>
    </row>
    <row r="2522" spans="1:52" x14ac:dyDescent="0.2">
      <c r="A2522" t="s">
        <v>939</v>
      </c>
      <c r="B2522" t="s">
        <v>720</v>
      </c>
      <c r="C2522" t="s">
        <v>861</v>
      </c>
      <c r="D2522" t="s">
        <v>828</v>
      </c>
      <c r="E2522" t="s">
        <v>850</v>
      </c>
      <c r="F2522" t="s">
        <v>850</v>
      </c>
      <c r="K2522" t="s">
        <v>1148</v>
      </c>
      <c r="L2522" t="s">
        <v>1148</v>
      </c>
      <c r="M2522">
        <v>30</v>
      </c>
      <c r="V2522" t="s">
        <v>94</v>
      </c>
      <c r="W2522" t="s">
        <v>95</v>
      </c>
      <c r="X2522" t="s">
        <v>95</v>
      </c>
      <c r="AA2522" t="s">
        <v>726</v>
      </c>
      <c r="AB2522" t="s">
        <v>744</v>
      </c>
      <c r="AU2522" t="s">
        <v>60</v>
      </c>
      <c r="AV2522" s="4">
        <v>38940.606145833333</v>
      </c>
      <c r="AW2522" t="s">
        <v>60</v>
      </c>
      <c r="AX2522" s="4">
        <v>38940.606145833333</v>
      </c>
      <c r="AY2522">
        <v>87152</v>
      </c>
      <c r="AZ2522">
        <v>1440127</v>
      </c>
    </row>
    <row r="2523" spans="1:52" x14ac:dyDescent="0.2">
      <c r="A2523" t="s">
        <v>939</v>
      </c>
      <c r="B2523" t="s">
        <v>720</v>
      </c>
      <c r="C2523" t="s">
        <v>861</v>
      </c>
      <c r="D2523" t="s">
        <v>828</v>
      </c>
      <c r="E2523" t="s">
        <v>850</v>
      </c>
      <c r="F2523" t="s">
        <v>850</v>
      </c>
      <c r="K2523" t="s">
        <v>1142</v>
      </c>
      <c r="L2523" t="s">
        <v>1142</v>
      </c>
      <c r="M2523">
        <v>30</v>
      </c>
      <c r="V2523" t="s">
        <v>94</v>
      </c>
      <c r="W2523" t="s">
        <v>95</v>
      </c>
      <c r="X2523" t="s">
        <v>95</v>
      </c>
      <c r="AA2523" t="s">
        <v>726</v>
      </c>
      <c r="AB2523" t="s">
        <v>744</v>
      </c>
      <c r="AU2523" t="s">
        <v>60</v>
      </c>
      <c r="AV2523" s="4">
        <v>38940.606145833333</v>
      </c>
      <c r="AW2523" t="s">
        <v>60</v>
      </c>
      <c r="AX2523" s="4">
        <v>38940.606145833333</v>
      </c>
      <c r="AY2523">
        <v>87159</v>
      </c>
      <c r="AZ2523">
        <v>1440139</v>
      </c>
    </row>
    <row r="2524" spans="1:52" x14ac:dyDescent="0.2">
      <c r="A2524" t="s">
        <v>939</v>
      </c>
      <c r="B2524" t="s">
        <v>720</v>
      </c>
      <c r="C2524" t="s">
        <v>861</v>
      </c>
      <c r="D2524" t="s">
        <v>828</v>
      </c>
      <c r="E2524" t="s">
        <v>850</v>
      </c>
      <c r="F2524" t="s">
        <v>850</v>
      </c>
      <c r="K2524" t="s">
        <v>1139</v>
      </c>
      <c r="L2524" t="s">
        <v>1139</v>
      </c>
      <c r="M2524">
        <v>30</v>
      </c>
      <c r="V2524" t="s">
        <v>94</v>
      </c>
      <c r="W2524" t="s">
        <v>95</v>
      </c>
      <c r="X2524" t="s">
        <v>95</v>
      </c>
      <c r="AA2524" t="s">
        <v>726</v>
      </c>
      <c r="AB2524" t="s">
        <v>744</v>
      </c>
      <c r="AU2524" t="s">
        <v>60</v>
      </c>
      <c r="AV2524" s="4">
        <v>38940.606145833333</v>
      </c>
      <c r="AW2524" t="s">
        <v>60</v>
      </c>
      <c r="AX2524" s="4">
        <v>38940.606145833333</v>
      </c>
      <c r="AY2524">
        <v>87831</v>
      </c>
      <c r="AZ2524">
        <v>1440163</v>
      </c>
    </row>
    <row r="2525" spans="1:52" x14ac:dyDescent="0.2">
      <c r="A2525" t="s">
        <v>939</v>
      </c>
      <c r="B2525" t="s">
        <v>720</v>
      </c>
      <c r="C2525" t="s">
        <v>861</v>
      </c>
      <c r="D2525" t="s">
        <v>828</v>
      </c>
      <c r="E2525" t="s">
        <v>850</v>
      </c>
      <c r="F2525" t="s">
        <v>850</v>
      </c>
      <c r="K2525" t="s">
        <v>1158</v>
      </c>
      <c r="L2525" t="s">
        <v>1158</v>
      </c>
      <c r="M2525">
        <v>30</v>
      </c>
      <c r="V2525" t="s">
        <v>94</v>
      </c>
      <c r="W2525" t="s">
        <v>95</v>
      </c>
      <c r="X2525" t="s">
        <v>95</v>
      </c>
      <c r="AA2525" t="s">
        <v>726</v>
      </c>
      <c r="AB2525" t="s">
        <v>744</v>
      </c>
      <c r="AU2525" t="s">
        <v>60</v>
      </c>
      <c r="AV2525" s="4">
        <v>38940.606145833333</v>
      </c>
      <c r="AW2525" t="s">
        <v>60</v>
      </c>
      <c r="AX2525" s="4">
        <v>38940.606145833333</v>
      </c>
      <c r="AY2525">
        <v>88019</v>
      </c>
      <c r="AZ2525">
        <v>1440913</v>
      </c>
    </row>
    <row r="2526" spans="1:52" x14ac:dyDescent="0.2">
      <c r="A2526" t="s">
        <v>939</v>
      </c>
      <c r="B2526" t="s">
        <v>720</v>
      </c>
      <c r="C2526" t="s">
        <v>861</v>
      </c>
      <c r="D2526" t="s">
        <v>828</v>
      </c>
      <c r="E2526" t="s">
        <v>850</v>
      </c>
      <c r="F2526" t="s">
        <v>850</v>
      </c>
      <c r="K2526" t="s">
        <v>1151</v>
      </c>
      <c r="L2526" t="s">
        <v>1151</v>
      </c>
      <c r="M2526">
        <v>30</v>
      </c>
      <c r="V2526" t="s">
        <v>94</v>
      </c>
      <c r="W2526" t="s">
        <v>95</v>
      </c>
      <c r="X2526" t="s">
        <v>95</v>
      </c>
      <c r="AA2526" t="s">
        <v>726</v>
      </c>
      <c r="AB2526" t="s">
        <v>744</v>
      </c>
      <c r="AU2526" t="s">
        <v>60</v>
      </c>
      <c r="AV2526" s="4">
        <v>38940.606145833333</v>
      </c>
      <c r="AW2526" t="s">
        <v>60</v>
      </c>
      <c r="AX2526" s="4">
        <v>38940.606145833333</v>
      </c>
      <c r="AY2526">
        <v>88508</v>
      </c>
      <c r="AZ2526">
        <v>1440043</v>
      </c>
    </row>
    <row r="2527" spans="1:52" x14ac:dyDescent="0.2">
      <c r="A2527" t="s">
        <v>939</v>
      </c>
      <c r="B2527" t="s">
        <v>720</v>
      </c>
      <c r="C2527" t="s">
        <v>861</v>
      </c>
      <c r="D2527" t="s">
        <v>828</v>
      </c>
      <c r="E2527" t="s">
        <v>850</v>
      </c>
      <c r="F2527" t="s">
        <v>850</v>
      </c>
      <c r="K2527" t="s">
        <v>1156</v>
      </c>
      <c r="L2527" t="s">
        <v>1156</v>
      </c>
      <c r="M2527">
        <v>30</v>
      </c>
      <c r="V2527" t="s">
        <v>94</v>
      </c>
      <c r="W2527" t="s">
        <v>95</v>
      </c>
      <c r="X2527" t="s">
        <v>95</v>
      </c>
      <c r="AA2527" t="s">
        <v>726</v>
      </c>
      <c r="AB2527" t="s">
        <v>744</v>
      </c>
      <c r="AU2527" t="s">
        <v>60</v>
      </c>
      <c r="AV2527" s="4">
        <v>38940.606145833333</v>
      </c>
      <c r="AW2527" t="s">
        <v>60</v>
      </c>
      <c r="AX2527" s="4">
        <v>38940.606145833333</v>
      </c>
      <c r="AY2527">
        <v>88514</v>
      </c>
      <c r="AZ2527">
        <v>1440055</v>
      </c>
    </row>
    <row r="2528" spans="1:52" x14ac:dyDescent="0.2">
      <c r="A2528" t="s">
        <v>939</v>
      </c>
      <c r="B2528" t="s">
        <v>720</v>
      </c>
      <c r="C2528" t="s">
        <v>861</v>
      </c>
      <c r="D2528" t="s">
        <v>828</v>
      </c>
      <c r="E2528" t="s">
        <v>850</v>
      </c>
      <c r="F2528" t="s">
        <v>850</v>
      </c>
      <c r="K2528" t="s">
        <v>1149</v>
      </c>
      <c r="L2528" t="s">
        <v>1149</v>
      </c>
      <c r="M2528">
        <v>30</v>
      </c>
      <c r="V2528" t="s">
        <v>282</v>
      </c>
      <c r="W2528" t="s">
        <v>283</v>
      </c>
      <c r="X2528" t="s">
        <v>283</v>
      </c>
      <c r="AA2528" t="s">
        <v>726</v>
      </c>
      <c r="AB2528" t="s">
        <v>744</v>
      </c>
      <c r="AU2528" t="s">
        <v>60</v>
      </c>
      <c r="AV2528" s="4">
        <v>38940.606145833333</v>
      </c>
      <c r="AW2528" t="s">
        <v>60</v>
      </c>
      <c r="AX2528" s="4">
        <v>38940.606145833333</v>
      </c>
      <c r="AY2528">
        <v>87162</v>
      </c>
      <c r="AZ2528">
        <v>1440145</v>
      </c>
    </row>
    <row r="2529" spans="1:52" x14ac:dyDescent="0.2">
      <c r="A2529" t="s">
        <v>939</v>
      </c>
      <c r="B2529" t="s">
        <v>720</v>
      </c>
      <c r="C2529" t="s">
        <v>861</v>
      </c>
      <c r="D2529" t="s">
        <v>828</v>
      </c>
      <c r="E2529" t="s">
        <v>850</v>
      </c>
      <c r="F2529" t="s">
        <v>850</v>
      </c>
      <c r="K2529" t="s">
        <v>1160</v>
      </c>
      <c r="L2529" t="s">
        <v>1160</v>
      </c>
      <c r="M2529">
        <v>30</v>
      </c>
      <c r="V2529" t="s">
        <v>282</v>
      </c>
      <c r="W2529" t="s">
        <v>283</v>
      </c>
      <c r="X2529" t="s">
        <v>283</v>
      </c>
      <c r="AA2529" t="s">
        <v>726</v>
      </c>
      <c r="AB2529" t="s">
        <v>744</v>
      </c>
      <c r="AU2529" t="s">
        <v>60</v>
      </c>
      <c r="AV2529" s="4">
        <v>38940.606145833333</v>
      </c>
      <c r="AW2529" t="s">
        <v>60</v>
      </c>
      <c r="AX2529" s="4">
        <v>38940.606145833333</v>
      </c>
      <c r="AY2529">
        <v>87176</v>
      </c>
      <c r="AZ2529">
        <v>1440175</v>
      </c>
    </row>
    <row r="2530" spans="1:52" x14ac:dyDescent="0.2">
      <c r="A2530" t="s">
        <v>939</v>
      </c>
      <c r="B2530" t="s">
        <v>720</v>
      </c>
      <c r="C2530" t="s">
        <v>861</v>
      </c>
      <c r="D2530" t="s">
        <v>828</v>
      </c>
      <c r="E2530" t="s">
        <v>850</v>
      </c>
      <c r="F2530" t="s">
        <v>850</v>
      </c>
      <c r="K2530" t="s">
        <v>1155</v>
      </c>
      <c r="L2530" t="s">
        <v>1155</v>
      </c>
      <c r="M2530">
        <v>30</v>
      </c>
      <c r="V2530" t="s">
        <v>282</v>
      </c>
      <c r="W2530" t="s">
        <v>283</v>
      </c>
      <c r="X2530" t="s">
        <v>283</v>
      </c>
      <c r="AA2530" t="s">
        <v>726</v>
      </c>
      <c r="AB2530" t="s">
        <v>744</v>
      </c>
      <c r="AU2530" t="s">
        <v>60</v>
      </c>
      <c r="AV2530" s="4">
        <v>38940.606145833333</v>
      </c>
      <c r="AW2530" t="s">
        <v>60</v>
      </c>
      <c r="AX2530" s="4">
        <v>38940.606145833333</v>
      </c>
      <c r="AY2530">
        <v>87793</v>
      </c>
      <c r="AZ2530">
        <v>1440049</v>
      </c>
    </row>
    <row r="2531" spans="1:52" x14ac:dyDescent="0.2">
      <c r="A2531" t="s">
        <v>939</v>
      </c>
      <c r="B2531" t="s">
        <v>720</v>
      </c>
      <c r="C2531" t="s">
        <v>861</v>
      </c>
      <c r="D2531" t="s">
        <v>828</v>
      </c>
      <c r="E2531" t="s">
        <v>850</v>
      </c>
      <c r="F2531" t="s">
        <v>850</v>
      </c>
      <c r="K2531" t="s">
        <v>1144</v>
      </c>
      <c r="L2531" t="s">
        <v>1144</v>
      </c>
      <c r="M2531">
        <v>30</v>
      </c>
      <c r="V2531" t="s">
        <v>282</v>
      </c>
      <c r="W2531" t="s">
        <v>283</v>
      </c>
      <c r="X2531" t="s">
        <v>283</v>
      </c>
      <c r="AA2531" t="s">
        <v>726</v>
      </c>
      <c r="AB2531" t="s">
        <v>744</v>
      </c>
      <c r="AU2531" t="s">
        <v>60</v>
      </c>
      <c r="AV2531" s="4">
        <v>38940.606145833333</v>
      </c>
      <c r="AW2531" t="s">
        <v>60</v>
      </c>
      <c r="AX2531" s="4">
        <v>38940.606145833333</v>
      </c>
      <c r="AY2531">
        <v>87813</v>
      </c>
      <c r="AZ2531">
        <v>1440103</v>
      </c>
    </row>
    <row r="2532" spans="1:52" x14ac:dyDescent="0.2">
      <c r="A2532" t="s">
        <v>939</v>
      </c>
      <c r="B2532" t="s">
        <v>720</v>
      </c>
      <c r="C2532" t="s">
        <v>861</v>
      </c>
      <c r="D2532" t="s">
        <v>828</v>
      </c>
      <c r="E2532" t="s">
        <v>850</v>
      </c>
      <c r="F2532" t="s">
        <v>850</v>
      </c>
      <c r="K2532" t="s">
        <v>1142</v>
      </c>
      <c r="L2532" t="s">
        <v>1142</v>
      </c>
      <c r="M2532">
        <v>30</v>
      </c>
      <c r="V2532" t="s">
        <v>282</v>
      </c>
      <c r="W2532" t="s">
        <v>283</v>
      </c>
      <c r="X2532" t="s">
        <v>283</v>
      </c>
      <c r="AA2532" t="s">
        <v>726</v>
      </c>
      <c r="AB2532" t="s">
        <v>744</v>
      </c>
      <c r="AU2532" t="s">
        <v>60</v>
      </c>
      <c r="AV2532" s="4">
        <v>38940.606145833333</v>
      </c>
      <c r="AW2532" t="s">
        <v>60</v>
      </c>
      <c r="AX2532" s="4">
        <v>38940.606145833333</v>
      </c>
      <c r="AY2532">
        <v>87823</v>
      </c>
      <c r="AZ2532">
        <v>1440139</v>
      </c>
    </row>
    <row r="2533" spans="1:52" x14ac:dyDescent="0.2">
      <c r="A2533" t="s">
        <v>939</v>
      </c>
      <c r="B2533" t="s">
        <v>720</v>
      </c>
      <c r="C2533" t="s">
        <v>861</v>
      </c>
      <c r="D2533" t="s">
        <v>828</v>
      </c>
      <c r="E2533" t="s">
        <v>850</v>
      </c>
      <c r="F2533" t="s">
        <v>850</v>
      </c>
      <c r="K2533" t="s">
        <v>1162</v>
      </c>
      <c r="L2533" t="s">
        <v>1162</v>
      </c>
      <c r="M2533">
        <v>30</v>
      </c>
      <c r="V2533" t="s">
        <v>282</v>
      </c>
      <c r="W2533" t="s">
        <v>283</v>
      </c>
      <c r="X2533" t="s">
        <v>283</v>
      </c>
      <c r="AA2533" t="s">
        <v>726</v>
      </c>
      <c r="AB2533" t="s">
        <v>744</v>
      </c>
      <c r="AU2533" t="s">
        <v>60</v>
      </c>
      <c r="AV2533" s="4">
        <v>38940.606145833333</v>
      </c>
      <c r="AW2533" t="s">
        <v>60</v>
      </c>
      <c r="AX2533" s="4">
        <v>38940.606145833333</v>
      </c>
      <c r="AY2533">
        <v>88556</v>
      </c>
      <c r="AZ2533">
        <v>1440157</v>
      </c>
    </row>
    <row r="2534" spans="1:52" x14ac:dyDescent="0.2">
      <c r="A2534" t="s">
        <v>939</v>
      </c>
      <c r="B2534" t="s">
        <v>720</v>
      </c>
      <c r="C2534" t="s">
        <v>861</v>
      </c>
      <c r="D2534" t="s">
        <v>828</v>
      </c>
      <c r="E2534" t="s">
        <v>850</v>
      </c>
      <c r="F2534" t="s">
        <v>850</v>
      </c>
      <c r="K2534" t="s">
        <v>1143</v>
      </c>
      <c r="L2534" t="s">
        <v>1143</v>
      </c>
      <c r="M2534">
        <v>30</v>
      </c>
      <c r="V2534" t="s">
        <v>489</v>
      </c>
      <c r="W2534" t="s">
        <v>490</v>
      </c>
      <c r="X2534" t="s">
        <v>490</v>
      </c>
      <c r="AA2534" t="s">
        <v>726</v>
      </c>
      <c r="AB2534" t="s">
        <v>744</v>
      </c>
      <c r="AU2534" t="s">
        <v>60</v>
      </c>
      <c r="AV2534" s="4">
        <v>38940.606145833333</v>
      </c>
      <c r="AW2534" t="s">
        <v>60</v>
      </c>
      <c r="AX2534" s="4">
        <v>38940.606145833333</v>
      </c>
      <c r="AY2534">
        <v>83775</v>
      </c>
      <c r="AZ2534">
        <v>1440067</v>
      </c>
    </row>
    <row r="2535" spans="1:52" x14ac:dyDescent="0.2">
      <c r="A2535" t="s">
        <v>939</v>
      </c>
      <c r="B2535" t="s">
        <v>720</v>
      </c>
      <c r="C2535" t="s">
        <v>861</v>
      </c>
      <c r="D2535" t="s">
        <v>828</v>
      </c>
      <c r="E2535" t="s">
        <v>850</v>
      </c>
      <c r="F2535" t="s">
        <v>850</v>
      </c>
      <c r="K2535" t="s">
        <v>1141</v>
      </c>
      <c r="L2535" t="s">
        <v>1141</v>
      </c>
      <c r="M2535">
        <v>30</v>
      </c>
      <c r="V2535" t="s">
        <v>489</v>
      </c>
      <c r="W2535" t="s">
        <v>490</v>
      </c>
      <c r="X2535" t="s">
        <v>490</v>
      </c>
      <c r="AA2535" t="s">
        <v>726</v>
      </c>
      <c r="AB2535" t="s">
        <v>744</v>
      </c>
      <c r="AU2535" t="s">
        <v>60</v>
      </c>
      <c r="AV2535" s="4">
        <v>38940.606145833333</v>
      </c>
      <c r="AW2535" t="s">
        <v>60</v>
      </c>
      <c r="AX2535" s="4">
        <v>38940.606145833333</v>
      </c>
      <c r="AY2535">
        <v>83789</v>
      </c>
      <c r="AZ2535">
        <v>1440091</v>
      </c>
    </row>
    <row r="2536" spans="1:52" x14ac:dyDescent="0.2">
      <c r="A2536" t="s">
        <v>939</v>
      </c>
      <c r="B2536" t="s">
        <v>720</v>
      </c>
      <c r="C2536" t="s">
        <v>861</v>
      </c>
      <c r="D2536" t="s">
        <v>828</v>
      </c>
      <c r="E2536" t="s">
        <v>850</v>
      </c>
      <c r="F2536" t="s">
        <v>850</v>
      </c>
      <c r="K2536" t="s">
        <v>1152</v>
      </c>
      <c r="L2536" t="s">
        <v>1152</v>
      </c>
      <c r="M2536">
        <v>30</v>
      </c>
      <c r="V2536" t="s">
        <v>489</v>
      </c>
      <c r="W2536" t="s">
        <v>490</v>
      </c>
      <c r="X2536" t="s">
        <v>490</v>
      </c>
      <c r="AA2536" t="s">
        <v>726</v>
      </c>
      <c r="AB2536" t="s">
        <v>744</v>
      </c>
      <c r="AU2536" t="s">
        <v>60</v>
      </c>
      <c r="AV2536" s="4">
        <v>38940.606145833333</v>
      </c>
      <c r="AW2536" t="s">
        <v>60</v>
      </c>
      <c r="AX2536" s="4">
        <v>38940.606145833333</v>
      </c>
      <c r="AY2536">
        <v>84464</v>
      </c>
      <c r="AZ2536">
        <v>1440097</v>
      </c>
    </row>
    <row r="2537" spans="1:52" x14ac:dyDescent="0.2">
      <c r="A2537" t="s">
        <v>939</v>
      </c>
      <c r="B2537" t="s">
        <v>720</v>
      </c>
      <c r="C2537" t="s">
        <v>861</v>
      </c>
      <c r="D2537" t="s">
        <v>828</v>
      </c>
      <c r="E2537" t="s">
        <v>850</v>
      </c>
      <c r="F2537" t="s">
        <v>850</v>
      </c>
      <c r="K2537" t="s">
        <v>1149</v>
      </c>
      <c r="L2537" t="s">
        <v>1149</v>
      </c>
      <c r="M2537">
        <v>30</v>
      </c>
      <c r="V2537" t="s">
        <v>489</v>
      </c>
      <c r="W2537" t="s">
        <v>490</v>
      </c>
      <c r="X2537" t="s">
        <v>490</v>
      </c>
      <c r="AA2537" t="s">
        <v>726</v>
      </c>
      <c r="AB2537" t="s">
        <v>744</v>
      </c>
      <c r="AU2537" t="s">
        <v>60</v>
      </c>
      <c r="AV2537" s="4">
        <v>38940.606145833333</v>
      </c>
      <c r="AW2537" t="s">
        <v>60</v>
      </c>
      <c r="AX2537" s="4">
        <v>38940.606145833333</v>
      </c>
      <c r="AY2537">
        <v>84483</v>
      </c>
      <c r="AZ2537">
        <v>1440145</v>
      </c>
    </row>
    <row r="2538" spans="1:52" x14ac:dyDescent="0.2">
      <c r="A2538" t="s">
        <v>939</v>
      </c>
      <c r="B2538" t="s">
        <v>720</v>
      </c>
      <c r="C2538" t="s">
        <v>861</v>
      </c>
      <c r="D2538" t="s">
        <v>828</v>
      </c>
      <c r="E2538" t="s">
        <v>850</v>
      </c>
      <c r="F2538" t="s">
        <v>850</v>
      </c>
      <c r="K2538" t="s">
        <v>1150</v>
      </c>
      <c r="L2538" t="s">
        <v>1150</v>
      </c>
      <c r="M2538">
        <v>30</v>
      </c>
      <c r="V2538" t="s">
        <v>728</v>
      </c>
      <c r="W2538" t="s">
        <v>729</v>
      </c>
      <c r="X2538" t="s">
        <v>730</v>
      </c>
      <c r="AA2538" t="s">
        <v>731</v>
      </c>
      <c r="AB2538" t="s">
        <v>732</v>
      </c>
      <c r="AU2538" t="s">
        <v>60</v>
      </c>
      <c r="AV2538" s="4">
        <v>38940.606145833333</v>
      </c>
      <c r="AW2538" t="s">
        <v>60</v>
      </c>
      <c r="AX2538" s="4">
        <v>38940.606145833333</v>
      </c>
      <c r="AY2538">
        <v>87834</v>
      </c>
      <c r="AZ2538">
        <v>1440169</v>
      </c>
    </row>
    <row r="2539" spans="1:52" x14ac:dyDescent="0.2">
      <c r="A2539" t="s">
        <v>939</v>
      </c>
      <c r="B2539" t="s">
        <v>720</v>
      </c>
      <c r="C2539" t="s">
        <v>861</v>
      </c>
      <c r="D2539" t="s">
        <v>828</v>
      </c>
      <c r="E2539" t="s">
        <v>850</v>
      </c>
      <c r="F2539" t="s">
        <v>850</v>
      </c>
      <c r="K2539" t="s">
        <v>1161</v>
      </c>
      <c r="L2539" t="s">
        <v>1161</v>
      </c>
      <c r="M2539">
        <v>30</v>
      </c>
      <c r="V2539" t="s">
        <v>728</v>
      </c>
      <c r="W2539" t="s">
        <v>729</v>
      </c>
      <c r="X2539" t="s">
        <v>730</v>
      </c>
      <c r="AA2539" t="s">
        <v>731</v>
      </c>
      <c r="AB2539" t="s">
        <v>732</v>
      </c>
      <c r="AU2539" t="s">
        <v>60</v>
      </c>
      <c r="AV2539" s="4">
        <v>38940.606145833333</v>
      </c>
      <c r="AW2539" t="s">
        <v>60</v>
      </c>
      <c r="AX2539" s="4">
        <v>38940.606145833333</v>
      </c>
      <c r="AY2539">
        <v>88525</v>
      </c>
      <c r="AZ2539">
        <v>1440079</v>
      </c>
    </row>
    <row r="2540" spans="1:52" x14ac:dyDescent="0.2">
      <c r="A2540" t="s">
        <v>939</v>
      </c>
      <c r="B2540" t="s">
        <v>720</v>
      </c>
      <c r="C2540" t="s">
        <v>861</v>
      </c>
      <c r="D2540" t="s">
        <v>828</v>
      </c>
      <c r="E2540" t="s">
        <v>850</v>
      </c>
      <c r="F2540" t="s">
        <v>850</v>
      </c>
      <c r="K2540" t="s">
        <v>1147</v>
      </c>
      <c r="L2540" t="s">
        <v>1147</v>
      </c>
      <c r="M2540">
        <v>30</v>
      </c>
      <c r="V2540" t="s">
        <v>595</v>
      </c>
      <c r="W2540" t="s">
        <v>596</v>
      </c>
      <c r="X2540" t="s">
        <v>597</v>
      </c>
      <c r="AA2540" t="s">
        <v>726</v>
      </c>
      <c r="AB2540" t="s">
        <v>744</v>
      </c>
      <c r="AU2540" t="s">
        <v>60</v>
      </c>
      <c r="AV2540" s="4">
        <v>38940.606145833333</v>
      </c>
      <c r="AW2540" t="s">
        <v>60</v>
      </c>
      <c r="AX2540" s="4">
        <v>38940.606145833333</v>
      </c>
      <c r="AY2540">
        <v>83773</v>
      </c>
      <c r="AZ2540">
        <v>1440061</v>
      </c>
    </row>
    <row r="2541" spans="1:52" x14ac:dyDescent="0.2">
      <c r="A2541" t="s">
        <v>939</v>
      </c>
      <c r="B2541" t="s">
        <v>720</v>
      </c>
      <c r="C2541" t="s">
        <v>861</v>
      </c>
      <c r="D2541" t="s">
        <v>828</v>
      </c>
      <c r="E2541" t="s">
        <v>850</v>
      </c>
      <c r="F2541" t="s">
        <v>850</v>
      </c>
      <c r="K2541" t="s">
        <v>1143</v>
      </c>
      <c r="L2541" t="s">
        <v>1143</v>
      </c>
      <c r="M2541">
        <v>30</v>
      </c>
      <c r="V2541" t="s">
        <v>595</v>
      </c>
      <c r="W2541" t="s">
        <v>596</v>
      </c>
      <c r="X2541" t="s">
        <v>597</v>
      </c>
      <c r="AA2541" t="s">
        <v>726</v>
      </c>
      <c r="AB2541" t="s">
        <v>744</v>
      </c>
      <c r="AU2541" t="s">
        <v>60</v>
      </c>
      <c r="AV2541" s="4">
        <v>38940.606145833333</v>
      </c>
      <c r="AW2541" t="s">
        <v>60</v>
      </c>
      <c r="AX2541" s="4">
        <v>38940.606145833333</v>
      </c>
      <c r="AY2541">
        <v>83777</v>
      </c>
      <c r="AZ2541">
        <v>1440067</v>
      </c>
    </row>
    <row r="2542" spans="1:52" x14ac:dyDescent="0.2">
      <c r="A2542" t="s">
        <v>939</v>
      </c>
      <c r="B2542" t="s">
        <v>720</v>
      </c>
      <c r="C2542" t="s">
        <v>861</v>
      </c>
      <c r="D2542" t="s">
        <v>828</v>
      </c>
      <c r="E2542" t="s">
        <v>850</v>
      </c>
      <c r="F2542" t="s">
        <v>850</v>
      </c>
      <c r="K2542" t="s">
        <v>1152</v>
      </c>
      <c r="L2542" t="s">
        <v>1152</v>
      </c>
      <c r="M2542">
        <v>30</v>
      </c>
      <c r="V2542" t="s">
        <v>595</v>
      </c>
      <c r="W2542" t="s">
        <v>596</v>
      </c>
      <c r="X2542" t="s">
        <v>597</v>
      </c>
      <c r="AA2542" t="s">
        <v>726</v>
      </c>
      <c r="AB2542" t="s">
        <v>744</v>
      </c>
      <c r="AU2542" t="s">
        <v>60</v>
      </c>
      <c r="AV2542" s="4">
        <v>38940.606145833333</v>
      </c>
      <c r="AW2542" t="s">
        <v>60</v>
      </c>
      <c r="AX2542" s="4">
        <v>38940.606145833333</v>
      </c>
      <c r="AY2542">
        <v>83793</v>
      </c>
      <c r="AZ2542">
        <v>1440097</v>
      </c>
    </row>
    <row r="2543" spans="1:52" x14ac:dyDescent="0.2">
      <c r="A2543" t="s">
        <v>939</v>
      </c>
      <c r="B2543" t="s">
        <v>720</v>
      </c>
      <c r="C2543" t="s">
        <v>861</v>
      </c>
      <c r="D2543" t="s">
        <v>828</v>
      </c>
      <c r="E2543" t="s">
        <v>850</v>
      </c>
      <c r="F2543" t="s">
        <v>850</v>
      </c>
      <c r="K2543" t="s">
        <v>1144</v>
      </c>
      <c r="L2543" t="s">
        <v>1144</v>
      </c>
      <c r="M2543">
        <v>30</v>
      </c>
      <c r="V2543" t="s">
        <v>595</v>
      </c>
      <c r="W2543" t="s">
        <v>596</v>
      </c>
      <c r="X2543" t="s">
        <v>597</v>
      </c>
      <c r="AA2543" t="s">
        <v>726</v>
      </c>
      <c r="AB2543" t="s">
        <v>744</v>
      </c>
      <c r="AU2543" t="s">
        <v>60</v>
      </c>
      <c r="AV2543" s="4">
        <v>38940.606145833333</v>
      </c>
      <c r="AW2543" t="s">
        <v>60</v>
      </c>
      <c r="AX2543" s="4">
        <v>38940.606145833333</v>
      </c>
      <c r="AY2543">
        <v>83796</v>
      </c>
      <c r="AZ2543">
        <v>1440103</v>
      </c>
    </row>
    <row r="2544" spans="1:52" x14ac:dyDescent="0.2">
      <c r="A2544" t="s">
        <v>939</v>
      </c>
      <c r="B2544" t="s">
        <v>720</v>
      </c>
      <c r="C2544" t="s">
        <v>861</v>
      </c>
      <c r="D2544" t="s">
        <v>828</v>
      </c>
      <c r="E2544" t="s">
        <v>850</v>
      </c>
      <c r="F2544" t="s">
        <v>850</v>
      </c>
      <c r="K2544" t="s">
        <v>1158</v>
      </c>
      <c r="L2544" t="s">
        <v>1158</v>
      </c>
      <c r="M2544">
        <v>30</v>
      </c>
      <c r="V2544" t="s">
        <v>595</v>
      </c>
      <c r="W2544" t="s">
        <v>596</v>
      </c>
      <c r="X2544" t="s">
        <v>597</v>
      </c>
      <c r="AA2544" t="s">
        <v>726</v>
      </c>
      <c r="AB2544" t="s">
        <v>744</v>
      </c>
      <c r="AU2544" t="s">
        <v>60</v>
      </c>
      <c r="AV2544" s="4">
        <v>38940.606145833333</v>
      </c>
      <c r="AW2544" t="s">
        <v>60</v>
      </c>
      <c r="AX2544" s="4">
        <v>38940.606145833333</v>
      </c>
      <c r="AY2544">
        <v>83999</v>
      </c>
      <c r="AZ2544">
        <v>1440913</v>
      </c>
    </row>
    <row r="2545" spans="1:52" x14ac:dyDescent="0.2">
      <c r="A2545" t="s">
        <v>939</v>
      </c>
      <c r="B2545" t="s">
        <v>720</v>
      </c>
      <c r="C2545" t="s">
        <v>861</v>
      </c>
      <c r="D2545" t="s">
        <v>828</v>
      </c>
      <c r="E2545" t="s">
        <v>850</v>
      </c>
      <c r="F2545" t="s">
        <v>850</v>
      </c>
      <c r="K2545" t="s">
        <v>1161</v>
      </c>
      <c r="L2545" t="s">
        <v>1161</v>
      </c>
      <c r="M2545">
        <v>30</v>
      </c>
      <c r="V2545" t="s">
        <v>595</v>
      </c>
      <c r="W2545" t="s">
        <v>596</v>
      </c>
      <c r="X2545" t="s">
        <v>597</v>
      </c>
      <c r="AA2545" t="s">
        <v>726</v>
      </c>
      <c r="AB2545" t="s">
        <v>744</v>
      </c>
      <c r="AU2545" t="s">
        <v>60</v>
      </c>
      <c r="AV2545" s="4">
        <v>38940.606145833333</v>
      </c>
      <c r="AW2545" t="s">
        <v>60</v>
      </c>
      <c r="AX2545" s="4">
        <v>38940.606145833333</v>
      </c>
      <c r="AY2545">
        <v>84454</v>
      </c>
      <c r="AZ2545">
        <v>1440079</v>
      </c>
    </row>
    <row r="2546" spans="1:52" x14ac:dyDescent="0.2">
      <c r="A2546" t="s">
        <v>939</v>
      </c>
      <c r="B2546" t="s">
        <v>720</v>
      </c>
      <c r="C2546" t="s">
        <v>861</v>
      </c>
      <c r="D2546" t="s">
        <v>828</v>
      </c>
      <c r="E2546" t="s">
        <v>850</v>
      </c>
      <c r="F2546" t="s">
        <v>850</v>
      </c>
      <c r="K2546" t="s">
        <v>1157</v>
      </c>
      <c r="L2546" t="s">
        <v>1157</v>
      </c>
      <c r="M2546">
        <v>30</v>
      </c>
      <c r="V2546" t="s">
        <v>595</v>
      </c>
      <c r="W2546" t="s">
        <v>596</v>
      </c>
      <c r="X2546" t="s">
        <v>597</v>
      </c>
      <c r="AA2546" t="s">
        <v>726</v>
      </c>
      <c r="AB2546" t="s">
        <v>744</v>
      </c>
      <c r="AU2546" t="s">
        <v>60</v>
      </c>
      <c r="AV2546" s="4">
        <v>38940.606145833333</v>
      </c>
      <c r="AW2546" t="s">
        <v>60</v>
      </c>
      <c r="AX2546" s="4">
        <v>38940.606145833333</v>
      </c>
      <c r="AY2546">
        <v>84471</v>
      </c>
      <c r="AZ2546">
        <v>1440115</v>
      </c>
    </row>
    <row r="2547" spans="1:52" x14ac:dyDescent="0.2">
      <c r="A2547" t="s">
        <v>939</v>
      </c>
      <c r="B2547" t="s">
        <v>720</v>
      </c>
      <c r="C2547" t="s">
        <v>861</v>
      </c>
      <c r="D2547" t="s">
        <v>828</v>
      </c>
      <c r="E2547" t="s">
        <v>850</v>
      </c>
      <c r="F2547" t="s">
        <v>850</v>
      </c>
      <c r="K2547" t="s">
        <v>1154</v>
      </c>
      <c r="L2547" t="s">
        <v>1154</v>
      </c>
      <c r="M2547">
        <v>30</v>
      </c>
      <c r="V2547" t="s">
        <v>595</v>
      </c>
      <c r="W2547" t="s">
        <v>596</v>
      </c>
      <c r="X2547" t="s">
        <v>597</v>
      </c>
      <c r="AA2547" t="s">
        <v>726</v>
      </c>
      <c r="AB2547" t="s">
        <v>744</v>
      </c>
      <c r="AU2547" t="s">
        <v>60</v>
      </c>
      <c r="AV2547" s="4">
        <v>38940.606145833333</v>
      </c>
      <c r="AW2547" t="s">
        <v>60</v>
      </c>
      <c r="AX2547" s="4">
        <v>38940.606145833333</v>
      </c>
      <c r="AY2547">
        <v>85106</v>
      </c>
      <c r="AZ2547">
        <v>1440073</v>
      </c>
    </row>
    <row r="2548" spans="1:52" x14ac:dyDescent="0.2">
      <c r="A2548" t="s">
        <v>939</v>
      </c>
      <c r="B2548" t="s">
        <v>720</v>
      </c>
      <c r="C2548" t="s">
        <v>861</v>
      </c>
      <c r="D2548" t="s">
        <v>828</v>
      </c>
      <c r="E2548" t="s">
        <v>850</v>
      </c>
      <c r="F2548" t="s">
        <v>850</v>
      </c>
      <c r="K2548" t="s">
        <v>1146</v>
      </c>
      <c r="L2548" t="s">
        <v>1146</v>
      </c>
      <c r="M2548">
        <v>30</v>
      </c>
      <c r="V2548" t="s">
        <v>595</v>
      </c>
      <c r="W2548" t="s">
        <v>596</v>
      </c>
      <c r="X2548" t="s">
        <v>597</v>
      </c>
      <c r="AA2548" t="s">
        <v>726</v>
      </c>
      <c r="AB2548" t="s">
        <v>744</v>
      </c>
      <c r="AU2548" t="s">
        <v>60</v>
      </c>
      <c r="AV2548" s="4">
        <v>38940.606145833333</v>
      </c>
      <c r="AW2548" t="s">
        <v>60</v>
      </c>
      <c r="AX2548" s="4">
        <v>38940.606145833333</v>
      </c>
      <c r="AY2548">
        <v>85131</v>
      </c>
      <c r="AZ2548">
        <v>1440133</v>
      </c>
    </row>
    <row r="2549" spans="1:52" x14ac:dyDescent="0.2">
      <c r="A2549" t="s">
        <v>939</v>
      </c>
      <c r="B2549" t="s">
        <v>720</v>
      </c>
      <c r="C2549" t="s">
        <v>861</v>
      </c>
      <c r="D2549" t="s">
        <v>828</v>
      </c>
      <c r="E2549" t="s">
        <v>850</v>
      </c>
      <c r="F2549" t="s">
        <v>850</v>
      </c>
      <c r="K2549" t="s">
        <v>1155</v>
      </c>
      <c r="L2549" t="s">
        <v>1155</v>
      </c>
      <c r="M2549">
        <v>30</v>
      </c>
      <c r="V2549" t="s">
        <v>595</v>
      </c>
      <c r="W2549" t="s">
        <v>596</v>
      </c>
      <c r="X2549" t="s">
        <v>597</v>
      </c>
      <c r="AA2549" t="s">
        <v>726</v>
      </c>
      <c r="AB2549" t="s">
        <v>744</v>
      </c>
      <c r="AU2549" t="s">
        <v>60</v>
      </c>
      <c r="AV2549" s="4">
        <v>38940.606145833333</v>
      </c>
      <c r="AW2549" t="s">
        <v>60</v>
      </c>
      <c r="AX2549" s="4">
        <v>38940.606145833333</v>
      </c>
      <c r="AY2549">
        <v>85768</v>
      </c>
      <c r="AZ2549">
        <v>1440049</v>
      </c>
    </row>
    <row r="2550" spans="1:52" x14ac:dyDescent="0.2">
      <c r="A2550" t="s">
        <v>939</v>
      </c>
      <c r="B2550" t="s">
        <v>720</v>
      </c>
      <c r="C2550" t="s">
        <v>861</v>
      </c>
      <c r="D2550" t="s">
        <v>828</v>
      </c>
      <c r="E2550" t="s">
        <v>850</v>
      </c>
      <c r="F2550" t="s">
        <v>850</v>
      </c>
      <c r="K2550" t="s">
        <v>1140</v>
      </c>
      <c r="L2550" t="s">
        <v>1140</v>
      </c>
      <c r="M2550">
        <v>30</v>
      </c>
      <c r="V2550" t="s">
        <v>595</v>
      </c>
      <c r="W2550" t="s">
        <v>596</v>
      </c>
      <c r="X2550" t="s">
        <v>597</v>
      </c>
      <c r="AA2550" t="s">
        <v>726</v>
      </c>
      <c r="AB2550" t="s">
        <v>744</v>
      </c>
      <c r="AU2550" t="s">
        <v>60</v>
      </c>
      <c r="AV2550" s="4">
        <v>38940.606145833333</v>
      </c>
      <c r="AW2550" t="s">
        <v>60</v>
      </c>
      <c r="AX2550" s="4">
        <v>38940.606145833333</v>
      </c>
      <c r="AY2550">
        <v>85782</v>
      </c>
      <c r="AZ2550">
        <v>1440085</v>
      </c>
    </row>
    <row r="2551" spans="1:52" x14ac:dyDescent="0.2">
      <c r="A2551" t="s">
        <v>939</v>
      </c>
      <c r="B2551" t="s">
        <v>720</v>
      </c>
      <c r="C2551" t="s">
        <v>861</v>
      </c>
      <c r="D2551" t="s">
        <v>828</v>
      </c>
      <c r="E2551" t="s">
        <v>850</v>
      </c>
      <c r="F2551" t="s">
        <v>850</v>
      </c>
      <c r="K2551" t="s">
        <v>1153</v>
      </c>
      <c r="L2551" t="s">
        <v>1153</v>
      </c>
      <c r="M2551">
        <v>30</v>
      </c>
      <c r="V2551" t="s">
        <v>595</v>
      </c>
      <c r="W2551" t="s">
        <v>596</v>
      </c>
      <c r="X2551" t="s">
        <v>597</v>
      </c>
      <c r="AA2551" t="s">
        <v>726</v>
      </c>
      <c r="AB2551" t="s">
        <v>744</v>
      </c>
      <c r="AU2551" t="s">
        <v>60</v>
      </c>
      <c r="AV2551" s="4">
        <v>38940.606145833333</v>
      </c>
      <c r="AW2551" t="s">
        <v>60</v>
      </c>
      <c r="AX2551" s="4">
        <v>38940.606145833333</v>
      </c>
      <c r="AY2551">
        <v>85793</v>
      </c>
      <c r="AZ2551">
        <v>1440121</v>
      </c>
    </row>
    <row r="2552" spans="1:52" x14ac:dyDescent="0.2">
      <c r="A2552" t="s">
        <v>939</v>
      </c>
      <c r="B2552" t="s">
        <v>720</v>
      </c>
      <c r="C2552" t="s">
        <v>861</v>
      </c>
      <c r="D2552" t="s">
        <v>828</v>
      </c>
      <c r="E2552" t="s">
        <v>850</v>
      </c>
      <c r="F2552" t="s">
        <v>850</v>
      </c>
      <c r="K2552" t="s">
        <v>1148</v>
      </c>
      <c r="L2552" t="s">
        <v>1148</v>
      </c>
      <c r="M2552">
        <v>30</v>
      </c>
      <c r="V2552" t="s">
        <v>595</v>
      </c>
      <c r="W2552" t="s">
        <v>596</v>
      </c>
      <c r="X2552" t="s">
        <v>597</v>
      </c>
      <c r="AA2552" t="s">
        <v>726</v>
      </c>
      <c r="AB2552" t="s">
        <v>744</v>
      </c>
      <c r="AU2552" t="s">
        <v>60</v>
      </c>
      <c r="AV2552" s="4">
        <v>38940.606145833333</v>
      </c>
      <c r="AW2552" t="s">
        <v>60</v>
      </c>
      <c r="AX2552" s="4">
        <v>38940.606145833333</v>
      </c>
      <c r="AY2552">
        <v>85798</v>
      </c>
      <c r="AZ2552">
        <v>1440127</v>
      </c>
    </row>
    <row r="2553" spans="1:52" x14ac:dyDescent="0.2">
      <c r="A2553" t="s">
        <v>939</v>
      </c>
      <c r="B2553" t="s">
        <v>720</v>
      </c>
      <c r="C2553" t="s">
        <v>861</v>
      </c>
      <c r="D2553" t="s">
        <v>828</v>
      </c>
      <c r="E2553" t="s">
        <v>850</v>
      </c>
      <c r="F2553" t="s">
        <v>850</v>
      </c>
      <c r="K2553" t="s">
        <v>1139</v>
      </c>
      <c r="L2553" t="s">
        <v>1139</v>
      </c>
      <c r="M2553">
        <v>30</v>
      </c>
      <c r="V2553" t="s">
        <v>595</v>
      </c>
      <c r="W2553" t="s">
        <v>596</v>
      </c>
      <c r="X2553" t="s">
        <v>597</v>
      </c>
      <c r="AA2553" t="s">
        <v>726</v>
      </c>
      <c r="AB2553" t="s">
        <v>744</v>
      </c>
      <c r="AU2553" t="s">
        <v>60</v>
      </c>
      <c r="AV2553" s="4">
        <v>38940.606145833333</v>
      </c>
      <c r="AW2553" t="s">
        <v>60</v>
      </c>
      <c r="AX2553" s="4">
        <v>38940.606145833333</v>
      </c>
      <c r="AY2553">
        <v>85816</v>
      </c>
      <c r="AZ2553">
        <v>1440163</v>
      </c>
    </row>
    <row r="2554" spans="1:52" x14ac:dyDescent="0.2">
      <c r="A2554" t="s">
        <v>939</v>
      </c>
      <c r="B2554" t="s">
        <v>720</v>
      </c>
      <c r="C2554" t="s">
        <v>861</v>
      </c>
      <c r="D2554" t="s">
        <v>828</v>
      </c>
      <c r="E2554" t="s">
        <v>850</v>
      </c>
      <c r="F2554" t="s">
        <v>850</v>
      </c>
      <c r="K2554" t="s">
        <v>1145</v>
      </c>
      <c r="L2554" t="s">
        <v>1145</v>
      </c>
      <c r="M2554">
        <v>30</v>
      </c>
      <c r="V2554" t="s">
        <v>595</v>
      </c>
      <c r="W2554" t="s">
        <v>596</v>
      </c>
      <c r="X2554" t="s">
        <v>597</v>
      </c>
      <c r="AA2554" t="s">
        <v>726</v>
      </c>
      <c r="AB2554" t="s">
        <v>744</v>
      </c>
      <c r="AU2554" t="s">
        <v>60</v>
      </c>
      <c r="AV2554" s="4">
        <v>38940.606145833333</v>
      </c>
      <c r="AW2554" t="s">
        <v>60</v>
      </c>
      <c r="AX2554" s="4">
        <v>38940.606145833333</v>
      </c>
      <c r="AY2554">
        <v>86545</v>
      </c>
      <c r="AZ2554">
        <v>1440151</v>
      </c>
    </row>
    <row r="2555" spans="1:52" x14ac:dyDescent="0.2">
      <c r="A2555" t="s">
        <v>939</v>
      </c>
      <c r="B2555" t="s">
        <v>720</v>
      </c>
      <c r="C2555" t="s">
        <v>861</v>
      </c>
      <c r="D2555" t="s">
        <v>828</v>
      </c>
      <c r="E2555" t="s">
        <v>850</v>
      </c>
      <c r="F2555" t="s">
        <v>850</v>
      </c>
      <c r="K2555" t="s">
        <v>1160</v>
      </c>
      <c r="L2555" t="s">
        <v>1160</v>
      </c>
      <c r="M2555">
        <v>30</v>
      </c>
      <c r="V2555" t="s">
        <v>595</v>
      </c>
      <c r="W2555" t="s">
        <v>596</v>
      </c>
      <c r="X2555" t="s">
        <v>597</v>
      </c>
      <c r="AA2555" t="s">
        <v>726</v>
      </c>
      <c r="AB2555" t="s">
        <v>744</v>
      </c>
      <c r="AU2555" t="s">
        <v>60</v>
      </c>
      <c r="AV2555" s="4">
        <v>38940.606145833333</v>
      </c>
      <c r="AW2555" t="s">
        <v>60</v>
      </c>
      <c r="AX2555" s="4">
        <v>38940.606145833333</v>
      </c>
      <c r="AY2555">
        <v>86555</v>
      </c>
      <c r="AZ2555">
        <v>1440175</v>
      </c>
    </row>
    <row r="2556" spans="1:52" x14ac:dyDescent="0.2">
      <c r="A2556" t="s">
        <v>939</v>
      </c>
      <c r="B2556" t="s">
        <v>720</v>
      </c>
      <c r="C2556" t="s">
        <v>861</v>
      </c>
      <c r="D2556" t="s">
        <v>828</v>
      </c>
      <c r="E2556" t="s">
        <v>850</v>
      </c>
      <c r="F2556" t="s">
        <v>850</v>
      </c>
      <c r="K2556" t="s">
        <v>1151</v>
      </c>
      <c r="L2556" t="s">
        <v>1151</v>
      </c>
      <c r="M2556">
        <v>30</v>
      </c>
      <c r="V2556" t="s">
        <v>595</v>
      </c>
      <c r="W2556" t="s">
        <v>596</v>
      </c>
      <c r="X2556" t="s">
        <v>597</v>
      </c>
      <c r="AA2556" t="s">
        <v>726</v>
      </c>
      <c r="AB2556" t="s">
        <v>744</v>
      </c>
      <c r="AU2556" t="s">
        <v>60</v>
      </c>
      <c r="AV2556" s="4">
        <v>38940.606145833333</v>
      </c>
      <c r="AW2556" t="s">
        <v>60</v>
      </c>
      <c r="AX2556" s="4">
        <v>38940.606145833333</v>
      </c>
      <c r="AY2556">
        <v>87115</v>
      </c>
      <c r="AZ2556">
        <v>1440043</v>
      </c>
    </row>
    <row r="2557" spans="1:52" x14ac:dyDescent="0.2">
      <c r="A2557" t="s">
        <v>939</v>
      </c>
      <c r="B2557" t="s">
        <v>720</v>
      </c>
      <c r="C2557" t="s">
        <v>861</v>
      </c>
      <c r="D2557" t="s">
        <v>828</v>
      </c>
      <c r="E2557" t="s">
        <v>850</v>
      </c>
      <c r="F2557" t="s">
        <v>850</v>
      </c>
      <c r="K2557" t="s">
        <v>1156</v>
      </c>
      <c r="L2557" t="s">
        <v>1156</v>
      </c>
      <c r="M2557">
        <v>30</v>
      </c>
      <c r="V2557" t="s">
        <v>595</v>
      </c>
      <c r="W2557" t="s">
        <v>596</v>
      </c>
      <c r="X2557" t="s">
        <v>597</v>
      </c>
      <c r="AA2557" t="s">
        <v>726</v>
      </c>
      <c r="AB2557" t="s">
        <v>744</v>
      </c>
      <c r="AU2557" t="s">
        <v>60</v>
      </c>
      <c r="AV2557" s="4">
        <v>38940.606145833333</v>
      </c>
      <c r="AW2557" t="s">
        <v>60</v>
      </c>
      <c r="AX2557" s="4">
        <v>38940.606145833333</v>
      </c>
      <c r="AY2557">
        <v>87123</v>
      </c>
      <c r="AZ2557">
        <v>1440055</v>
      </c>
    </row>
    <row r="2558" spans="1:52" x14ac:dyDescent="0.2">
      <c r="A2558" t="s">
        <v>939</v>
      </c>
      <c r="B2558" t="s">
        <v>720</v>
      </c>
      <c r="C2558" t="s">
        <v>861</v>
      </c>
      <c r="D2558" t="s">
        <v>828</v>
      </c>
      <c r="E2558" t="s">
        <v>850</v>
      </c>
      <c r="F2558" t="s">
        <v>850</v>
      </c>
      <c r="K2558" t="s">
        <v>1141</v>
      </c>
      <c r="L2558" t="s">
        <v>1141</v>
      </c>
      <c r="M2558">
        <v>30</v>
      </c>
      <c r="V2558" t="s">
        <v>595</v>
      </c>
      <c r="W2558" t="s">
        <v>596</v>
      </c>
      <c r="X2558" t="s">
        <v>597</v>
      </c>
      <c r="AA2558" t="s">
        <v>726</v>
      </c>
      <c r="AB2558" t="s">
        <v>744</v>
      </c>
      <c r="AU2558" t="s">
        <v>60</v>
      </c>
      <c r="AV2558" s="4">
        <v>38940.606145833333</v>
      </c>
      <c r="AW2558" t="s">
        <v>60</v>
      </c>
      <c r="AX2558" s="4">
        <v>38940.606145833333</v>
      </c>
      <c r="AY2558">
        <v>87138</v>
      </c>
      <c r="AZ2558">
        <v>1440091</v>
      </c>
    </row>
    <row r="2559" spans="1:52" x14ac:dyDescent="0.2">
      <c r="A2559" t="s">
        <v>939</v>
      </c>
      <c r="B2559" t="s">
        <v>720</v>
      </c>
      <c r="C2559" t="s">
        <v>861</v>
      </c>
      <c r="D2559" t="s">
        <v>828</v>
      </c>
      <c r="E2559" t="s">
        <v>850</v>
      </c>
      <c r="F2559" t="s">
        <v>850</v>
      </c>
      <c r="K2559" t="s">
        <v>1159</v>
      </c>
      <c r="L2559" t="s">
        <v>1159</v>
      </c>
      <c r="M2559">
        <v>30</v>
      </c>
      <c r="V2559" t="s">
        <v>595</v>
      </c>
      <c r="W2559" t="s">
        <v>596</v>
      </c>
      <c r="X2559" t="s">
        <v>597</v>
      </c>
      <c r="AA2559" t="s">
        <v>726</v>
      </c>
      <c r="AB2559" t="s">
        <v>744</v>
      </c>
      <c r="AU2559" t="s">
        <v>60</v>
      </c>
      <c r="AV2559" s="4">
        <v>38940.606145833333</v>
      </c>
      <c r="AW2559" t="s">
        <v>60</v>
      </c>
      <c r="AX2559" s="4">
        <v>38940.606145833333</v>
      </c>
      <c r="AY2559">
        <v>87149</v>
      </c>
      <c r="AZ2559">
        <v>1440109</v>
      </c>
    </row>
    <row r="2560" spans="1:52" x14ac:dyDescent="0.2">
      <c r="A2560" t="s">
        <v>939</v>
      </c>
      <c r="B2560" t="s">
        <v>720</v>
      </c>
      <c r="C2560" t="s">
        <v>861</v>
      </c>
      <c r="D2560" t="s">
        <v>828</v>
      </c>
      <c r="E2560" t="s">
        <v>850</v>
      </c>
      <c r="F2560" t="s">
        <v>850</v>
      </c>
      <c r="K2560" t="s">
        <v>1142</v>
      </c>
      <c r="L2560" t="s">
        <v>1142</v>
      </c>
      <c r="M2560">
        <v>30</v>
      </c>
      <c r="V2560" t="s">
        <v>595</v>
      </c>
      <c r="W2560" t="s">
        <v>596</v>
      </c>
      <c r="X2560" t="s">
        <v>597</v>
      </c>
      <c r="AA2560" t="s">
        <v>726</v>
      </c>
      <c r="AB2560" t="s">
        <v>744</v>
      </c>
      <c r="AU2560" t="s">
        <v>60</v>
      </c>
      <c r="AV2560" s="4">
        <v>38940.606145833333</v>
      </c>
      <c r="AW2560" t="s">
        <v>60</v>
      </c>
      <c r="AX2560" s="4">
        <v>38940.606145833333</v>
      </c>
      <c r="AY2560">
        <v>87160</v>
      </c>
      <c r="AZ2560">
        <v>1440139</v>
      </c>
    </row>
    <row r="2561" spans="1:52" x14ac:dyDescent="0.2">
      <c r="A2561" t="s">
        <v>939</v>
      </c>
      <c r="B2561" t="s">
        <v>720</v>
      </c>
      <c r="C2561" t="s">
        <v>861</v>
      </c>
      <c r="D2561" t="s">
        <v>828</v>
      </c>
      <c r="E2561" t="s">
        <v>850</v>
      </c>
      <c r="F2561" t="s">
        <v>850</v>
      </c>
      <c r="K2561" t="s">
        <v>1150</v>
      </c>
      <c r="L2561" t="s">
        <v>1150</v>
      </c>
      <c r="M2561">
        <v>30</v>
      </c>
      <c r="V2561" t="s">
        <v>332</v>
      </c>
      <c r="W2561" t="s">
        <v>333</v>
      </c>
      <c r="X2561" t="s">
        <v>333</v>
      </c>
      <c r="AA2561" t="s">
        <v>726</v>
      </c>
      <c r="AB2561" t="s">
        <v>744</v>
      </c>
      <c r="AU2561" t="s">
        <v>60</v>
      </c>
      <c r="AV2561" s="4">
        <v>38940.606145833333</v>
      </c>
      <c r="AW2561" t="s">
        <v>60</v>
      </c>
      <c r="AX2561" s="4">
        <v>38940.606145833333</v>
      </c>
      <c r="AY2561">
        <v>84500</v>
      </c>
      <c r="AZ2561">
        <v>1440169</v>
      </c>
    </row>
    <row r="2562" spans="1:52" x14ac:dyDescent="0.2">
      <c r="A2562" t="s">
        <v>939</v>
      </c>
      <c r="B2562" t="s">
        <v>720</v>
      </c>
      <c r="C2562" t="s">
        <v>861</v>
      </c>
      <c r="D2562" t="s">
        <v>828</v>
      </c>
      <c r="E2562" t="s">
        <v>850</v>
      </c>
      <c r="F2562" t="s">
        <v>850</v>
      </c>
      <c r="K2562" t="s">
        <v>1160</v>
      </c>
      <c r="L2562" t="s">
        <v>1160</v>
      </c>
      <c r="M2562">
        <v>30</v>
      </c>
      <c r="V2562" t="s">
        <v>332</v>
      </c>
      <c r="W2562" t="s">
        <v>333</v>
      </c>
      <c r="X2562" t="s">
        <v>333</v>
      </c>
      <c r="AA2562" t="s">
        <v>726</v>
      </c>
      <c r="AB2562" t="s">
        <v>744</v>
      </c>
      <c r="AU2562" t="s">
        <v>60</v>
      </c>
      <c r="AV2562" s="4">
        <v>38940.606145833333</v>
      </c>
      <c r="AW2562" t="s">
        <v>60</v>
      </c>
      <c r="AX2562" s="4">
        <v>38940.606145833333</v>
      </c>
      <c r="AY2562">
        <v>84502</v>
      </c>
      <c r="AZ2562">
        <v>1440175</v>
      </c>
    </row>
    <row r="2563" spans="1:52" x14ac:dyDescent="0.2">
      <c r="A2563" t="s">
        <v>939</v>
      </c>
      <c r="B2563" t="s">
        <v>720</v>
      </c>
      <c r="C2563" t="s">
        <v>861</v>
      </c>
      <c r="D2563" t="s">
        <v>828</v>
      </c>
      <c r="E2563" t="s">
        <v>850</v>
      </c>
      <c r="F2563" t="s">
        <v>850</v>
      </c>
      <c r="K2563" t="s">
        <v>1147</v>
      </c>
      <c r="L2563" t="s">
        <v>1147</v>
      </c>
      <c r="M2563">
        <v>30</v>
      </c>
      <c r="V2563" t="s">
        <v>332</v>
      </c>
      <c r="W2563" t="s">
        <v>333</v>
      </c>
      <c r="X2563" t="s">
        <v>333</v>
      </c>
      <c r="AA2563" t="s">
        <v>726</v>
      </c>
      <c r="AB2563" t="s">
        <v>744</v>
      </c>
      <c r="AU2563" t="s">
        <v>60</v>
      </c>
      <c r="AV2563" s="4">
        <v>38940.606145833333</v>
      </c>
      <c r="AW2563" t="s">
        <v>60</v>
      </c>
      <c r="AX2563" s="4">
        <v>38940.606145833333</v>
      </c>
      <c r="AY2563">
        <v>85098</v>
      </c>
      <c r="AZ2563">
        <v>1440061</v>
      </c>
    </row>
    <row r="2564" spans="1:52" x14ac:dyDescent="0.2">
      <c r="A2564" t="s">
        <v>939</v>
      </c>
      <c r="B2564" t="s">
        <v>720</v>
      </c>
      <c r="C2564" t="s">
        <v>861</v>
      </c>
      <c r="D2564" t="s">
        <v>828</v>
      </c>
      <c r="E2564" t="s">
        <v>850</v>
      </c>
      <c r="F2564" t="s">
        <v>850</v>
      </c>
      <c r="K2564" t="s">
        <v>1141</v>
      </c>
      <c r="L2564" t="s">
        <v>1141</v>
      </c>
      <c r="M2564">
        <v>30</v>
      </c>
      <c r="V2564" t="s">
        <v>332</v>
      </c>
      <c r="W2564" t="s">
        <v>333</v>
      </c>
      <c r="X2564" t="s">
        <v>333</v>
      </c>
      <c r="AA2564" t="s">
        <v>726</v>
      </c>
      <c r="AB2564" t="s">
        <v>744</v>
      </c>
      <c r="AU2564" t="s">
        <v>60</v>
      </c>
      <c r="AV2564" s="4">
        <v>38940.606145833333</v>
      </c>
      <c r="AW2564" t="s">
        <v>60</v>
      </c>
      <c r="AX2564" s="4">
        <v>38940.606145833333</v>
      </c>
      <c r="AY2564">
        <v>85113</v>
      </c>
      <c r="AZ2564">
        <v>1440091</v>
      </c>
    </row>
    <row r="2565" spans="1:52" x14ac:dyDescent="0.2">
      <c r="A2565" t="s">
        <v>939</v>
      </c>
      <c r="B2565" t="s">
        <v>720</v>
      </c>
      <c r="C2565" t="s">
        <v>861</v>
      </c>
      <c r="D2565" t="s">
        <v>828</v>
      </c>
      <c r="E2565" t="s">
        <v>850</v>
      </c>
      <c r="F2565" t="s">
        <v>850</v>
      </c>
      <c r="K2565" t="s">
        <v>1152</v>
      </c>
      <c r="L2565" t="s">
        <v>1152</v>
      </c>
      <c r="M2565">
        <v>30</v>
      </c>
      <c r="V2565" t="s">
        <v>332</v>
      </c>
      <c r="W2565" t="s">
        <v>333</v>
      </c>
      <c r="X2565" t="s">
        <v>333</v>
      </c>
      <c r="AA2565" t="s">
        <v>726</v>
      </c>
      <c r="AB2565" t="s">
        <v>744</v>
      </c>
      <c r="AU2565" t="s">
        <v>60</v>
      </c>
      <c r="AV2565" s="4">
        <v>38940.606145833333</v>
      </c>
      <c r="AW2565" t="s">
        <v>60</v>
      </c>
      <c r="AX2565" s="4">
        <v>38940.606145833333</v>
      </c>
      <c r="AY2565">
        <v>85116</v>
      </c>
      <c r="AZ2565">
        <v>1440097</v>
      </c>
    </row>
    <row r="2566" spans="1:52" x14ac:dyDescent="0.2">
      <c r="A2566" t="s">
        <v>939</v>
      </c>
      <c r="B2566" t="s">
        <v>720</v>
      </c>
      <c r="C2566" t="s">
        <v>861</v>
      </c>
      <c r="D2566" t="s">
        <v>828</v>
      </c>
      <c r="E2566" t="s">
        <v>850</v>
      </c>
      <c r="F2566" t="s">
        <v>850</v>
      </c>
      <c r="K2566" t="s">
        <v>1142</v>
      </c>
      <c r="L2566" t="s">
        <v>1142</v>
      </c>
      <c r="M2566">
        <v>30</v>
      </c>
      <c r="V2566" t="s">
        <v>332</v>
      </c>
      <c r="W2566" t="s">
        <v>333</v>
      </c>
      <c r="X2566" t="s">
        <v>333</v>
      </c>
      <c r="AA2566" t="s">
        <v>726</v>
      </c>
      <c r="AB2566" t="s">
        <v>744</v>
      </c>
      <c r="AU2566" t="s">
        <v>60</v>
      </c>
      <c r="AV2566" s="4">
        <v>38940.606145833333</v>
      </c>
      <c r="AW2566" t="s">
        <v>60</v>
      </c>
      <c r="AX2566" s="4">
        <v>38940.606145833333</v>
      </c>
      <c r="AY2566">
        <v>85138</v>
      </c>
      <c r="AZ2566">
        <v>1440139</v>
      </c>
    </row>
    <row r="2567" spans="1:52" x14ac:dyDescent="0.2">
      <c r="A2567" t="s">
        <v>939</v>
      </c>
      <c r="B2567" t="s">
        <v>720</v>
      </c>
      <c r="C2567" t="s">
        <v>861</v>
      </c>
      <c r="D2567" t="s">
        <v>828</v>
      </c>
      <c r="E2567" t="s">
        <v>850</v>
      </c>
      <c r="F2567" t="s">
        <v>850</v>
      </c>
      <c r="K2567" t="s">
        <v>1145</v>
      </c>
      <c r="L2567" t="s">
        <v>1145</v>
      </c>
      <c r="M2567">
        <v>30</v>
      </c>
      <c r="V2567" t="s">
        <v>332</v>
      </c>
      <c r="W2567" t="s">
        <v>333</v>
      </c>
      <c r="X2567" t="s">
        <v>333</v>
      </c>
      <c r="AA2567" t="s">
        <v>726</v>
      </c>
      <c r="AB2567" t="s">
        <v>744</v>
      </c>
      <c r="AU2567" t="s">
        <v>60</v>
      </c>
      <c r="AV2567" s="4">
        <v>38940.606145833333</v>
      </c>
      <c r="AW2567" t="s">
        <v>60</v>
      </c>
      <c r="AX2567" s="4">
        <v>38940.606145833333</v>
      </c>
      <c r="AY2567">
        <v>85146</v>
      </c>
      <c r="AZ2567">
        <v>1440151</v>
      </c>
    </row>
    <row r="2568" spans="1:52" x14ac:dyDescent="0.2">
      <c r="A2568" t="s">
        <v>939</v>
      </c>
      <c r="B2568" t="s">
        <v>720</v>
      </c>
      <c r="C2568" t="s">
        <v>861</v>
      </c>
      <c r="D2568" t="s">
        <v>828</v>
      </c>
      <c r="E2568" t="s">
        <v>850</v>
      </c>
      <c r="F2568" t="s">
        <v>850</v>
      </c>
      <c r="K2568" t="s">
        <v>1140</v>
      </c>
      <c r="L2568" t="s">
        <v>1140</v>
      </c>
      <c r="M2568">
        <v>30</v>
      </c>
      <c r="V2568" t="s">
        <v>332</v>
      </c>
      <c r="W2568" t="s">
        <v>333</v>
      </c>
      <c r="X2568" t="s">
        <v>333</v>
      </c>
      <c r="AA2568" t="s">
        <v>726</v>
      </c>
      <c r="AB2568" t="s">
        <v>744</v>
      </c>
      <c r="AU2568" t="s">
        <v>60</v>
      </c>
      <c r="AV2568" s="4">
        <v>38940.606145833333</v>
      </c>
      <c r="AW2568" t="s">
        <v>60</v>
      </c>
      <c r="AX2568" s="4">
        <v>38940.606145833333</v>
      </c>
      <c r="AY2568">
        <v>85781</v>
      </c>
      <c r="AZ2568">
        <v>1440085</v>
      </c>
    </row>
    <row r="2569" spans="1:52" x14ac:dyDescent="0.2">
      <c r="A2569" t="s">
        <v>939</v>
      </c>
      <c r="B2569" t="s">
        <v>720</v>
      </c>
      <c r="C2569" t="s">
        <v>861</v>
      </c>
      <c r="D2569" t="s">
        <v>828</v>
      </c>
      <c r="E2569" t="s">
        <v>850</v>
      </c>
      <c r="F2569" t="s">
        <v>850</v>
      </c>
      <c r="K2569" t="s">
        <v>1148</v>
      </c>
      <c r="L2569" t="s">
        <v>1148</v>
      </c>
      <c r="M2569">
        <v>30</v>
      </c>
      <c r="V2569" t="s">
        <v>332</v>
      </c>
      <c r="W2569" t="s">
        <v>333</v>
      </c>
      <c r="X2569" t="s">
        <v>333</v>
      </c>
      <c r="AA2569" t="s">
        <v>726</v>
      </c>
      <c r="AB2569" t="s">
        <v>744</v>
      </c>
      <c r="AU2569" t="s">
        <v>60</v>
      </c>
      <c r="AV2569" s="4">
        <v>38940.606145833333</v>
      </c>
      <c r="AW2569" t="s">
        <v>60</v>
      </c>
      <c r="AX2569" s="4">
        <v>38940.606145833333</v>
      </c>
      <c r="AY2569">
        <v>85797</v>
      </c>
      <c r="AZ2569">
        <v>1440127</v>
      </c>
    </row>
    <row r="2570" spans="1:52" x14ac:dyDescent="0.2">
      <c r="A2570" t="s">
        <v>939</v>
      </c>
      <c r="B2570" t="s">
        <v>720</v>
      </c>
      <c r="C2570" t="s">
        <v>861</v>
      </c>
      <c r="D2570" t="s">
        <v>828</v>
      </c>
      <c r="E2570" t="s">
        <v>850</v>
      </c>
      <c r="F2570" t="s">
        <v>850</v>
      </c>
      <c r="K2570" t="s">
        <v>1157</v>
      </c>
      <c r="L2570" t="s">
        <v>1157</v>
      </c>
      <c r="M2570">
        <v>30</v>
      </c>
      <c r="V2570" t="s">
        <v>332</v>
      </c>
      <c r="W2570" t="s">
        <v>333</v>
      </c>
      <c r="X2570" t="s">
        <v>333</v>
      </c>
      <c r="AA2570" t="s">
        <v>726</v>
      </c>
      <c r="AB2570" t="s">
        <v>744</v>
      </c>
      <c r="AU2570" t="s">
        <v>60</v>
      </c>
      <c r="AV2570" s="4">
        <v>38940.606145833333</v>
      </c>
      <c r="AW2570" t="s">
        <v>60</v>
      </c>
      <c r="AX2570" s="4">
        <v>38940.606145833333</v>
      </c>
      <c r="AY2570">
        <v>86531</v>
      </c>
      <c r="AZ2570">
        <v>1440115</v>
      </c>
    </row>
    <row r="2571" spans="1:52" x14ac:dyDescent="0.2">
      <c r="A2571" t="s">
        <v>939</v>
      </c>
      <c r="B2571" t="s">
        <v>720</v>
      </c>
      <c r="C2571" t="s">
        <v>861</v>
      </c>
      <c r="D2571" t="s">
        <v>828</v>
      </c>
      <c r="E2571" t="s">
        <v>850</v>
      </c>
      <c r="F2571" t="s">
        <v>850</v>
      </c>
      <c r="K2571" t="s">
        <v>1153</v>
      </c>
      <c r="L2571" t="s">
        <v>1153</v>
      </c>
      <c r="M2571">
        <v>30</v>
      </c>
      <c r="V2571" t="s">
        <v>332</v>
      </c>
      <c r="W2571" t="s">
        <v>333</v>
      </c>
      <c r="X2571" t="s">
        <v>333</v>
      </c>
      <c r="AA2571" t="s">
        <v>726</v>
      </c>
      <c r="AB2571" t="s">
        <v>744</v>
      </c>
      <c r="AU2571" t="s">
        <v>60</v>
      </c>
      <c r="AV2571" s="4">
        <v>38940.606145833333</v>
      </c>
      <c r="AW2571" t="s">
        <v>60</v>
      </c>
      <c r="AX2571" s="4">
        <v>38940.606145833333</v>
      </c>
      <c r="AY2571">
        <v>86535</v>
      </c>
      <c r="AZ2571">
        <v>1440121</v>
      </c>
    </row>
    <row r="2572" spans="1:52" x14ac:dyDescent="0.2">
      <c r="A2572" t="s">
        <v>939</v>
      </c>
      <c r="B2572" t="s">
        <v>720</v>
      </c>
      <c r="C2572" t="s">
        <v>861</v>
      </c>
      <c r="D2572" t="s">
        <v>828</v>
      </c>
      <c r="E2572" t="s">
        <v>850</v>
      </c>
      <c r="F2572" t="s">
        <v>850</v>
      </c>
      <c r="K2572" t="s">
        <v>1149</v>
      </c>
      <c r="L2572" t="s">
        <v>1149</v>
      </c>
      <c r="M2572">
        <v>30</v>
      </c>
      <c r="V2572" t="s">
        <v>332</v>
      </c>
      <c r="W2572" t="s">
        <v>333</v>
      </c>
      <c r="X2572" t="s">
        <v>333</v>
      </c>
      <c r="AA2572" t="s">
        <v>726</v>
      </c>
      <c r="AB2572" t="s">
        <v>744</v>
      </c>
      <c r="AU2572" t="s">
        <v>60</v>
      </c>
      <c r="AV2572" s="4">
        <v>38940.606145833333</v>
      </c>
      <c r="AW2572" t="s">
        <v>60</v>
      </c>
      <c r="AX2572" s="4">
        <v>38940.606145833333</v>
      </c>
      <c r="AY2572">
        <v>86544</v>
      </c>
      <c r="AZ2572">
        <v>1440145</v>
      </c>
    </row>
    <row r="2573" spans="1:52" x14ac:dyDescent="0.2">
      <c r="A2573" t="s">
        <v>939</v>
      </c>
      <c r="B2573" t="s">
        <v>720</v>
      </c>
      <c r="C2573" t="s">
        <v>861</v>
      </c>
      <c r="D2573" t="s">
        <v>828</v>
      </c>
      <c r="E2573" t="s">
        <v>850</v>
      </c>
      <c r="F2573" t="s">
        <v>850</v>
      </c>
      <c r="K2573" t="s">
        <v>1151</v>
      </c>
      <c r="L2573" t="s">
        <v>1151</v>
      </c>
      <c r="M2573">
        <v>30</v>
      </c>
      <c r="V2573" t="s">
        <v>332</v>
      </c>
      <c r="W2573" t="s">
        <v>333</v>
      </c>
      <c r="X2573" t="s">
        <v>333</v>
      </c>
      <c r="AA2573" t="s">
        <v>726</v>
      </c>
      <c r="AB2573" t="s">
        <v>744</v>
      </c>
      <c r="AU2573" t="s">
        <v>60</v>
      </c>
      <c r="AV2573" s="4">
        <v>38940.606145833333</v>
      </c>
      <c r="AW2573" t="s">
        <v>60</v>
      </c>
      <c r="AX2573" s="4">
        <v>38940.606145833333</v>
      </c>
      <c r="AY2573">
        <v>87114</v>
      </c>
      <c r="AZ2573">
        <v>1440043</v>
      </c>
    </row>
    <row r="2574" spans="1:52" x14ac:dyDescent="0.2">
      <c r="A2574" t="s">
        <v>939</v>
      </c>
      <c r="B2574" t="s">
        <v>720</v>
      </c>
      <c r="C2574" t="s">
        <v>861</v>
      </c>
      <c r="D2574" t="s">
        <v>828</v>
      </c>
      <c r="E2574" t="s">
        <v>850</v>
      </c>
      <c r="F2574" t="s">
        <v>850</v>
      </c>
      <c r="K2574" t="s">
        <v>1161</v>
      </c>
      <c r="L2574" t="s">
        <v>1161</v>
      </c>
      <c r="M2574">
        <v>30</v>
      </c>
      <c r="V2574" t="s">
        <v>332</v>
      </c>
      <c r="W2574" t="s">
        <v>333</v>
      </c>
      <c r="X2574" t="s">
        <v>333</v>
      </c>
      <c r="AA2574" t="s">
        <v>726</v>
      </c>
      <c r="AB2574" t="s">
        <v>744</v>
      </c>
      <c r="AU2574" t="s">
        <v>60</v>
      </c>
      <c r="AV2574" s="4">
        <v>38940.606145833333</v>
      </c>
      <c r="AW2574" t="s">
        <v>60</v>
      </c>
      <c r="AX2574" s="4">
        <v>38940.606145833333</v>
      </c>
      <c r="AY2574">
        <v>87135</v>
      </c>
      <c r="AZ2574">
        <v>1440079</v>
      </c>
    </row>
    <row r="2575" spans="1:52" x14ac:dyDescent="0.2">
      <c r="A2575" t="s">
        <v>939</v>
      </c>
      <c r="B2575" t="s">
        <v>720</v>
      </c>
      <c r="C2575" t="s">
        <v>861</v>
      </c>
      <c r="D2575" t="s">
        <v>828</v>
      </c>
      <c r="E2575" t="s">
        <v>850</v>
      </c>
      <c r="F2575" t="s">
        <v>850</v>
      </c>
      <c r="K2575" t="s">
        <v>1143</v>
      </c>
      <c r="L2575" t="s">
        <v>1143</v>
      </c>
      <c r="M2575">
        <v>30</v>
      </c>
      <c r="V2575" t="s">
        <v>332</v>
      </c>
      <c r="W2575" t="s">
        <v>333</v>
      </c>
      <c r="X2575" t="s">
        <v>333</v>
      </c>
      <c r="AA2575" t="s">
        <v>726</v>
      </c>
      <c r="AB2575" t="s">
        <v>744</v>
      </c>
      <c r="AU2575" t="s">
        <v>60</v>
      </c>
      <c r="AV2575" s="4">
        <v>38940.606145833333</v>
      </c>
      <c r="AW2575" t="s">
        <v>60</v>
      </c>
      <c r="AX2575" s="4">
        <v>38940.606145833333</v>
      </c>
      <c r="AY2575">
        <v>87800</v>
      </c>
      <c r="AZ2575">
        <v>1440067</v>
      </c>
    </row>
    <row r="2576" spans="1:52" x14ac:dyDescent="0.2">
      <c r="A2576" t="s">
        <v>939</v>
      </c>
      <c r="B2576" t="s">
        <v>720</v>
      </c>
      <c r="C2576" t="s">
        <v>861</v>
      </c>
      <c r="D2576" t="s">
        <v>828</v>
      </c>
      <c r="E2576" t="s">
        <v>850</v>
      </c>
      <c r="F2576" t="s">
        <v>850</v>
      </c>
      <c r="K2576" t="s">
        <v>1144</v>
      </c>
      <c r="L2576" t="s">
        <v>1144</v>
      </c>
      <c r="M2576">
        <v>30</v>
      </c>
      <c r="V2576" t="s">
        <v>332</v>
      </c>
      <c r="W2576" t="s">
        <v>333</v>
      </c>
      <c r="X2576" t="s">
        <v>333</v>
      </c>
      <c r="AA2576" t="s">
        <v>726</v>
      </c>
      <c r="AB2576" t="s">
        <v>744</v>
      </c>
      <c r="AU2576" t="s">
        <v>60</v>
      </c>
      <c r="AV2576" s="4">
        <v>38940.606145833333</v>
      </c>
      <c r="AW2576" t="s">
        <v>60</v>
      </c>
      <c r="AX2576" s="4">
        <v>38940.606145833333</v>
      </c>
      <c r="AY2576">
        <v>87812</v>
      </c>
      <c r="AZ2576">
        <v>1440103</v>
      </c>
    </row>
    <row r="2577" spans="1:52" x14ac:dyDescent="0.2">
      <c r="A2577" t="s">
        <v>939</v>
      </c>
      <c r="B2577" t="s">
        <v>720</v>
      </c>
      <c r="C2577" t="s">
        <v>861</v>
      </c>
      <c r="D2577" t="s">
        <v>828</v>
      </c>
      <c r="E2577" t="s">
        <v>850</v>
      </c>
      <c r="F2577" t="s">
        <v>850</v>
      </c>
      <c r="K2577" t="s">
        <v>1146</v>
      </c>
      <c r="L2577" t="s">
        <v>1146</v>
      </c>
      <c r="M2577">
        <v>30</v>
      </c>
      <c r="V2577" t="s">
        <v>332</v>
      </c>
      <c r="W2577" t="s">
        <v>333</v>
      </c>
      <c r="X2577" t="s">
        <v>333</v>
      </c>
      <c r="AA2577" t="s">
        <v>726</v>
      </c>
      <c r="AB2577" t="s">
        <v>744</v>
      </c>
      <c r="AU2577" t="s">
        <v>60</v>
      </c>
      <c r="AV2577" s="4">
        <v>38940.606145833333</v>
      </c>
      <c r="AW2577" t="s">
        <v>60</v>
      </c>
      <c r="AX2577" s="4">
        <v>38940.606145833333</v>
      </c>
      <c r="AY2577">
        <v>87821</v>
      </c>
      <c r="AZ2577">
        <v>1440133</v>
      </c>
    </row>
    <row r="2578" spans="1:52" x14ac:dyDescent="0.2">
      <c r="A2578" t="s">
        <v>939</v>
      </c>
      <c r="B2578" t="s">
        <v>720</v>
      </c>
      <c r="C2578" t="s">
        <v>861</v>
      </c>
      <c r="D2578" t="s">
        <v>828</v>
      </c>
      <c r="E2578" t="s">
        <v>850</v>
      </c>
      <c r="F2578" t="s">
        <v>850</v>
      </c>
      <c r="K2578" t="s">
        <v>1158</v>
      </c>
      <c r="L2578" t="s">
        <v>1158</v>
      </c>
      <c r="M2578">
        <v>30</v>
      </c>
      <c r="V2578" t="s">
        <v>332</v>
      </c>
      <c r="W2578" t="s">
        <v>333</v>
      </c>
      <c r="X2578" t="s">
        <v>333</v>
      </c>
      <c r="AA2578" t="s">
        <v>726</v>
      </c>
      <c r="AB2578" t="s">
        <v>744</v>
      </c>
      <c r="AU2578" t="s">
        <v>60</v>
      </c>
      <c r="AV2578" s="4">
        <v>38940.606145833333</v>
      </c>
      <c r="AW2578" t="s">
        <v>60</v>
      </c>
      <c r="AX2578" s="4">
        <v>38940.606145833333</v>
      </c>
      <c r="AY2578">
        <v>88021</v>
      </c>
      <c r="AZ2578">
        <v>1440913</v>
      </c>
    </row>
    <row r="2579" spans="1:52" x14ac:dyDescent="0.2">
      <c r="A2579" t="s">
        <v>939</v>
      </c>
      <c r="B2579" t="s">
        <v>720</v>
      </c>
      <c r="C2579" t="s">
        <v>861</v>
      </c>
      <c r="D2579" t="s">
        <v>828</v>
      </c>
      <c r="E2579" t="s">
        <v>850</v>
      </c>
      <c r="F2579" t="s">
        <v>850</v>
      </c>
      <c r="K2579" t="s">
        <v>1155</v>
      </c>
      <c r="L2579" t="s">
        <v>1155</v>
      </c>
      <c r="M2579">
        <v>30</v>
      </c>
      <c r="V2579" t="s">
        <v>332</v>
      </c>
      <c r="W2579" t="s">
        <v>333</v>
      </c>
      <c r="X2579" t="s">
        <v>333</v>
      </c>
      <c r="AA2579" t="s">
        <v>726</v>
      </c>
      <c r="AB2579" t="s">
        <v>744</v>
      </c>
      <c r="AU2579" t="s">
        <v>60</v>
      </c>
      <c r="AV2579" s="4">
        <v>38940.606145833333</v>
      </c>
      <c r="AW2579" t="s">
        <v>60</v>
      </c>
      <c r="AX2579" s="4">
        <v>38940.606145833333</v>
      </c>
      <c r="AY2579">
        <v>88510</v>
      </c>
      <c r="AZ2579">
        <v>1440049</v>
      </c>
    </row>
    <row r="2580" spans="1:52" x14ac:dyDescent="0.2">
      <c r="A2580" t="s">
        <v>939</v>
      </c>
      <c r="B2580" t="s">
        <v>720</v>
      </c>
      <c r="C2580" t="s">
        <v>861</v>
      </c>
      <c r="D2580" t="s">
        <v>828</v>
      </c>
      <c r="E2580" t="s">
        <v>850</v>
      </c>
      <c r="F2580" t="s">
        <v>850</v>
      </c>
      <c r="K2580" t="s">
        <v>1154</v>
      </c>
      <c r="L2580" t="s">
        <v>1154</v>
      </c>
      <c r="M2580">
        <v>30</v>
      </c>
      <c r="V2580" t="s">
        <v>332</v>
      </c>
      <c r="W2580" t="s">
        <v>333</v>
      </c>
      <c r="X2580" t="s">
        <v>333</v>
      </c>
      <c r="AA2580" t="s">
        <v>726</v>
      </c>
      <c r="AB2580" t="s">
        <v>744</v>
      </c>
      <c r="AU2580" t="s">
        <v>60</v>
      </c>
      <c r="AV2580" s="4">
        <v>38940.606145833333</v>
      </c>
      <c r="AW2580" t="s">
        <v>60</v>
      </c>
      <c r="AX2580" s="4">
        <v>38940.606145833333</v>
      </c>
      <c r="AY2580">
        <v>88523</v>
      </c>
      <c r="AZ2580">
        <v>1440073</v>
      </c>
    </row>
    <row r="2581" spans="1:52" x14ac:dyDescent="0.2">
      <c r="A2581" t="s">
        <v>939</v>
      </c>
      <c r="B2581" t="s">
        <v>720</v>
      </c>
      <c r="C2581" t="s">
        <v>861</v>
      </c>
      <c r="D2581" t="s">
        <v>828</v>
      </c>
      <c r="E2581" t="s">
        <v>850</v>
      </c>
      <c r="F2581" t="s">
        <v>850</v>
      </c>
      <c r="K2581" t="s">
        <v>1139</v>
      </c>
      <c r="L2581" t="s">
        <v>1139</v>
      </c>
      <c r="M2581">
        <v>30</v>
      </c>
      <c r="V2581" t="s">
        <v>332</v>
      </c>
      <c r="W2581" t="s">
        <v>333</v>
      </c>
      <c r="X2581" t="s">
        <v>333</v>
      </c>
      <c r="AA2581" t="s">
        <v>726</v>
      </c>
      <c r="AB2581" t="s">
        <v>744</v>
      </c>
      <c r="AU2581" t="s">
        <v>60</v>
      </c>
      <c r="AV2581" s="4">
        <v>38940.606145833333</v>
      </c>
      <c r="AW2581" t="s">
        <v>60</v>
      </c>
      <c r="AX2581" s="4">
        <v>38940.606145833333</v>
      </c>
      <c r="AY2581">
        <v>88558</v>
      </c>
      <c r="AZ2581">
        <v>1440163</v>
      </c>
    </row>
    <row r="2582" spans="1:52" x14ac:dyDescent="0.2">
      <c r="A2582" t="s">
        <v>939</v>
      </c>
      <c r="B2582" t="s">
        <v>720</v>
      </c>
      <c r="C2582" t="s">
        <v>861</v>
      </c>
      <c r="D2582" t="s">
        <v>828</v>
      </c>
      <c r="E2582" t="s">
        <v>850</v>
      </c>
      <c r="F2582" t="s">
        <v>850</v>
      </c>
      <c r="K2582" t="s">
        <v>1158</v>
      </c>
      <c r="L2582" t="s">
        <v>1158</v>
      </c>
      <c r="M2582">
        <v>30</v>
      </c>
      <c r="V2582" t="s">
        <v>462</v>
      </c>
      <c r="W2582" t="s">
        <v>463</v>
      </c>
      <c r="X2582" t="s">
        <v>463</v>
      </c>
      <c r="AA2582" t="s">
        <v>726</v>
      </c>
      <c r="AB2582" t="s">
        <v>744</v>
      </c>
      <c r="AU2582" t="s">
        <v>60</v>
      </c>
      <c r="AV2582" s="4">
        <v>38940.606145833333</v>
      </c>
      <c r="AW2582" t="s">
        <v>60</v>
      </c>
      <c r="AX2582" s="4">
        <v>38940.606145833333</v>
      </c>
      <c r="AY2582">
        <v>88736</v>
      </c>
      <c r="AZ2582">
        <v>1440913</v>
      </c>
    </row>
    <row r="2583" spans="1:52" x14ac:dyDescent="0.2">
      <c r="A2583" t="s">
        <v>939</v>
      </c>
      <c r="B2583" t="s">
        <v>720</v>
      </c>
      <c r="C2583" t="s">
        <v>861</v>
      </c>
      <c r="D2583" t="s">
        <v>828</v>
      </c>
      <c r="E2583" t="s">
        <v>850</v>
      </c>
      <c r="F2583" t="s">
        <v>850</v>
      </c>
      <c r="K2583" t="s">
        <v>1158</v>
      </c>
      <c r="L2583" t="s">
        <v>1158</v>
      </c>
      <c r="M2583">
        <v>30</v>
      </c>
      <c r="V2583" t="s">
        <v>434</v>
      </c>
      <c r="W2583" t="s">
        <v>435</v>
      </c>
      <c r="X2583" t="s">
        <v>435</v>
      </c>
      <c r="AA2583" t="s">
        <v>726</v>
      </c>
      <c r="AB2583" t="s">
        <v>744</v>
      </c>
      <c r="AU2583" t="s">
        <v>60</v>
      </c>
      <c r="AV2583" s="4">
        <v>38940.606145833333</v>
      </c>
      <c r="AW2583" t="s">
        <v>60</v>
      </c>
      <c r="AX2583" s="4">
        <v>38940.606145833333</v>
      </c>
      <c r="AY2583">
        <v>88735</v>
      </c>
      <c r="AZ2583">
        <v>1440913</v>
      </c>
    </row>
    <row r="2584" spans="1:52" x14ac:dyDescent="0.2">
      <c r="A2584" t="s">
        <v>939</v>
      </c>
      <c r="B2584" t="s">
        <v>720</v>
      </c>
      <c r="C2584" t="s">
        <v>861</v>
      </c>
      <c r="D2584" t="s">
        <v>828</v>
      </c>
      <c r="E2584" t="s">
        <v>850</v>
      </c>
      <c r="F2584" t="s">
        <v>850</v>
      </c>
      <c r="K2584" t="s">
        <v>1158</v>
      </c>
      <c r="L2584" t="s">
        <v>1158</v>
      </c>
      <c r="M2584">
        <v>30</v>
      </c>
      <c r="V2584" t="s">
        <v>440</v>
      </c>
      <c r="W2584" t="s">
        <v>441</v>
      </c>
      <c r="X2584" t="s">
        <v>441</v>
      </c>
      <c r="AA2584" t="s">
        <v>726</v>
      </c>
      <c r="AB2584" t="s">
        <v>744</v>
      </c>
      <c r="AU2584" t="s">
        <v>60</v>
      </c>
      <c r="AV2584" s="4">
        <v>38940.606145833333</v>
      </c>
      <c r="AW2584" t="s">
        <v>60</v>
      </c>
      <c r="AX2584" s="4">
        <v>38940.606145833333</v>
      </c>
      <c r="AY2584">
        <v>83995</v>
      </c>
      <c r="AZ2584">
        <v>1440913</v>
      </c>
    </row>
    <row r="2585" spans="1:52" x14ac:dyDescent="0.2">
      <c r="A2585" t="s">
        <v>939</v>
      </c>
      <c r="B2585" t="s">
        <v>720</v>
      </c>
      <c r="C2585" t="s">
        <v>861</v>
      </c>
      <c r="D2585" t="s">
        <v>828</v>
      </c>
      <c r="E2585" t="s">
        <v>850</v>
      </c>
      <c r="F2585" t="s">
        <v>850</v>
      </c>
      <c r="K2585" t="s">
        <v>1143</v>
      </c>
      <c r="L2585" t="s">
        <v>1143</v>
      </c>
      <c r="M2585">
        <v>30</v>
      </c>
      <c r="V2585" t="s">
        <v>800</v>
      </c>
      <c r="W2585" t="s">
        <v>801</v>
      </c>
      <c r="X2585" t="s">
        <v>802</v>
      </c>
      <c r="AA2585" t="s">
        <v>726</v>
      </c>
      <c r="AB2585" t="s">
        <v>744</v>
      </c>
      <c r="AU2585" t="s">
        <v>60</v>
      </c>
      <c r="AV2585" s="4">
        <v>38940.606145833333</v>
      </c>
      <c r="AW2585" t="s">
        <v>60</v>
      </c>
      <c r="AX2585" s="4">
        <v>38940.606145833333</v>
      </c>
      <c r="AY2585">
        <v>83774</v>
      </c>
      <c r="AZ2585">
        <v>1440067</v>
      </c>
    </row>
    <row r="2586" spans="1:52" x14ac:dyDescent="0.2">
      <c r="A2586" t="s">
        <v>939</v>
      </c>
      <c r="B2586" t="s">
        <v>720</v>
      </c>
      <c r="C2586" t="s">
        <v>861</v>
      </c>
      <c r="D2586" t="s">
        <v>828</v>
      </c>
      <c r="E2586" t="s">
        <v>850</v>
      </c>
      <c r="F2586" t="s">
        <v>850</v>
      </c>
      <c r="K2586" t="s">
        <v>1141</v>
      </c>
      <c r="L2586" t="s">
        <v>1141</v>
      </c>
      <c r="M2586">
        <v>30</v>
      </c>
      <c r="V2586" t="s">
        <v>800</v>
      </c>
      <c r="W2586" t="s">
        <v>801</v>
      </c>
      <c r="X2586" t="s">
        <v>802</v>
      </c>
      <c r="AA2586" t="s">
        <v>726</v>
      </c>
      <c r="AB2586" t="s">
        <v>744</v>
      </c>
      <c r="AU2586" t="s">
        <v>60</v>
      </c>
      <c r="AV2586" s="4">
        <v>38940.606145833333</v>
      </c>
      <c r="AW2586" t="s">
        <v>60</v>
      </c>
      <c r="AX2586" s="4">
        <v>38940.606145833333</v>
      </c>
      <c r="AY2586">
        <v>83788</v>
      </c>
      <c r="AZ2586">
        <v>1440091</v>
      </c>
    </row>
    <row r="2587" spans="1:52" x14ac:dyDescent="0.2">
      <c r="A2587" t="s">
        <v>939</v>
      </c>
      <c r="B2587" t="s">
        <v>720</v>
      </c>
      <c r="C2587" t="s">
        <v>861</v>
      </c>
      <c r="D2587" t="s">
        <v>828</v>
      </c>
      <c r="E2587" t="s">
        <v>850</v>
      </c>
      <c r="F2587" t="s">
        <v>850</v>
      </c>
      <c r="K2587" t="s">
        <v>1159</v>
      </c>
      <c r="L2587" t="s">
        <v>1159</v>
      </c>
      <c r="M2587">
        <v>30</v>
      </c>
      <c r="V2587" t="s">
        <v>800</v>
      </c>
      <c r="W2587" t="s">
        <v>801</v>
      </c>
      <c r="X2587" t="s">
        <v>802</v>
      </c>
      <c r="AA2587" t="s">
        <v>726</v>
      </c>
      <c r="AB2587" t="s">
        <v>744</v>
      </c>
      <c r="AU2587" t="s">
        <v>60</v>
      </c>
      <c r="AV2587" s="4">
        <v>38940.606145833333</v>
      </c>
      <c r="AW2587" t="s">
        <v>60</v>
      </c>
      <c r="AX2587" s="4">
        <v>38940.606145833333</v>
      </c>
      <c r="AY2587">
        <v>84467</v>
      </c>
      <c r="AZ2587">
        <v>1440109</v>
      </c>
    </row>
    <row r="2588" spans="1:52" x14ac:dyDescent="0.2">
      <c r="A2588" t="s">
        <v>939</v>
      </c>
      <c r="B2588" t="s">
        <v>720</v>
      </c>
      <c r="C2588" t="s">
        <v>861</v>
      </c>
      <c r="D2588" t="s">
        <v>828</v>
      </c>
      <c r="E2588" t="s">
        <v>850</v>
      </c>
      <c r="F2588" t="s">
        <v>850</v>
      </c>
      <c r="K2588" t="s">
        <v>1139</v>
      </c>
      <c r="L2588" t="s">
        <v>1139</v>
      </c>
      <c r="M2588">
        <v>30</v>
      </c>
      <c r="V2588" t="s">
        <v>800</v>
      </c>
      <c r="W2588" t="s">
        <v>801</v>
      </c>
      <c r="X2588" t="s">
        <v>802</v>
      </c>
      <c r="AA2588" t="s">
        <v>726</v>
      </c>
      <c r="AB2588" t="s">
        <v>744</v>
      </c>
      <c r="AU2588" t="s">
        <v>60</v>
      </c>
      <c r="AV2588" s="4">
        <v>38940.606145833333</v>
      </c>
      <c r="AW2588" t="s">
        <v>60</v>
      </c>
      <c r="AX2588" s="4">
        <v>38940.606145833333</v>
      </c>
      <c r="AY2588">
        <v>84490</v>
      </c>
      <c r="AZ2588">
        <v>1440163</v>
      </c>
    </row>
    <row r="2589" spans="1:52" x14ac:dyDescent="0.2">
      <c r="A2589" t="s">
        <v>939</v>
      </c>
      <c r="B2589" t="s">
        <v>720</v>
      </c>
      <c r="C2589" t="s">
        <v>861</v>
      </c>
      <c r="D2589" t="s">
        <v>828</v>
      </c>
      <c r="E2589" t="s">
        <v>850</v>
      </c>
      <c r="F2589" t="s">
        <v>850</v>
      </c>
      <c r="K2589" t="s">
        <v>1160</v>
      </c>
      <c r="L2589" t="s">
        <v>1160</v>
      </c>
      <c r="M2589">
        <v>30</v>
      </c>
      <c r="V2589" t="s">
        <v>800</v>
      </c>
      <c r="W2589" t="s">
        <v>801</v>
      </c>
      <c r="X2589" t="s">
        <v>802</v>
      </c>
      <c r="AA2589" t="s">
        <v>726</v>
      </c>
      <c r="AB2589" t="s">
        <v>744</v>
      </c>
      <c r="AU2589" t="s">
        <v>60</v>
      </c>
      <c r="AV2589" s="4">
        <v>38940.606145833333</v>
      </c>
      <c r="AW2589" t="s">
        <v>60</v>
      </c>
      <c r="AX2589" s="4">
        <v>38940.606145833333</v>
      </c>
      <c r="AY2589">
        <v>84501</v>
      </c>
      <c r="AZ2589">
        <v>1440175</v>
      </c>
    </row>
    <row r="2590" spans="1:52" x14ac:dyDescent="0.2">
      <c r="A2590" t="s">
        <v>939</v>
      </c>
      <c r="B2590" t="s">
        <v>720</v>
      </c>
      <c r="C2590" t="s">
        <v>861</v>
      </c>
      <c r="D2590" t="s">
        <v>828</v>
      </c>
      <c r="E2590" t="s">
        <v>850</v>
      </c>
      <c r="F2590" t="s">
        <v>850</v>
      </c>
      <c r="K2590" t="s">
        <v>1142</v>
      </c>
      <c r="L2590" t="s">
        <v>1142</v>
      </c>
      <c r="M2590">
        <v>30</v>
      </c>
      <c r="V2590" t="s">
        <v>800</v>
      </c>
      <c r="W2590" t="s">
        <v>801</v>
      </c>
      <c r="X2590" t="s">
        <v>802</v>
      </c>
      <c r="AA2590" t="s">
        <v>726</v>
      </c>
      <c r="AB2590" t="s">
        <v>744</v>
      </c>
      <c r="AU2590" t="s">
        <v>60</v>
      </c>
      <c r="AV2590" s="4">
        <v>38940.606145833333</v>
      </c>
      <c r="AW2590" t="s">
        <v>60</v>
      </c>
      <c r="AX2590" s="4">
        <v>38940.606145833333</v>
      </c>
      <c r="AY2590">
        <v>85135</v>
      </c>
      <c r="AZ2590">
        <v>1440139</v>
      </c>
    </row>
    <row r="2591" spans="1:52" x14ac:dyDescent="0.2">
      <c r="A2591" t="s">
        <v>939</v>
      </c>
      <c r="B2591" t="s">
        <v>720</v>
      </c>
      <c r="C2591" t="s">
        <v>861</v>
      </c>
      <c r="D2591" t="s">
        <v>828</v>
      </c>
      <c r="E2591" t="s">
        <v>850</v>
      </c>
      <c r="F2591" t="s">
        <v>850</v>
      </c>
      <c r="K2591" t="s">
        <v>1158</v>
      </c>
      <c r="L2591" t="s">
        <v>1158</v>
      </c>
      <c r="M2591">
        <v>30</v>
      </c>
      <c r="V2591" t="s">
        <v>800</v>
      </c>
      <c r="W2591" t="s">
        <v>801</v>
      </c>
      <c r="X2591" t="s">
        <v>802</v>
      </c>
      <c r="AA2591" t="s">
        <v>726</v>
      </c>
      <c r="AB2591" t="s">
        <v>744</v>
      </c>
      <c r="AU2591" t="s">
        <v>60</v>
      </c>
      <c r="AV2591" s="4">
        <v>38940.606145833333</v>
      </c>
      <c r="AW2591" t="s">
        <v>60</v>
      </c>
      <c r="AX2591" s="4">
        <v>38940.606145833333</v>
      </c>
      <c r="AY2591">
        <v>85312</v>
      </c>
      <c r="AZ2591">
        <v>1440913</v>
      </c>
    </row>
    <row r="2592" spans="1:52" x14ac:dyDescent="0.2">
      <c r="A2592" t="s">
        <v>939</v>
      </c>
      <c r="B2592" t="s">
        <v>720</v>
      </c>
      <c r="C2592" t="s">
        <v>861</v>
      </c>
      <c r="D2592" t="s">
        <v>828</v>
      </c>
      <c r="E2592" t="s">
        <v>850</v>
      </c>
      <c r="F2592" t="s">
        <v>850</v>
      </c>
      <c r="K2592" t="s">
        <v>1151</v>
      </c>
      <c r="L2592" t="s">
        <v>1151</v>
      </c>
      <c r="M2592">
        <v>30</v>
      </c>
      <c r="V2592" t="s">
        <v>763</v>
      </c>
      <c r="W2592" t="s">
        <v>764</v>
      </c>
      <c r="X2592" t="s">
        <v>765</v>
      </c>
      <c r="AA2592" t="s">
        <v>857</v>
      </c>
      <c r="AB2592" t="s">
        <v>858</v>
      </c>
      <c r="AU2592" t="s">
        <v>60</v>
      </c>
      <c r="AV2592" s="4">
        <v>38940.606145833333</v>
      </c>
      <c r="AW2592" t="s">
        <v>60</v>
      </c>
      <c r="AX2592" s="4">
        <v>38940.606145833333</v>
      </c>
      <c r="AY2592">
        <v>84441</v>
      </c>
      <c r="AZ2592">
        <v>1440043</v>
      </c>
    </row>
    <row r="2593" spans="1:52" x14ac:dyDescent="0.2">
      <c r="A2593" t="s">
        <v>939</v>
      </c>
      <c r="B2593" t="s">
        <v>720</v>
      </c>
      <c r="C2593" t="s">
        <v>861</v>
      </c>
      <c r="D2593" t="s">
        <v>828</v>
      </c>
      <c r="E2593" t="s">
        <v>850</v>
      </c>
      <c r="F2593" t="s">
        <v>850</v>
      </c>
      <c r="K2593" t="s">
        <v>1155</v>
      </c>
      <c r="L2593" t="s">
        <v>1155</v>
      </c>
      <c r="M2593">
        <v>30</v>
      </c>
      <c r="V2593" t="s">
        <v>763</v>
      </c>
      <c r="W2593" t="s">
        <v>764</v>
      </c>
      <c r="X2593" t="s">
        <v>765</v>
      </c>
      <c r="AA2593" t="s">
        <v>857</v>
      </c>
      <c r="AB2593" t="s">
        <v>858</v>
      </c>
      <c r="AU2593" t="s">
        <v>60</v>
      </c>
      <c r="AV2593" s="4">
        <v>38940.606145833333</v>
      </c>
      <c r="AW2593" t="s">
        <v>60</v>
      </c>
      <c r="AX2593" s="4">
        <v>38940.606145833333</v>
      </c>
      <c r="AY2593">
        <v>84442</v>
      </c>
      <c r="AZ2593">
        <v>1440049</v>
      </c>
    </row>
    <row r="2594" spans="1:52" x14ac:dyDescent="0.2">
      <c r="A2594" t="s">
        <v>939</v>
      </c>
      <c r="B2594" t="s">
        <v>720</v>
      </c>
      <c r="C2594" t="s">
        <v>861</v>
      </c>
      <c r="D2594" t="s">
        <v>828</v>
      </c>
      <c r="E2594" t="s">
        <v>850</v>
      </c>
      <c r="F2594" t="s">
        <v>850</v>
      </c>
      <c r="K2594" t="s">
        <v>1153</v>
      </c>
      <c r="L2594" t="s">
        <v>1153</v>
      </c>
      <c r="M2594">
        <v>30</v>
      </c>
      <c r="V2594" t="s">
        <v>763</v>
      </c>
      <c r="W2594" t="s">
        <v>764</v>
      </c>
      <c r="X2594" t="s">
        <v>765</v>
      </c>
      <c r="AA2594" t="s">
        <v>857</v>
      </c>
      <c r="AB2594" t="s">
        <v>858</v>
      </c>
      <c r="AU2594" t="s">
        <v>60</v>
      </c>
      <c r="AV2594" s="4">
        <v>38940.606145833333</v>
      </c>
      <c r="AW2594" t="s">
        <v>60</v>
      </c>
      <c r="AX2594" s="4">
        <v>38940.606145833333</v>
      </c>
      <c r="AY2594">
        <v>84474</v>
      </c>
      <c r="AZ2594">
        <v>1440121</v>
      </c>
    </row>
    <row r="2595" spans="1:52" x14ac:dyDescent="0.2">
      <c r="A2595" t="s">
        <v>939</v>
      </c>
      <c r="B2595" t="s">
        <v>720</v>
      </c>
      <c r="C2595" t="s">
        <v>861</v>
      </c>
      <c r="D2595" t="s">
        <v>828</v>
      </c>
      <c r="E2595" t="s">
        <v>850</v>
      </c>
      <c r="F2595" t="s">
        <v>850</v>
      </c>
      <c r="K2595" t="s">
        <v>1139</v>
      </c>
      <c r="L2595" t="s">
        <v>1139</v>
      </c>
      <c r="M2595">
        <v>30</v>
      </c>
      <c r="V2595" t="s">
        <v>763</v>
      </c>
      <c r="W2595" t="s">
        <v>764</v>
      </c>
      <c r="X2595" t="s">
        <v>765</v>
      </c>
      <c r="AA2595" t="s">
        <v>857</v>
      </c>
      <c r="AB2595" t="s">
        <v>858</v>
      </c>
      <c r="AU2595" t="s">
        <v>60</v>
      </c>
      <c r="AV2595" s="4">
        <v>38940.606145833333</v>
      </c>
      <c r="AW2595" t="s">
        <v>60</v>
      </c>
      <c r="AX2595" s="4">
        <v>38940.606145833333</v>
      </c>
      <c r="AY2595">
        <v>84493</v>
      </c>
      <c r="AZ2595">
        <v>1440163</v>
      </c>
    </row>
    <row r="2596" spans="1:52" x14ac:dyDescent="0.2">
      <c r="A2596" t="s">
        <v>939</v>
      </c>
      <c r="B2596" t="s">
        <v>720</v>
      </c>
      <c r="C2596" t="s">
        <v>861</v>
      </c>
      <c r="D2596" t="s">
        <v>828</v>
      </c>
      <c r="E2596" t="s">
        <v>850</v>
      </c>
      <c r="F2596" t="s">
        <v>850</v>
      </c>
      <c r="K2596" t="s">
        <v>1160</v>
      </c>
      <c r="L2596" t="s">
        <v>1160</v>
      </c>
      <c r="M2596">
        <v>30</v>
      </c>
      <c r="V2596" t="s">
        <v>763</v>
      </c>
      <c r="W2596" t="s">
        <v>764</v>
      </c>
      <c r="X2596" t="s">
        <v>765</v>
      </c>
      <c r="AA2596" t="s">
        <v>857</v>
      </c>
      <c r="AB2596" t="s">
        <v>858</v>
      </c>
      <c r="AU2596" t="s">
        <v>60</v>
      </c>
      <c r="AV2596" s="4">
        <v>38940.606145833333</v>
      </c>
      <c r="AW2596" t="s">
        <v>60</v>
      </c>
      <c r="AX2596" s="4">
        <v>38940.606145833333</v>
      </c>
      <c r="AY2596">
        <v>84503</v>
      </c>
      <c r="AZ2596">
        <v>1440175</v>
      </c>
    </row>
    <row r="2597" spans="1:52" x14ac:dyDescent="0.2">
      <c r="A2597" t="s">
        <v>939</v>
      </c>
      <c r="B2597" t="s">
        <v>720</v>
      </c>
      <c r="C2597" t="s">
        <v>861</v>
      </c>
      <c r="D2597" t="s">
        <v>828</v>
      </c>
      <c r="E2597" t="s">
        <v>850</v>
      </c>
      <c r="F2597" t="s">
        <v>850</v>
      </c>
      <c r="K2597" t="s">
        <v>1158</v>
      </c>
      <c r="L2597" t="s">
        <v>1158</v>
      </c>
      <c r="M2597">
        <v>30</v>
      </c>
      <c r="V2597" t="s">
        <v>763</v>
      </c>
      <c r="W2597" t="s">
        <v>764</v>
      </c>
      <c r="X2597" t="s">
        <v>765</v>
      </c>
      <c r="AA2597" t="s">
        <v>857</v>
      </c>
      <c r="AB2597" t="s">
        <v>858</v>
      </c>
      <c r="AU2597" t="s">
        <v>60</v>
      </c>
      <c r="AV2597" s="4">
        <v>38940.606145833333</v>
      </c>
      <c r="AW2597" t="s">
        <v>60</v>
      </c>
      <c r="AX2597" s="4">
        <v>38940.606145833333</v>
      </c>
      <c r="AY2597">
        <v>84657</v>
      </c>
      <c r="AZ2597">
        <v>1440913</v>
      </c>
    </row>
    <row r="2598" spans="1:52" x14ac:dyDescent="0.2">
      <c r="A2598" t="s">
        <v>939</v>
      </c>
      <c r="B2598" t="s">
        <v>720</v>
      </c>
      <c r="C2598" t="s">
        <v>861</v>
      </c>
      <c r="D2598" t="s">
        <v>828</v>
      </c>
      <c r="E2598" t="s">
        <v>850</v>
      </c>
      <c r="F2598" t="s">
        <v>850</v>
      </c>
      <c r="K2598" t="s">
        <v>1161</v>
      </c>
      <c r="L2598" t="s">
        <v>1161</v>
      </c>
      <c r="M2598">
        <v>30</v>
      </c>
      <c r="V2598" t="s">
        <v>763</v>
      </c>
      <c r="W2598" t="s">
        <v>764</v>
      </c>
      <c r="X2598" t="s">
        <v>765</v>
      </c>
      <c r="AA2598" t="s">
        <v>857</v>
      </c>
      <c r="AB2598" t="s">
        <v>858</v>
      </c>
      <c r="AU2598" t="s">
        <v>60</v>
      </c>
      <c r="AV2598" s="4">
        <v>38940.606145833333</v>
      </c>
      <c r="AW2598" t="s">
        <v>60</v>
      </c>
      <c r="AX2598" s="4">
        <v>38940.606145833333</v>
      </c>
      <c r="AY2598">
        <v>85107</v>
      </c>
      <c r="AZ2598">
        <v>1440079</v>
      </c>
    </row>
    <row r="2599" spans="1:52" x14ac:dyDescent="0.2">
      <c r="A2599" t="s">
        <v>939</v>
      </c>
      <c r="B2599" t="s">
        <v>720</v>
      </c>
      <c r="C2599" t="s">
        <v>861</v>
      </c>
      <c r="D2599" t="s">
        <v>828</v>
      </c>
      <c r="E2599" t="s">
        <v>850</v>
      </c>
      <c r="F2599" t="s">
        <v>850</v>
      </c>
      <c r="K2599" t="s">
        <v>1145</v>
      </c>
      <c r="L2599" t="s">
        <v>1145</v>
      </c>
      <c r="M2599">
        <v>30</v>
      </c>
      <c r="V2599" t="s">
        <v>763</v>
      </c>
      <c r="W2599" t="s">
        <v>764</v>
      </c>
      <c r="X2599" t="s">
        <v>765</v>
      </c>
      <c r="AA2599" t="s">
        <v>857</v>
      </c>
      <c r="AB2599" t="s">
        <v>858</v>
      </c>
      <c r="AU2599" t="s">
        <v>60</v>
      </c>
      <c r="AV2599" s="4">
        <v>38940.606145833333</v>
      </c>
      <c r="AW2599" t="s">
        <v>60</v>
      </c>
      <c r="AX2599" s="4">
        <v>38940.606145833333</v>
      </c>
      <c r="AY2599">
        <v>85147</v>
      </c>
      <c r="AZ2599">
        <v>1440151</v>
      </c>
    </row>
    <row r="2600" spans="1:52" x14ac:dyDescent="0.2">
      <c r="A2600" t="s">
        <v>939</v>
      </c>
      <c r="B2600" t="s">
        <v>720</v>
      </c>
      <c r="C2600" t="s">
        <v>861</v>
      </c>
      <c r="D2600" t="s">
        <v>828</v>
      </c>
      <c r="E2600" t="s">
        <v>850</v>
      </c>
      <c r="F2600" t="s">
        <v>850</v>
      </c>
      <c r="K2600" t="s">
        <v>1150</v>
      </c>
      <c r="L2600" t="s">
        <v>1150</v>
      </c>
      <c r="M2600">
        <v>30</v>
      </c>
      <c r="V2600" t="s">
        <v>763</v>
      </c>
      <c r="W2600" t="s">
        <v>764</v>
      </c>
      <c r="X2600" t="s">
        <v>765</v>
      </c>
      <c r="AA2600" t="s">
        <v>857</v>
      </c>
      <c r="AB2600" t="s">
        <v>858</v>
      </c>
      <c r="AU2600" t="s">
        <v>60</v>
      </c>
      <c r="AV2600" s="4">
        <v>38940.606145833333</v>
      </c>
      <c r="AW2600" t="s">
        <v>60</v>
      </c>
      <c r="AX2600" s="4">
        <v>38940.606145833333</v>
      </c>
      <c r="AY2600">
        <v>85819</v>
      </c>
      <c r="AZ2600">
        <v>1440169</v>
      </c>
    </row>
    <row r="2601" spans="1:52" x14ac:dyDescent="0.2">
      <c r="A2601" t="s">
        <v>939</v>
      </c>
      <c r="B2601" t="s">
        <v>720</v>
      </c>
      <c r="C2601" t="s">
        <v>861</v>
      </c>
      <c r="D2601" t="s">
        <v>828</v>
      </c>
      <c r="E2601" t="s">
        <v>850</v>
      </c>
      <c r="F2601" t="s">
        <v>850</v>
      </c>
      <c r="K2601" t="s">
        <v>1147</v>
      </c>
      <c r="L2601" t="s">
        <v>1147</v>
      </c>
      <c r="M2601">
        <v>30</v>
      </c>
      <c r="V2601" t="s">
        <v>763</v>
      </c>
      <c r="W2601" t="s">
        <v>764</v>
      </c>
      <c r="X2601" t="s">
        <v>765</v>
      </c>
      <c r="AA2601" t="s">
        <v>857</v>
      </c>
      <c r="AB2601" t="s">
        <v>858</v>
      </c>
      <c r="AU2601" t="s">
        <v>60</v>
      </c>
      <c r="AV2601" s="4">
        <v>38940.606145833333</v>
      </c>
      <c r="AW2601" t="s">
        <v>60</v>
      </c>
      <c r="AX2601" s="4">
        <v>38940.606145833333</v>
      </c>
      <c r="AY2601">
        <v>87128</v>
      </c>
      <c r="AZ2601">
        <v>1440061</v>
      </c>
    </row>
    <row r="2602" spans="1:52" x14ac:dyDescent="0.2">
      <c r="A2602" t="s">
        <v>939</v>
      </c>
      <c r="B2602" t="s">
        <v>720</v>
      </c>
      <c r="C2602" t="s">
        <v>861</v>
      </c>
      <c r="D2602" t="s">
        <v>828</v>
      </c>
      <c r="E2602" t="s">
        <v>850</v>
      </c>
      <c r="F2602" t="s">
        <v>850</v>
      </c>
      <c r="K2602" t="s">
        <v>1140</v>
      </c>
      <c r="L2602" t="s">
        <v>1140</v>
      </c>
      <c r="M2602">
        <v>30</v>
      </c>
      <c r="V2602" t="s">
        <v>728</v>
      </c>
      <c r="W2602" t="s">
        <v>729</v>
      </c>
      <c r="X2602" t="s">
        <v>738</v>
      </c>
      <c r="AA2602" t="s">
        <v>739</v>
      </c>
      <c r="AB2602" t="s">
        <v>740</v>
      </c>
      <c r="AU2602" t="s">
        <v>60</v>
      </c>
      <c r="AV2602" s="4">
        <v>38940.606145833333</v>
      </c>
      <c r="AW2602" t="s">
        <v>60</v>
      </c>
      <c r="AX2602" s="4">
        <v>38940.606145833333</v>
      </c>
      <c r="AY2602">
        <v>85108</v>
      </c>
      <c r="AZ2602">
        <v>1440085</v>
      </c>
    </row>
    <row r="2603" spans="1:52" x14ac:dyDescent="0.2">
      <c r="A2603" t="s">
        <v>939</v>
      </c>
      <c r="B2603" t="s">
        <v>720</v>
      </c>
      <c r="C2603" t="s">
        <v>861</v>
      </c>
      <c r="D2603" t="s">
        <v>828</v>
      </c>
      <c r="E2603" t="s">
        <v>850</v>
      </c>
      <c r="F2603" t="s">
        <v>850</v>
      </c>
      <c r="K2603" t="s">
        <v>1142</v>
      </c>
      <c r="L2603" t="s">
        <v>1142</v>
      </c>
      <c r="M2603">
        <v>30</v>
      </c>
      <c r="V2603" t="s">
        <v>728</v>
      </c>
      <c r="W2603" t="s">
        <v>729</v>
      </c>
      <c r="X2603" t="s">
        <v>738</v>
      </c>
      <c r="AA2603" t="s">
        <v>739</v>
      </c>
      <c r="AB2603" t="s">
        <v>740</v>
      </c>
      <c r="AU2603" t="s">
        <v>60</v>
      </c>
      <c r="AV2603" s="4">
        <v>38940.606145833333</v>
      </c>
      <c r="AW2603" t="s">
        <v>60</v>
      </c>
      <c r="AX2603" s="4">
        <v>38940.606145833333</v>
      </c>
      <c r="AY2603">
        <v>85133</v>
      </c>
      <c r="AZ2603">
        <v>1440139</v>
      </c>
    </row>
    <row r="2604" spans="1:52" x14ac:dyDescent="0.2">
      <c r="A2604" t="s">
        <v>939</v>
      </c>
      <c r="B2604" t="s">
        <v>720</v>
      </c>
      <c r="C2604" t="s">
        <v>861</v>
      </c>
      <c r="D2604" t="s">
        <v>828</v>
      </c>
      <c r="E2604" t="s">
        <v>850</v>
      </c>
      <c r="F2604" t="s">
        <v>850</v>
      </c>
      <c r="K2604" t="s">
        <v>1149</v>
      </c>
      <c r="L2604" t="s">
        <v>1149</v>
      </c>
      <c r="M2604">
        <v>30</v>
      </c>
      <c r="V2604" t="s">
        <v>728</v>
      </c>
      <c r="W2604" t="s">
        <v>729</v>
      </c>
      <c r="X2604" t="s">
        <v>738</v>
      </c>
      <c r="AA2604" t="s">
        <v>739</v>
      </c>
      <c r="AB2604" t="s">
        <v>740</v>
      </c>
      <c r="AU2604" t="s">
        <v>60</v>
      </c>
      <c r="AV2604" s="4">
        <v>38940.606145833333</v>
      </c>
      <c r="AW2604" t="s">
        <v>60</v>
      </c>
      <c r="AX2604" s="4">
        <v>38940.606145833333</v>
      </c>
      <c r="AY2604">
        <v>85139</v>
      </c>
      <c r="AZ2604">
        <v>1440145</v>
      </c>
    </row>
    <row r="2605" spans="1:52" x14ac:dyDescent="0.2">
      <c r="A2605" t="s">
        <v>939</v>
      </c>
      <c r="B2605" t="s">
        <v>720</v>
      </c>
      <c r="C2605" t="s">
        <v>861</v>
      </c>
      <c r="D2605" t="s">
        <v>828</v>
      </c>
      <c r="E2605" t="s">
        <v>850</v>
      </c>
      <c r="F2605" t="s">
        <v>850</v>
      </c>
      <c r="K2605" t="s">
        <v>1156</v>
      </c>
      <c r="L2605" t="s">
        <v>1156</v>
      </c>
      <c r="M2605">
        <v>30</v>
      </c>
      <c r="V2605" t="s">
        <v>728</v>
      </c>
      <c r="W2605" t="s">
        <v>729</v>
      </c>
      <c r="X2605" t="s">
        <v>738</v>
      </c>
      <c r="AA2605" t="s">
        <v>739</v>
      </c>
      <c r="AB2605" t="s">
        <v>740</v>
      </c>
      <c r="AU2605" t="s">
        <v>60</v>
      </c>
      <c r="AV2605" s="4">
        <v>38940.606145833333</v>
      </c>
      <c r="AW2605" t="s">
        <v>60</v>
      </c>
      <c r="AX2605" s="4">
        <v>38940.606145833333</v>
      </c>
      <c r="AY2605">
        <v>85769</v>
      </c>
      <c r="AZ2605">
        <v>1440055</v>
      </c>
    </row>
    <row r="2606" spans="1:52" x14ac:dyDescent="0.2">
      <c r="A2606" t="s">
        <v>939</v>
      </c>
      <c r="B2606" t="s">
        <v>720</v>
      </c>
      <c r="C2606" t="s">
        <v>861</v>
      </c>
      <c r="D2606" t="s">
        <v>828</v>
      </c>
      <c r="E2606" t="s">
        <v>850</v>
      </c>
      <c r="F2606" t="s">
        <v>850</v>
      </c>
      <c r="K2606" t="s">
        <v>1152</v>
      </c>
      <c r="L2606" t="s">
        <v>1152</v>
      </c>
      <c r="M2606">
        <v>30</v>
      </c>
      <c r="V2606" t="s">
        <v>728</v>
      </c>
      <c r="W2606" t="s">
        <v>729</v>
      </c>
      <c r="X2606" t="s">
        <v>738</v>
      </c>
      <c r="AA2606" t="s">
        <v>739</v>
      </c>
      <c r="AB2606" t="s">
        <v>740</v>
      </c>
      <c r="AU2606" t="s">
        <v>60</v>
      </c>
      <c r="AV2606" s="4">
        <v>38940.606145833333</v>
      </c>
      <c r="AW2606" t="s">
        <v>60</v>
      </c>
      <c r="AX2606" s="4">
        <v>38940.606145833333</v>
      </c>
      <c r="AY2606">
        <v>85783</v>
      </c>
      <c r="AZ2606">
        <v>1440097</v>
      </c>
    </row>
    <row r="2607" spans="1:52" x14ac:dyDescent="0.2">
      <c r="A2607" t="s">
        <v>939</v>
      </c>
      <c r="B2607" t="s">
        <v>720</v>
      </c>
      <c r="C2607" t="s">
        <v>861</v>
      </c>
      <c r="D2607" t="s">
        <v>828</v>
      </c>
      <c r="E2607" t="s">
        <v>850</v>
      </c>
      <c r="F2607" t="s">
        <v>850</v>
      </c>
      <c r="K2607" t="s">
        <v>1139</v>
      </c>
      <c r="L2607" t="s">
        <v>1139</v>
      </c>
      <c r="M2607">
        <v>30</v>
      </c>
      <c r="V2607" t="s">
        <v>728</v>
      </c>
      <c r="W2607" t="s">
        <v>729</v>
      </c>
      <c r="X2607" t="s">
        <v>738</v>
      </c>
      <c r="AA2607" t="s">
        <v>739</v>
      </c>
      <c r="AB2607" t="s">
        <v>740</v>
      </c>
      <c r="AU2607" t="s">
        <v>60</v>
      </c>
      <c r="AV2607" s="4">
        <v>38940.606145833333</v>
      </c>
      <c r="AW2607" t="s">
        <v>60</v>
      </c>
      <c r="AX2607" s="4">
        <v>38940.606145833333</v>
      </c>
      <c r="AY2607">
        <v>85814</v>
      </c>
      <c r="AZ2607">
        <v>1440163</v>
      </c>
    </row>
    <row r="2608" spans="1:52" x14ac:dyDescent="0.2">
      <c r="A2608" t="s">
        <v>939</v>
      </c>
      <c r="B2608" t="s">
        <v>720</v>
      </c>
      <c r="C2608" t="s">
        <v>861</v>
      </c>
      <c r="D2608" t="s">
        <v>828</v>
      </c>
      <c r="E2608" t="s">
        <v>850</v>
      </c>
      <c r="F2608" t="s">
        <v>850</v>
      </c>
      <c r="K2608" t="s">
        <v>1160</v>
      </c>
      <c r="L2608" t="s">
        <v>1160</v>
      </c>
      <c r="M2608">
        <v>30</v>
      </c>
      <c r="V2608" t="s">
        <v>728</v>
      </c>
      <c r="W2608" t="s">
        <v>729</v>
      </c>
      <c r="X2608" t="s">
        <v>738</v>
      </c>
      <c r="AA2608" t="s">
        <v>739</v>
      </c>
      <c r="AB2608" t="s">
        <v>740</v>
      </c>
      <c r="AU2608" t="s">
        <v>60</v>
      </c>
      <c r="AV2608" s="4">
        <v>38940.606145833333</v>
      </c>
      <c r="AW2608" t="s">
        <v>60</v>
      </c>
      <c r="AX2608" s="4">
        <v>38940.606145833333</v>
      </c>
      <c r="AY2608">
        <v>85822</v>
      </c>
      <c r="AZ2608">
        <v>1440175</v>
      </c>
    </row>
    <row r="2609" spans="1:52" x14ac:dyDescent="0.2">
      <c r="A2609" t="s">
        <v>939</v>
      </c>
      <c r="B2609" t="s">
        <v>720</v>
      </c>
      <c r="C2609" t="s">
        <v>861</v>
      </c>
      <c r="D2609" t="s">
        <v>828</v>
      </c>
      <c r="E2609" t="s">
        <v>850</v>
      </c>
      <c r="F2609" t="s">
        <v>850</v>
      </c>
      <c r="K2609" t="s">
        <v>1148</v>
      </c>
      <c r="L2609" t="s">
        <v>1148</v>
      </c>
      <c r="M2609">
        <v>30</v>
      </c>
      <c r="V2609" t="s">
        <v>728</v>
      </c>
      <c r="W2609" t="s">
        <v>729</v>
      </c>
      <c r="X2609" t="s">
        <v>738</v>
      </c>
      <c r="AA2609" t="s">
        <v>739</v>
      </c>
      <c r="AB2609" t="s">
        <v>740</v>
      </c>
      <c r="AU2609" t="s">
        <v>60</v>
      </c>
      <c r="AV2609" s="4">
        <v>38940.606145833333</v>
      </c>
      <c r="AW2609" t="s">
        <v>60</v>
      </c>
      <c r="AX2609" s="4">
        <v>38940.606145833333</v>
      </c>
      <c r="AY2609">
        <v>86536</v>
      </c>
      <c r="AZ2609">
        <v>1440127</v>
      </c>
    </row>
    <row r="2610" spans="1:52" x14ac:dyDescent="0.2">
      <c r="A2610" t="s">
        <v>939</v>
      </c>
      <c r="B2610" t="s">
        <v>720</v>
      </c>
      <c r="C2610" t="s">
        <v>861</v>
      </c>
      <c r="D2610" t="s">
        <v>828</v>
      </c>
      <c r="E2610" t="s">
        <v>850</v>
      </c>
      <c r="F2610" t="s">
        <v>850</v>
      </c>
      <c r="K2610" t="s">
        <v>1147</v>
      </c>
      <c r="L2610" t="s">
        <v>1147</v>
      </c>
      <c r="M2610">
        <v>30</v>
      </c>
      <c r="V2610" t="s">
        <v>728</v>
      </c>
      <c r="W2610" t="s">
        <v>729</v>
      </c>
      <c r="X2610" t="s">
        <v>738</v>
      </c>
      <c r="AA2610" t="s">
        <v>739</v>
      </c>
      <c r="AB2610" t="s">
        <v>740</v>
      </c>
      <c r="AU2610" t="s">
        <v>60</v>
      </c>
      <c r="AV2610" s="4">
        <v>38940.606145833333</v>
      </c>
      <c r="AW2610" t="s">
        <v>60</v>
      </c>
      <c r="AX2610" s="4">
        <v>38940.606145833333</v>
      </c>
      <c r="AY2610">
        <v>87124</v>
      </c>
      <c r="AZ2610">
        <v>1440061</v>
      </c>
    </row>
    <row r="2611" spans="1:52" x14ac:dyDescent="0.2">
      <c r="A2611" t="s">
        <v>939</v>
      </c>
      <c r="B2611" t="s">
        <v>720</v>
      </c>
      <c r="C2611" t="s">
        <v>861</v>
      </c>
      <c r="D2611" t="s">
        <v>828</v>
      </c>
      <c r="E2611" t="s">
        <v>850</v>
      </c>
      <c r="F2611" t="s">
        <v>850</v>
      </c>
      <c r="K2611" t="s">
        <v>1154</v>
      </c>
      <c r="L2611" t="s">
        <v>1154</v>
      </c>
      <c r="M2611">
        <v>30</v>
      </c>
      <c r="V2611" t="s">
        <v>728</v>
      </c>
      <c r="W2611" t="s">
        <v>729</v>
      </c>
      <c r="X2611" t="s">
        <v>738</v>
      </c>
      <c r="AA2611" t="s">
        <v>739</v>
      </c>
      <c r="AB2611" t="s">
        <v>740</v>
      </c>
      <c r="AU2611" t="s">
        <v>60</v>
      </c>
      <c r="AV2611" s="4">
        <v>38940.606145833333</v>
      </c>
      <c r="AW2611" t="s">
        <v>60</v>
      </c>
      <c r="AX2611" s="4">
        <v>38940.606145833333</v>
      </c>
      <c r="AY2611">
        <v>87130</v>
      </c>
      <c r="AZ2611">
        <v>1440073</v>
      </c>
    </row>
    <row r="2612" spans="1:52" x14ac:dyDescent="0.2">
      <c r="A2612" t="s">
        <v>939</v>
      </c>
      <c r="B2612" t="s">
        <v>720</v>
      </c>
      <c r="C2612" t="s">
        <v>861</v>
      </c>
      <c r="D2612" t="s">
        <v>828</v>
      </c>
      <c r="E2612" t="s">
        <v>850</v>
      </c>
      <c r="F2612" t="s">
        <v>850</v>
      </c>
      <c r="K2612" t="s">
        <v>1157</v>
      </c>
      <c r="L2612" t="s">
        <v>1157</v>
      </c>
      <c r="M2612">
        <v>30</v>
      </c>
      <c r="V2612" t="s">
        <v>728</v>
      </c>
      <c r="W2612" t="s">
        <v>729</v>
      </c>
      <c r="X2612" t="s">
        <v>738</v>
      </c>
      <c r="AA2612" t="s">
        <v>739</v>
      </c>
      <c r="AB2612" t="s">
        <v>740</v>
      </c>
      <c r="AU2612" t="s">
        <v>60</v>
      </c>
      <c r="AV2612" s="4">
        <v>38940.606145833333</v>
      </c>
      <c r="AW2612" t="s">
        <v>60</v>
      </c>
      <c r="AX2612" s="4">
        <v>38940.606145833333</v>
      </c>
      <c r="AY2612">
        <v>87150</v>
      </c>
      <c r="AZ2612">
        <v>1440115</v>
      </c>
    </row>
    <row r="2613" spans="1:52" x14ac:dyDescent="0.2">
      <c r="A2613" t="s">
        <v>939</v>
      </c>
      <c r="B2613" t="s">
        <v>720</v>
      </c>
      <c r="C2613" t="s">
        <v>861</v>
      </c>
      <c r="D2613" t="s">
        <v>828</v>
      </c>
      <c r="E2613" t="s">
        <v>850</v>
      </c>
      <c r="F2613" t="s">
        <v>850</v>
      </c>
      <c r="K2613" t="s">
        <v>1153</v>
      </c>
      <c r="L2613" t="s">
        <v>1153</v>
      </c>
      <c r="M2613">
        <v>30</v>
      </c>
      <c r="V2613" t="s">
        <v>728</v>
      </c>
      <c r="W2613" t="s">
        <v>729</v>
      </c>
      <c r="X2613" t="s">
        <v>738</v>
      </c>
      <c r="AA2613" t="s">
        <v>739</v>
      </c>
      <c r="AB2613" t="s">
        <v>740</v>
      </c>
      <c r="AU2613" t="s">
        <v>60</v>
      </c>
      <c r="AV2613" s="4">
        <v>38940.606145833333</v>
      </c>
      <c r="AW2613" t="s">
        <v>60</v>
      </c>
      <c r="AX2613" s="4">
        <v>38940.606145833333</v>
      </c>
      <c r="AY2613">
        <v>87151</v>
      </c>
      <c r="AZ2613">
        <v>1440121</v>
      </c>
    </row>
    <row r="2614" spans="1:52" x14ac:dyDescent="0.2">
      <c r="A2614" t="s">
        <v>939</v>
      </c>
      <c r="B2614" t="s">
        <v>720</v>
      </c>
      <c r="C2614" t="s">
        <v>861</v>
      </c>
      <c r="D2614" t="s">
        <v>828</v>
      </c>
      <c r="E2614" t="s">
        <v>850</v>
      </c>
      <c r="F2614" t="s">
        <v>850</v>
      </c>
      <c r="K2614" t="s">
        <v>1162</v>
      </c>
      <c r="L2614" t="s">
        <v>1162</v>
      </c>
      <c r="M2614">
        <v>30</v>
      </c>
      <c r="V2614" t="s">
        <v>728</v>
      </c>
      <c r="W2614" t="s">
        <v>729</v>
      </c>
      <c r="X2614" t="s">
        <v>738</v>
      </c>
      <c r="AA2614" t="s">
        <v>739</v>
      </c>
      <c r="AB2614" t="s">
        <v>740</v>
      </c>
      <c r="AU2614" t="s">
        <v>60</v>
      </c>
      <c r="AV2614" s="4">
        <v>38940.606145833333</v>
      </c>
      <c r="AW2614" t="s">
        <v>60</v>
      </c>
      <c r="AX2614" s="4">
        <v>38940.606145833333</v>
      </c>
      <c r="AY2614">
        <v>87168</v>
      </c>
      <c r="AZ2614">
        <v>1440157</v>
      </c>
    </row>
    <row r="2615" spans="1:52" x14ac:dyDescent="0.2">
      <c r="A2615" t="s">
        <v>939</v>
      </c>
      <c r="B2615" t="s">
        <v>720</v>
      </c>
      <c r="C2615" t="s">
        <v>861</v>
      </c>
      <c r="D2615" t="s">
        <v>828</v>
      </c>
      <c r="E2615" t="s">
        <v>850</v>
      </c>
      <c r="F2615" t="s">
        <v>850</v>
      </c>
      <c r="K2615" t="s">
        <v>1151</v>
      </c>
      <c r="L2615" t="s">
        <v>1151</v>
      </c>
      <c r="M2615">
        <v>30</v>
      </c>
      <c r="V2615" t="s">
        <v>728</v>
      </c>
      <c r="W2615" t="s">
        <v>729</v>
      </c>
      <c r="X2615" t="s">
        <v>738</v>
      </c>
      <c r="AA2615" t="s">
        <v>739</v>
      </c>
      <c r="AB2615" t="s">
        <v>740</v>
      </c>
      <c r="AU2615" t="s">
        <v>60</v>
      </c>
      <c r="AV2615" s="4">
        <v>38940.606145833333</v>
      </c>
      <c r="AW2615" t="s">
        <v>60</v>
      </c>
      <c r="AX2615" s="4">
        <v>38940.606145833333</v>
      </c>
      <c r="AY2615">
        <v>87791</v>
      </c>
      <c r="AZ2615">
        <v>1440043</v>
      </c>
    </row>
    <row r="2616" spans="1:52" x14ac:dyDescent="0.2">
      <c r="A2616" t="s">
        <v>939</v>
      </c>
      <c r="B2616" t="s">
        <v>720</v>
      </c>
      <c r="C2616" t="s">
        <v>861</v>
      </c>
      <c r="D2616" t="s">
        <v>828</v>
      </c>
      <c r="E2616" t="s">
        <v>850</v>
      </c>
      <c r="F2616" t="s">
        <v>850</v>
      </c>
      <c r="K2616" t="s">
        <v>1143</v>
      </c>
      <c r="L2616" t="s">
        <v>1143</v>
      </c>
      <c r="M2616">
        <v>30</v>
      </c>
      <c r="V2616" t="s">
        <v>728</v>
      </c>
      <c r="W2616" t="s">
        <v>729</v>
      </c>
      <c r="X2616" t="s">
        <v>738</v>
      </c>
      <c r="AA2616" t="s">
        <v>739</v>
      </c>
      <c r="AB2616" t="s">
        <v>740</v>
      </c>
      <c r="AU2616" t="s">
        <v>60</v>
      </c>
      <c r="AV2616" s="4">
        <v>38940.606145833333</v>
      </c>
      <c r="AW2616" t="s">
        <v>60</v>
      </c>
      <c r="AX2616" s="4">
        <v>38940.606145833333</v>
      </c>
      <c r="AY2616">
        <v>87799</v>
      </c>
      <c r="AZ2616">
        <v>1440067</v>
      </c>
    </row>
    <row r="2617" spans="1:52" x14ac:dyDescent="0.2">
      <c r="A2617" t="s">
        <v>939</v>
      </c>
      <c r="B2617" t="s">
        <v>720</v>
      </c>
      <c r="C2617" t="s">
        <v>861</v>
      </c>
      <c r="D2617" t="s">
        <v>828</v>
      </c>
      <c r="E2617" t="s">
        <v>850</v>
      </c>
      <c r="F2617" t="s">
        <v>850</v>
      </c>
      <c r="K2617" t="s">
        <v>1141</v>
      </c>
      <c r="L2617" t="s">
        <v>1141</v>
      </c>
      <c r="M2617">
        <v>30</v>
      </c>
      <c r="V2617" t="s">
        <v>728</v>
      </c>
      <c r="W2617" t="s">
        <v>729</v>
      </c>
      <c r="X2617" t="s">
        <v>738</v>
      </c>
      <c r="AA2617" t="s">
        <v>739</v>
      </c>
      <c r="AB2617" t="s">
        <v>740</v>
      </c>
      <c r="AU2617" t="s">
        <v>60</v>
      </c>
      <c r="AV2617" s="4">
        <v>38940.606145833333</v>
      </c>
      <c r="AW2617" t="s">
        <v>60</v>
      </c>
      <c r="AX2617" s="4">
        <v>38940.606145833333</v>
      </c>
      <c r="AY2617">
        <v>87808</v>
      </c>
      <c r="AZ2617">
        <v>1440091</v>
      </c>
    </row>
    <row r="2618" spans="1:52" x14ac:dyDescent="0.2">
      <c r="A2618" t="s">
        <v>939</v>
      </c>
      <c r="B2618" t="s">
        <v>720</v>
      </c>
      <c r="C2618" t="s">
        <v>861</v>
      </c>
      <c r="D2618" t="s">
        <v>828</v>
      </c>
      <c r="E2618" t="s">
        <v>850</v>
      </c>
      <c r="F2618" t="s">
        <v>850</v>
      </c>
      <c r="K2618" t="s">
        <v>1146</v>
      </c>
      <c r="L2618" t="s">
        <v>1146</v>
      </c>
      <c r="M2618">
        <v>30</v>
      </c>
      <c r="V2618" t="s">
        <v>728</v>
      </c>
      <c r="W2618" t="s">
        <v>729</v>
      </c>
      <c r="X2618" t="s">
        <v>738</v>
      </c>
      <c r="AA2618" t="s">
        <v>739</v>
      </c>
      <c r="AB2618" t="s">
        <v>740</v>
      </c>
      <c r="AU2618" t="s">
        <v>60</v>
      </c>
      <c r="AV2618" s="4">
        <v>38940.606145833333</v>
      </c>
      <c r="AW2618" t="s">
        <v>60</v>
      </c>
      <c r="AX2618" s="4">
        <v>38940.606145833333</v>
      </c>
      <c r="AY2618">
        <v>87819</v>
      </c>
      <c r="AZ2618">
        <v>1440133</v>
      </c>
    </row>
    <row r="2619" spans="1:52" x14ac:dyDescent="0.2">
      <c r="A2619" t="s">
        <v>939</v>
      </c>
      <c r="B2619" t="s">
        <v>720</v>
      </c>
      <c r="C2619" t="s">
        <v>861</v>
      </c>
      <c r="D2619" t="s">
        <v>828</v>
      </c>
      <c r="E2619" t="s">
        <v>850</v>
      </c>
      <c r="F2619" t="s">
        <v>850</v>
      </c>
      <c r="K2619" t="s">
        <v>1158</v>
      </c>
      <c r="L2619" t="s">
        <v>1158</v>
      </c>
      <c r="M2619">
        <v>30</v>
      </c>
      <c r="V2619" t="s">
        <v>728</v>
      </c>
      <c r="W2619" t="s">
        <v>729</v>
      </c>
      <c r="X2619" t="s">
        <v>738</v>
      </c>
      <c r="AA2619" t="s">
        <v>739</v>
      </c>
      <c r="AB2619" t="s">
        <v>740</v>
      </c>
      <c r="AU2619" t="s">
        <v>60</v>
      </c>
      <c r="AV2619" s="4">
        <v>38940.606145833333</v>
      </c>
      <c r="AW2619" t="s">
        <v>60</v>
      </c>
      <c r="AX2619" s="4">
        <v>38940.606145833333</v>
      </c>
      <c r="AY2619">
        <v>88016</v>
      </c>
      <c r="AZ2619">
        <v>1440913</v>
      </c>
    </row>
    <row r="2620" spans="1:52" x14ac:dyDescent="0.2">
      <c r="A2620" t="s">
        <v>939</v>
      </c>
      <c r="B2620" t="s">
        <v>720</v>
      </c>
      <c r="C2620" t="s">
        <v>861</v>
      </c>
      <c r="D2620" t="s">
        <v>828</v>
      </c>
      <c r="E2620" t="s">
        <v>850</v>
      </c>
      <c r="F2620" t="s">
        <v>850</v>
      </c>
      <c r="K2620" t="s">
        <v>1156</v>
      </c>
      <c r="L2620" t="s">
        <v>1156</v>
      </c>
      <c r="M2620">
        <v>30</v>
      </c>
      <c r="V2620" t="s">
        <v>734</v>
      </c>
      <c r="W2620" t="s">
        <v>735</v>
      </c>
      <c r="X2620" t="s">
        <v>735</v>
      </c>
      <c r="AA2620" t="s">
        <v>859</v>
      </c>
      <c r="AB2620" t="s">
        <v>860</v>
      </c>
      <c r="AU2620" t="s">
        <v>60</v>
      </c>
      <c r="AV2620" s="4">
        <v>38940.606145833333</v>
      </c>
      <c r="AW2620" t="s">
        <v>60</v>
      </c>
      <c r="AX2620" s="4">
        <v>38940.606145833333</v>
      </c>
      <c r="AY2620">
        <v>83770</v>
      </c>
      <c r="AZ2620">
        <v>1440055</v>
      </c>
    </row>
    <row r="2621" spans="1:52" x14ac:dyDescent="0.2">
      <c r="A2621" t="s">
        <v>939</v>
      </c>
      <c r="B2621" t="s">
        <v>720</v>
      </c>
      <c r="C2621" t="s">
        <v>861</v>
      </c>
      <c r="D2621" t="s">
        <v>828</v>
      </c>
      <c r="E2621" t="s">
        <v>850</v>
      </c>
      <c r="F2621" t="s">
        <v>850</v>
      </c>
      <c r="K2621" t="s">
        <v>1161</v>
      </c>
      <c r="L2621" t="s">
        <v>1161</v>
      </c>
      <c r="M2621">
        <v>30</v>
      </c>
      <c r="V2621" t="s">
        <v>734</v>
      </c>
      <c r="W2621" t="s">
        <v>735</v>
      </c>
      <c r="X2621" t="s">
        <v>735</v>
      </c>
      <c r="AA2621" t="s">
        <v>859</v>
      </c>
      <c r="AB2621" t="s">
        <v>860</v>
      </c>
      <c r="AU2621" t="s">
        <v>60</v>
      </c>
      <c r="AV2621" s="4">
        <v>38940.606145833333</v>
      </c>
      <c r="AW2621" t="s">
        <v>60</v>
      </c>
      <c r="AX2621" s="4">
        <v>38940.606145833333</v>
      </c>
      <c r="AY2621">
        <v>83781</v>
      </c>
      <c r="AZ2621">
        <v>1440079</v>
      </c>
    </row>
    <row r="2622" spans="1:52" x14ac:dyDescent="0.2">
      <c r="A2622" t="s">
        <v>939</v>
      </c>
      <c r="B2622" t="s">
        <v>720</v>
      </c>
      <c r="C2622" t="s">
        <v>861</v>
      </c>
      <c r="D2622" t="s">
        <v>828</v>
      </c>
      <c r="E2622" t="s">
        <v>850</v>
      </c>
      <c r="F2622" t="s">
        <v>850</v>
      </c>
      <c r="K2622" t="s">
        <v>1157</v>
      </c>
      <c r="L2622" t="s">
        <v>1157</v>
      </c>
      <c r="M2622">
        <v>30</v>
      </c>
      <c r="V2622" t="s">
        <v>734</v>
      </c>
      <c r="W2622" t="s">
        <v>735</v>
      </c>
      <c r="X2622" t="s">
        <v>735</v>
      </c>
      <c r="AA2622" t="s">
        <v>859</v>
      </c>
      <c r="AB2622" t="s">
        <v>860</v>
      </c>
      <c r="AU2622" t="s">
        <v>60</v>
      </c>
      <c r="AV2622" s="4">
        <v>38940.606145833333</v>
      </c>
      <c r="AW2622" t="s">
        <v>60</v>
      </c>
      <c r="AX2622" s="4">
        <v>38940.606145833333</v>
      </c>
      <c r="AY2622">
        <v>83805</v>
      </c>
      <c r="AZ2622">
        <v>1440115</v>
      </c>
    </row>
    <row r="2623" spans="1:52" x14ac:dyDescent="0.2">
      <c r="A2623" t="s">
        <v>939</v>
      </c>
      <c r="B2623" t="s">
        <v>720</v>
      </c>
      <c r="C2623" t="s">
        <v>861</v>
      </c>
      <c r="D2623" t="s">
        <v>828</v>
      </c>
      <c r="E2623" t="s">
        <v>850</v>
      </c>
      <c r="F2623" t="s">
        <v>850</v>
      </c>
      <c r="K2623" t="s">
        <v>1148</v>
      </c>
      <c r="L2623" t="s">
        <v>1148</v>
      </c>
      <c r="M2623">
        <v>30</v>
      </c>
      <c r="V2623" t="s">
        <v>734</v>
      </c>
      <c r="W2623" t="s">
        <v>735</v>
      </c>
      <c r="X2623" t="s">
        <v>735</v>
      </c>
      <c r="AA2623" t="s">
        <v>859</v>
      </c>
      <c r="AB2623" t="s">
        <v>860</v>
      </c>
      <c r="AU2623" t="s">
        <v>60</v>
      </c>
      <c r="AV2623" s="4">
        <v>38940.606145833333</v>
      </c>
      <c r="AW2623" t="s">
        <v>60</v>
      </c>
      <c r="AX2623" s="4">
        <v>38940.606145833333</v>
      </c>
      <c r="AY2623">
        <v>83808</v>
      </c>
      <c r="AZ2623">
        <v>1440127</v>
      </c>
    </row>
    <row r="2624" spans="1:52" x14ac:dyDescent="0.2">
      <c r="A2624" t="s">
        <v>939</v>
      </c>
      <c r="B2624" t="s">
        <v>720</v>
      </c>
      <c r="C2624" t="s">
        <v>861</v>
      </c>
      <c r="D2624" t="s">
        <v>828</v>
      </c>
      <c r="E2624" t="s">
        <v>850</v>
      </c>
      <c r="F2624" t="s">
        <v>850</v>
      </c>
      <c r="K2624" t="s">
        <v>1149</v>
      </c>
      <c r="L2624" t="s">
        <v>1149</v>
      </c>
      <c r="M2624">
        <v>30</v>
      </c>
      <c r="V2624" t="s">
        <v>734</v>
      </c>
      <c r="W2624" t="s">
        <v>735</v>
      </c>
      <c r="X2624" t="s">
        <v>735</v>
      </c>
      <c r="AA2624" t="s">
        <v>859</v>
      </c>
      <c r="AB2624" t="s">
        <v>860</v>
      </c>
      <c r="AU2624" t="s">
        <v>60</v>
      </c>
      <c r="AV2624" s="4">
        <v>38940.606145833333</v>
      </c>
      <c r="AW2624" t="s">
        <v>60</v>
      </c>
      <c r="AX2624" s="4">
        <v>38940.606145833333</v>
      </c>
      <c r="AY2624">
        <v>83816</v>
      </c>
      <c r="AZ2624">
        <v>1440145</v>
      </c>
    </row>
    <row r="2625" spans="1:52" x14ac:dyDescent="0.2">
      <c r="A2625" t="s">
        <v>939</v>
      </c>
      <c r="B2625" t="s">
        <v>720</v>
      </c>
      <c r="C2625" t="s">
        <v>861</v>
      </c>
      <c r="D2625" t="s">
        <v>828</v>
      </c>
      <c r="E2625" t="s">
        <v>850</v>
      </c>
      <c r="F2625" t="s">
        <v>850</v>
      </c>
      <c r="K2625" t="s">
        <v>1161</v>
      </c>
      <c r="L2625" t="s">
        <v>1161</v>
      </c>
      <c r="M2625">
        <v>30</v>
      </c>
      <c r="V2625" t="s">
        <v>632</v>
      </c>
      <c r="W2625" t="s">
        <v>633</v>
      </c>
      <c r="X2625" t="s">
        <v>633</v>
      </c>
      <c r="AA2625" t="s">
        <v>726</v>
      </c>
      <c r="AB2625" t="s">
        <v>744</v>
      </c>
      <c r="AU2625" t="s">
        <v>60</v>
      </c>
      <c r="AV2625" s="4">
        <v>38940.606145833333</v>
      </c>
      <c r="AW2625" t="s">
        <v>60</v>
      </c>
      <c r="AX2625" s="4">
        <v>38940.606145833333</v>
      </c>
      <c r="AY2625">
        <v>86513</v>
      </c>
      <c r="AZ2625">
        <v>1440079</v>
      </c>
    </row>
    <row r="2626" spans="1:52" x14ac:dyDescent="0.2">
      <c r="A2626" t="s">
        <v>939</v>
      </c>
      <c r="B2626" t="s">
        <v>720</v>
      </c>
      <c r="C2626" t="s">
        <v>861</v>
      </c>
      <c r="D2626" t="s">
        <v>828</v>
      </c>
      <c r="E2626" t="s">
        <v>850</v>
      </c>
      <c r="F2626" t="s">
        <v>850</v>
      </c>
      <c r="K2626" t="s">
        <v>1160</v>
      </c>
      <c r="L2626" t="s">
        <v>1160</v>
      </c>
      <c r="M2626">
        <v>30</v>
      </c>
      <c r="V2626" t="s">
        <v>632</v>
      </c>
      <c r="W2626" t="s">
        <v>633</v>
      </c>
      <c r="X2626" t="s">
        <v>633</v>
      </c>
      <c r="AA2626" t="s">
        <v>726</v>
      </c>
      <c r="AB2626" t="s">
        <v>744</v>
      </c>
      <c r="AU2626" t="s">
        <v>60</v>
      </c>
      <c r="AV2626" s="4">
        <v>38940.606145833333</v>
      </c>
      <c r="AW2626" t="s">
        <v>60</v>
      </c>
      <c r="AX2626" s="4">
        <v>38940.606145833333</v>
      </c>
      <c r="AY2626">
        <v>86551</v>
      </c>
      <c r="AZ2626">
        <v>1440175</v>
      </c>
    </row>
    <row r="2627" spans="1:52" x14ac:dyDescent="0.2">
      <c r="A2627" t="s">
        <v>939</v>
      </c>
      <c r="B2627" t="s">
        <v>720</v>
      </c>
      <c r="C2627" t="s">
        <v>861</v>
      </c>
      <c r="D2627" t="s">
        <v>828</v>
      </c>
      <c r="E2627" t="s">
        <v>850</v>
      </c>
      <c r="F2627" t="s">
        <v>850</v>
      </c>
      <c r="K2627" t="s">
        <v>1148</v>
      </c>
      <c r="L2627" t="s">
        <v>1148</v>
      </c>
      <c r="M2627">
        <v>30</v>
      </c>
      <c r="V2627" t="s">
        <v>632</v>
      </c>
      <c r="W2627" t="s">
        <v>633</v>
      </c>
      <c r="X2627" t="s">
        <v>633</v>
      </c>
      <c r="AA2627" t="s">
        <v>726</v>
      </c>
      <c r="AB2627" t="s">
        <v>744</v>
      </c>
      <c r="AU2627" t="s">
        <v>60</v>
      </c>
      <c r="AV2627" s="4">
        <v>38940.606145833333</v>
      </c>
      <c r="AW2627" t="s">
        <v>60</v>
      </c>
      <c r="AX2627" s="4">
        <v>38940.606145833333</v>
      </c>
      <c r="AY2627">
        <v>87154</v>
      </c>
      <c r="AZ2627">
        <v>1440127</v>
      </c>
    </row>
    <row r="2628" spans="1:52" x14ac:dyDescent="0.2">
      <c r="A2628" t="s">
        <v>939</v>
      </c>
      <c r="B2628" t="s">
        <v>720</v>
      </c>
      <c r="C2628" t="s">
        <v>861</v>
      </c>
      <c r="D2628" t="s">
        <v>828</v>
      </c>
      <c r="E2628" t="s">
        <v>850</v>
      </c>
      <c r="F2628" t="s">
        <v>850</v>
      </c>
      <c r="K2628" t="s">
        <v>1145</v>
      </c>
      <c r="L2628" t="s">
        <v>1145</v>
      </c>
      <c r="M2628">
        <v>30</v>
      </c>
      <c r="V2628" t="s">
        <v>632</v>
      </c>
      <c r="W2628" t="s">
        <v>633</v>
      </c>
      <c r="X2628" t="s">
        <v>633</v>
      </c>
      <c r="AA2628" t="s">
        <v>726</v>
      </c>
      <c r="AB2628" t="s">
        <v>744</v>
      </c>
      <c r="AU2628" t="s">
        <v>60</v>
      </c>
      <c r="AV2628" s="4">
        <v>38940.606145833333</v>
      </c>
      <c r="AW2628" t="s">
        <v>60</v>
      </c>
      <c r="AX2628" s="4">
        <v>38940.606145833333</v>
      </c>
      <c r="AY2628">
        <v>87166</v>
      </c>
      <c r="AZ2628">
        <v>1440151</v>
      </c>
    </row>
    <row r="2629" spans="1:52" x14ac:dyDescent="0.2">
      <c r="A2629" t="s">
        <v>939</v>
      </c>
      <c r="B2629" t="s">
        <v>720</v>
      </c>
      <c r="C2629" t="s">
        <v>861</v>
      </c>
      <c r="D2629" t="s">
        <v>828</v>
      </c>
      <c r="E2629" t="s">
        <v>850</v>
      </c>
      <c r="F2629" t="s">
        <v>850</v>
      </c>
      <c r="K2629" t="s">
        <v>1141</v>
      </c>
      <c r="L2629" t="s">
        <v>1141</v>
      </c>
      <c r="M2629">
        <v>30</v>
      </c>
      <c r="V2629" t="s">
        <v>632</v>
      </c>
      <c r="W2629" t="s">
        <v>633</v>
      </c>
      <c r="X2629" t="s">
        <v>633</v>
      </c>
      <c r="AA2629" t="s">
        <v>726</v>
      </c>
      <c r="AB2629" t="s">
        <v>744</v>
      </c>
      <c r="AU2629" t="s">
        <v>60</v>
      </c>
      <c r="AV2629" s="4">
        <v>38940.606145833333</v>
      </c>
      <c r="AW2629" t="s">
        <v>60</v>
      </c>
      <c r="AX2629" s="4">
        <v>38940.606145833333</v>
      </c>
      <c r="AY2629">
        <v>87809</v>
      </c>
      <c r="AZ2629">
        <v>1440091</v>
      </c>
    </row>
    <row r="2630" spans="1:52" x14ac:dyDescent="0.2">
      <c r="A2630" t="s">
        <v>939</v>
      </c>
      <c r="B2630" t="s">
        <v>720</v>
      </c>
      <c r="C2630" t="s">
        <v>861</v>
      </c>
      <c r="D2630" t="s">
        <v>828</v>
      </c>
      <c r="E2630" t="s">
        <v>850</v>
      </c>
      <c r="F2630" t="s">
        <v>850</v>
      </c>
      <c r="K2630" t="s">
        <v>1153</v>
      </c>
      <c r="L2630" t="s">
        <v>1153</v>
      </c>
      <c r="M2630">
        <v>30</v>
      </c>
      <c r="V2630" t="s">
        <v>632</v>
      </c>
      <c r="W2630" t="s">
        <v>633</v>
      </c>
      <c r="X2630" t="s">
        <v>633</v>
      </c>
      <c r="AA2630" t="s">
        <v>726</v>
      </c>
      <c r="AB2630" t="s">
        <v>744</v>
      </c>
      <c r="AU2630" t="s">
        <v>60</v>
      </c>
      <c r="AV2630" s="4">
        <v>38940.606145833333</v>
      </c>
      <c r="AW2630" t="s">
        <v>60</v>
      </c>
      <c r="AX2630" s="4">
        <v>38940.606145833333</v>
      </c>
      <c r="AY2630">
        <v>87818</v>
      </c>
      <c r="AZ2630">
        <v>1440121</v>
      </c>
    </row>
    <row r="2631" spans="1:52" x14ac:dyDescent="0.2">
      <c r="A2631" t="s">
        <v>939</v>
      </c>
      <c r="B2631" t="s">
        <v>720</v>
      </c>
      <c r="C2631" t="s">
        <v>861</v>
      </c>
      <c r="D2631" t="s">
        <v>828</v>
      </c>
      <c r="E2631" t="s">
        <v>850</v>
      </c>
      <c r="F2631" t="s">
        <v>850</v>
      </c>
      <c r="K2631" t="s">
        <v>1139</v>
      </c>
      <c r="L2631" t="s">
        <v>1139</v>
      </c>
      <c r="M2631">
        <v>30</v>
      </c>
      <c r="V2631" t="s">
        <v>632</v>
      </c>
      <c r="W2631" t="s">
        <v>633</v>
      </c>
      <c r="X2631" t="s">
        <v>633</v>
      </c>
      <c r="AA2631" t="s">
        <v>726</v>
      </c>
      <c r="AB2631" t="s">
        <v>744</v>
      </c>
      <c r="AU2631" t="s">
        <v>60</v>
      </c>
      <c r="AV2631" s="4">
        <v>38940.606145833333</v>
      </c>
      <c r="AW2631" t="s">
        <v>60</v>
      </c>
      <c r="AX2631" s="4">
        <v>38940.606145833333</v>
      </c>
      <c r="AY2631">
        <v>87832</v>
      </c>
      <c r="AZ2631">
        <v>1440163</v>
      </c>
    </row>
    <row r="2632" spans="1:52" x14ac:dyDescent="0.2">
      <c r="A2632" t="s">
        <v>939</v>
      </c>
      <c r="B2632" t="s">
        <v>720</v>
      </c>
      <c r="C2632" t="s">
        <v>861</v>
      </c>
      <c r="D2632" t="s">
        <v>828</v>
      </c>
      <c r="E2632" t="s">
        <v>850</v>
      </c>
      <c r="F2632" t="s">
        <v>850</v>
      </c>
      <c r="K2632" t="s">
        <v>1155</v>
      </c>
      <c r="L2632" t="s">
        <v>1155</v>
      </c>
      <c r="M2632">
        <v>30</v>
      </c>
      <c r="V2632" t="s">
        <v>632</v>
      </c>
      <c r="W2632" t="s">
        <v>633</v>
      </c>
      <c r="X2632" t="s">
        <v>633</v>
      </c>
      <c r="AA2632" t="s">
        <v>726</v>
      </c>
      <c r="AB2632" t="s">
        <v>744</v>
      </c>
      <c r="AU2632" t="s">
        <v>60</v>
      </c>
      <c r="AV2632" s="4">
        <v>38940.606145833333</v>
      </c>
      <c r="AW2632" t="s">
        <v>60</v>
      </c>
      <c r="AX2632" s="4">
        <v>38940.606145833333</v>
      </c>
      <c r="AY2632">
        <v>88509</v>
      </c>
      <c r="AZ2632">
        <v>1440049</v>
      </c>
    </row>
    <row r="2633" spans="1:52" x14ac:dyDescent="0.2">
      <c r="A2633" t="s">
        <v>939</v>
      </c>
      <c r="B2633" t="s">
        <v>720</v>
      </c>
      <c r="C2633" t="s">
        <v>861</v>
      </c>
      <c r="D2633" t="s">
        <v>828</v>
      </c>
      <c r="E2633" t="s">
        <v>850</v>
      </c>
      <c r="F2633" t="s">
        <v>850</v>
      </c>
      <c r="K2633" t="s">
        <v>1156</v>
      </c>
      <c r="L2633" t="s">
        <v>1156</v>
      </c>
      <c r="M2633">
        <v>30</v>
      </c>
      <c r="V2633" t="s">
        <v>632</v>
      </c>
      <c r="W2633" t="s">
        <v>633</v>
      </c>
      <c r="X2633" t="s">
        <v>633</v>
      </c>
      <c r="AA2633" t="s">
        <v>726</v>
      </c>
      <c r="AB2633" t="s">
        <v>744</v>
      </c>
      <c r="AU2633" t="s">
        <v>60</v>
      </c>
      <c r="AV2633" s="4">
        <v>38940.606145833333</v>
      </c>
      <c r="AW2633" t="s">
        <v>60</v>
      </c>
      <c r="AX2633" s="4">
        <v>38940.606145833333</v>
      </c>
      <c r="AY2633">
        <v>88515</v>
      </c>
      <c r="AZ2633">
        <v>1440055</v>
      </c>
    </row>
    <row r="2634" spans="1:52" x14ac:dyDescent="0.2">
      <c r="A2634" t="s">
        <v>939</v>
      </c>
      <c r="B2634" t="s">
        <v>720</v>
      </c>
      <c r="C2634" t="s">
        <v>861</v>
      </c>
      <c r="D2634" t="s">
        <v>828</v>
      </c>
      <c r="E2634" t="s">
        <v>850</v>
      </c>
      <c r="F2634" t="s">
        <v>850</v>
      </c>
      <c r="K2634" t="s">
        <v>1140</v>
      </c>
      <c r="L2634" t="s">
        <v>1140</v>
      </c>
      <c r="M2634">
        <v>30</v>
      </c>
      <c r="V2634" t="s">
        <v>632</v>
      </c>
      <c r="W2634" t="s">
        <v>633</v>
      </c>
      <c r="X2634" t="s">
        <v>633</v>
      </c>
      <c r="AA2634" t="s">
        <v>726</v>
      </c>
      <c r="AB2634" t="s">
        <v>744</v>
      </c>
      <c r="AU2634" t="s">
        <v>60</v>
      </c>
      <c r="AV2634" s="4">
        <v>38940.606145833333</v>
      </c>
      <c r="AW2634" t="s">
        <v>60</v>
      </c>
      <c r="AX2634" s="4">
        <v>38940.606145833333</v>
      </c>
      <c r="AY2634">
        <v>88529</v>
      </c>
      <c r="AZ2634">
        <v>1440085</v>
      </c>
    </row>
    <row r="2635" spans="1:52" x14ac:dyDescent="0.2">
      <c r="A2635" t="s">
        <v>939</v>
      </c>
      <c r="B2635" t="s">
        <v>720</v>
      </c>
      <c r="C2635" t="s">
        <v>861</v>
      </c>
      <c r="D2635" t="s">
        <v>828</v>
      </c>
      <c r="E2635" t="s">
        <v>850</v>
      </c>
      <c r="F2635" t="s">
        <v>850</v>
      </c>
      <c r="K2635" t="s">
        <v>1157</v>
      </c>
      <c r="L2635" t="s">
        <v>1157</v>
      </c>
      <c r="M2635">
        <v>30</v>
      </c>
      <c r="V2635" t="s">
        <v>632</v>
      </c>
      <c r="W2635" t="s">
        <v>633</v>
      </c>
      <c r="X2635" t="s">
        <v>633</v>
      </c>
      <c r="AA2635" t="s">
        <v>726</v>
      </c>
      <c r="AB2635" t="s">
        <v>744</v>
      </c>
      <c r="AU2635" t="s">
        <v>60</v>
      </c>
      <c r="AV2635" s="4">
        <v>38940.606145833333</v>
      </c>
      <c r="AW2635" t="s">
        <v>60</v>
      </c>
      <c r="AX2635" s="4">
        <v>38940.606145833333</v>
      </c>
      <c r="AY2635">
        <v>88541</v>
      </c>
      <c r="AZ2635">
        <v>1440115</v>
      </c>
    </row>
    <row r="2636" spans="1:52" x14ac:dyDescent="0.2">
      <c r="A2636" t="s">
        <v>939</v>
      </c>
      <c r="B2636" t="s">
        <v>720</v>
      </c>
      <c r="C2636" t="s">
        <v>861</v>
      </c>
      <c r="D2636" t="s">
        <v>828</v>
      </c>
      <c r="E2636" t="s">
        <v>850</v>
      </c>
      <c r="F2636" t="s">
        <v>850</v>
      </c>
      <c r="K2636" t="s">
        <v>1146</v>
      </c>
      <c r="L2636" t="s">
        <v>1146</v>
      </c>
      <c r="M2636">
        <v>30</v>
      </c>
      <c r="V2636" t="s">
        <v>632</v>
      </c>
      <c r="W2636" t="s">
        <v>633</v>
      </c>
      <c r="X2636" t="s">
        <v>633</v>
      </c>
      <c r="AA2636" t="s">
        <v>726</v>
      </c>
      <c r="AB2636" t="s">
        <v>744</v>
      </c>
      <c r="AU2636" t="s">
        <v>60</v>
      </c>
      <c r="AV2636" s="4">
        <v>38940.606145833333</v>
      </c>
      <c r="AW2636" t="s">
        <v>60</v>
      </c>
      <c r="AX2636" s="4">
        <v>38940.606145833333</v>
      </c>
      <c r="AY2636">
        <v>88551</v>
      </c>
      <c r="AZ2636">
        <v>1440133</v>
      </c>
    </row>
    <row r="2637" spans="1:52" x14ac:dyDescent="0.2">
      <c r="A2637" t="s">
        <v>939</v>
      </c>
      <c r="B2637" t="s">
        <v>720</v>
      </c>
      <c r="C2637" t="s">
        <v>861</v>
      </c>
      <c r="D2637" t="s">
        <v>828</v>
      </c>
      <c r="E2637" t="s">
        <v>850</v>
      </c>
      <c r="F2637" t="s">
        <v>850</v>
      </c>
      <c r="K2637" t="s">
        <v>1158</v>
      </c>
      <c r="L2637" t="s">
        <v>1158</v>
      </c>
      <c r="M2637">
        <v>30</v>
      </c>
      <c r="V2637" t="s">
        <v>693</v>
      </c>
      <c r="W2637" t="s">
        <v>694</v>
      </c>
      <c r="X2637" t="s">
        <v>695</v>
      </c>
      <c r="AA2637" t="s">
        <v>726</v>
      </c>
      <c r="AB2637" t="s">
        <v>744</v>
      </c>
      <c r="AU2637" t="s">
        <v>60</v>
      </c>
      <c r="AV2637" s="4">
        <v>38940.606145833333</v>
      </c>
      <c r="AW2637" t="s">
        <v>60</v>
      </c>
      <c r="AX2637" s="4">
        <v>38940.606145833333</v>
      </c>
      <c r="AY2637">
        <v>88737</v>
      </c>
      <c r="AZ2637">
        <v>1440913</v>
      </c>
    </row>
    <row r="2638" spans="1:52" x14ac:dyDescent="0.2">
      <c r="A2638" t="s">
        <v>939</v>
      </c>
      <c r="B2638" t="s">
        <v>720</v>
      </c>
      <c r="C2638" t="s">
        <v>861</v>
      </c>
      <c r="D2638" t="s">
        <v>828</v>
      </c>
      <c r="E2638" t="s">
        <v>850</v>
      </c>
      <c r="F2638" t="s">
        <v>850</v>
      </c>
      <c r="K2638" t="s">
        <v>1161</v>
      </c>
      <c r="L2638" t="s">
        <v>1161</v>
      </c>
      <c r="M2638">
        <v>30</v>
      </c>
      <c r="V2638" t="s">
        <v>282</v>
      </c>
      <c r="W2638" t="s">
        <v>283</v>
      </c>
      <c r="X2638" t="s">
        <v>283</v>
      </c>
      <c r="AA2638" t="s">
        <v>726</v>
      </c>
      <c r="AB2638" t="s">
        <v>744</v>
      </c>
      <c r="AU2638" t="s">
        <v>60</v>
      </c>
      <c r="AV2638" s="4">
        <v>38940.606145833333</v>
      </c>
      <c r="AW2638" t="s">
        <v>60</v>
      </c>
      <c r="AX2638" s="4">
        <v>38940.606145833333</v>
      </c>
      <c r="AY2638">
        <v>83784</v>
      </c>
      <c r="AZ2638">
        <v>1440079</v>
      </c>
    </row>
    <row r="2639" spans="1:52" x14ac:dyDescent="0.2">
      <c r="A2639" t="s">
        <v>939</v>
      </c>
      <c r="B2639" t="s">
        <v>720</v>
      </c>
      <c r="C2639" t="s">
        <v>861</v>
      </c>
      <c r="D2639" t="s">
        <v>828</v>
      </c>
      <c r="E2639" t="s">
        <v>850</v>
      </c>
      <c r="F2639" t="s">
        <v>850</v>
      </c>
      <c r="K2639" t="s">
        <v>1140</v>
      </c>
      <c r="L2639" t="s">
        <v>1140</v>
      </c>
      <c r="M2639">
        <v>30</v>
      </c>
      <c r="V2639" t="s">
        <v>282</v>
      </c>
      <c r="W2639" t="s">
        <v>283</v>
      </c>
      <c r="X2639" t="s">
        <v>283</v>
      </c>
      <c r="AA2639" t="s">
        <v>726</v>
      </c>
      <c r="AB2639" t="s">
        <v>744</v>
      </c>
      <c r="AU2639" t="s">
        <v>60</v>
      </c>
      <c r="AV2639" s="4">
        <v>38940.606145833333</v>
      </c>
      <c r="AW2639" t="s">
        <v>60</v>
      </c>
      <c r="AX2639" s="4">
        <v>38940.606145833333</v>
      </c>
      <c r="AY2639">
        <v>83786</v>
      </c>
      <c r="AZ2639">
        <v>1440085</v>
      </c>
    </row>
    <row r="2640" spans="1:52" x14ac:dyDescent="0.2">
      <c r="A2640" t="s">
        <v>939</v>
      </c>
      <c r="B2640" t="s">
        <v>720</v>
      </c>
      <c r="C2640" t="s">
        <v>861</v>
      </c>
      <c r="D2640" t="s">
        <v>828</v>
      </c>
      <c r="E2640" t="s">
        <v>850</v>
      </c>
      <c r="F2640" t="s">
        <v>850</v>
      </c>
      <c r="K2640" t="s">
        <v>1146</v>
      </c>
      <c r="L2640" t="s">
        <v>1146</v>
      </c>
      <c r="M2640">
        <v>30</v>
      </c>
      <c r="V2640" t="s">
        <v>282</v>
      </c>
      <c r="W2640" t="s">
        <v>283</v>
      </c>
      <c r="X2640" t="s">
        <v>283</v>
      </c>
      <c r="AA2640" t="s">
        <v>726</v>
      </c>
      <c r="AB2640" t="s">
        <v>744</v>
      </c>
      <c r="AU2640" t="s">
        <v>60</v>
      </c>
      <c r="AV2640" s="4">
        <v>38940.606145833333</v>
      </c>
      <c r="AW2640" t="s">
        <v>60</v>
      </c>
      <c r="AX2640" s="4">
        <v>38940.606145833333</v>
      </c>
      <c r="AY2640">
        <v>83811</v>
      </c>
      <c r="AZ2640">
        <v>1440133</v>
      </c>
    </row>
    <row r="2641" spans="1:52" x14ac:dyDescent="0.2">
      <c r="A2641" t="s">
        <v>939</v>
      </c>
      <c r="B2641" t="s">
        <v>720</v>
      </c>
      <c r="C2641" t="s">
        <v>861</v>
      </c>
      <c r="D2641" t="s">
        <v>828</v>
      </c>
      <c r="E2641" t="s">
        <v>850</v>
      </c>
      <c r="F2641" t="s">
        <v>850</v>
      </c>
      <c r="K2641" t="s">
        <v>1156</v>
      </c>
      <c r="L2641" t="s">
        <v>1156</v>
      </c>
      <c r="M2641">
        <v>30</v>
      </c>
      <c r="V2641" t="s">
        <v>282</v>
      </c>
      <c r="W2641" t="s">
        <v>283</v>
      </c>
      <c r="X2641" t="s">
        <v>283</v>
      </c>
      <c r="AA2641" t="s">
        <v>726</v>
      </c>
      <c r="AB2641" t="s">
        <v>744</v>
      </c>
      <c r="AU2641" t="s">
        <v>60</v>
      </c>
      <c r="AV2641" s="4">
        <v>38940.606145833333</v>
      </c>
      <c r="AW2641" t="s">
        <v>60</v>
      </c>
      <c r="AX2641" s="4">
        <v>38940.606145833333</v>
      </c>
      <c r="AY2641">
        <v>84445</v>
      </c>
      <c r="AZ2641">
        <v>1440055</v>
      </c>
    </row>
    <row r="2642" spans="1:52" x14ac:dyDescent="0.2">
      <c r="A2642" t="s">
        <v>939</v>
      </c>
      <c r="B2642" t="s">
        <v>720</v>
      </c>
      <c r="C2642" t="s">
        <v>861</v>
      </c>
      <c r="D2642" t="s">
        <v>828</v>
      </c>
      <c r="E2642" t="s">
        <v>850</v>
      </c>
      <c r="F2642" t="s">
        <v>850</v>
      </c>
      <c r="K2642" t="s">
        <v>1141</v>
      </c>
      <c r="L2642" t="s">
        <v>1141</v>
      </c>
      <c r="M2642">
        <v>30</v>
      </c>
      <c r="V2642" t="s">
        <v>282</v>
      </c>
      <c r="W2642" t="s">
        <v>283</v>
      </c>
      <c r="X2642" t="s">
        <v>283</v>
      </c>
      <c r="AA2642" t="s">
        <v>726</v>
      </c>
      <c r="AB2642" t="s">
        <v>744</v>
      </c>
      <c r="AU2642" t="s">
        <v>60</v>
      </c>
      <c r="AV2642" s="4">
        <v>38940.606145833333</v>
      </c>
      <c r="AW2642" t="s">
        <v>60</v>
      </c>
      <c r="AX2642" s="4">
        <v>38940.606145833333</v>
      </c>
      <c r="AY2642">
        <v>84462</v>
      </c>
      <c r="AZ2642">
        <v>1440091</v>
      </c>
    </row>
    <row r="2643" spans="1:52" x14ac:dyDescent="0.2">
      <c r="A2643" t="s">
        <v>939</v>
      </c>
      <c r="B2643" t="s">
        <v>720</v>
      </c>
      <c r="C2643" t="s">
        <v>861</v>
      </c>
      <c r="D2643" t="s">
        <v>828</v>
      </c>
      <c r="E2643" t="s">
        <v>850</v>
      </c>
      <c r="F2643" t="s">
        <v>850</v>
      </c>
      <c r="K2643" t="s">
        <v>1145</v>
      </c>
      <c r="L2643" t="s">
        <v>1145</v>
      </c>
      <c r="M2643">
        <v>30</v>
      </c>
      <c r="V2643" t="s">
        <v>282</v>
      </c>
      <c r="W2643" t="s">
        <v>283</v>
      </c>
      <c r="X2643" t="s">
        <v>283</v>
      </c>
      <c r="AA2643" t="s">
        <v>726</v>
      </c>
      <c r="AB2643" t="s">
        <v>744</v>
      </c>
      <c r="AU2643" t="s">
        <v>60</v>
      </c>
      <c r="AV2643" s="4">
        <v>38940.606145833333</v>
      </c>
      <c r="AW2643" t="s">
        <v>60</v>
      </c>
      <c r="AX2643" s="4">
        <v>38940.606145833333</v>
      </c>
      <c r="AY2643">
        <v>84487</v>
      </c>
      <c r="AZ2643">
        <v>1440151</v>
      </c>
    </row>
    <row r="2644" spans="1:52" x14ac:dyDescent="0.2">
      <c r="A2644" t="s">
        <v>939</v>
      </c>
      <c r="B2644" t="s">
        <v>720</v>
      </c>
      <c r="C2644" t="s">
        <v>861</v>
      </c>
      <c r="D2644" t="s">
        <v>828</v>
      </c>
      <c r="E2644" t="s">
        <v>850</v>
      </c>
      <c r="F2644" t="s">
        <v>850</v>
      </c>
      <c r="K2644" t="s">
        <v>1139</v>
      </c>
      <c r="L2644" t="s">
        <v>1139</v>
      </c>
      <c r="M2644">
        <v>30</v>
      </c>
      <c r="V2644" t="s">
        <v>282</v>
      </c>
      <c r="W2644" t="s">
        <v>283</v>
      </c>
      <c r="X2644" t="s">
        <v>283</v>
      </c>
      <c r="AA2644" t="s">
        <v>726</v>
      </c>
      <c r="AB2644" t="s">
        <v>744</v>
      </c>
      <c r="AU2644" t="s">
        <v>60</v>
      </c>
      <c r="AV2644" s="4">
        <v>38940.606145833333</v>
      </c>
      <c r="AW2644" t="s">
        <v>60</v>
      </c>
      <c r="AX2644" s="4">
        <v>38940.606145833333</v>
      </c>
      <c r="AY2644">
        <v>84492</v>
      </c>
      <c r="AZ2644">
        <v>1440163</v>
      </c>
    </row>
    <row r="2645" spans="1:52" x14ac:dyDescent="0.2">
      <c r="A2645" t="s">
        <v>939</v>
      </c>
      <c r="B2645" t="s">
        <v>720</v>
      </c>
      <c r="C2645" t="s">
        <v>861</v>
      </c>
      <c r="D2645" t="s">
        <v>828</v>
      </c>
      <c r="E2645" t="s">
        <v>850</v>
      </c>
      <c r="F2645" t="s">
        <v>850</v>
      </c>
      <c r="K2645" t="s">
        <v>1153</v>
      </c>
      <c r="L2645" t="s">
        <v>1153</v>
      </c>
      <c r="M2645">
        <v>30</v>
      </c>
      <c r="V2645" t="s">
        <v>282</v>
      </c>
      <c r="W2645" t="s">
        <v>283</v>
      </c>
      <c r="X2645" t="s">
        <v>283</v>
      </c>
      <c r="AA2645" t="s">
        <v>726</v>
      </c>
      <c r="AB2645" t="s">
        <v>744</v>
      </c>
      <c r="AU2645" t="s">
        <v>60</v>
      </c>
      <c r="AV2645" s="4">
        <v>38940.606145833333</v>
      </c>
      <c r="AW2645" t="s">
        <v>60</v>
      </c>
      <c r="AX2645" s="4">
        <v>38940.606145833333</v>
      </c>
      <c r="AY2645">
        <v>85125</v>
      </c>
      <c r="AZ2645">
        <v>1440121</v>
      </c>
    </row>
    <row r="2646" spans="1:52" x14ac:dyDescent="0.2">
      <c r="A2646" t="s">
        <v>939</v>
      </c>
      <c r="B2646" t="s">
        <v>720</v>
      </c>
      <c r="C2646" t="s">
        <v>861</v>
      </c>
      <c r="D2646" t="s">
        <v>828</v>
      </c>
      <c r="E2646" t="s">
        <v>850</v>
      </c>
      <c r="F2646" t="s">
        <v>850</v>
      </c>
      <c r="K2646" t="s">
        <v>1148</v>
      </c>
      <c r="L2646" t="s">
        <v>1148</v>
      </c>
      <c r="M2646">
        <v>30</v>
      </c>
      <c r="V2646" t="s">
        <v>282</v>
      </c>
      <c r="W2646" t="s">
        <v>283</v>
      </c>
      <c r="X2646" t="s">
        <v>283</v>
      </c>
      <c r="AA2646" t="s">
        <v>726</v>
      </c>
      <c r="AB2646" t="s">
        <v>744</v>
      </c>
      <c r="AU2646" t="s">
        <v>60</v>
      </c>
      <c r="AV2646" s="4">
        <v>38940.606145833333</v>
      </c>
      <c r="AW2646" t="s">
        <v>60</v>
      </c>
      <c r="AX2646" s="4">
        <v>38940.606145833333</v>
      </c>
      <c r="AY2646">
        <v>85127</v>
      </c>
      <c r="AZ2646">
        <v>1440127</v>
      </c>
    </row>
    <row r="2647" spans="1:52" x14ac:dyDescent="0.2">
      <c r="A2647" t="s">
        <v>939</v>
      </c>
      <c r="B2647" t="s">
        <v>720</v>
      </c>
      <c r="C2647" t="s">
        <v>861</v>
      </c>
      <c r="D2647" t="s">
        <v>828</v>
      </c>
      <c r="E2647" t="s">
        <v>850</v>
      </c>
      <c r="F2647" t="s">
        <v>850</v>
      </c>
      <c r="K2647" t="s">
        <v>1158</v>
      </c>
      <c r="L2647" t="s">
        <v>1158</v>
      </c>
      <c r="M2647">
        <v>30</v>
      </c>
      <c r="V2647" t="s">
        <v>282</v>
      </c>
      <c r="W2647" t="s">
        <v>283</v>
      </c>
      <c r="X2647" t="s">
        <v>283</v>
      </c>
      <c r="AA2647" t="s">
        <v>726</v>
      </c>
      <c r="AB2647" t="s">
        <v>744</v>
      </c>
      <c r="AU2647" t="s">
        <v>60</v>
      </c>
      <c r="AV2647" s="4">
        <v>38940.606145833333</v>
      </c>
      <c r="AW2647" t="s">
        <v>60</v>
      </c>
      <c r="AX2647" s="4">
        <v>38940.606145833333</v>
      </c>
      <c r="AY2647">
        <v>85314</v>
      </c>
      <c r="AZ2647">
        <v>1440913</v>
      </c>
    </row>
    <row r="2648" spans="1:52" x14ac:dyDescent="0.2">
      <c r="A2648" t="s">
        <v>939</v>
      </c>
      <c r="B2648" t="s">
        <v>720</v>
      </c>
      <c r="C2648" t="s">
        <v>861</v>
      </c>
      <c r="D2648" t="s">
        <v>828</v>
      </c>
      <c r="E2648" t="s">
        <v>850</v>
      </c>
      <c r="F2648" t="s">
        <v>850</v>
      </c>
      <c r="K2648" t="s">
        <v>1151</v>
      </c>
      <c r="L2648" t="s">
        <v>1151</v>
      </c>
      <c r="M2648">
        <v>30</v>
      </c>
      <c r="V2648" t="s">
        <v>282</v>
      </c>
      <c r="W2648" t="s">
        <v>283</v>
      </c>
      <c r="X2648" t="s">
        <v>283</v>
      </c>
      <c r="AA2648" t="s">
        <v>726</v>
      </c>
      <c r="AB2648" t="s">
        <v>744</v>
      </c>
      <c r="AU2648" t="s">
        <v>60</v>
      </c>
      <c r="AV2648" s="4">
        <v>38940.606145833333</v>
      </c>
      <c r="AW2648" t="s">
        <v>60</v>
      </c>
      <c r="AX2648" s="4">
        <v>38940.606145833333</v>
      </c>
      <c r="AY2648">
        <v>85765</v>
      </c>
      <c r="AZ2648">
        <v>1440043</v>
      </c>
    </row>
    <row r="2649" spans="1:52" x14ac:dyDescent="0.2">
      <c r="A2649" t="s">
        <v>939</v>
      </c>
      <c r="B2649" t="s">
        <v>720</v>
      </c>
      <c r="C2649" t="s">
        <v>861</v>
      </c>
      <c r="D2649" t="s">
        <v>828</v>
      </c>
      <c r="E2649" t="s">
        <v>850</v>
      </c>
      <c r="F2649" t="s">
        <v>850</v>
      </c>
      <c r="K2649" t="s">
        <v>1143</v>
      </c>
      <c r="L2649" t="s">
        <v>1143</v>
      </c>
      <c r="M2649">
        <v>30</v>
      </c>
      <c r="V2649" t="s">
        <v>282</v>
      </c>
      <c r="W2649" t="s">
        <v>283</v>
      </c>
      <c r="X2649" t="s">
        <v>283</v>
      </c>
      <c r="AA2649" t="s">
        <v>726</v>
      </c>
      <c r="AB2649" t="s">
        <v>744</v>
      </c>
      <c r="AU2649" t="s">
        <v>60</v>
      </c>
      <c r="AV2649" s="4">
        <v>38940.606145833333</v>
      </c>
      <c r="AW2649" t="s">
        <v>60</v>
      </c>
      <c r="AX2649" s="4">
        <v>38940.606145833333</v>
      </c>
      <c r="AY2649">
        <v>85775</v>
      </c>
      <c r="AZ2649">
        <v>1440067</v>
      </c>
    </row>
    <row r="2650" spans="1:52" x14ac:dyDescent="0.2">
      <c r="A2650" t="s">
        <v>939</v>
      </c>
      <c r="B2650" t="s">
        <v>720</v>
      </c>
      <c r="C2650" t="s">
        <v>861</v>
      </c>
      <c r="D2650" t="s">
        <v>828</v>
      </c>
      <c r="E2650" t="s">
        <v>850</v>
      </c>
      <c r="F2650" t="s">
        <v>850</v>
      </c>
      <c r="K2650" t="s">
        <v>1154</v>
      </c>
      <c r="L2650" t="s">
        <v>1154</v>
      </c>
      <c r="M2650">
        <v>30</v>
      </c>
      <c r="V2650" t="s">
        <v>282</v>
      </c>
      <c r="W2650" t="s">
        <v>283</v>
      </c>
      <c r="X2650" t="s">
        <v>283</v>
      </c>
      <c r="AA2650" t="s">
        <v>726</v>
      </c>
      <c r="AB2650" t="s">
        <v>744</v>
      </c>
      <c r="AU2650" t="s">
        <v>60</v>
      </c>
      <c r="AV2650" s="4">
        <v>38940.606145833333</v>
      </c>
      <c r="AW2650" t="s">
        <v>60</v>
      </c>
      <c r="AX2650" s="4">
        <v>38940.606145833333</v>
      </c>
      <c r="AY2650">
        <v>85777</v>
      </c>
      <c r="AZ2650">
        <v>1440073</v>
      </c>
    </row>
    <row r="2651" spans="1:52" x14ac:dyDescent="0.2">
      <c r="A2651" t="s">
        <v>939</v>
      </c>
      <c r="B2651" t="s">
        <v>720</v>
      </c>
      <c r="C2651" t="s">
        <v>861</v>
      </c>
      <c r="D2651" t="s">
        <v>828</v>
      </c>
      <c r="E2651" t="s">
        <v>850</v>
      </c>
      <c r="F2651" t="s">
        <v>850</v>
      </c>
      <c r="K2651" t="s">
        <v>1157</v>
      </c>
      <c r="L2651" t="s">
        <v>1157</v>
      </c>
      <c r="M2651">
        <v>30</v>
      </c>
      <c r="V2651" t="s">
        <v>282</v>
      </c>
      <c r="W2651" t="s">
        <v>283</v>
      </c>
      <c r="X2651" t="s">
        <v>283</v>
      </c>
      <c r="AA2651" t="s">
        <v>726</v>
      </c>
      <c r="AB2651" t="s">
        <v>744</v>
      </c>
      <c r="AU2651" t="s">
        <v>60</v>
      </c>
      <c r="AV2651" s="4">
        <v>38940.606145833333</v>
      </c>
      <c r="AW2651" t="s">
        <v>60</v>
      </c>
      <c r="AX2651" s="4">
        <v>38940.606145833333</v>
      </c>
      <c r="AY2651">
        <v>85791</v>
      </c>
      <c r="AZ2651">
        <v>1440115</v>
      </c>
    </row>
    <row r="2652" spans="1:52" x14ac:dyDescent="0.2">
      <c r="A2652" t="s">
        <v>939</v>
      </c>
      <c r="B2652" t="s">
        <v>720</v>
      </c>
      <c r="C2652" t="s">
        <v>861</v>
      </c>
      <c r="D2652" t="s">
        <v>828</v>
      </c>
      <c r="E2652" t="s">
        <v>850</v>
      </c>
      <c r="F2652" t="s">
        <v>850</v>
      </c>
      <c r="K2652" t="s">
        <v>1150</v>
      </c>
      <c r="L2652" t="s">
        <v>1150</v>
      </c>
      <c r="M2652">
        <v>30</v>
      </c>
      <c r="V2652" t="s">
        <v>282</v>
      </c>
      <c r="W2652" t="s">
        <v>283</v>
      </c>
      <c r="X2652" t="s">
        <v>283</v>
      </c>
      <c r="AA2652" t="s">
        <v>726</v>
      </c>
      <c r="AB2652" t="s">
        <v>744</v>
      </c>
      <c r="AU2652" t="s">
        <v>60</v>
      </c>
      <c r="AV2652" s="4">
        <v>38940.606145833333</v>
      </c>
      <c r="AW2652" t="s">
        <v>60</v>
      </c>
      <c r="AX2652" s="4">
        <v>38940.606145833333</v>
      </c>
      <c r="AY2652">
        <v>85818</v>
      </c>
      <c r="AZ2652">
        <v>1440169</v>
      </c>
    </row>
    <row r="2653" spans="1:52" x14ac:dyDescent="0.2">
      <c r="A2653" t="s">
        <v>939</v>
      </c>
      <c r="B2653" t="s">
        <v>720</v>
      </c>
      <c r="C2653" t="s">
        <v>861</v>
      </c>
      <c r="D2653" t="s">
        <v>828</v>
      </c>
      <c r="E2653" t="s">
        <v>850</v>
      </c>
      <c r="F2653" t="s">
        <v>850</v>
      </c>
      <c r="K2653" t="s">
        <v>1147</v>
      </c>
      <c r="L2653" t="s">
        <v>1147</v>
      </c>
      <c r="M2653">
        <v>30</v>
      </c>
      <c r="V2653" t="s">
        <v>282</v>
      </c>
      <c r="W2653" t="s">
        <v>283</v>
      </c>
      <c r="X2653" t="s">
        <v>283</v>
      </c>
      <c r="AA2653" t="s">
        <v>726</v>
      </c>
      <c r="AB2653" t="s">
        <v>744</v>
      </c>
      <c r="AU2653" t="s">
        <v>60</v>
      </c>
      <c r="AV2653" s="4">
        <v>38940.606145833333</v>
      </c>
      <c r="AW2653" t="s">
        <v>60</v>
      </c>
      <c r="AX2653" s="4">
        <v>38940.606145833333</v>
      </c>
      <c r="AY2653">
        <v>86504</v>
      </c>
      <c r="AZ2653">
        <v>1440061</v>
      </c>
    </row>
    <row r="2654" spans="1:52" x14ac:dyDescent="0.2">
      <c r="A2654" t="s">
        <v>939</v>
      </c>
      <c r="B2654" t="s">
        <v>720</v>
      </c>
      <c r="C2654" t="s">
        <v>861</v>
      </c>
      <c r="D2654" t="s">
        <v>828</v>
      </c>
      <c r="E2654" t="s">
        <v>850</v>
      </c>
      <c r="F2654" t="s">
        <v>850</v>
      </c>
      <c r="K2654" t="s">
        <v>1152</v>
      </c>
      <c r="L2654" t="s">
        <v>1152</v>
      </c>
      <c r="M2654">
        <v>30</v>
      </c>
      <c r="V2654" t="s">
        <v>282</v>
      </c>
      <c r="W2654" t="s">
        <v>283</v>
      </c>
      <c r="X2654" t="s">
        <v>283</v>
      </c>
      <c r="AA2654" t="s">
        <v>726</v>
      </c>
      <c r="AB2654" t="s">
        <v>744</v>
      </c>
      <c r="AU2654" t="s">
        <v>60</v>
      </c>
      <c r="AV2654" s="4">
        <v>38940.606145833333</v>
      </c>
      <c r="AW2654" t="s">
        <v>60</v>
      </c>
      <c r="AX2654" s="4">
        <v>38940.606145833333</v>
      </c>
      <c r="AY2654">
        <v>86519</v>
      </c>
      <c r="AZ2654">
        <v>1440097</v>
      </c>
    </row>
    <row r="2655" spans="1:52" x14ac:dyDescent="0.2">
      <c r="A2655" t="s">
        <v>939</v>
      </c>
      <c r="B2655" t="s">
        <v>720</v>
      </c>
      <c r="C2655" t="s">
        <v>861</v>
      </c>
      <c r="D2655" t="s">
        <v>828</v>
      </c>
      <c r="E2655" t="s">
        <v>850</v>
      </c>
      <c r="F2655" t="s">
        <v>850</v>
      </c>
      <c r="K2655" t="s">
        <v>1159</v>
      </c>
      <c r="L2655" t="s">
        <v>1159</v>
      </c>
      <c r="M2655">
        <v>30</v>
      </c>
      <c r="V2655" t="s">
        <v>282</v>
      </c>
      <c r="W2655" t="s">
        <v>283</v>
      </c>
      <c r="X2655" t="s">
        <v>283</v>
      </c>
      <c r="AA2655" t="s">
        <v>726</v>
      </c>
      <c r="AB2655" t="s">
        <v>744</v>
      </c>
      <c r="AU2655" t="s">
        <v>60</v>
      </c>
      <c r="AV2655" s="4">
        <v>38940.606145833333</v>
      </c>
      <c r="AW2655" t="s">
        <v>60</v>
      </c>
      <c r="AX2655" s="4">
        <v>38940.606145833333</v>
      </c>
      <c r="AY2655">
        <v>87148</v>
      </c>
      <c r="AZ2655">
        <v>1440109</v>
      </c>
    </row>
    <row r="2656" spans="1:52" x14ac:dyDescent="0.2">
      <c r="A2656" t="s">
        <v>939</v>
      </c>
      <c r="B2656" t="s">
        <v>720</v>
      </c>
      <c r="C2656" t="s">
        <v>861</v>
      </c>
      <c r="D2656" t="s">
        <v>828</v>
      </c>
      <c r="E2656" t="s">
        <v>850</v>
      </c>
      <c r="F2656" t="s">
        <v>850</v>
      </c>
      <c r="K2656" t="s">
        <v>1162</v>
      </c>
      <c r="L2656" t="s">
        <v>1162</v>
      </c>
      <c r="M2656">
        <v>30</v>
      </c>
      <c r="V2656" t="s">
        <v>728</v>
      </c>
      <c r="W2656" t="s">
        <v>729</v>
      </c>
      <c r="X2656" t="s">
        <v>730</v>
      </c>
      <c r="AA2656" t="s">
        <v>731</v>
      </c>
      <c r="AB2656" t="s">
        <v>732</v>
      </c>
      <c r="AU2656" t="s">
        <v>60</v>
      </c>
      <c r="AV2656" s="4">
        <v>38940.606145833333</v>
      </c>
      <c r="AW2656" t="s">
        <v>60</v>
      </c>
      <c r="AX2656" s="4">
        <v>38940.606145833333</v>
      </c>
      <c r="AY2656">
        <v>85151</v>
      </c>
      <c r="AZ2656">
        <v>1440157</v>
      </c>
    </row>
    <row r="2657" spans="1:52" x14ac:dyDescent="0.2">
      <c r="A2657" t="s">
        <v>939</v>
      </c>
      <c r="B2657" t="s">
        <v>720</v>
      </c>
      <c r="C2657" t="s">
        <v>861</v>
      </c>
      <c r="D2657" t="s">
        <v>828</v>
      </c>
      <c r="E2657" t="s">
        <v>850</v>
      </c>
      <c r="F2657" t="s">
        <v>850</v>
      </c>
      <c r="K2657" t="s">
        <v>1144</v>
      </c>
      <c r="L2657" t="s">
        <v>1144</v>
      </c>
      <c r="M2657">
        <v>30</v>
      </c>
      <c r="V2657" t="s">
        <v>728</v>
      </c>
      <c r="W2657" t="s">
        <v>729</v>
      </c>
      <c r="X2657" t="s">
        <v>730</v>
      </c>
      <c r="AA2657" t="s">
        <v>731</v>
      </c>
      <c r="AB2657" t="s">
        <v>732</v>
      </c>
      <c r="AU2657" t="s">
        <v>60</v>
      </c>
      <c r="AV2657" s="4">
        <v>38940.606145833333</v>
      </c>
      <c r="AW2657" t="s">
        <v>60</v>
      </c>
      <c r="AX2657" s="4">
        <v>38940.606145833333</v>
      </c>
      <c r="AY2657">
        <v>85790</v>
      </c>
      <c r="AZ2657">
        <v>1440103</v>
      </c>
    </row>
    <row r="2658" spans="1:52" x14ac:dyDescent="0.2">
      <c r="A2658" t="s">
        <v>939</v>
      </c>
      <c r="B2658" t="s">
        <v>720</v>
      </c>
      <c r="C2658" t="s">
        <v>861</v>
      </c>
      <c r="D2658" t="s">
        <v>828</v>
      </c>
      <c r="E2658" t="s">
        <v>850</v>
      </c>
      <c r="F2658" t="s">
        <v>850</v>
      </c>
      <c r="K2658" t="s">
        <v>1157</v>
      </c>
      <c r="L2658" t="s">
        <v>1157</v>
      </c>
      <c r="M2658">
        <v>30</v>
      </c>
      <c r="V2658" t="s">
        <v>728</v>
      </c>
      <c r="W2658" t="s">
        <v>729</v>
      </c>
      <c r="X2658" t="s">
        <v>730</v>
      </c>
      <c r="AA2658" t="s">
        <v>731</v>
      </c>
      <c r="AB2658" t="s">
        <v>732</v>
      </c>
      <c r="AU2658" t="s">
        <v>60</v>
      </c>
      <c r="AV2658" s="4">
        <v>38940.606145833333</v>
      </c>
      <c r="AW2658" t="s">
        <v>60</v>
      </c>
      <c r="AX2658" s="4">
        <v>38940.606145833333</v>
      </c>
      <c r="AY2658">
        <v>85792</v>
      </c>
      <c r="AZ2658">
        <v>1440115</v>
      </c>
    </row>
    <row r="2659" spans="1:52" x14ac:dyDescent="0.2">
      <c r="A2659" t="s">
        <v>939</v>
      </c>
      <c r="B2659" t="s">
        <v>720</v>
      </c>
      <c r="C2659" t="s">
        <v>861</v>
      </c>
      <c r="D2659" t="s">
        <v>828</v>
      </c>
      <c r="E2659" t="s">
        <v>850</v>
      </c>
      <c r="F2659" t="s">
        <v>850</v>
      </c>
      <c r="K2659" t="s">
        <v>1142</v>
      </c>
      <c r="L2659" t="s">
        <v>1142</v>
      </c>
      <c r="M2659">
        <v>30</v>
      </c>
      <c r="V2659" t="s">
        <v>728</v>
      </c>
      <c r="W2659" t="s">
        <v>729</v>
      </c>
      <c r="X2659" t="s">
        <v>730</v>
      </c>
      <c r="AA2659" t="s">
        <v>731</v>
      </c>
      <c r="AB2659" t="s">
        <v>732</v>
      </c>
      <c r="AU2659" t="s">
        <v>60</v>
      </c>
      <c r="AV2659" s="4">
        <v>38940.606145833333</v>
      </c>
      <c r="AW2659" t="s">
        <v>60</v>
      </c>
      <c r="AX2659" s="4">
        <v>38940.606145833333</v>
      </c>
      <c r="AY2659">
        <v>85803</v>
      </c>
      <c r="AZ2659">
        <v>1440139</v>
      </c>
    </row>
    <row r="2660" spans="1:52" x14ac:dyDescent="0.2">
      <c r="A2660" t="s">
        <v>939</v>
      </c>
      <c r="B2660" t="s">
        <v>720</v>
      </c>
      <c r="C2660" t="s">
        <v>861</v>
      </c>
      <c r="D2660" t="s">
        <v>828</v>
      </c>
      <c r="E2660" t="s">
        <v>850</v>
      </c>
      <c r="F2660" t="s">
        <v>850</v>
      </c>
      <c r="K2660" t="s">
        <v>1149</v>
      </c>
      <c r="L2660" t="s">
        <v>1149</v>
      </c>
      <c r="M2660">
        <v>30</v>
      </c>
      <c r="V2660" t="s">
        <v>728</v>
      </c>
      <c r="W2660" t="s">
        <v>729</v>
      </c>
      <c r="X2660" t="s">
        <v>730</v>
      </c>
      <c r="AA2660" t="s">
        <v>731</v>
      </c>
      <c r="AB2660" t="s">
        <v>732</v>
      </c>
      <c r="AU2660" t="s">
        <v>60</v>
      </c>
      <c r="AV2660" s="4">
        <v>38940.606145833333</v>
      </c>
      <c r="AW2660" t="s">
        <v>60</v>
      </c>
      <c r="AX2660" s="4">
        <v>38940.606145833333</v>
      </c>
      <c r="AY2660">
        <v>85805</v>
      </c>
      <c r="AZ2660">
        <v>1440145</v>
      </c>
    </row>
    <row r="2661" spans="1:52" x14ac:dyDescent="0.2">
      <c r="A2661" t="s">
        <v>939</v>
      </c>
      <c r="B2661" t="s">
        <v>720</v>
      </c>
      <c r="C2661" t="s">
        <v>861</v>
      </c>
      <c r="D2661" t="s">
        <v>828</v>
      </c>
      <c r="E2661" t="s">
        <v>850</v>
      </c>
      <c r="F2661" t="s">
        <v>850</v>
      </c>
      <c r="K2661" t="s">
        <v>1155</v>
      </c>
      <c r="L2661" t="s">
        <v>1155</v>
      </c>
      <c r="M2661">
        <v>30</v>
      </c>
      <c r="V2661" t="s">
        <v>728</v>
      </c>
      <c r="W2661" t="s">
        <v>729</v>
      </c>
      <c r="X2661" t="s">
        <v>730</v>
      </c>
      <c r="AA2661" t="s">
        <v>731</v>
      </c>
      <c r="AB2661" t="s">
        <v>732</v>
      </c>
      <c r="AU2661" t="s">
        <v>60</v>
      </c>
      <c r="AV2661" s="4">
        <v>38940.606145833333</v>
      </c>
      <c r="AW2661" t="s">
        <v>60</v>
      </c>
      <c r="AX2661" s="4">
        <v>38940.606145833333</v>
      </c>
      <c r="AY2661">
        <v>86501</v>
      </c>
      <c r="AZ2661">
        <v>1440049</v>
      </c>
    </row>
    <row r="2662" spans="1:52" x14ac:dyDescent="0.2">
      <c r="A2662" t="s">
        <v>939</v>
      </c>
      <c r="B2662" t="s">
        <v>720</v>
      </c>
      <c r="C2662" t="s">
        <v>861</v>
      </c>
      <c r="D2662" t="s">
        <v>828</v>
      </c>
      <c r="E2662" t="s">
        <v>850</v>
      </c>
      <c r="F2662" t="s">
        <v>850</v>
      </c>
      <c r="K2662" t="s">
        <v>1147</v>
      </c>
      <c r="L2662" t="s">
        <v>1147</v>
      </c>
      <c r="M2662">
        <v>30</v>
      </c>
      <c r="V2662" t="s">
        <v>728</v>
      </c>
      <c r="W2662" t="s">
        <v>729</v>
      </c>
      <c r="X2662" t="s">
        <v>730</v>
      </c>
      <c r="AA2662" t="s">
        <v>731</v>
      </c>
      <c r="AB2662" t="s">
        <v>732</v>
      </c>
      <c r="AU2662" t="s">
        <v>60</v>
      </c>
      <c r="AV2662" s="4">
        <v>38940.606145833333</v>
      </c>
      <c r="AW2662" t="s">
        <v>60</v>
      </c>
      <c r="AX2662" s="4">
        <v>38940.606145833333</v>
      </c>
      <c r="AY2662">
        <v>86505</v>
      </c>
      <c r="AZ2662">
        <v>1440061</v>
      </c>
    </row>
    <row r="2663" spans="1:52" x14ac:dyDescent="0.2">
      <c r="A2663" t="s">
        <v>939</v>
      </c>
      <c r="B2663" t="s">
        <v>720</v>
      </c>
      <c r="C2663" t="s">
        <v>861</v>
      </c>
      <c r="D2663" t="s">
        <v>828</v>
      </c>
      <c r="E2663" t="s">
        <v>850</v>
      </c>
      <c r="F2663" t="s">
        <v>850</v>
      </c>
      <c r="K2663" t="s">
        <v>1160</v>
      </c>
      <c r="L2663" t="s">
        <v>1160</v>
      </c>
      <c r="M2663">
        <v>30</v>
      </c>
      <c r="V2663" t="s">
        <v>728</v>
      </c>
      <c r="W2663" t="s">
        <v>729</v>
      </c>
      <c r="X2663" t="s">
        <v>730</v>
      </c>
      <c r="AA2663" t="s">
        <v>731</v>
      </c>
      <c r="AB2663" t="s">
        <v>732</v>
      </c>
      <c r="AU2663" t="s">
        <v>60</v>
      </c>
      <c r="AV2663" s="4">
        <v>38940.606145833333</v>
      </c>
      <c r="AW2663" t="s">
        <v>60</v>
      </c>
      <c r="AX2663" s="4">
        <v>38940.606145833333</v>
      </c>
      <c r="AY2663">
        <v>86554</v>
      </c>
      <c r="AZ2663">
        <v>1440175</v>
      </c>
    </row>
    <row r="2664" spans="1:52" x14ac:dyDescent="0.2">
      <c r="A2664" t="s">
        <v>939</v>
      </c>
      <c r="B2664" t="s">
        <v>720</v>
      </c>
      <c r="C2664" t="s">
        <v>861</v>
      </c>
      <c r="D2664" t="s">
        <v>828</v>
      </c>
      <c r="E2664" t="s">
        <v>850</v>
      </c>
      <c r="F2664" t="s">
        <v>850</v>
      </c>
      <c r="K2664" t="s">
        <v>1158</v>
      </c>
      <c r="L2664" t="s">
        <v>1158</v>
      </c>
      <c r="M2664">
        <v>30</v>
      </c>
      <c r="V2664" t="s">
        <v>728</v>
      </c>
      <c r="W2664" t="s">
        <v>729</v>
      </c>
      <c r="X2664" t="s">
        <v>730</v>
      </c>
      <c r="AA2664" t="s">
        <v>731</v>
      </c>
      <c r="AB2664" t="s">
        <v>732</v>
      </c>
      <c r="AU2664" t="s">
        <v>60</v>
      </c>
      <c r="AV2664" s="4">
        <v>38940.606145833333</v>
      </c>
      <c r="AW2664" t="s">
        <v>60</v>
      </c>
      <c r="AX2664" s="4">
        <v>38940.606145833333</v>
      </c>
      <c r="AY2664">
        <v>86726</v>
      </c>
      <c r="AZ2664">
        <v>1440913</v>
      </c>
    </row>
    <row r="2665" spans="1:52" x14ac:dyDescent="0.2">
      <c r="A2665" t="s">
        <v>939</v>
      </c>
      <c r="B2665" t="s">
        <v>720</v>
      </c>
      <c r="C2665" t="s">
        <v>861</v>
      </c>
      <c r="D2665" t="s">
        <v>828</v>
      </c>
      <c r="E2665" t="s">
        <v>850</v>
      </c>
      <c r="F2665" t="s">
        <v>850</v>
      </c>
      <c r="K2665" t="s">
        <v>1145</v>
      </c>
      <c r="L2665" t="s">
        <v>1145</v>
      </c>
      <c r="M2665">
        <v>30</v>
      </c>
      <c r="V2665" t="s">
        <v>728</v>
      </c>
      <c r="W2665" t="s">
        <v>729</v>
      </c>
      <c r="X2665" t="s">
        <v>730</v>
      </c>
      <c r="AA2665" t="s">
        <v>731</v>
      </c>
      <c r="AB2665" t="s">
        <v>732</v>
      </c>
      <c r="AU2665" t="s">
        <v>60</v>
      </c>
      <c r="AV2665" s="4">
        <v>38940.606145833333</v>
      </c>
      <c r="AW2665" t="s">
        <v>60</v>
      </c>
      <c r="AX2665" s="4">
        <v>38940.606145833333</v>
      </c>
      <c r="AY2665">
        <v>87167</v>
      </c>
      <c r="AZ2665">
        <v>1440151</v>
      </c>
    </row>
    <row r="2666" spans="1:52" x14ac:dyDescent="0.2">
      <c r="A2666" t="s">
        <v>939</v>
      </c>
      <c r="B2666" t="s">
        <v>720</v>
      </c>
      <c r="C2666" t="s">
        <v>861</v>
      </c>
      <c r="D2666" t="s">
        <v>828</v>
      </c>
      <c r="E2666" t="s">
        <v>850</v>
      </c>
      <c r="F2666" t="s">
        <v>850</v>
      </c>
      <c r="K2666" t="s">
        <v>1158</v>
      </c>
      <c r="L2666" t="s">
        <v>1158</v>
      </c>
      <c r="M2666">
        <v>30</v>
      </c>
      <c r="V2666" t="s">
        <v>935</v>
      </c>
      <c r="W2666" t="s">
        <v>936</v>
      </c>
      <c r="X2666" t="s">
        <v>936</v>
      </c>
      <c r="AA2666" t="s">
        <v>726</v>
      </c>
      <c r="AB2666" t="s">
        <v>744</v>
      </c>
      <c r="AU2666" t="s">
        <v>60</v>
      </c>
      <c r="AV2666" s="4">
        <v>38940.606145833333</v>
      </c>
      <c r="AW2666" t="s">
        <v>60</v>
      </c>
      <c r="AX2666" s="4">
        <v>38940.606145833333</v>
      </c>
      <c r="AY2666">
        <v>88017</v>
      </c>
      <c r="AZ2666">
        <v>1440913</v>
      </c>
    </row>
    <row r="2667" spans="1:52" x14ac:dyDescent="0.2">
      <c r="A2667" t="s">
        <v>939</v>
      </c>
      <c r="B2667" t="s">
        <v>720</v>
      </c>
      <c r="C2667" t="s">
        <v>861</v>
      </c>
      <c r="D2667" t="s">
        <v>828</v>
      </c>
      <c r="E2667" t="s">
        <v>850</v>
      </c>
      <c r="F2667" t="s">
        <v>850</v>
      </c>
      <c r="K2667" t="s">
        <v>1158</v>
      </c>
      <c r="L2667" t="s">
        <v>1158</v>
      </c>
      <c r="M2667">
        <v>30</v>
      </c>
      <c r="V2667" t="s">
        <v>671</v>
      </c>
      <c r="W2667" t="s">
        <v>672</v>
      </c>
      <c r="X2667" t="s">
        <v>672</v>
      </c>
      <c r="AA2667" t="s">
        <v>726</v>
      </c>
      <c r="AB2667" t="s">
        <v>744</v>
      </c>
      <c r="AU2667" t="s">
        <v>60</v>
      </c>
      <c r="AV2667" s="4">
        <v>38940.606145833333</v>
      </c>
      <c r="AW2667" t="s">
        <v>60</v>
      </c>
      <c r="AX2667" s="4">
        <v>38940.606145833333</v>
      </c>
      <c r="AY2667">
        <v>85310</v>
      </c>
      <c r="AZ2667">
        <v>1440913</v>
      </c>
    </row>
    <row r="2668" spans="1:52" x14ac:dyDescent="0.2">
      <c r="A2668" t="s">
        <v>939</v>
      </c>
      <c r="B2668" t="s">
        <v>720</v>
      </c>
      <c r="C2668" t="s">
        <v>861</v>
      </c>
      <c r="D2668" t="s">
        <v>828</v>
      </c>
      <c r="E2668" t="s">
        <v>850</v>
      </c>
      <c r="F2668" t="s">
        <v>850</v>
      </c>
      <c r="K2668" t="s">
        <v>1158</v>
      </c>
      <c r="L2668" t="s">
        <v>1158</v>
      </c>
      <c r="M2668">
        <v>30</v>
      </c>
      <c r="V2668" t="s">
        <v>656</v>
      </c>
      <c r="W2668" t="s">
        <v>657</v>
      </c>
      <c r="X2668" t="s">
        <v>657</v>
      </c>
      <c r="AA2668" t="s">
        <v>726</v>
      </c>
      <c r="AB2668" t="s">
        <v>744</v>
      </c>
      <c r="AU2668" t="s">
        <v>60</v>
      </c>
      <c r="AV2668" s="4">
        <v>38940.606145833333</v>
      </c>
      <c r="AW2668" t="s">
        <v>60</v>
      </c>
      <c r="AX2668" s="4">
        <v>38940.606145833333</v>
      </c>
      <c r="AY2668">
        <v>84655</v>
      </c>
      <c r="AZ2668">
        <v>1440913</v>
      </c>
    </row>
    <row r="2669" spans="1:52" x14ac:dyDescent="0.2">
      <c r="A2669" t="s">
        <v>939</v>
      </c>
      <c r="B2669" t="s">
        <v>720</v>
      </c>
      <c r="C2669" t="s">
        <v>861</v>
      </c>
      <c r="D2669" t="s">
        <v>828</v>
      </c>
      <c r="E2669" t="s">
        <v>850</v>
      </c>
      <c r="F2669" t="s">
        <v>850</v>
      </c>
      <c r="K2669" t="s">
        <v>1158</v>
      </c>
      <c r="L2669" t="s">
        <v>1158</v>
      </c>
      <c r="M2669">
        <v>30</v>
      </c>
      <c r="V2669" t="s">
        <v>516</v>
      </c>
      <c r="W2669" t="s">
        <v>517</v>
      </c>
      <c r="X2669" t="s">
        <v>517</v>
      </c>
      <c r="AA2669" t="s">
        <v>726</v>
      </c>
      <c r="AB2669" t="s">
        <v>744</v>
      </c>
      <c r="AU2669" t="s">
        <v>60</v>
      </c>
      <c r="AV2669" s="4">
        <v>38940.606145833333</v>
      </c>
      <c r="AW2669" t="s">
        <v>60</v>
      </c>
      <c r="AX2669" s="4">
        <v>38940.606145833333</v>
      </c>
      <c r="AY2669">
        <v>88731</v>
      </c>
      <c r="AZ2669">
        <v>1440913</v>
      </c>
    </row>
    <row r="2670" spans="1:52" x14ac:dyDescent="0.2">
      <c r="A2670" t="s">
        <v>939</v>
      </c>
      <c r="B2670" t="s">
        <v>720</v>
      </c>
      <c r="C2670" t="s">
        <v>861</v>
      </c>
      <c r="D2670" t="s">
        <v>828</v>
      </c>
      <c r="E2670" t="s">
        <v>850</v>
      </c>
      <c r="F2670" t="s">
        <v>850</v>
      </c>
      <c r="K2670" t="s">
        <v>1158</v>
      </c>
      <c r="L2670" t="s">
        <v>1158</v>
      </c>
      <c r="M2670">
        <v>30</v>
      </c>
      <c r="V2670" t="s">
        <v>236</v>
      </c>
      <c r="W2670" t="s">
        <v>237</v>
      </c>
      <c r="X2670" t="s">
        <v>237</v>
      </c>
      <c r="AA2670" t="s">
        <v>726</v>
      </c>
      <c r="AB2670" t="s">
        <v>744</v>
      </c>
      <c r="AU2670" t="s">
        <v>60</v>
      </c>
      <c r="AV2670" s="4">
        <v>38940.606145833333</v>
      </c>
      <c r="AW2670" t="s">
        <v>60</v>
      </c>
      <c r="AX2670" s="4">
        <v>38940.606145833333</v>
      </c>
      <c r="AY2670">
        <v>88730</v>
      </c>
      <c r="AZ2670">
        <v>1440913</v>
      </c>
    </row>
    <row r="2671" spans="1:52" x14ac:dyDescent="0.2">
      <c r="A2671" t="s">
        <v>939</v>
      </c>
      <c r="B2671" t="s">
        <v>720</v>
      </c>
      <c r="C2671" t="s">
        <v>861</v>
      </c>
      <c r="D2671" t="s">
        <v>828</v>
      </c>
      <c r="E2671" t="s">
        <v>850</v>
      </c>
      <c r="F2671" t="s">
        <v>850</v>
      </c>
      <c r="K2671" t="s">
        <v>1158</v>
      </c>
      <c r="L2671" t="s">
        <v>1158</v>
      </c>
      <c r="M2671">
        <v>30</v>
      </c>
      <c r="V2671" t="s">
        <v>245</v>
      </c>
      <c r="W2671" t="s">
        <v>246</v>
      </c>
      <c r="X2671" t="s">
        <v>246</v>
      </c>
      <c r="AA2671" t="s">
        <v>726</v>
      </c>
      <c r="AB2671" t="s">
        <v>744</v>
      </c>
      <c r="AU2671" t="s">
        <v>60</v>
      </c>
      <c r="AV2671" s="4">
        <v>38940.606145833333</v>
      </c>
      <c r="AW2671" t="s">
        <v>60</v>
      </c>
      <c r="AX2671" s="4">
        <v>38940.606145833333</v>
      </c>
      <c r="AY2671">
        <v>86723</v>
      </c>
      <c r="AZ2671">
        <v>1440913</v>
      </c>
    </row>
    <row r="2672" spans="1:52" x14ac:dyDescent="0.2">
      <c r="A2672" t="s">
        <v>939</v>
      </c>
      <c r="B2672" t="s">
        <v>720</v>
      </c>
      <c r="C2672" t="s">
        <v>861</v>
      </c>
      <c r="D2672" t="s">
        <v>828</v>
      </c>
      <c r="E2672" t="s">
        <v>850</v>
      </c>
      <c r="F2672" t="s">
        <v>850</v>
      </c>
      <c r="K2672" t="s">
        <v>1158</v>
      </c>
      <c r="L2672" t="s">
        <v>1158</v>
      </c>
      <c r="M2672">
        <v>30</v>
      </c>
      <c r="V2672" t="s">
        <v>55</v>
      </c>
      <c r="W2672" t="s">
        <v>56</v>
      </c>
      <c r="X2672" t="s">
        <v>57</v>
      </c>
      <c r="AA2672" t="s">
        <v>726</v>
      </c>
      <c r="AB2672" t="s">
        <v>744</v>
      </c>
      <c r="AU2672" t="s">
        <v>60</v>
      </c>
      <c r="AV2672" s="4">
        <v>38940.606145833333</v>
      </c>
      <c r="AW2672" t="s">
        <v>60</v>
      </c>
      <c r="AX2672" s="4">
        <v>38940.606145833333</v>
      </c>
      <c r="AY2672">
        <v>86724</v>
      </c>
      <c r="AZ2672">
        <v>1440913</v>
      </c>
    </row>
    <row r="2673" spans="1:52" x14ac:dyDescent="0.2">
      <c r="A2673" t="s">
        <v>939</v>
      </c>
      <c r="B2673" t="s">
        <v>720</v>
      </c>
      <c r="C2673" t="s">
        <v>861</v>
      </c>
      <c r="D2673" t="s">
        <v>828</v>
      </c>
      <c r="E2673" t="s">
        <v>850</v>
      </c>
      <c r="F2673" t="s">
        <v>850</v>
      </c>
      <c r="K2673" t="s">
        <v>1155</v>
      </c>
      <c r="L2673" t="s">
        <v>1155</v>
      </c>
      <c r="M2673">
        <v>30</v>
      </c>
      <c r="V2673" t="s">
        <v>770</v>
      </c>
      <c r="W2673" t="s">
        <v>771</v>
      </c>
      <c r="X2673" t="s">
        <v>771</v>
      </c>
      <c r="AA2673" t="s">
        <v>772</v>
      </c>
      <c r="AB2673" t="s">
        <v>773</v>
      </c>
      <c r="AU2673" t="s">
        <v>60</v>
      </c>
      <c r="AV2673" s="4">
        <v>38940.606145833333</v>
      </c>
      <c r="AW2673" t="s">
        <v>60</v>
      </c>
      <c r="AX2673" s="4">
        <v>38940.606145833333</v>
      </c>
      <c r="AY2673">
        <v>83768</v>
      </c>
      <c r="AZ2673">
        <v>1440049</v>
      </c>
    </row>
    <row r="2674" spans="1:52" x14ac:dyDescent="0.2">
      <c r="A2674" t="s">
        <v>939</v>
      </c>
      <c r="B2674" t="s">
        <v>720</v>
      </c>
      <c r="C2674" t="s">
        <v>861</v>
      </c>
      <c r="D2674" t="s">
        <v>828</v>
      </c>
      <c r="E2674" t="s">
        <v>850</v>
      </c>
      <c r="F2674" t="s">
        <v>850</v>
      </c>
      <c r="K2674" t="s">
        <v>1162</v>
      </c>
      <c r="L2674" t="s">
        <v>1162</v>
      </c>
      <c r="M2674">
        <v>30</v>
      </c>
      <c r="V2674" t="s">
        <v>770</v>
      </c>
      <c r="W2674" t="s">
        <v>771</v>
      </c>
      <c r="X2674" t="s">
        <v>771</v>
      </c>
      <c r="AA2674" t="s">
        <v>772</v>
      </c>
      <c r="AB2674" t="s">
        <v>773</v>
      </c>
      <c r="AU2674" t="s">
        <v>60</v>
      </c>
      <c r="AV2674" s="4">
        <v>38940.606145833333</v>
      </c>
      <c r="AW2674" t="s">
        <v>60</v>
      </c>
      <c r="AX2674" s="4">
        <v>38940.606145833333</v>
      </c>
      <c r="AY2674">
        <v>83820</v>
      </c>
      <c r="AZ2674">
        <v>1440157</v>
      </c>
    </row>
    <row r="2675" spans="1:52" x14ac:dyDescent="0.2">
      <c r="A2675" t="s">
        <v>939</v>
      </c>
      <c r="B2675" t="s">
        <v>720</v>
      </c>
      <c r="C2675" t="s">
        <v>861</v>
      </c>
      <c r="D2675" t="s">
        <v>828</v>
      </c>
      <c r="E2675" t="s">
        <v>850</v>
      </c>
      <c r="F2675" t="s">
        <v>850</v>
      </c>
      <c r="K2675" t="s">
        <v>1161</v>
      </c>
      <c r="L2675" t="s">
        <v>1161</v>
      </c>
      <c r="M2675">
        <v>30</v>
      </c>
      <c r="V2675" t="s">
        <v>770</v>
      </c>
      <c r="W2675" t="s">
        <v>771</v>
      </c>
      <c r="X2675" t="s">
        <v>771</v>
      </c>
      <c r="AA2675" t="s">
        <v>772</v>
      </c>
      <c r="AB2675" t="s">
        <v>773</v>
      </c>
      <c r="AU2675" t="s">
        <v>60</v>
      </c>
      <c r="AV2675" s="4">
        <v>38940.606145833333</v>
      </c>
      <c r="AW2675" t="s">
        <v>60</v>
      </c>
      <c r="AX2675" s="4">
        <v>38940.606145833333</v>
      </c>
      <c r="AY2675">
        <v>84452</v>
      </c>
      <c r="AZ2675">
        <v>1440079</v>
      </c>
    </row>
    <row r="2676" spans="1:52" x14ac:dyDescent="0.2">
      <c r="A2676" t="s">
        <v>939</v>
      </c>
      <c r="B2676" t="s">
        <v>720</v>
      </c>
      <c r="C2676" t="s">
        <v>861</v>
      </c>
      <c r="D2676" t="s">
        <v>828</v>
      </c>
      <c r="E2676" t="s">
        <v>850</v>
      </c>
      <c r="F2676" t="s">
        <v>850</v>
      </c>
      <c r="K2676" t="s">
        <v>1150</v>
      </c>
      <c r="L2676" t="s">
        <v>1150</v>
      </c>
      <c r="M2676">
        <v>30</v>
      </c>
      <c r="V2676" t="s">
        <v>770</v>
      </c>
      <c r="W2676" t="s">
        <v>771</v>
      </c>
      <c r="X2676" t="s">
        <v>771</v>
      </c>
      <c r="AA2676" t="s">
        <v>772</v>
      </c>
      <c r="AB2676" t="s">
        <v>773</v>
      </c>
      <c r="AU2676" t="s">
        <v>60</v>
      </c>
      <c r="AV2676" s="4">
        <v>38940.606145833333</v>
      </c>
      <c r="AW2676" t="s">
        <v>60</v>
      </c>
      <c r="AX2676" s="4">
        <v>38940.606145833333</v>
      </c>
      <c r="AY2676">
        <v>84497</v>
      </c>
      <c r="AZ2676">
        <v>1440169</v>
      </c>
    </row>
    <row r="2677" spans="1:52" x14ac:dyDescent="0.2">
      <c r="A2677" t="s">
        <v>939</v>
      </c>
      <c r="B2677" t="s">
        <v>720</v>
      </c>
      <c r="C2677" t="s">
        <v>861</v>
      </c>
      <c r="D2677" t="s">
        <v>828</v>
      </c>
      <c r="E2677" t="s">
        <v>850</v>
      </c>
      <c r="F2677" t="s">
        <v>850</v>
      </c>
      <c r="K2677" t="s">
        <v>1151</v>
      </c>
      <c r="L2677" t="s">
        <v>1151</v>
      </c>
      <c r="M2677">
        <v>30</v>
      </c>
      <c r="V2677" t="s">
        <v>770</v>
      </c>
      <c r="W2677" t="s">
        <v>771</v>
      </c>
      <c r="X2677" t="s">
        <v>771</v>
      </c>
      <c r="AA2677" t="s">
        <v>772</v>
      </c>
      <c r="AB2677" t="s">
        <v>773</v>
      </c>
      <c r="AU2677" t="s">
        <v>60</v>
      </c>
      <c r="AV2677" s="4">
        <v>38940.606145833333</v>
      </c>
      <c r="AW2677" t="s">
        <v>60</v>
      </c>
      <c r="AX2677" s="4">
        <v>38940.606145833333</v>
      </c>
      <c r="AY2677">
        <v>85088</v>
      </c>
      <c r="AZ2677">
        <v>1440043</v>
      </c>
    </row>
    <row r="2678" spans="1:52" x14ac:dyDescent="0.2">
      <c r="A2678" t="s">
        <v>939</v>
      </c>
      <c r="B2678" t="s">
        <v>720</v>
      </c>
      <c r="C2678" t="s">
        <v>861</v>
      </c>
      <c r="D2678" t="s">
        <v>828</v>
      </c>
      <c r="E2678" t="s">
        <v>850</v>
      </c>
      <c r="F2678" t="s">
        <v>850</v>
      </c>
      <c r="K2678" t="s">
        <v>1141</v>
      </c>
      <c r="L2678" t="s">
        <v>1141</v>
      </c>
      <c r="M2678">
        <v>30</v>
      </c>
      <c r="V2678" t="s">
        <v>770</v>
      </c>
      <c r="W2678" t="s">
        <v>771</v>
      </c>
      <c r="X2678" t="s">
        <v>771</v>
      </c>
      <c r="AA2678" t="s">
        <v>772</v>
      </c>
      <c r="AB2678" t="s">
        <v>773</v>
      </c>
      <c r="AU2678" t="s">
        <v>60</v>
      </c>
      <c r="AV2678" s="4">
        <v>38940.606145833333</v>
      </c>
      <c r="AW2678" t="s">
        <v>60</v>
      </c>
      <c r="AX2678" s="4">
        <v>38940.606145833333</v>
      </c>
      <c r="AY2678">
        <v>85111</v>
      </c>
      <c r="AZ2678">
        <v>1440091</v>
      </c>
    </row>
    <row r="2679" spans="1:52" x14ac:dyDescent="0.2">
      <c r="A2679" t="s">
        <v>939</v>
      </c>
      <c r="B2679" t="s">
        <v>720</v>
      </c>
      <c r="C2679" t="s">
        <v>861</v>
      </c>
      <c r="D2679" t="s">
        <v>828</v>
      </c>
      <c r="E2679" t="s">
        <v>850</v>
      </c>
      <c r="F2679" t="s">
        <v>850</v>
      </c>
      <c r="K2679" t="s">
        <v>1153</v>
      </c>
      <c r="L2679" t="s">
        <v>1153</v>
      </c>
      <c r="M2679">
        <v>30</v>
      </c>
      <c r="V2679" t="s">
        <v>770</v>
      </c>
      <c r="W2679" t="s">
        <v>771</v>
      </c>
      <c r="X2679" t="s">
        <v>771</v>
      </c>
      <c r="AA2679" t="s">
        <v>772</v>
      </c>
      <c r="AB2679" t="s">
        <v>773</v>
      </c>
      <c r="AU2679" t="s">
        <v>60</v>
      </c>
      <c r="AV2679" s="4">
        <v>38940.606145833333</v>
      </c>
      <c r="AW2679" t="s">
        <v>60</v>
      </c>
      <c r="AX2679" s="4">
        <v>38940.606145833333</v>
      </c>
      <c r="AY2679">
        <v>85123</v>
      </c>
      <c r="AZ2679">
        <v>1440121</v>
      </c>
    </row>
    <row r="2680" spans="1:52" x14ac:dyDescent="0.2">
      <c r="A2680" t="s">
        <v>939</v>
      </c>
      <c r="B2680" t="s">
        <v>720</v>
      </c>
      <c r="C2680" t="s">
        <v>861</v>
      </c>
      <c r="D2680" t="s">
        <v>828</v>
      </c>
      <c r="E2680" t="s">
        <v>850</v>
      </c>
      <c r="F2680" t="s">
        <v>850</v>
      </c>
      <c r="K2680" t="s">
        <v>1158</v>
      </c>
      <c r="L2680" t="s">
        <v>1158</v>
      </c>
      <c r="M2680">
        <v>30</v>
      </c>
      <c r="V2680" t="s">
        <v>770</v>
      </c>
      <c r="W2680" t="s">
        <v>771</v>
      </c>
      <c r="X2680" t="s">
        <v>771</v>
      </c>
      <c r="AA2680" t="s">
        <v>772</v>
      </c>
      <c r="AB2680" t="s">
        <v>773</v>
      </c>
      <c r="AU2680" t="s">
        <v>60</v>
      </c>
      <c r="AV2680" s="4">
        <v>38940.606145833333</v>
      </c>
      <c r="AW2680" t="s">
        <v>60</v>
      </c>
      <c r="AX2680" s="4">
        <v>38940.606145833333</v>
      </c>
      <c r="AY2680">
        <v>85309</v>
      </c>
      <c r="AZ2680">
        <v>1440913</v>
      </c>
    </row>
    <row r="2681" spans="1:52" x14ac:dyDescent="0.2">
      <c r="A2681" t="s">
        <v>939</v>
      </c>
      <c r="B2681" t="s">
        <v>720</v>
      </c>
      <c r="C2681" t="s">
        <v>861</v>
      </c>
      <c r="D2681" t="s">
        <v>828</v>
      </c>
      <c r="E2681" t="s">
        <v>850</v>
      </c>
      <c r="F2681" t="s">
        <v>850</v>
      </c>
      <c r="K2681" t="s">
        <v>1156</v>
      </c>
      <c r="L2681" t="s">
        <v>1156</v>
      </c>
      <c r="M2681">
        <v>30</v>
      </c>
      <c r="V2681" t="s">
        <v>770</v>
      </c>
      <c r="W2681" t="s">
        <v>771</v>
      </c>
      <c r="X2681" t="s">
        <v>771</v>
      </c>
      <c r="AA2681" t="s">
        <v>772</v>
      </c>
      <c r="AB2681" t="s">
        <v>773</v>
      </c>
      <c r="AU2681" t="s">
        <v>60</v>
      </c>
      <c r="AV2681" s="4">
        <v>38940.606145833333</v>
      </c>
      <c r="AW2681" t="s">
        <v>60</v>
      </c>
      <c r="AX2681" s="4">
        <v>38940.606145833333</v>
      </c>
      <c r="AY2681">
        <v>85770</v>
      </c>
      <c r="AZ2681">
        <v>1440055</v>
      </c>
    </row>
    <row r="2682" spans="1:52" x14ac:dyDescent="0.2">
      <c r="A2682" t="s">
        <v>939</v>
      </c>
      <c r="B2682" t="s">
        <v>720</v>
      </c>
      <c r="C2682" t="s">
        <v>861</v>
      </c>
      <c r="D2682" t="s">
        <v>828</v>
      </c>
      <c r="E2682" t="s">
        <v>850</v>
      </c>
      <c r="F2682" t="s">
        <v>850</v>
      </c>
      <c r="K2682" t="s">
        <v>1140</v>
      </c>
      <c r="L2682" t="s">
        <v>1140</v>
      </c>
      <c r="M2682">
        <v>30</v>
      </c>
      <c r="V2682" t="s">
        <v>770</v>
      </c>
      <c r="W2682" t="s">
        <v>771</v>
      </c>
      <c r="X2682" t="s">
        <v>771</v>
      </c>
      <c r="AA2682" t="s">
        <v>772</v>
      </c>
      <c r="AB2682" t="s">
        <v>773</v>
      </c>
      <c r="AU2682" t="s">
        <v>60</v>
      </c>
      <c r="AV2682" s="4">
        <v>38940.606145833333</v>
      </c>
      <c r="AW2682" t="s">
        <v>60</v>
      </c>
      <c r="AX2682" s="4">
        <v>38940.606145833333</v>
      </c>
      <c r="AY2682">
        <v>85779</v>
      </c>
      <c r="AZ2682">
        <v>1440085</v>
      </c>
    </row>
    <row r="2683" spans="1:52" x14ac:dyDescent="0.2">
      <c r="A2683" t="s">
        <v>939</v>
      </c>
      <c r="B2683" t="s">
        <v>720</v>
      </c>
      <c r="C2683" t="s">
        <v>861</v>
      </c>
      <c r="D2683" t="s">
        <v>828</v>
      </c>
      <c r="E2683" t="s">
        <v>850</v>
      </c>
      <c r="F2683" t="s">
        <v>850</v>
      </c>
      <c r="K2683" t="s">
        <v>1152</v>
      </c>
      <c r="L2683" t="s">
        <v>1152</v>
      </c>
      <c r="M2683">
        <v>30</v>
      </c>
      <c r="V2683" t="s">
        <v>770</v>
      </c>
      <c r="W2683" t="s">
        <v>771</v>
      </c>
      <c r="X2683" t="s">
        <v>771</v>
      </c>
      <c r="AA2683" t="s">
        <v>772</v>
      </c>
      <c r="AB2683" t="s">
        <v>773</v>
      </c>
      <c r="AU2683" t="s">
        <v>60</v>
      </c>
      <c r="AV2683" s="4">
        <v>38940.606145833333</v>
      </c>
      <c r="AW2683" t="s">
        <v>60</v>
      </c>
      <c r="AX2683" s="4">
        <v>38940.606145833333</v>
      </c>
      <c r="AY2683">
        <v>85784</v>
      </c>
      <c r="AZ2683">
        <v>1440097</v>
      </c>
    </row>
    <row r="2684" spans="1:52" x14ac:dyDescent="0.2">
      <c r="A2684" t="s">
        <v>939</v>
      </c>
      <c r="B2684" t="s">
        <v>720</v>
      </c>
      <c r="C2684" t="s">
        <v>861</v>
      </c>
      <c r="D2684" t="s">
        <v>828</v>
      </c>
      <c r="E2684" t="s">
        <v>850</v>
      </c>
      <c r="F2684" t="s">
        <v>850</v>
      </c>
      <c r="K2684" t="s">
        <v>1144</v>
      </c>
      <c r="L2684" t="s">
        <v>1144</v>
      </c>
      <c r="M2684">
        <v>30</v>
      </c>
      <c r="V2684" t="s">
        <v>770</v>
      </c>
      <c r="W2684" t="s">
        <v>771</v>
      </c>
      <c r="X2684" t="s">
        <v>771</v>
      </c>
      <c r="AA2684" t="s">
        <v>772</v>
      </c>
      <c r="AB2684" t="s">
        <v>773</v>
      </c>
      <c r="AU2684" t="s">
        <v>60</v>
      </c>
      <c r="AV2684" s="4">
        <v>38940.606145833333</v>
      </c>
      <c r="AW2684" t="s">
        <v>60</v>
      </c>
      <c r="AX2684" s="4">
        <v>38940.606145833333</v>
      </c>
      <c r="AY2684">
        <v>85787</v>
      </c>
      <c r="AZ2684">
        <v>1440103</v>
      </c>
    </row>
    <row r="2685" spans="1:52" x14ac:dyDescent="0.2">
      <c r="A2685" t="s">
        <v>939</v>
      </c>
      <c r="B2685" t="s">
        <v>720</v>
      </c>
      <c r="C2685" t="s">
        <v>861</v>
      </c>
      <c r="D2685" t="s">
        <v>828</v>
      </c>
      <c r="E2685" t="s">
        <v>850</v>
      </c>
      <c r="F2685" t="s">
        <v>850</v>
      </c>
      <c r="K2685" t="s">
        <v>1145</v>
      </c>
      <c r="L2685" t="s">
        <v>1145</v>
      </c>
      <c r="M2685">
        <v>30</v>
      </c>
      <c r="V2685" t="s">
        <v>770</v>
      </c>
      <c r="W2685" t="s">
        <v>771</v>
      </c>
      <c r="X2685" t="s">
        <v>771</v>
      </c>
      <c r="AA2685" t="s">
        <v>772</v>
      </c>
      <c r="AB2685" t="s">
        <v>773</v>
      </c>
      <c r="AU2685" t="s">
        <v>60</v>
      </c>
      <c r="AV2685" s="4">
        <v>38940.606145833333</v>
      </c>
      <c r="AW2685" t="s">
        <v>60</v>
      </c>
      <c r="AX2685" s="4">
        <v>38940.606145833333</v>
      </c>
      <c r="AY2685">
        <v>85807</v>
      </c>
      <c r="AZ2685">
        <v>1440151</v>
      </c>
    </row>
    <row r="2686" spans="1:52" x14ac:dyDescent="0.2">
      <c r="A2686" t="s">
        <v>939</v>
      </c>
      <c r="B2686" t="s">
        <v>720</v>
      </c>
      <c r="C2686" t="s">
        <v>861</v>
      </c>
      <c r="D2686" t="s">
        <v>828</v>
      </c>
      <c r="E2686" t="s">
        <v>850</v>
      </c>
      <c r="F2686" t="s">
        <v>850</v>
      </c>
      <c r="K2686" t="s">
        <v>1143</v>
      </c>
      <c r="L2686" t="s">
        <v>1143</v>
      </c>
      <c r="M2686">
        <v>30</v>
      </c>
      <c r="V2686" t="s">
        <v>770</v>
      </c>
      <c r="W2686" t="s">
        <v>771</v>
      </c>
      <c r="X2686" t="s">
        <v>771</v>
      </c>
      <c r="AA2686" t="s">
        <v>772</v>
      </c>
      <c r="AB2686" t="s">
        <v>773</v>
      </c>
      <c r="AU2686" t="s">
        <v>60</v>
      </c>
      <c r="AV2686" s="4">
        <v>38940.606145833333</v>
      </c>
      <c r="AW2686" t="s">
        <v>60</v>
      </c>
      <c r="AX2686" s="4">
        <v>38940.606145833333</v>
      </c>
      <c r="AY2686">
        <v>86506</v>
      </c>
      <c r="AZ2686">
        <v>1440067</v>
      </c>
    </row>
    <row r="2687" spans="1:52" x14ac:dyDescent="0.2">
      <c r="A2687" t="s">
        <v>939</v>
      </c>
      <c r="B2687" t="s">
        <v>720</v>
      </c>
      <c r="C2687" t="s">
        <v>861</v>
      </c>
      <c r="D2687" t="s">
        <v>828</v>
      </c>
      <c r="E2687" t="s">
        <v>850</v>
      </c>
      <c r="F2687" t="s">
        <v>850</v>
      </c>
      <c r="K2687" t="s">
        <v>1159</v>
      </c>
      <c r="L2687" t="s">
        <v>1159</v>
      </c>
      <c r="M2687">
        <v>30</v>
      </c>
      <c r="V2687" t="s">
        <v>770</v>
      </c>
      <c r="W2687" t="s">
        <v>771</v>
      </c>
      <c r="X2687" t="s">
        <v>771</v>
      </c>
      <c r="AA2687" t="s">
        <v>772</v>
      </c>
      <c r="AB2687" t="s">
        <v>773</v>
      </c>
      <c r="AU2687" t="s">
        <v>60</v>
      </c>
      <c r="AV2687" s="4">
        <v>38940.606145833333</v>
      </c>
      <c r="AW2687" t="s">
        <v>60</v>
      </c>
      <c r="AX2687" s="4">
        <v>38940.606145833333</v>
      </c>
      <c r="AY2687">
        <v>86524</v>
      </c>
      <c r="AZ2687">
        <v>1440109</v>
      </c>
    </row>
    <row r="2688" spans="1:52" x14ac:dyDescent="0.2">
      <c r="A2688" t="s">
        <v>939</v>
      </c>
      <c r="B2688" t="s">
        <v>720</v>
      </c>
      <c r="C2688" t="s">
        <v>861</v>
      </c>
      <c r="D2688" t="s">
        <v>828</v>
      </c>
      <c r="E2688" t="s">
        <v>850</v>
      </c>
      <c r="F2688" t="s">
        <v>850</v>
      </c>
      <c r="K2688" t="s">
        <v>1157</v>
      </c>
      <c r="L2688" t="s">
        <v>1157</v>
      </c>
      <c r="M2688">
        <v>30</v>
      </c>
      <c r="V2688" t="s">
        <v>770</v>
      </c>
      <c r="W2688" t="s">
        <v>771</v>
      </c>
      <c r="X2688" t="s">
        <v>771</v>
      </c>
      <c r="AA2688" t="s">
        <v>772</v>
      </c>
      <c r="AB2688" t="s">
        <v>773</v>
      </c>
      <c r="AU2688" t="s">
        <v>60</v>
      </c>
      <c r="AV2688" s="4">
        <v>38940.606145833333</v>
      </c>
      <c r="AW2688" t="s">
        <v>60</v>
      </c>
      <c r="AX2688" s="4">
        <v>38940.606145833333</v>
      </c>
      <c r="AY2688">
        <v>86527</v>
      </c>
      <c r="AZ2688">
        <v>1440115</v>
      </c>
    </row>
    <row r="2689" spans="1:52" x14ac:dyDescent="0.2">
      <c r="A2689" t="s">
        <v>939</v>
      </c>
      <c r="B2689" t="s">
        <v>720</v>
      </c>
      <c r="C2689" t="s">
        <v>861</v>
      </c>
      <c r="D2689" t="s">
        <v>828</v>
      </c>
      <c r="E2689" t="s">
        <v>850</v>
      </c>
      <c r="F2689" t="s">
        <v>850</v>
      </c>
      <c r="K2689" t="s">
        <v>1149</v>
      </c>
      <c r="L2689" t="s">
        <v>1149</v>
      </c>
      <c r="M2689">
        <v>30</v>
      </c>
      <c r="V2689" t="s">
        <v>595</v>
      </c>
      <c r="W2689" t="s">
        <v>596</v>
      </c>
      <c r="X2689" t="s">
        <v>597</v>
      </c>
      <c r="AA2689" t="s">
        <v>726</v>
      </c>
      <c r="AB2689" t="s">
        <v>744</v>
      </c>
      <c r="AU2689" t="s">
        <v>60</v>
      </c>
      <c r="AV2689" s="4">
        <v>38940.606145833333</v>
      </c>
      <c r="AW2689" t="s">
        <v>60</v>
      </c>
      <c r="AX2689" s="4">
        <v>38940.606145833333</v>
      </c>
      <c r="AY2689">
        <v>87163</v>
      </c>
      <c r="AZ2689">
        <v>1440145</v>
      </c>
    </row>
    <row r="2690" spans="1:52" x14ac:dyDescent="0.2">
      <c r="A2690" t="s">
        <v>939</v>
      </c>
      <c r="B2690" t="s">
        <v>720</v>
      </c>
      <c r="C2690" t="s">
        <v>861</v>
      </c>
      <c r="D2690" t="s">
        <v>828</v>
      </c>
      <c r="E2690" t="s">
        <v>850</v>
      </c>
      <c r="F2690" t="s">
        <v>850</v>
      </c>
      <c r="K2690" t="s">
        <v>1162</v>
      </c>
      <c r="L2690" t="s">
        <v>1162</v>
      </c>
      <c r="M2690">
        <v>30</v>
      </c>
      <c r="V2690" t="s">
        <v>595</v>
      </c>
      <c r="W2690" t="s">
        <v>596</v>
      </c>
      <c r="X2690" t="s">
        <v>597</v>
      </c>
      <c r="AA2690" t="s">
        <v>726</v>
      </c>
      <c r="AB2690" t="s">
        <v>744</v>
      </c>
      <c r="AU2690" t="s">
        <v>60</v>
      </c>
      <c r="AV2690" s="4">
        <v>38940.606145833333</v>
      </c>
      <c r="AW2690" t="s">
        <v>60</v>
      </c>
      <c r="AX2690" s="4">
        <v>38940.606145833333</v>
      </c>
      <c r="AY2690">
        <v>87830</v>
      </c>
      <c r="AZ2690">
        <v>1440157</v>
      </c>
    </row>
    <row r="2691" spans="1:52" x14ac:dyDescent="0.2">
      <c r="A2691" t="s">
        <v>939</v>
      </c>
      <c r="B2691" t="s">
        <v>720</v>
      </c>
      <c r="C2691" t="s">
        <v>861</v>
      </c>
      <c r="D2691" t="s">
        <v>828</v>
      </c>
      <c r="E2691" t="s">
        <v>850</v>
      </c>
      <c r="F2691" t="s">
        <v>850</v>
      </c>
      <c r="K2691" t="s">
        <v>1150</v>
      </c>
      <c r="L2691" t="s">
        <v>1150</v>
      </c>
      <c r="M2691">
        <v>30</v>
      </c>
      <c r="V2691" t="s">
        <v>595</v>
      </c>
      <c r="W2691" t="s">
        <v>596</v>
      </c>
      <c r="X2691" t="s">
        <v>597</v>
      </c>
      <c r="AA2691" t="s">
        <v>726</v>
      </c>
      <c r="AB2691" t="s">
        <v>744</v>
      </c>
      <c r="AU2691" t="s">
        <v>60</v>
      </c>
      <c r="AV2691" s="4">
        <v>38940.606145833333</v>
      </c>
      <c r="AW2691" t="s">
        <v>60</v>
      </c>
      <c r="AX2691" s="4">
        <v>38940.606145833333</v>
      </c>
      <c r="AY2691">
        <v>88561</v>
      </c>
      <c r="AZ2691">
        <v>1440169</v>
      </c>
    </row>
    <row r="2692" spans="1:52" x14ac:dyDescent="0.2">
      <c r="A2692" t="s">
        <v>939</v>
      </c>
      <c r="B2692" t="s">
        <v>720</v>
      </c>
      <c r="C2692" t="s">
        <v>861</v>
      </c>
      <c r="D2692" t="s">
        <v>828</v>
      </c>
      <c r="E2692" t="s">
        <v>850</v>
      </c>
      <c r="F2692" t="s">
        <v>850</v>
      </c>
      <c r="K2692" t="s">
        <v>1143</v>
      </c>
      <c r="L2692" t="s">
        <v>1143</v>
      </c>
      <c r="M2692">
        <v>30</v>
      </c>
      <c r="V2692" t="s">
        <v>723</v>
      </c>
      <c r="W2692" t="s">
        <v>724</v>
      </c>
      <c r="X2692" t="s">
        <v>725</v>
      </c>
      <c r="AA2692" t="s">
        <v>726</v>
      </c>
      <c r="AB2692" t="s">
        <v>727</v>
      </c>
      <c r="AU2692" t="s">
        <v>60</v>
      </c>
      <c r="AV2692" s="4">
        <v>38940.606145833333</v>
      </c>
      <c r="AW2692" t="s">
        <v>60</v>
      </c>
      <c r="AX2692" s="4">
        <v>38940.606145833333</v>
      </c>
      <c r="AY2692">
        <v>83776</v>
      </c>
      <c r="AZ2692">
        <v>1440067</v>
      </c>
    </row>
    <row r="2693" spans="1:52" x14ac:dyDescent="0.2">
      <c r="A2693" t="s">
        <v>939</v>
      </c>
      <c r="B2693" t="s">
        <v>720</v>
      </c>
      <c r="C2693" t="s">
        <v>861</v>
      </c>
      <c r="D2693" t="s">
        <v>828</v>
      </c>
      <c r="E2693" t="s">
        <v>850</v>
      </c>
      <c r="F2693" t="s">
        <v>850</v>
      </c>
      <c r="K2693" t="s">
        <v>1159</v>
      </c>
      <c r="L2693" t="s">
        <v>1159</v>
      </c>
      <c r="M2693">
        <v>30</v>
      </c>
      <c r="V2693" t="s">
        <v>723</v>
      </c>
      <c r="W2693" t="s">
        <v>724</v>
      </c>
      <c r="X2693" t="s">
        <v>725</v>
      </c>
      <c r="AA2693" t="s">
        <v>726</v>
      </c>
      <c r="AB2693" t="s">
        <v>727</v>
      </c>
      <c r="AU2693" t="s">
        <v>60</v>
      </c>
      <c r="AV2693" s="4">
        <v>38940.606145833333</v>
      </c>
      <c r="AW2693" t="s">
        <v>60</v>
      </c>
      <c r="AX2693" s="4">
        <v>38940.606145833333</v>
      </c>
      <c r="AY2693">
        <v>83803</v>
      </c>
      <c r="AZ2693">
        <v>1440109</v>
      </c>
    </row>
    <row r="2694" spans="1:52" x14ac:dyDescent="0.2">
      <c r="A2694" t="s">
        <v>939</v>
      </c>
      <c r="B2694" t="s">
        <v>720</v>
      </c>
      <c r="C2694" t="s">
        <v>861</v>
      </c>
      <c r="D2694" t="s">
        <v>828</v>
      </c>
      <c r="E2694" t="s">
        <v>850</v>
      </c>
      <c r="F2694" t="s">
        <v>850</v>
      </c>
      <c r="K2694" t="s">
        <v>1142</v>
      </c>
      <c r="L2694" t="s">
        <v>1142</v>
      </c>
      <c r="M2694">
        <v>30</v>
      </c>
      <c r="V2694" t="s">
        <v>723</v>
      </c>
      <c r="W2694" t="s">
        <v>724</v>
      </c>
      <c r="X2694" t="s">
        <v>725</v>
      </c>
      <c r="AA2694" t="s">
        <v>726</v>
      </c>
      <c r="AB2694" t="s">
        <v>727</v>
      </c>
      <c r="AU2694" t="s">
        <v>60</v>
      </c>
      <c r="AV2694" s="4">
        <v>38940.606145833333</v>
      </c>
      <c r="AW2694" t="s">
        <v>60</v>
      </c>
      <c r="AX2694" s="4">
        <v>38940.606145833333</v>
      </c>
      <c r="AY2694">
        <v>83815</v>
      </c>
      <c r="AZ2694">
        <v>1440139</v>
      </c>
    </row>
    <row r="2695" spans="1:52" x14ac:dyDescent="0.2">
      <c r="A2695" t="s">
        <v>939</v>
      </c>
      <c r="B2695" t="s">
        <v>720</v>
      </c>
      <c r="C2695" t="s">
        <v>861</v>
      </c>
      <c r="D2695" t="s">
        <v>828</v>
      </c>
      <c r="E2695" t="s">
        <v>850</v>
      </c>
      <c r="F2695" t="s">
        <v>850</v>
      </c>
      <c r="K2695" t="s">
        <v>1145</v>
      </c>
      <c r="L2695" t="s">
        <v>1145</v>
      </c>
      <c r="M2695">
        <v>30</v>
      </c>
      <c r="V2695" t="s">
        <v>723</v>
      </c>
      <c r="W2695" t="s">
        <v>724</v>
      </c>
      <c r="X2695" t="s">
        <v>725</v>
      </c>
      <c r="AA2695" t="s">
        <v>726</v>
      </c>
      <c r="AB2695" t="s">
        <v>727</v>
      </c>
      <c r="AU2695" t="s">
        <v>60</v>
      </c>
      <c r="AV2695" s="4">
        <v>38940.606145833333</v>
      </c>
      <c r="AW2695" t="s">
        <v>60</v>
      </c>
      <c r="AX2695" s="4">
        <v>38940.606145833333</v>
      </c>
      <c r="AY2695">
        <v>83818</v>
      </c>
      <c r="AZ2695">
        <v>1440151</v>
      </c>
    </row>
    <row r="2696" spans="1:52" x14ac:dyDescent="0.2">
      <c r="A2696" t="s">
        <v>939</v>
      </c>
      <c r="B2696" t="s">
        <v>720</v>
      </c>
      <c r="C2696" t="s">
        <v>861</v>
      </c>
      <c r="D2696" t="s">
        <v>828</v>
      </c>
      <c r="E2696" t="s">
        <v>850</v>
      </c>
      <c r="F2696" t="s">
        <v>850</v>
      </c>
      <c r="K2696" t="s">
        <v>1158</v>
      </c>
      <c r="L2696" t="s">
        <v>1158</v>
      </c>
      <c r="M2696">
        <v>30</v>
      </c>
      <c r="V2696" t="s">
        <v>723</v>
      </c>
      <c r="W2696" t="s">
        <v>724</v>
      </c>
      <c r="X2696" t="s">
        <v>725</v>
      </c>
      <c r="AA2696" t="s">
        <v>726</v>
      </c>
      <c r="AB2696" t="s">
        <v>727</v>
      </c>
      <c r="AU2696" t="s">
        <v>60</v>
      </c>
      <c r="AV2696" s="4">
        <v>38940.606145833333</v>
      </c>
      <c r="AW2696" t="s">
        <v>60</v>
      </c>
      <c r="AX2696" s="4">
        <v>38940.606145833333</v>
      </c>
      <c r="AY2696">
        <v>83998</v>
      </c>
      <c r="AZ2696">
        <v>1440913</v>
      </c>
    </row>
    <row r="2697" spans="1:52" x14ac:dyDescent="0.2">
      <c r="A2697" t="s">
        <v>939</v>
      </c>
      <c r="B2697" t="s">
        <v>720</v>
      </c>
      <c r="C2697" t="s">
        <v>861</v>
      </c>
      <c r="D2697" t="s">
        <v>828</v>
      </c>
      <c r="E2697" t="s">
        <v>850</v>
      </c>
      <c r="F2697" t="s">
        <v>850</v>
      </c>
      <c r="K2697" t="s">
        <v>1140</v>
      </c>
      <c r="L2697" t="s">
        <v>1140</v>
      </c>
      <c r="M2697">
        <v>30</v>
      </c>
      <c r="V2697" t="s">
        <v>723</v>
      </c>
      <c r="W2697" t="s">
        <v>724</v>
      </c>
      <c r="X2697" t="s">
        <v>725</v>
      </c>
      <c r="AA2697" t="s">
        <v>726</v>
      </c>
      <c r="AB2697" t="s">
        <v>727</v>
      </c>
      <c r="AU2697" t="s">
        <v>60</v>
      </c>
      <c r="AV2697" s="4">
        <v>38940.606145833333</v>
      </c>
      <c r="AW2697" t="s">
        <v>60</v>
      </c>
      <c r="AX2697" s="4">
        <v>38940.606145833333</v>
      </c>
      <c r="AY2697">
        <v>84458</v>
      </c>
      <c r="AZ2697">
        <v>1440085</v>
      </c>
    </row>
    <row r="2698" spans="1:52" x14ac:dyDescent="0.2">
      <c r="A2698" t="s">
        <v>939</v>
      </c>
      <c r="B2698" t="s">
        <v>720</v>
      </c>
      <c r="C2698" t="s">
        <v>861</v>
      </c>
      <c r="D2698" t="s">
        <v>828</v>
      </c>
      <c r="E2698" t="s">
        <v>850</v>
      </c>
      <c r="F2698" t="s">
        <v>850</v>
      </c>
      <c r="K2698" t="s">
        <v>1153</v>
      </c>
      <c r="L2698" t="s">
        <v>1153</v>
      </c>
      <c r="M2698">
        <v>30</v>
      </c>
      <c r="V2698" t="s">
        <v>723</v>
      </c>
      <c r="W2698" t="s">
        <v>724</v>
      </c>
      <c r="X2698" t="s">
        <v>725</v>
      </c>
      <c r="AA2698" t="s">
        <v>726</v>
      </c>
      <c r="AB2698" t="s">
        <v>727</v>
      </c>
      <c r="AU2698" t="s">
        <v>60</v>
      </c>
      <c r="AV2698" s="4">
        <v>38940.606145833333</v>
      </c>
      <c r="AW2698" t="s">
        <v>60</v>
      </c>
      <c r="AX2698" s="4">
        <v>38940.606145833333</v>
      </c>
      <c r="AY2698">
        <v>84475</v>
      </c>
      <c r="AZ2698">
        <v>1440121</v>
      </c>
    </row>
    <row r="2699" spans="1:52" x14ac:dyDescent="0.2">
      <c r="A2699" t="s">
        <v>939</v>
      </c>
      <c r="B2699" t="s">
        <v>720</v>
      </c>
      <c r="C2699" t="s">
        <v>861</v>
      </c>
      <c r="D2699" t="s">
        <v>828</v>
      </c>
      <c r="E2699" t="s">
        <v>850</v>
      </c>
      <c r="F2699" t="s">
        <v>850</v>
      </c>
      <c r="K2699" t="s">
        <v>1148</v>
      </c>
      <c r="L2699" t="s">
        <v>1148</v>
      </c>
      <c r="M2699">
        <v>30</v>
      </c>
      <c r="V2699" t="s">
        <v>723</v>
      </c>
      <c r="W2699" t="s">
        <v>724</v>
      </c>
      <c r="X2699" t="s">
        <v>725</v>
      </c>
      <c r="AA2699" t="s">
        <v>726</v>
      </c>
      <c r="AB2699" t="s">
        <v>727</v>
      </c>
      <c r="AU2699" t="s">
        <v>60</v>
      </c>
      <c r="AV2699" s="4">
        <v>38940.606145833333</v>
      </c>
      <c r="AW2699" t="s">
        <v>60</v>
      </c>
      <c r="AX2699" s="4">
        <v>38940.606145833333</v>
      </c>
      <c r="AY2699">
        <v>84478</v>
      </c>
      <c r="AZ2699">
        <v>1440127</v>
      </c>
    </row>
    <row r="2700" spans="1:52" x14ac:dyDescent="0.2">
      <c r="A2700" t="s">
        <v>939</v>
      </c>
      <c r="B2700" t="s">
        <v>720</v>
      </c>
      <c r="C2700" t="s">
        <v>861</v>
      </c>
      <c r="D2700" t="s">
        <v>828</v>
      </c>
      <c r="E2700" t="s">
        <v>850</v>
      </c>
      <c r="F2700" t="s">
        <v>850</v>
      </c>
      <c r="K2700" t="s">
        <v>1149</v>
      </c>
      <c r="L2700" t="s">
        <v>1149</v>
      </c>
      <c r="M2700">
        <v>30</v>
      </c>
      <c r="V2700" t="s">
        <v>723</v>
      </c>
      <c r="W2700" t="s">
        <v>724</v>
      </c>
      <c r="X2700" t="s">
        <v>725</v>
      </c>
      <c r="AA2700" t="s">
        <v>726</v>
      </c>
      <c r="AB2700" t="s">
        <v>727</v>
      </c>
      <c r="AU2700" t="s">
        <v>60</v>
      </c>
      <c r="AV2700" s="4">
        <v>38940.606145833333</v>
      </c>
      <c r="AW2700" t="s">
        <v>60</v>
      </c>
      <c r="AX2700" s="4">
        <v>38940.606145833333</v>
      </c>
      <c r="AY2700">
        <v>84484</v>
      </c>
      <c r="AZ2700">
        <v>1440145</v>
      </c>
    </row>
    <row r="2701" spans="1:52" x14ac:dyDescent="0.2">
      <c r="A2701" t="s">
        <v>939</v>
      </c>
      <c r="B2701" t="s">
        <v>720</v>
      </c>
      <c r="C2701" t="s">
        <v>861</v>
      </c>
      <c r="D2701" t="s">
        <v>828</v>
      </c>
      <c r="E2701" t="s">
        <v>850</v>
      </c>
      <c r="F2701" t="s">
        <v>850</v>
      </c>
      <c r="K2701" t="s">
        <v>1155</v>
      </c>
      <c r="L2701" t="s">
        <v>1155</v>
      </c>
      <c r="M2701">
        <v>30</v>
      </c>
      <c r="V2701" t="s">
        <v>723</v>
      </c>
      <c r="W2701" t="s">
        <v>724</v>
      </c>
      <c r="X2701" t="s">
        <v>725</v>
      </c>
      <c r="AA2701" t="s">
        <v>726</v>
      </c>
      <c r="AB2701" t="s">
        <v>727</v>
      </c>
      <c r="AU2701" t="s">
        <v>60</v>
      </c>
      <c r="AV2701" s="4">
        <v>38940.606145833333</v>
      </c>
      <c r="AW2701" t="s">
        <v>60</v>
      </c>
      <c r="AX2701" s="4">
        <v>38940.606145833333</v>
      </c>
      <c r="AY2701">
        <v>85095</v>
      </c>
      <c r="AZ2701">
        <v>1440049</v>
      </c>
    </row>
    <row r="2702" spans="1:52" x14ac:dyDescent="0.2">
      <c r="A2702" t="s">
        <v>939</v>
      </c>
      <c r="B2702" t="s">
        <v>720</v>
      </c>
      <c r="C2702" t="s">
        <v>861</v>
      </c>
      <c r="D2702" t="s">
        <v>828</v>
      </c>
      <c r="E2702" t="s">
        <v>850</v>
      </c>
      <c r="F2702" t="s">
        <v>850</v>
      </c>
      <c r="K2702" t="s">
        <v>1147</v>
      </c>
      <c r="L2702" t="s">
        <v>1147</v>
      </c>
      <c r="M2702">
        <v>30</v>
      </c>
      <c r="V2702" t="s">
        <v>723</v>
      </c>
      <c r="W2702" t="s">
        <v>724</v>
      </c>
      <c r="X2702" t="s">
        <v>725</v>
      </c>
      <c r="AA2702" t="s">
        <v>726</v>
      </c>
      <c r="AB2702" t="s">
        <v>727</v>
      </c>
      <c r="AU2702" t="s">
        <v>60</v>
      </c>
      <c r="AV2702" s="4">
        <v>38940.606145833333</v>
      </c>
      <c r="AW2702" t="s">
        <v>60</v>
      </c>
      <c r="AX2702" s="4">
        <v>38940.606145833333</v>
      </c>
      <c r="AY2702">
        <v>85099</v>
      </c>
      <c r="AZ2702">
        <v>1440061</v>
      </c>
    </row>
    <row r="2703" spans="1:52" x14ac:dyDescent="0.2">
      <c r="A2703" t="s">
        <v>939</v>
      </c>
      <c r="B2703" t="s">
        <v>720</v>
      </c>
      <c r="C2703" t="s">
        <v>861</v>
      </c>
      <c r="D2703" t="s">
        <v>828</v>
      </c>
      <c r="E2703" t="s">
        <v>850</v>
      </c>
      <c r="F2703" t="s">
        <v>850</v>
      </c>
      <c r="K2703" t="s">
        <v>1154</v>
      </c>
      <c r="L2703" t="s">
        <v>1154</v>
      </c>
      <c r="M2703">
        <v>30</v>
      </c>
      <c r="V2703" t="s">
        <v>723</v>
      </c>
      <c r="W2703" t="s">
        <v>724</v>
      </c>
      <c r="X2703" t="s">
        <v>725</v>
      </c>
      <c r="AA2703" t="s">
        <v>726</v>
      </c>
      <c r="AB2703" t="s">
        <v>727</v>
      </c>
      <c r="AU2703" t="s">
        <v>60</v>
      </c>
      <c r="AV2703" s="4">
        <v>38940.606145833333</v>
      </c>
      <c r="AW2703" t="s">
        <v>60</v>
      </c>
      <c r="AX2703" s="4">
        <v>38940.606145833333</v>
      </c>
      <c r="AY2703">
        <v>85105</v>
      </c>
      <c r="AZ2703">
        <v>1440073</v>
      </c>
    </row>
    <row r="2704" spans="1:52" x14ac:dyDescent="0.2">
      <c r="A2704" t="s">
        <v>939</v>
      </c>
      <c r="B2704" t="s">
        <v>720</v>
      </c>
      <c r="C2704" t="s">
        <v>861</v>
      </c>
      <c r="D2704" t="s">
        <v>828</v>
      </c>
      <c r="E2704" t="s">
        <v>850</v>
      </c>
      <c r="F2704" t="s">
        <v>850</v>
      </c>
      <c r="K2704" t="s">
        <v>1146</v>
      </c>
      <c r="L2704" t="s">
        <v>1146</v>
      </c>
      <c r="M2704">
        <v>30</v>
      </c>
      <c r="V2704" t="s">
        <v>723</v>
      </c>
      <c r="W2704" t="s">
        <v>724</v>
      </c>
      <c r="X2704" t="s">
        <v>725</v>
      </c>
      <c r="AA2704" t="s">
        <v>726</v>
      </c>
      <c r="AB2704" t="s">
        <v>727</v>
      </c>
      <c r="AU2704" t="s">
        <v>60</v>
      </c>
      <c r="AV2704" s="4">
        <v>38940.606145833333</v>
      </c>
      <c r="AW2704" t="s">
        <v>60</v>
      </c>
      <c r="AX2704" s="4">
        <v>38940.606145833333</v>
      </c>
      <c r="AY2704">
        <v>85800</v>
      </c>
      <c r="AZ2704">
        <v>1440133</v>
      </c>
    </row>
    <row r="2705" spans="1:52" x14ac:dyDescent="0.2">
      <c r="A2705" t="s">
        <v>939</v>
      </c>
      <c r="B2705" t="s">
        <v>720</v>
      </c>
      <c r="C2705" t="s">
        <v>861</v>
      </c>
      <c r="D2705" t="s">
        <v>828</v>
      </c>
      <c r="E2705" t="s">
        <v>850</v>
      </c>
      <c r="F2705" t="s">
        <v>850</v>
      </c>
      <c r="K2705" t="s">
        <v>1150</v>
      </c>
      <c r="L2705" t="s">
        <v>1150</v>
      </c>
      <c r="M2705">
        <v>30</v>
      </c>
      <c r="V2705" t="s">
        <v>723</v>
      </c>
      <c r="W2705" t="s">
        <v>724</v>
      </c>
      <c r="X2705" t="s">
        <v>725</v>
      </c>
      <c r="AA2705" t="s">
        <v>726</v>
      </c>
      <c r="AB2705" t="s">
        <v>727</v>
      </c>
      <c r="AU2705" t="s">
        <v>60</v>
      </c>
      <c r="AV2705" s="4">
        <v>38940.606145833333</v>
      </c>
      <c r="AW2705" t="s">
        <v>60</v>
      </c>
      <c r="AX2705" s="4">
        <v>38940.606145833333</v>
      </c>
      <c r="AY2705">
        <v>85820</v>
      </c>
      <c r="AZ2705">
        <v>1440169</v>
      </c>
    </row>
    <row r="2706" spans="1:52" x14ac:dyDescent="0.2">
      <c r="A2706" t="s">
        <v>939</v>
      </c>
      <c r="B2706" t="s">
        <v>720</v>
      </c>
      <c r="C2706" t="s">
        <v>861</v>
      </c>
      <c r="D2706" t="s">
        <v>828</v>
      </c>
      <c r="E2706" t="s">
        <v>850</v>
      </c>
      <c r="F2706" t="s">
        <v>850</v>
      </c>
      <c r="K2706" t="s">
        <v>1151</v>
      </c>
      <c r="L2706" t="s">
        <v>1151</v>
      </c>
      <c r="M2706">
        <v>30</v>
      </c>
      <c r="V2706" t="s">
        <v>723</v>
      </c>
      <c r="W2706" t="s">
        <v>724</v>
      </c>
      <c r="X2706" t="s">
        <v>725</v>
      </c>
      <c r="AA2706" t="s">
        <v>726</v>
      </c>
      <c r="AB2706" t="s">
        <v>727</v>
      </c>
      <c r="AU2706" t="s">
        <v>60</v>
      </c>
      <c r="AV2706" s="4">
        <v>38940.606145833333</v>
      </c>
      <c r="AW2706" t="s">
        <v>60</v>
      </c>
      <c r="AX2706" s="4">
        <v>38940.606145833333</v>
      </c>
      <c r="AY2706">
        <v>86500</v>
      </c>
      <c r="AZ2706">
        <v>1440043</v>
      </c>
    </row>
    <row r="2707" spans="1:52" x14ac:dyDescent="0.2">
      <c r="A2707" t="s">
        <v>939</v>
      </c>
      <c r="B2707" t="s">
        <v>720</v>
      </c>
      <c r="C2707" t="s">
        <v>861</v>
      </c>
      <c r="D2707" t="s">
        <v>828</v>
      </c>
      <c r="E2707" t="s">
        <v>850</v>
      </c>
      <c r="F2707" t="s">
        <v>850</v>
      </c>
      <c r="K2707" t="s">
        <v>1161</v>
      </c>
      <c r="L2707" t="s">
        <v>1161</v>
      </c>
      <c r="M2707">
        <v>30</v>
      </c>
      <c r="V2707" t="s">
        <v>723</v>
      </c>
      <c r="W2707" t="s">
        <v>724</v>
      </c>
      <c r="X2707" t="s">
        <v>725</v>
      </c>
      <c r="AA2707" t="s">
        <v>726</v>
      </c>
      <c r="AB2707" t="s">
        <v>727</v>
      </c>
      <c r="AU2707" t="s">
        <v>60</v>
      </c>
      <c r="AV2707" s="4">
        <v>38940.606145833333</v>
      </c>
      <c r="AW2707" t="s">
        <v>60</v>
      </c>
      <c r="AX2707" s="4">
        <v>38940.606145833333</v>
      </c>
      <c r="AY2707">
        <v>86515</v>
      </c>
      <c r="AZ2707">
        <v>1440079</v>
      </c>
    </row>
    <row r="2708" spans="1:52" x14ac:dyDescent="0.2">
      <c r="A2708" t="s">
        <v>939</v>
      </c>
      <c r="B2708" t="s">
        <v>720</v>
      </c>
      <c r="C2708" t="s">
        <v>861</v>
      </c>
      <c r="D2708" t="s">
        <v>828</v>
      </c>
      <c r="E2708" t="s">
        <v>850</v>
      </c>
      <c r="F2708" t="s">
        <v>850</v>
      </c>
      <c r="K2708" t="s">
        <v>1152</v>
      </c>
      <c r="L2708" t="s">
        <v>1152</v>
      </c>
      <c r="M2708">
        <v>30</v>
      </c>
      <c r="V2708" t="s">
        <v>723</v>
      </c>
      <c r="W2708" t="s">
        <v>724</v>
      </c>
      <c r="X2708" t="s">
        <v>725</v>
      </c>
      <c r="AA2708" t="s">
        <v>726</v>
      </c>
      <c r="AB2708" t="s">
        <v>727</v>
      </c>
      <c r="AU2708" t="s">
        <v>60</v>
      </c>
      <c r="AV2708" s="4">
        <v>38940.606145833333</v>
      </c>
      <c r="AW2708" t="s">
        <v>60</v>
      </c>
      <c r="AX2708" s="4">
        <v>38940.606145833333</v>
      </c>
      <c r="AY2708">
        <v>86520</v>
      </c>
      <c r="AZ2708">
        <v>1440097</v>
      </c>
    </row>
    <row r="2709" spans="1:52" x14ac:dyDescent="0.2">
      <c r="A2709" t="s">
        <v>939</v>
      </c>
      <c r="B2709" t="s">
        <v>720</v>
      </c>
      <c r="C2709" t="s">
        <v>861</v>
      </c>
      <c r="D2709" t="s">
        <v>828</v>
      </c>
      <c r="E2709" t="s">
        <v>850</v>
      </c>
      <c r="F2709" t="s">
        <v>850</v>
      </c>
      <c r="K2709" t="s">
        <v>1157</v>
      </c>
      <c r="L2709" t="s">
        <v>1157</v>
      </c>
      <c r="M2709">
        <v>30</v>
      </c>
      <c r="V2709" t="s">
        <v>723</v>
      </c>
      <c r="W2709" t="s">
        <v>724</v>
      </c>
      <c r="X2709" t="s">
        <v>725</v>
      </c>
      <c r="AA2709" t="s">
        <v>726</v>
      </c>
      <c r="AB2709" t="s">
        <v>727</v>
      </c>
      <c r="AU2709" t="s">
        <v>60</v>
      </c>
      <c r="AV2709" s="4">
        <v>38940.606145833333</v>
      </c>
      <c r="AW2709" t="s">
        <v>60</v>
      </c>
      <c r="AX2709" s="4">
        <v>38940.606145833333</v>
      </c>
      <c r="AY2709">
        <v>86532</v>
      </c>
      <c r="AZ2709">
        <v>1440115</v>
      </c>
    </row>
    <row r="2710" spans="1:52" x14ac:dyDescent="0.2">
      <c r="A2710" t="s">
        <v>939</v>
      </c>
      <c r="B2710" t="s">
        <v>720</v>
      </c>
      <c r="C2710" t="s">
        <v>861</v>
      </c>
      <c r="D2710" t="s">
        <v>828</v>
      </c>
      <c r="E2710" t="s">
        <v>850</v>
      </c>
      <c r="F2710" t="s">
        <v>850</v>
      </c>
      <c r="K2710" t="s">
        <v>1160</v>
      </c>
      <c r="L2710" t="s">
        <v>1160</v>
      </c>
      <c r="M2710">
        <v>30</v>
      </c>
      <c r="V2710" t="s">
        <v>723</v>
      </c>
      <c r="W2710" t="s">
        <v>724</v>
      </c>
      <c r="X2710" t="s">
        <v>725</v>
      </c>
      <c r="AA2710" t="s">
        <v>726</v>
      </c>
      <c r="AB2710" t="s">
        <v>727</v>
      </c>
      <c r="AU2710" t="s">
        <v>60</v>
      </c>
      <c r="AV2710" s="4">
        <v>38940.606145833333</v>
      </c>
      <c r="AW2710" t="s">
        <v>60</v>
      </c>
      <c r="AX2710" s="4">
        <v>38940.606145833333</v>
      </c>
      <c r="AY2710">
        <v>86553</v>
      </c>
      <c r="AZ2710">
        <v>1440175</v>
      </c>
    </row>
    <row r="2711" spans="1:52" x14ac:dyDescent="0.2">
      <c r="A2711" t="s">
        <v>939</v>
      </c>
      <c r="B2711" t="s">
        <v>720</v>
      </c>
      <c r="C2711" t="s">
        <v>861</v>
      </c>
      <c r="D2711" t="s">
        <v>828</v>
      </c>
      <c r="E2711" t="s">
        <v>850</v>
      </c>
      <c r="F2711" t="s">
        <v>850</v>
      </c>
      <c r="K2711" t="s">
        <v>1156</v>
      </c>
      <c r="L2711" t="s">
        <v>1156</v>
      </c>
      <c r="M2711">
        <v>30</v>
      </c>
      <c r="V2711" t="s">
        <v>723</v>
      </c>
      <c r="W2711" t="s">
        <v>724</v>
      </c>
      <c r="X2711" t="s">
        <v>725</v>
      </c>
      <c r="AA2711" t="s">
        <v>726</v>
      </c>
      <c r="AB2711" t="s">
        <v>727</v>
      </c>
      <c r="AU2711" t="s">
        <v>60</v>
      </c>
      <c r="AV2711" s="4">
        <v>38940.606145833333</v>
      </c>
      <c r="AW2711" t="s">
        <v>60</v>
      </c>
      <c r="AX2711" s="4">
        <v>38940.606145833333</v>
      </c>
      <c r="AY2711">
        <v>87122</v>
      </c>
      <c r="AZ2711">
        <v>1440055</v>
      </c>
    </row>
    <row r="2712" spans="1:52" x14ac:dyDescent="0.2">
      <c r="A2712" t="s">
        <v>939</v>
      </c>
      <c r="B2712" t="s">
        <v>720</v>
      </c>
      <c r="C2712" t="s">
        <v>861</v>
      </c>
      <c r="D2712" t="s">
        <v>828</v>
      </c>
      <c r="E2712" t="s">
        <v>850</v>
      </c>
      <c r="F2712" t="s">
        <v>850</v>
      </c>
      <c r="K2712" t="s">
        <v>1144</v>
      </c>
      <c r="L2712" t="s">
        <v>1144</v>
      </c>
      <c r="M2712">
        <v>30</v>
      </c>
      <c r="V2712" t="s">
        <v>723</v>
      </c>
      <c r="W2712" t="s">
        <v>724</v>
      </c>
      <c r="X2712" t="s">
        <v>725</v>
      </c>
      <c r="AA2712" t="s">
        <v>726</v>
      </c>
      <c r="AB2712" t="s">
        <v>727</v>
      </c>
      <c r="AU2712" t="s">
        <v>60</v>
      </c>
      <c r="AV2712" s="4">
        <v>38940.606145833333</v>
      </c>
      <c r="AW2712" t="s">
        <v>60</v>
      </c>
      <c r="AX2712" s="4">
        <v>38940.606145833333</v>
      </c>
      <c r="AY2712">
        <v>87145</v>
      </c>
      <c r="AZ2712">
        <v>1440103</v>
      </c>
    </row>
    <row r="2713" spans="1:52" x14ac:dyDescent="0.2">
      <c r="A2713" t="s">
        <v>939</v>
      </c>
      <c r="B2713" t="s">
        <v>720</v>
      </c>
      <c r="C2713" t="s">
        <v>861</v>
      </c>
      <c r="D2713" t="s">
        <v>828</v>
      </c>
      <c r="E2713" t="s">
        <v>850</v>
      </c>
      <c r="F2713" t="s">
        <v>850</v>
      </c>
      <c r="K2713" t="s">
        <v>1162</v>
      </c>
      <c r="L2713" t="s">
        <v>1162</v>
      </c>
      <c r="M2713">
        <v>30</v>
      </c>
      <c r="V2713" t="s">
        <v>723</v>
      </c>
      <c r="W2713" t="s">
        <v>724</v>
      </c>
      <c r="X2713" t="s">
        <v>725</v>
      </c>
      <c r="AA2713" t="s">
        <v>726</v>
      </c>
      <c r="AB2713" t="s">
        <v>727</v>
      </c>
      <c r="AU2713" t="s">
        <v>60</v>
      </c>
      <c r="AV2713" s="4">
        <v>38940.606145833333</v>
      </c>
      <c r="AW2713" t="s">
        <v>60</v>
      </c>
      <c r="AX2713" s="4">
        <v>38940.606145833333</v>
      </c>
      <c r="AY2713">
        <v>87829</v>
      </c>
      <c r="AZ2713">
        <v>1440157</v>
      </c>
    </row>
    <row r="2714" spans="1:52" x14ac:dyDescent="0.2">
      <c r="A2714" t="s">
        <v>939</v>
      </c>
      <c r="B2714" t="s">
        <v>720</v>
      </c>
      <c r="C2714" t="s">
        <v>861</v>
      </c>
      <c r="D2714" t="s">
        <v>828</v>
      </c>
      <c r="E2714" t="s">
        <v>850</v>
      </c>
      <c r="F2714" t="s">
        <v>850</v>
      </c>
      <c r="K2714" t="s">
        <v>1139</v>
      </c>
      <c r="L2714" t="s">
        <v>1139</v>
      </c>
      <c r="M2714">
        <v>30</v>
      </c>
      <c r="V2714" t="s">
        <v>723</v>
      </c>
      <c r="W2714" t="s">
        <v>724</v>
      </c>
      <c r="X2714" t="s">
        <v>725</v>
      </c>
      <c r="AA2714" t="s">
        <v>726</v>
      </c>
      <c r="AB2714" t="s">
        <v>727</v>
      </c>
      <c r="AU2714" t="s">
        <v>60</v>
      </c>
      <c r="AV2714" s="4">
        <v>38940.606145833333</v>
      </c>
      <c r="AW2714" t="s">
        <v>60</v>
      </c>
      <c r="AX2714" s="4">
        <v>38940.606145833333</v>
      </c>
      <c r="AY2714">
        <v>87833</v>
      </c>
      <c r="AZ2714">
        <v>1440163</v>
      </c>
    </row>
    <row r="2715" spans="1:52" x14ac:dyDescent="0.2">
      <c r="A2715" t="s">
        <v>939</v>
      </c>
      <c r="B2715" t="s">
        <v>720</v>
      </c>
      <c r="C2715" t="s">
        <v>861</v>
      </c>
      <c r="D2715" t="s">
        <v>828</v>
      </c>
      <c r="E2715" t="s">
        <v>850</v>
      </c>
      <c r="F2715" t="s">
        <v>850</v>
      </c>
      <c r="K2715" t="s">
        <v>1141</v>
      </c>
      <c r="L2715" t="s">
        <v>1141</v>
      </c>
      <c r="M2715">
        <v>30</v>
      </c>
      <c r="V2715" t="s">
        <v>723</v>
      </c>
      <c r="W2715" t="s">
        <v>724</v>
      </c>
      <c r="X2715" t="s">
        <v>725</v>
      </c>
      <c r="AA2715" t="s">
        <v>726</v>
      </c>
      <c r="AB2715" t="s">
        <v>727</v>
      </c>
      <c r="AU2715" t="s">
        <v>60</v>
      </c>
      <c r="AV2715" s="4">
        <v>38940.606145833333</v>
      </c>
      <c r="AW2715" t="s">
        <v>60</v>
      </c>
      <c r="AX2715" s="4">
        <v>38940.606145833333</v>
      </c>
      <c r="AY2715">
        <v>88531</v>
      </c>
      <c r="AZ2715">
        <v>1440091</v>
      </c>
    </row>
    <row r="2716" spans="1:52" x14ac:dyDescent="0.2">
      <c r="A2716" t="s">
        <v>939</v>
      </c>
      <c r="B2716" t="s">
        <v>720</v>
      </c>
      <c r="C2716" t="s">
        <v>861</v>
      </c>
      <c r="D2716" t="s">
        <v>828</v>
      </c>
      <c r="E2716" t="s">
        <v>850</v>
      </c>
      <c r="F2716" t="s">
        <v>850</v>
      </c>
      <c r="K2716" t="s">
        <v>1158</v>
      </c>
      <c r="L2716" t="s">
        <v>1158</v>
      </c>
      <c r="M2716">
        <v>30</v>
      </c>
      <c r="V2716" t="s">
        <v>787</v>
      </c>
      <c r="W2716" t="s">
        <v>788</v>
      </c>
      <c r="X2716" t="s">
        <v>789</v>
      </c>
      <c r="AA2716" t="s">
        <v>726</v>
      </c>
      <c r="AB2716" t="s">
        <v>744</v>
      </c>
      <c r="AU2716" t="s">
        <v>60</v>
      </c>
      <c r="AV2716" s="4">
        <v>38940.606145833333</v>
      </c>
      <c r="AW2716" t="s">
        <v>60</v>
      </c>
      <c r="AX2716" s="4">
        <v>38940.606145833333</v>
      </c>
      <c r="AY2716">
        <v>87354</v>
      </c>
      <c r="AZ2716">
        <v>1440913</v>
      </c>
    </row>
    <row r="2717" spans="1:52" x14ac:dyDescent="0.2">
      <c r="A2717" t="s">
        <v>939</v>
      </c>
      <c r="B2717" t="s">
        <v>720</v>
      </c>
      <c r="C2717" t="s">
        <v>861</v>
      </c>
      <c r="D2717" t="s">
        <v>828</v>
      </c>
      <c r="E2717" t="s">
        <v>850</v>
      </c>
      <c r="F2717" t="s">
        <v>850</v>
      </c>
      <c r="K2717" t="s">
        <v>1154</v>
      </c>
      <c r="L2717" t="s">
        <v>1154</v>
      </c>
      <c r="M2717">
        <v>30</v>
      </c>
      <c r="V2717" t="s">
        <v>763</v>
      </c>
      <c r="W2717" t="s">
        <v>764</v>
      </c>
      <c r="X2717" t="s">
        <v>765</v>
      </c>
      <c r="AA2717" t="s">
        <v>857</v>
      </c>
      <c r="AB2717" t="s">
        <v>858</v>
      </c>
      <c r="AU2717" t="s">
        <v>60</v>
      </c>
      <c r="AV2717" s="4">
        <v>38940.606145833333</v>
      </c>
      <c r="AW2717" t="s">
        <v>60</v>
      </c>
      <c r="AX2717" s="4">
        <v>38940.606145833333</v>
      </c>
      <c r="AY2717">
        <v>83779</v>
      </c>
      <c r="AZ2717">
        <v>1440073</v>
      </c>
    </row>
    <row r="2718" spans="1:52" x14ac:dyDescent="0.2">
      <c r="A2718" t="s">
        <v>939</v>
      </c>
      <c r="B2718" t="s">
        <v>720</v>
      </c>
      <c r="C2718" t="s">
        <v>861</v>
      </c>
      <c r="D2718" t="s">
        <v>828</v>
      </c>
      <c r="E2718" t="s">
        <v>850</v>
      </c>
      <c r="F2718" t="s">
        <v>850</v>
      </c>
      <c r="K2718" t="s">
        <v>1141</v>
      </c>
      <c r="L2718" t="s">
        <v>1141</v>
      </c>
      <c r="M2718">
        <v>30</v>
      </c>
      <c r="V2718" t="s">
        <v>763</v>
      </c>
      <c r="W2718" t="s">
        <v>764</v>
      </c>
      <c r="X2718" t="s">
        <v>765</v>
      </c>
      <c r="AA2718" t="s">
        <v>857</v>
      </c>
      <c r="AB2718" t="s">
        <v>858</v>
      </c>
      <c r="AU2718" t="s">
        <v>60</v>
      </c>
      <c r="AV2718" s="4">
        <v>38940.606145833333</v>
      </c>
      <c r="AW2718" t="s">
        <v>60</v>
      </c>
      <c r="AX2718" s="4">
        <v>38940.606145833333</v>
      </c>
      <c r="AY2718">
        <v>83790</v>
      </c>
      <c r="AZ2718">
        <v>1440091</v>
      </c>
    </row>
    <row r="2719" spans="1:52" x14ac:dyDescent="0.2">
      <c r="A2719" t="s">
        <v>939</v>
      </c>
      <c r="B2719" t="s">
        <v>720</v>
      </c>
      <c r="C2719" t="s">
        <v>861</v>
      </c>
      <c r="D2719" t="s">
        <v>828</v>
      </c>
      <c r="E2719" t="s">
        <v>850</v>
      </c>
      <c r="F2719" t="s">
        <v>850</v>
      </c>
      <c r="K2719" t="s">
        <v>1146</v>
      </c>
      <c r="L2719" t="s">
        <v>1146</v>
      </c>
      <c r="M2719">
        <v>30</v>
      </c>
      <c r="V2719" t="s">
        <v>763</v>
      </c>
      <c r="W2719" t="s">
        <v>764</v>
      </c>
      <c r="X2719" t="s">
        <v>765</v>
      </c>
      <c r="AA2719" t="s">
        <v>857</v>
      </c>
      <c r="AB2719" t="s">
        <v>858</v>
      </c>
      <c r="AU2719" t="s">
        <v>60</v>
      </c>
      <c r="AV2719" s="4">
        <v>38940.606145833333</v>
      </c>
      <c r="AW2719" t="s">
        <v>60</v>
      </c>
      <c r="AX2719" s="4">
        <v>38940.606145833333</v>
      </c>
      <c r="AY2719">
        <v>83812</v>
      </c>
      <c r="AZ2719">
        <v>1440133</v>
      </c>
    </row>
    <row r="2720" spans="1:52" x14ac:dyDescent="0.2">
      <c r="A2720" t="s">
        <v>939</v>
      </c>
      <c r="B2720" t="s">
        <v>720</v>
      </c>
      <c r="C2720" t="s">
        <v>861</v>
      </c>
      <c r="D2720" t="s">
        <v>828</v>
      </c>
      <c r="E2720" t="s">
        <v>850</v>
      </c>
      <c r="F2720" t="s">
        <v>850</v>
      </c>
      <c r="K2720" t="s">
        <v>1156</v>
      </c>
      <c r="L2720" t="s">
        <v>1156</v>
      </c>
      <c r="M2720">
        <v>30</v>
      </c>
      <c r="V2720" t="s">
        <v>774</v>
      </c>
      <c r="W2720" t="s">
        <v>765</v>
      </c>
      <c r="X2720" t="s">
        <v>775</v>
      </c>
      <c r="AA2720" t="s">
        <v>864</v>
      </c>
      <c r="AB2720" t="s">
        <v>865</v>
      </c>
      <c r="AU2720" t="s">
        <v>60</v>
      </c>
      <c r="AV2720" s="4">
        <v>38940.606145833333</v>
      </c>
      <c r="AW2720" t="s">
        <v>60</v>
      </c>
      <c r="AX2720" s="4">
        <v>38940.606145833333</v>
      </c>
      <c r="AY2720">
        <v>88512</v>
      </c>
      <c r="AZ2720">
        <v>1440055</v>
      </c>
    </row>
    <row r="2721" spans="1:52" x14ac:dyDescent="0.2">
      <c r="A2721" t="s">
        <v>939</v>
      </c>
      <c r="B2721" t="s">
        <v>720</v>
      </c>
      <c r="C2721" t="s">
        <v>861</v>
      </c>
      <c r="D2721" t="s">
        <v>828</v>
      </c>
      <c r="E2721" t="s">
        <v>850</v>
      </c>
      <c r="F2721" t="s">
        <v>850</v>
      </c>
      <c r="K2721" t="s">
        <v>1147</v>
      </c>
      <c r="L2721" t="s">
        <v>1147</v>
      </c>
      <c r="M2721">
        <v>30</v>
      </c>
      <c r="V2721" t="s">
        <v>774</v>
      </c>
      <c r="W2721" t="s">
        <v>765</v>
      </c>
      <c r="X2721" t="s">
        <v>775</v>
      </c>
      <c r="AA2721" t="s">
        <v>864</v>
      </c>
      <c r="AB2721" t="s">
        <v>865</v>
      </c>
      <c r="AU2721" t="s">
        <v>60</v>
      </c>
      <c r="AV2721" s="4">
        <v>38940.606145833333</v>
      </c>
      <c r="AW2721" t="s">
        <v>60</v>
      </c>
      <c r="AX2721" s="4">
        <v>38940.606145833333</v>
      </c>
      <c r="AY2721">
        <v>88518</v>
      </c>
      <c r="AZ2721">
        <v>1440061</v>
      </c>
    </row>
    <row r="2722" spans="1:52" x14ac:dyDescent="0.2">
      <c r="A2722" t="s">
        <v>939</v>
      </c>
      <c r="B2722" t="s">
        <v>720</v>
      </c>
      <c r="C2722" t="s">
        <v>861</v>
      </c>
      <c r="D2722" t="s">
        <v>828</v>
      </c>
      <c r="E2722" t="s">
        <v>850</v>
      </c>
      <c r="F2722" t="s">
        <v>850</v>
      </c>
      <c r="K2722" t="s">
        <v>1150</v>
      </c>
      <c r="L2722" t="s">
        <v>1150</v>
      </c>
      <c r="M2722">
        <v>30</v>
      </c>
      <c r="V2722" t="s">
        <v>774</v>
      </c>
      <c r="W2722" t="s">
        <v>765</v>
      </c>
      <c r="X2722" t="s">
        <v>775</v>
      </c>
      <c r="AA2722" t="s">
        <v>864</v>
      </c>
      <c r="AB2722" t="s">
        <v>865</v>
      </c>
      <c r="AU2722" t="s">
        <v>60</v>
      </c>
      <c r="AV2722" s="4">
        <v>38940.606145833333</v>
      </c>
      <c r="AW2722" t="s">
        <v>60</v>
      </c>
      <c r="AX2722" s="4">
        <v>38940.606145833333</v>
      </c>
      <c r="AY2722">
        <v>88559</v>
      </c>
      <c r="AZ2722">
        <v>1440169</v>
      </c>
    </row>
    <row r="2723" spans="1:52" x14ac:dyDescent="0.2">
      <c r="A2723" t="s">
        <v>939</v>
      </c>
      <c r="B2723" t="s">
        <v>720</v>
      </c>
      <c r="C2723" t="s">
        <v>861</v>
      </c>
      <c r="D2723" t="s">
        <v>828</v>
      </c>
      <c r="E2723" t="s">
        <v>850</v>
      </c>
      <c r="F2723" t="s">
        <v>850</v>
      </c>
      <c r="K2723" t="s">
        <v>1160</v>
      </c>
      <c r="L2723" t="s">
        <v>1160</v>
      </c>
      <c r="M2723">
        <v>30</v>
      </c>
      <c r="V2723" t="s">
        <v>774</v>
      </c>
      <c r="W2723" t="s">
        <v>765</v>
      </c>
      <c r="X2723" t="s">
        <v>775</v>
      </c>
      <c r="AA2723" t="s">
        <v>864</v>
      </c>
      <c r="AB2723" t="s">
        <v>865</v>
      </c>
      <c r="AU2723" t="s">
        <v>60</v>
      </c>
      <c r="AV2723" s="4">
        <v>38940.606145833333</v>
      </c>
      <c r="AW2723" t="s">
        <v>60</v>
      </c>
      <c r="AX2723" s="4">
        <v>38940.606145833333</v>
      </c>
      <c r="AY2723">
        <v>88562</v>
      </c>
      <c r="AZ2723">
        <v>1440175</v>
      </c>
    </row>
    <row r="2724" spans="1:52" x14ac:dyDescent="0.2">
      <c r="A2724" t="s">
        <v>939</v>
      </c>
      <c r="B2724" t="s">
        <v>720</v>
      </c>
      <c r="C2724" t="s">
        <v>861</v>
      </c>
      <c r="D2724" t="s">
        <v>828</v>
      </c>
      <c r="E2724" t="s">
        <v>850</v>
      </c>
      <c r="F2724" t="s">
        <v>850</v>
      </c>
      <c r="K2724" t="s">
        <v>1161</v>
      </c>
      <c r="L2724" t="s">
        <v>1161</v>
      </c>
      <c r="M2724">
        <v>30</v>
      </c>
      <c r="V2724" t="s">
        <v>728</v>
      </c>
      <c r="W2724" t="s">
        <v>729</v>
      </c>
      <c r="X2724" t="s">
        <v>738</v>
      </c>
      <c r="AA2724" t="s">
        <v>739</v>
      </c>
      <c r="AB2724" t="s">
        <v>740</v>
      </c>
      <c r="AU2724" t="s">
        <v>60</v>
      </c>
      <c r="AV2724" s="4">
        <v>38940.606145833333</v>
      </c>
      <c r="AW2724" t="s">
        <v>60</v>
      </c>
      <c r="AX2724" s="4">
        <v>38940.606145833333</v>
      </c>
      <c r="AY2724">
        <v>83782</v>
      </c>
      <c r="AZ2724">
        <v>1440079</v>
      </c>
    </row>
    <row r="2725" spans="1:52" x14ac:dyDescent="0.2">
      <c r="A2725" t="s">
        <v>939</v>
      </c>
      <c r="B2725" t="s">
        <v>720</v>
      </c>
      <c r="C2725" t="s">
        <v>861</v>
      </c>
      <c r="D2725" t="s">
        <v>828</v>
      </c>
      <c r="E2725" t="s">
        <v>850</v>
      </c>
      <c r="F2725" t="s">
        <v>850</v>
      </c>
      <c r="K2725" t="s">
        <v>1159</v>
      </c>
      <c r="L2725" t="s">
        <v>1159</v>
      </c>
      <c r="M2725">
        <v>30</v>
      </c>
      <c r="V2725" t="s">
        <v>728</v>
      </c>
      <c r="W2725" t="s">
        <v>729</v>
      </c>
      <c r="X2725" t="s">
        <v>738</v>
      </c>
      <c r="AA2725" t="s">
        <v>739</v>
      </c>
      <c r="AB2725" t="s">
        <v>740</v>
      </c>
      <c r="AU2725" t="s">
        <v>60</v>
      </c>
      <c r="AV2725" s="4">
        <v>38940.606145833333</v>
      </c>
      <c r="AW2725" t="s">
        <v>60</v>
      </c>
      <c r="AX2725" s="4">
        <v>38940.606145833333</v>
      </c>
      <c r="AY2725">
        <v>83798</v>
      </c>
      <c r="AZ2725">
        <v>1440109</v>
      </c>
    </row>
    <row r="2726" spans="1:52" x14ac:dyDescent="0.2">
      <c r="A2726" t="s">
        <v>939</v>
      </c>
      <c r="B2726" t="s">
        <v>720</v>
      </c>
      <c r="C2726" t="s">
        <v>861</v>
      </c>
      <c r="D2726" t="s">
        <v>828</v>
      </c>
      <c r="E2726" t="s">
        <v>850</v>
      </c>
      <c r="F2726" t="s">
        <v>850</v>
      </c>
      <c r="K2726" t="s">
        <v>1150</v>
      </c>
      <c r="L2726" t="s">
        <v>1150</v>
      </c>
      <c r="M2726">
        <v>30</v>
      </c>
      <c r="V2726" t="s">
        <v>728</v>
      </c>
      <c r="W2726" t="s">
        <v>729</v>
      </c>
      <c r="X2726" t="s">
        <v>738</v>
      </c>
      <c r="AA2726" t="s">
        <v>739</v>
      </c>
      <c r="AB2726" t="s">
        <v>740</v>
      </c>
      <c r="AU2726" t="s">
        <v>60</v>
      </c>
      <c r="AV2726" s="4">
        <v>38940.606145833333</v>
      </c>
      <c r="AW2726" t="s">
        <v>60</v>
      </c>
      <c r="AX2726" s="4">
        <v>38940.606145833333</v>
      </c>
      <c r="AY2726">
        <v>83825</v>
      </c>
      <c r="AZ2726">
        <v>1440169</v>
      </c>
    </row>
    <row r="2727" spans="1:52" x14ac:dyDescent="0.2">
      <c r="A2727" t="s">
        <v>939</v>
      </c>
      <c r="B2727" t="s">
        <v>720</v>
      </c>
      <c r="C2727" t="s">
        <v>861</v>
      </c>
      <c r="D2727" t="s">
        <v>828</v>
      </c>
      <c r="E2727" t="s">
        <v>850</v>
      </c>
      <c r="F2727" t="s">
        <v>850</v>
      </c>
      <c r="K2727" t="s">
        <v>1144</v>
      </c>
      <c r="L2727" t="s">
        <v>1144</v>
      </c>
      <c r="M2727">
        <v>30</v>
      </c>
      <c r="V2727" t="s">
        <v>728</v>
      </c>
      <c r="W2727" t="s">
        <v>729</v>
      </c>
      <c r="X2727" t="s">
        <v>738</v>
      </c>
      <c r="AA2727" t="s">
        <v>739</v>
      </c>
      <c r="AB2727" t="s">
        <v>740</v>
      </c>
      <c r="AU2727" t="s">
        <v>60</v>
      </c>
      <c r="AV2727" s="4">
        <v>38940.606145833333</v>
      </c>
      <c r="AW2727" t="s">
        <v>60</v>
      </c>
      <c r="AX2727" s="4">
        <v>38940.606145833333</v>
      </c>
      <c r="AY2727">
        <v>84465</v>
      </c>
      <c r="AZ2727">
        <v>1440103</v>
      </c>
    </row>
    <row r="2728" spans="1:52" x14ac:dyDescent="0.2">
      <c r="A2728" t="s">
        <v>939</v>
      </c>
      <c r="B2728" t="s">
        <v>720</v>
      </c>
      <c r="C2728" t="s">
        <v>861</v>
      </c>
      <c r="D2728" t="s">
        <v>828</v>
      </c>
      <c r="E2728" t="s">
        <v>850</v>
      </c>
      <c r="F2728" t="s">
        <v>850</v>
      </c>
      <c r="K2728" t="s">
        <v>1145</v>
      </c>
      <c r="L2728" t="s">
        <v>1145</v>
      </c>
      <c r="M2728">
        <v>30</v>
      </c>
      <c r="V2728" t="s">
        <v>728</v>
      </c>
      <c r="W2728" t="s">
        <v>729</v>
      </c>
      <c r="X2728" t="s">
        <v>738</v>
      </c>
      <c r="AA2728" t="s">
        <v>739</v>
      </c>
      <c r="AB2728" t="s">
        <v>740</v>
      </c>
      <c r="AU2728" t="s">
        <v>60</v>
      </c>
      <c r="AV2728" s="4">
        <v>38940.606145833333</v>
      </c>
      <c r="AW2728" t="s">
        <v>60</v>
      </c>
      <c r="AX2728" s="4">
        <v>38940.606145833333</v>
      </c>
      <c r="AY2728">
        <v>84485</v>
      </c>
      <c r="AZ2728">
        <v>1440151</v>
      </c>
    </row>
    <row r="2729" spans="1:52" x14ac:dyDescent="0.2">
      <c r="A2729" t="s">
        <v>939</v>
      </c>
      <c r="B2729" t="s">
        <v>720</v>
      </c>
      <c r="C2729" t="s">
        <v>861</v>
      </c>
      <c r="D2729" t="s">
        <v>828</v>
      </c>
      <c r="E2729" t="s">
        <v>850</v>
      </c>
      <c r="F2729" t="s">
        <v>850</v>
      </c>
      <c r="K2729" t="s">
        <v>1155</v>
      </c>
      <c r="L2729" t="s">
        <v>1155</v>
      </c>
      <c r="M2729">
        <v>30</v>
      </c>
      <c r="V2729" t="s">
        <v>728</v>
      </c>
      <c r="W2729" t="s">
        <v>729</v>
      </c>
      <c r="X2729" t="s">
        <v>738</v>
      </c>
      <c r="AA2729" t="s">
        <v>739</v>
      </c>
      <c r="AB2729" t="s">
        <v>740</v>
      </c>
      <c r="AU2729" t="s">
        <v>60</v>
      </c>
      <c r="AV2729" s="4">
        <v>38940.606145833333</v>
      </c>
      <c r="AW2729" t="s">
        <v>60</v>
      </c>
      <c r="AX2729" s="4">
        <v>38940.606145833333</v>
      </c>
      <c r="AY2729">
        <v>85092</v>
      </c>
      <c r="AZ2729">
        <v>1440049</v>
      </c>
    </row>
    <row r="2730" spans="1:52" x14ac:dyDescent="0.2">
      <c r="A2730" t="s">
        <v>939</v>
      </c>
      <c r="B2730" t="s">
        <v>720</v>
      </c>
      <c r="C2730" t="s">
        <v>861</v>
      </c>
      <c r="D2730" t="s">
        <v>828</v>
      </c>
      <c r="E2730" t="s">
        <v>850</v>
      </c>
      <c r="F2730" t="s">
        <v>850</v>
      </c>
      <c r="K2730" t="s">
        <v>1147</v>
      </c>
      <c r="L2730" t="s">
        <v>1147</v>
      </c>
      <c r="M2730">
        <v>30</v>
      </c>
      <c r="V2730" t="s">
        <v>698</v>
      </c>
      <c r="W2730" t="s">
        <v>699</v>
      </c>
      <c r="X2730" t="s">
        <v>699</v>
      </c>
      <c r="AA2730" t="s">
        <v>726</v>
      </c>
      <c r="AB2730" t="s">
        <v>744</v>
      </c>
      <c r="AU2730" t="s">
        <v>60</v>
      </c>
      <c r="AV2730" s="4">
        <v>38940.606145833333</v>
      </c>
      <c r="AW2730" t="s">
        <v>60</v>
      </c>
      <c r="AX2730" s="4">
        <v>38940.606145833333</v>
      </c>
      <c r="AY2730">
        <v>83771</v>
      </c>
      <c r="AZ2730">
        <v>1440061</v>
      </c>
    </row>
    <row r="2731" spans="1:52" x14ac:dyDescent="0.2">
      <c r="A2731" t="s">
        <v>939</v>
      </c>
      <c r="B2731" t="s">
        <v>720</v>
      </c>
      <c r="C2731" t="s">
        <v>861</v>
      </c>
      <c r="D2731" t="s">
        <v>828</v>
      </c>
      <c r="E2731" t="s">
        <v>850</v>
      </c>
      <c r="F2731" t="s">
        <v>850</v>
      </c>
      <c r="K2731" t="s">
        <v>1159</v>
      </c>
      <c r="L2731" t="s">
        <v>1159</v>
      </c>
      <c r="M2731">
        <v>30</v>
      </c>
      <c r="V2731" t="s">
        <v>698</v>
      </c>
      <c r="W2731" t="s">
        <v>699</v>
      </c>
      <c r="X2731" t="s">
        <v>699</v>
      </c>
      <c r="AA2731" t="s">
        <v>726</v>
      </c>
      <c r="AB2731" t="s">
        <v>744</v>
      </c>
      <c r="AU2731" t="s">
        <v>60</v>
      </c>
      <c r="AV2731" s="4">
        <v>38940.606145833333</v>
      </c>
      <c r="AW2731" t="s">
        <v>60</v>
      </c>
      <c r="AX2731" s="4">
        <v>38940.606145833333</v>
      </c>
      <c r="AY2731">
        <v>83799</v>
      </c>
      <c r="AZ2731">
        <v>1440109</v>
      </c>
    </row>
    <row r="2732" spans="1:52" x14ac:dyDescent="0.2">
      <c r="A2732" t="s">
        <v>939</v>
      </c>
      <c r="B2732" t="s">
        <v>720</v>
      </c>
      <c r="C2732" t="s">
        <v>861</v>
      </c>
      <c r="D2732" t="s">
        <v>828</v>
      </c>
      <c r="E2732" t="s">
        <v>850</v>
      </c>
      <c r="F2732" t="s">
        <v>850</v>
      </c>
      <c r="K2732" t="s">
        <v>1142</v>
      </c>
      <c r="L2732" t="s">
        <v>1142</v>
      </c>
      <c r="M2732">
        <v>30</v>
      </c>
      <c r="V2732" t="s">
        <v>698</v>
      </c>
      <c r="W2732" t="s">
        <v>699</v>
      </c>
      <c r="X2732" t="s">
        <v>699</v>
      </c>
      <c r="AA2732" t="s">
        <v>726</v>
      </c>
      <c r="AB2732" t="s">
        <v>744</v>
      </c>
      <c r="AU2732" t="s">
        <v>60</v>
      </c>
      <c r="AV2732" s="4">
        <v>38940.606145833333</v>
      </c>
      <c r="AW2732" t="s">
        <v>60</v>
      </c>
      <c r="AX2732" s="4">
        <v>38940.606145833333</v>
      </c>
      <c r="AY2732">
        <v>83814</v>
      </c>
      <c r="AZ2732">
        <v>1440139</v>
      </c>
    </row>
    <row r="2733" spans="1:52" x14ac:dyDescent="0.2">
      <c r="A2733" t="s">
        <v>939</v>
      </c>
      <c r="B2733" t="s">
        <v>720</v>
      </c>
      <c r="C2733" t="s">
        <v>861</v>
      </c>
      <c r="D2733" t="s">
        <v>828</v>
      </c>
      <c r="E2733" t="s">
        <v>850</v>
      </c>
      <c r="F2733" t="s">
        <v>850</v>
      </c>
      <c r="K2733" t="s">
        <v>1160</v>
      </c>
      <c r="L2733" t="s">
        <v>1160</v>
      </c>
      <c r="M2733">
        <v>30</v>
      </c>
      <c r="V2733" t="s">
        <v>698</v>
      </c>
      <c r="W2733" t="s">
        <v>699</v>
      </c>
      <c r="X2733" t="s">
        <v>699</v>
      </c>
      <c r="AA2733" t="s">
        <v>726</v>
      </c>
      <c r="AB2733" t="s">
        <v>744</v>
      </c>
      <c r="AU2733" t="s">
        <v>60</v>
      </c>
      <c r="AV2733" s="4">
        <v>38940.606145833333</v>
      </c>
      <c r="AW2733" t="s">
        <v>60</v>
      </c>
      <c r="AX2733" s="4">
        <v>38940.606145833333</v>
      </c>
      <c r="AY2733">
        <v>83826</v>
      </c>
      <c r="AZ2733">
        <v>1440175</v>
      </c>
    </row>
    <row r="2734" spans="1:52" x14ac:dyDescent="0.2">
      <c r="A2734" t="s">
        <v>939</v>
      </c>
      <c r="B2734" t="s">
        <v>720</v>
      </c>
      <c r="C2734" t="s">
        <v>861</v>
      </c>
      <c r="D2734" t="s">
        <v>828</v>
      </c>
      <c r="E2734" t="s">
        <v>850</v>
      </c>
      <c r="F2734" t="s">
        <v>850</v>
      </c>
      <c r="K2734" t="s">
        <v>1141</v>
      </c>
      <c r="L2734" t="s">
        <v>1141</v>
      </c>
      <c r="M2734">
        <v>30</v>
      </c>
      <c r="V2734" t="s">
        <v>698</v>
      </c>
      <c r="W2734" t="s">
        <v>699</v>
      </c>
      <c r="X2734" t="s">
        <v>699</v>
      </c>
      <c r="AA2734" t="s">
        <v>726</v>
      </c>
      <c r="AB2734" t="s">
        <v>744</v>
      </c>
      <c r="AU2734" t="s">
        <v>60</v>
      </c>
      <c r="AV2734" s="4">
        <v>38940.606145833333</v>
      </c>
      <c r="AW2734" t="s">
        <v>60</v>
      </c>
      <c r="AX2734" s="4">
        <v>38940.606145833333</v>
      </c>
      <c r="AY2734">
        <v>84460</v>
      </c>
      <c r="AZ2734">
        <v>1440091</v>
      </c>
    </row>
    <row r="2735" spans="1:52" x14ac:dyDescent="0.2">
      <c r="A2735" t="s">
        <v>939</v>
      </c>
      <c r="B2735" t="s">
        <v>720</v>
      </c>
      <c r="C2735" t="s">
        <v>861</v>
      </c>
      <c r="D2735" t="s">
        <v>828</v>
      </c>
      <c r="E2735" t="s">
        <v>850</v>
      </c>
      <c r="F2735" t="s">
        <v>850</v>
      </c>
      <c r="K2735" t="s">
        <v>1155</v>
      </c>
      <c r="L2735" t="s">
        <v>1155</v>
      </c>
      <c r="M2735">
        <v>30</v>
      </c>
      <c r="V2735" t="s">
        <v>698</v>
      </c>
      <c r="W2735" t="s">
        <v>699</v>
      </c>
      <c r="X2735" t="s">
        <v>699</v>
      </c>
      <c r="AA2735" t="s">
        <v>726</v>
      </c>
      <c r="AB2735" t="s">
        <v>744</v>
      </c>
      <c r="AU2735" t="s">
        <v>60</v>
      </c>
      <c r="AV2735" s="4">
        <v>38940.606145833333</v>
      </c>
      <c r="AW2735" t="s">
        <v>60</v>
      </c>
      <c r="AX2735" s="4">
        <v>38940.606145833333</v>
      </c>
      <c r="AY2735">
        <v>85093</v>
      </c>
      <c r="AZ2735">
        <v>1440049</v>
      </c>
    </row>
    <row r="2736" spans="1:52" x14ac:dyDescent="0.2">
      <c r="A2736" t="s">
        <v>939</v>
      </c>
      <c r="B2736" t="s">
        <v>720</v>
      </c>
      <c r="C2736" t="s">
        <v>861</v>
      </c>
      <c r="D2736" t="s">
        <v>828</v>
      </c>
      <c r="E2736" t="s">
        <v>850</v>
      </c>
      <c r="F2736" t="s">
        <v>850</v>
      </c>
      <c r="K2736" t="s">
        <v>1156</v>
      </c>
      <c r="L2736" t="s">
        <v>1156</v>
      </c>
      <c r="M2736">
        <v>30</v>
      </c>
      <c r="V2736" t="s">
        <v>698</v>
      </c>
      <c r="W2736" t="s">
        <v>699</v>
      </c>
      <c r="X2736" t="s">
        <v>699</v>
      </c>
      <c r="AA2736" t="s">
        <v>726</v>
      </c>
      <c r="AB2736" t="s">
        <v>744</v>
      </c>
      <c r="AU2736" t="s">
        <v>60</v>
      </c>
      <c r="AV2736" s="4">
        <v>38940.606145833333</v>
      </c>
      <c r="AW2736" t="s">
        <v>60</v>
      </c>
      <c r="AX2736" s="4">
        <v>38940.606145833333</v>
      </c>
      <c r="AY2736">
        <v>85096</v>
      </c>
      <c r="AZ2736">
        <v>1440055</v>
      </c>
    </row>
    <row r="2737" spans="1:52" x14ac:dyDescent="0.2">
      <c r="A2737" t="s">
        <v>939</v>
      </c>
      <c r="B2737" t="s">
        <v>720</v>
      </c>
      <c r="C2737" t="s">
        <v>861</v>
      </c>
      <c r="D2737" t="s">
        <v>828</v>
      </c>
      <c r="E2737" t="s">
        <v>850</v>
      </c>
      <c r="F2737" t="s">
        <v>850</v>
      </c>
      <c r="K2737" t="s">
        <v>1144</v>
      </c>
      <c r="L2737" t="s">
        <v>1144</v>
      </c>
      <c r="M2737">
        <v>30</v>
      </c>
      <c r="V2737" t="s">
        <v>698</v>
      </c>
      <c r="W2737" t="s">
        <v>699</v>
      </c>
      <c r="X2737" t="s">
        <v>699</v>
      </c>
      <c r="AA2737" t="s">
        <v>726</v>
      </c>
      <c r="AB2737" t="s">
        <v>744</v>
      </c>
      <c r="AU2737" t="s">
        <v>60</v>
      </c>
      <c r="AV2737" s="4">
        <v>38940.606145833333</v>
      </c>
      <c r="AW2737" t="s">
        <v>60</v>
      </c>
      <c r="AX2737" s="4">
        <v>38940.606145833333</v>
      </c>
      <c r="AY2737">
        <v>85118</v>
      </c>
      <c r="AZ2737">
        <v>1440103</v>
      </c>
    </row>
    <row r="2738" spans="1:52" x14ac:dyDescent="0.2">
      <c r="A2738" t="s">
        <v>939</v>
      </c>
      <c r="B2738" t="s">
        <v>720</v>
      </c>
      <c r="C2738" t="s">
        <v>861</v>
      </c>
      <c r="D2738" t="s">
        <v>828</v>
      </c>
      <c r="E2738" t="s">
        <v>850</v>
      </c>
      <c r="F2738" t="s">
        <v>850</v>
      </c>
      <c r="K2738" t="s">
        <v>1146</v>
      </c>
      <c r="L2738" t="s">
        <v>1146</v>
      </c>
      <c r="M2738">
        <v>30</v>
      </c>
      <c r="V2738" t="s">
        <v>698</v>
      </c>
      <c r="W2738" t="s">
        <v>699</v>
      </c>
      <c r="X2738" t="s">
        <v>699</v>
      </c>
      <c r="AA2738" t="s">
        <v>726</v>
      </c>
      <c r="AB2738" t="s">
        <v>744</v>
      </c>
      <c r="AU2738" t="s">
        <v>60</v>
      </c>
      <c r="AV2738" s="4">
        <v>38940.606145833333</v>
      </c>
      <c r="AW2738" t="s">
        <v>60</v>
      </c>
      <c r="AX2738" s="4">
        <v>38940.606145833333</v>
      </c>
      <c r="AY2738">
        <v>85129</v>
      </c>
      <c r="AZ2738">
        <v>1440133</v>
      </c>
    </row>
    <row r="2739" spans="1:52" x14ac:dyDescent="0.2">
      <c r="A2739" t="s">
        <v>939</v>
      </c>
      <c r="B2739" t="s">
        <v>720</v>
      </c>
      <c r="C2739" t="s">
        <v>861</v>
      </c>
      <c r="D2739" t="s">
        <v>828</v>
      </c>
      <c r="E2739" t="s">
        <v>850</v>
      </c>
      <c r="F2739" t="s">
        <v>850</v>
      </c>
      <c r="K2739" t="s">
        <v>1149</v>
      </c>
      <c r="L2739" t="s">
        <v>1149</v>
      </c>
      <c r="M2739">
        <v>30</v>
      </c>
      <c r="V2739" t="s">
        <v>698</v>
      </c>
      <c r="W2739" t="s">
        <v>699</v>
      </c>
      <c r="X2739" t="s">
        <v>699</v>
      </c>
      <c r="AA2739" t="s">
        <v>726</v>
      </c>
      <c r="AB2739" t="s">
        <v>744</v>
      </c>
      <c r="AU2739" t="s">
        <v>60</v>
      </c>
      <c r="AV2739" s="4">
        <v>38940.606145833333</v>
      </c>
      <c r="AW2739" t="s">
        <v>60</v>
      </c>
      <c r="AX2739" s="4">
        <v>38940.606145833333</v>
      </c>
      <c r="AY2739">
        <v>85140</v>
      </c>
      <c r="AZ2739">
        <v>1440145</v>
      </c>
    </row>
    <row r="2740" spans="1:52" x14ac:dyDescent="0.2">
      <c r="A2740" t="s">
        <v>939</v>
      </c>
      <c r="B2740" t="s">
        <v>720</v>
      </c>
      <c r="C2740" t="s">
        <v>861</v>
      </c>
      <c r="D2740" t="s">
        <v>828</v>
      </c>
      <c r="E2740" t="s">
        <v>850</v>
      </c>
      <c r="F2740" t="s">
        <v>850</v>
      </c>
      <c r="K2740" t="s">
        <v>1140</v>
      </c>
      <c r="L2740" t="s">
        <v>1140</v>
      </c>
      <c r="M2740">
        <v>30</v>
      </c>
      <c r="V2740" t="s">
        <v>698</v>
      </c>
      <c r="W2740" t="s">
        <v>699</v>
      </c>
      <c r="X2740" t="s">
        <v>699</v>
      </c>
      <c r="AA2740" t="s">
        <v>726</v>
      </c>
      <c r="AB2740" t="s">
        <v>744</v>
      </c>
      <c r="AU2740" t="s">
        <v>60</v>
      </c>
      <c r="AV2740" s="4">
        <v>38940.606145833333</v>
      </c>
      <c r="AW2740" t="s">
        <v>60</v>
      </c>
      <c r="AX2740" s="4">
        <v>38940.606145833333</v>
      </c>
      <c r="AY2740">
        <v>85780</v>
      </c>
      <c r="AZ2740">
        <v>1440085</v>
      </c>
    </row>
    <row r="2741" spans="1:52" x14ac:dyDescent="0.2">
      <c r="A2741" t="s">
        <v>939</v>
      </c>
      <c r="B2741" t="s">
        <v>720</v>
      </c>
      <c r="C2741" t="s">
        <v>861</v>
      </c>
      <c r="D2741" t="s">
        <v>828</v>
      </c>
      <c r="E2741" t="s">
        <v>850</v>
      </c>
      <c r="F2741" t="s">
        <v>850</v>
      </c>
      <c r="K2741" t="s">
        <v>1162</v>
      </c>
      <c r="L2741" t="s">
        <v>1162</v>
      </c>
      <c r="M2741">
        <v>30</v>
      </c>
      <c r="V2741" t="s">
        <v>698</v>
      </c>
      <c r="W2741" t="s">
        <v>699</v>
      </c>
      <c r="X2741" t="s">
        <v>699</v>
      </c>
      <c r="AA2741" t="s">
        <v>726</v>
      </c>
      <c r="AB2741" t="s">
        <v>744</v>
      </c>
      <c r="AU2741" t="s">
        <v>60</v>
      </c>
      <c r="AV2741" s="4">
        <v>38940.606145833333</v>
      </c>
      <c r="AW2741" t="s">
        <v>60</v>
      </c>
      <c r="AX2741" s="4">
        <v>38940.606145833333</v>
      </c>
      <c r="AY2741">
        <v>85811</v>
      </c>
      <c r="AZ2741">
        <v>1440157</v>
      </c>
    </row>
    <row r="2742" spans="1:52" x14ac:dyDescent="0.2">
      <c r="A2742" t="s">
        <v>939</v>
      </c>
      <c r="B2742" t="s">
        <v>720</v>
      </c>
      <c r="C2742" t="s">
        <v>861</v>
      </c>
      <c r="D2742" t="s">
        <v>828</v>
      </c>
      <c r="E2742" t="s">
        <v>850</v>
      </c>
      <c r="F2742" t="s">
        <v>850</v>
      </c>
      <c r="K2742" t="s">
        <v>1161</v>
      </c>
      <c r="L2742" t="s">
        <v>1161</v>
      </c>
      <c r="M2742">
        <v>30</v>
      </c>
      <c r="V2742" t="s">
        <v>698</v>
      </c>
      <c r="W2742" t="s">
        <v>699</v>
      </c>
      <c r="X2742" t="s">
        <v>699</v>
      </c>
      <c r="AA2742" t="s">
        <v>726</v>
      </c>
      <c r="AB2742" t="s">
        <v>744</v>
      </c>
      <c r="AU2742" t="s">
        <v>60</v>
      </c>
      <c r="AV2742" s="4">
        <v>38940.606145833333</v>
      </c>
      <c r="AW2742" t="s">
        <v>60</v>
      </c>
      <c r="AX2742" s="4">
        <v>38940.606145833333</v>
      </c>
      <c r="AY2742">
        <v>86511</v>
      </c>
      <c r="AZ2742">
        <v>1440079</v>
      </c>
    </row>
    <row r="2743" spans="1:52" x14ac:dyDescent="0.2">
      <c r="A2743" t="s">
        <v>939</v>
      </c>
      <c r="B2743" t="s">
        <v>720</v>
      </c>
      <c r="C2743" t="s">
        <v>861</v>
      </c>
      <c r="D2743" t="s">
        <v>828</v>
      </c>
      <c r="E2743" t="s">
        <v>850</v>
      </c>
      <c r="F2743" t="s">
        <v>850</v>
      </c>
      <c r="K2743" t="s">
        <v>1139</v>
      </c>
      <c r="L2743" t="s">
        <v>1139</v>
      </c>
      <c r="M2743">
        <v>30</v>
      </c>
      <c r="V2743" t="s">
        <v>698</v>
      </c>
      <c r="W2743" t="s">
        <v>699</v>
      </c>
      <c r="X2743" t="s">
        <v>699</v>
      </c>
      <c r="AA2743" t="s">
        <v>726</v>
      </c>
      <c r="AB2743" t="s">
        <v>744</v>
      </c>
      <c r="AU2743" t="s">
        <v>60</v>
      </c>
      <c r="AV2743" s="4">
        <v>38940.606145833333</v>
      </c>
      <c r="AW2743" t="s">
        <v>60</v>
      </c>
      <c r="AX2743" s="4">
        <v>38940.606145833333</v>
      </c>
      <c r="AY2743">
        <v>86548</v>
      </c>
      <c r="AZ2743">
        <v>1440163</v>
      </c>
    </row>
    <row r="2744" spans="1:52" x14ac:dyDescent="0.2">
      <c r="A2744" t="s">
        <v>939</v>
      </c>
      <c r="B2744" t="s">
        <v>720</v>
      </c>
      <c r="C2744" t="s">
        <v>861</v>
      </c>
      <c r="D2744" t="s">
        <v>828</v>
      </c>
      <c r="E2744" t="s">
        <v>850</v>
      </c>
      <c r="F2744" t="s">
        <v>850</v>
      </c>
      <c r="K2744" t="s">
        <v>1151</v>
      </c>
      <c r="L2744" t="s">
        <v>1151</v>
      </c>
      <c r="M2744">
        <v>30</v>
      </c>
      <c r="V2744" t="s">
        <v>698</v>
      </c>
      <c r="W2744" t="s">
        <v>699</v>
      </c>
      <c r="X2744" t="s">
        <v>699</v>
      </c>
      <c r="AA2744" t="s">
        <v>726</v>
      </c>
      <c r="AB2744" t="s">
        <v>744</v>
      </c>
      <c r="AU2744" t="s">
        <v>60</v>
      </c>
      <c r="AV2744" s="4">
        <v>38940.606145833333</v>
      </c>
      <c r="AW2744" t="s">
        <v>60</v>
      </c>
      <c r="AX2744" s="4">
        <v>38940.606145833333</v>
      </c>
      <c r="AY2744">
        <v>87113</v>
      </c>
      <c r="AZ2744">
        <v>1440043</v>
      </c>
    </row>
    <row r="2745" spans="1:52" x14ac:dyDescent="0.2">
      <c r="A2745" t="s">
        <v>939</v>
      </c>
      <c r="B2745" t="s">
        <v>720</v>
      </c>
      <c r="C2745" t="s">
        <v>861</v>
      </c>
      <c r="D2745" t="s">
        <v>828</v>
      </c>
      <c r="E2745" t="s">
        <v>850</v>
      </c>
      <c r="F2745" t="s">
        <v>850</v>
      </c>
      <c r="K2745" t="s">
        <v>1143</v>
      </c>
      <c r="L2745" t="s">
        <v>1143</v>
      </c>
      <c r="M2745">
        <v>30</v>
      </c>
      <c r="V2745" t="s">
        <v>698</v>
      </c>
      <c r="W2745" t="s">
        <v>699</v>
      </c>
      <c r="X2745" t="s">
        <v>699</v>
      </c>
      <c r="AA2745" t="s">
        <v>726</v>
      </c>
      <c r="AB2745" t="s">
        <v>744</v>
      </c>
      <c r="AU2745" t="s">
        <v>60</v>
      </c>
      <c r="AV2745" s="4">
        <v>38940.606145833333</v>
      </c>
      <c r="AW2745" t="s">
        <v>60</v>
      </c>
      <c r="AX2745" s="4">
        <v>38940.606145833333</v>
      </c>
      <c r="AY2745">
        <v>87129</v>
      </c>
      <c r="AZ2745">
        <v>1440067</v>
      </c>
    </row>
    <row r="2746" spans="1:52" x14ac:dyDescent="0.2">
      <c r="A2746" t="s">
        <v>939</v>
      </c>
      <c r="B2746" t="s">
        <v>720</v>
      </c>
      <c r="C2746" t="s">
        <v>861</v>
      </c>
      <c r="D2746" t="s">
        <v>828</v>
      </c>
      <c r="E2746" t="s">
        <v>850</v>
      </c>
      <c r="F2746" t="s">
        <v>850</v>
      </c>
      <c r="K2746" t="s">
        <v>1154</v>
      </c>
      <c r="L2746" t="s">
        <v>1154</v>
      </c>
      <c r="M2746">
        <v>30</v>
      </c>
      <c r="V2746" t="s">
        <v>698</v>
      </c>
      <c r="W2746" t="s">
        <v>699</v>
      </c>
      <c r="X2746" t="s">
        <v>699</v>
      </c>
      <c r="AA2746" t="s">
        <v>726</v>
      </c>
      <c r="AB2746" t="s">
        <v>744</v>
      </c>
      <c r="AU2746" t="s">
        <v>60</v>
      </c>
      <c r="AV2746" s="4">
        <v>38940.606145833333</v>
      </c>
      <c r="AW2746" t="s">
        <v>60</v>
      </c>
      <c r="AX2746" s="4">
        <v>38940.606145833333</v>
      </c>
      <c r="AY2746">
        <v>87132</v>
      </c>
      <c r="AZ2746">
        <v>1440073</v>
      </c>
    </row>
    <row r="2747" spans="1:52" x14ac:dyDescent="0.2">
      <c r="A2747" t="s">
        <v>939</v>
      </c>
      <c r="B2747" t="s">
        <v>720</v>
      </c>
      <c r="C2747" t="s">
        <v>861</v>
      </c>
      <c r="D2747" t="s">
        <v>828</v>
      </c>
      <c r="E2747" t="s">
        <v>850</v>
      </c>
      <c r="F2747" t="s">
        <v>850</v>
      </c>
      <c r="K2747" t="s">
        <v>1152</v>
      </c>
      <c r="L2747" t="s">
        <v>1152</v>
      </c>
      <c r="M2747">
        <v>30</v>
      </c>
      <c r="V2747" t="s">
        <v>698</v>
      </c>
      <c r="W2747" t="s">
        <v>699</v>
      </c>
      <c r="X2747" t="s">
        <v>699</v>
      </c>
      <c r="AA2747" t="s">
        <v>726</v>
      </c>
      <c r="AB2747" t="s">
        <v>744</v>
      </c>
      <c r="AU2747" t="s">
        <v>60</v>
      </c>
      <c r="AV2747" s="4">
        <v>38940.606145833333</v>
      </c>
      <c r="AW2747" t="s">
        <v>60</v>
      </c>
      <c r="AX2747" s="4">
        <v>38940.606145833333</v>
      </c>
      <c r="AY2747">
        <v>87141</v>
      </c>
      <c r="AZ2747">
        <v>1440097</v>
      </c>
    </row>
    <row r="2748" spans="1:52" x14ac:dyDescent="0.2">
      <c r="A2748" t="s">
        <v>939</v>
      </c>
      <c r="B2748" t="s">
        <v>720</v>
      </c>
      <c r="C2748" t="s">
        <v>861</v>
      </c>
      <c r="D2748" t="s">
        <v>828</v>
      </c>
      <c r="E2748" t="s">
        <v>850</v>
      </c>
      <c r="F2748" t="s">
        <v>850</v>
      </c>
      <c r="K2748" t="s">
        <v>1150</v>
      </c>
      <c r="L2748" t="s">
        <v>1150</v>
      </c>
      <c r="M2748">
        <v>30</v>
      </c>
      <c r="V2748" t="s">
        <v>698</v>
      </c>
      <c r="W2748" t="s">
        <v>699</v>
      </c>
      <c r="X2748" t="s">
        <v>699</v>
      </c>
      <c r="AA2748" t="s">
        <v>726</v>
      </c>
      <c r="AB2748" t="s">
        <v>744</v>
      </c>
      <c r="AU2748" t="s">
        <v>60</v>
      </c>
      <c r="AV2748" s="4">
        <v>38940.606145833333</v>
      </c>
      <c r="AW2748" t="s">
        <v>60</v>
      </c>
      <c r="AX2748" s="4">
        <v>38940.606145833333</v>
      </c>
      <c r="AY2748">
        <v>87172</v>
      </c>
      <c r="AZ2748">
        <v>1440169</v>
      </c>
    </row>
    <row r="2749" spans="1:52" x14ac:dyDescent="0.2">
      <c r="A2749" t="s">
        <v>939</v>
      </c>
      <c r="B2749" t="s">
        <v>720</v>
      </c>
      <c r="C2749" t="s">
        <v>861</v>
      </c>
      <c r="D2749" t="s">
        <v>828</v>
      </c>
      <c r="E2749" t="s">
        <v>850</v>
      </c>
      <c r="F2749" t="s">
        <v>850</v>
      </c>
      <c r="K2749" t="s">
        <v>1153</v>
      </c>
      <c r="L2749" t="s">
        <v>1153</v>
      </c>
      <c r="M2749">
        <v>30</v>
      </c>
      <c r="V2749" t="s">
        <v>698</v>
      </c>
      <c r="W2749" t="s">
        <v>699</v>
      </c>
      <c r="X2749" t="s">
        <v>699</v>
      </c>
      <c r="AA2749" t="s">
        <v>726</v>
      </c>
      <c r="AB2749" t="s">
        <v>744</v>
      </c>
      <c r="AU2749" t="s">
        <v>60</v>
      </c>
      <c r="AV2749" s="4">
        <v>38940.606145833333</v>
      </c>
      <c r="AW2749" t="s">
        <v>60</v>
      </c>
      <c r="AX2749" s="4">
        <v>38940.606145833333</v>
      </c>
      <c r="AY2749">
        <v>87816</v>
      </c>
      <c r="AZ2749">
        <v>1440121</v>
      </c>
    </row>
    <row r="2750" spans="1:52" x14ac:dyDescent="0.2">
      <c r="A2750" t="s">
        <v>939</v>
      </c>
      <c r="B2750" t="s">
        <v>720</v>
      </c>
      <c r="C2750" t="s">
        <v>861</v>
      </c>
      <c r="D2750" t="s">
        <v>828</v>
      </c>
      <c r="E2750" t="s">
        <v>850</v>
      </c>
      <c r="F2750" t="s">
        <v>850</v>
      </c>
      <c r="K2750" t="s">
        <v>1145</v>
      </c>
      <c r="L2750" t="s">
        <v>1145</v>
      </c>
      <c r="M2750">
        <v>30</v>
      </c>
      <c r="V2750" t="s">
        <v>698</v>
      </c>
      <c r="W2750" t="s">
        <v>699</v>
      </c>
      <c r="X2750" t="s">
        <v>699</v>
      </c>
      <c r="AA2750" t="s">
        <v>726</v>
      </c>
      <c r="AB2750" t="s">
        <v>744</v>
      </c>
      <c r="AU2750" t="s">
        <v>60</v>
      </c>
      <c r="AV2750" s="4">
        <v>38940.606145833333</v>
      </c>
      <c r="AW2750" t="s">
        <v>60</v>
      </c>
      <c r="AX2750" s="4">
        <v>38940.606145833333</v>
      </c>
      <c r="AY2750">
        <v>87828</v>
      </c>
      <c r="AZ2750">
        <v>1440151</v>
      </c>
    </row>
    <row r="2751" spans="1:52" x14ac:dyDescent="0.2">
      <c r="A2751" t="s">
        <v>939</v>
      </c>
      <c r="B2751" t="s">
        <v>720</v>
      </c>
      <c r="C2751" t="s">
        <v>861</v>
      </c>
      <c r="D2751" t="s">
        <v>828</v>
      </c>
      <c r="E2751" t="s">
        <v>850</v>
      </c>
      <c r="F2751" t="s">
        <v>850</v>
      </c>
      <c r="K2751" t="s">
        <v>1157</v>
      </c>
      <c r="L2751" t="s">
        <v>1157</v>
      </c>
      <c r="M2751">
        <v>30</v>
      </c>
      <c r="V2751" t="s">
        <v>698</v>
      </c>
      <c r="W2751" t="s">
        <v>699</v>
      </c>
      <c r="X2751" t="s">
        <v>699</v>
      </c>
      <c r="AA2751" t="s">
        <v>726</v>
      </c>
      <c r="AB2751" t="s">
        <v>744</v>
      </c>
      <c r="AU2751" t="s">
        <v>60</v>
      </c>
      <c r="AV2751" s="4">
        <v>38940.606145833333</v>
      </c>
      <c r="AW2751" t="s">
        <v>60</v>
      </c>
      <c r="AX2751" s="4">
        <v>38940.606145833333</v>
      </c>
      <c r="AY2751">
        <v>88538</v>
      </c>
      <c r="AZ2751">
        <v>1440115</v>
      </c>
    </row>
    <row r="2752" spans="1:52" x14ac:dyDescent="0.2">
      <c r="A2752" t="s">
        <v>939</v>
      </c>
      <c r="B2752" t="s">
        <v>720</v>
      </c>
      <c r="C2752" t="s">
        <v>861</v>
      </c>
      <c r="D2752" t="s">
        <v>828</v>
      </c>
      <c r="E2752" t="s">
        <v>850</v>
      </c>
      <c r="F2752" t="s">
        <v>850</v>
      </c>
      <c r="K2752" t="s">
        <v>1148</v>
      </c>
      <c r="L2752" t="s">
        <v>1148</v>
      </c>
      <c r="M2752">
        <v>30</v>
      </c>
      <c r="V2752" t="s">
        <v>698</v>
      </c>
      <c r="W2752" t="s">
        <v>699</v>
      </c>
      <c r="X2752" t="s">
        <v>699</v>
      </c>
      <c r="AA2752" t="s">
        <v>726</v>
      </c>
      <c r="AB2752" t="s">
        <v>744</v>
      </c>
      <c r="AU2752" t="s">
        <v>60</v>
      </c>
      <c r="AV2752" s="4">
        <v>38940.606145833333</v>
      </c>
      <c r="AW2752" t="s">
        <v>60</v>
      </c>
      <c r="AX2752" s="4">
        <v>38940.606145833333</v>
      </c>
      <c r="AY2752">
        <v>88545</v>
      </c>
      <c r="AZ2752">
        <v>1440127</v>
      </c>
    </row>
    <row r="2753" spans="1:52" x14ac:dyDescent="0.2">
      <c r="A2753" t="s">
        <v>939</v>
      </c>
      <c r="B2753" t="s">
        <v>720</v>
      </c>
      <c r="C2753" t="s">
        <v>861</v>
      </c>
      <c r="D2753" t="s">
        <v>828</v>
      </c>
      <c r="E2753" t="s">
        <v>850</v>
      </c>
      <c r="F2753" t="s">
        <v>850</v>
      </c>
      <c r="K2753" t="s">
        <v>1151</v>
      </c>
      <c r="L2753" t="s">
        <v>1151</v>
      </c>
      <c r="M2753">
        <v>30</v>
      </c>
      <c r="V2753" t="s">
        <v>734</v>
      </c>
      <c r="W2753" t="s">
        <v>735</v>
      </c>
      <c r="X2753" t="s">
        <v>735</v>
      </c>
      <c r="AA2753" t="s">
        <v>859</v>
      </c>
      <c r="AB2753" t="s">
        <v>860</v>
      </c>
      <c r="AU2753" t="s">
        <v>60</v>
      </c>
      <c r="AV2753" s="4">
        <v>38940.606145833333</v>
      </c>
      <c r="AW2753" t="s">
        <v>60</v>
      </c>
      <c r="AX2753" s="4">
        <v>38940.606145833333</v>
      </c>
      <c r="AY2753">
        <v>84440</v>
      </c>
      <c r="AZ2753">
        <v>1440043</v>
      </c>
    </row>
    <row r="2754" spans="1:52" x14ac:dyDescent="0.2">
      <c r="A2754" t="s">
        <v>939</v>
      </c>
      <c r="B2754" t="s">
        <v>720</v>
      </c>
      <c r="C2754" t="s">
        <v>861</v>
      </c>
      <c r="D2754" t="s">
        <v>828</v>
      </c>
      <c r="E2754" t="s">
        <v>850</v>
      </c>
      <c r="F2754" t="s">
        <v>850</v>
      </c>
      <c r="K2754" t="s">
        <v>1150</v>
      </c>
      <c r="L2754" t="s">
        <v>1150</v>
      </c>
      <c r="M2754">
        <v>30</v>
      </c>
      <c r="V2754" t="s">
        <v>734</v>
      </c>
      <c r="W2754" t="s">
        <v>735</v>
      </c>
      <c r="X2754" t="s">
        <v>735</v>
      </c>
      <c r="AA2754" t="s">
        <v>859</v>
      </c>
      <c r="AB2754" t="s">
        <v>860</v>
      </c>
      <c r="AU2754" t="s">
        <v>60</v>
      </c>
      <c r="AV2754" s="4">
        <v>38940.606145833333</v>
      </c>
      <c r="AW2754" t="s">
        <v>60</v>
      </c>
      <c r="AX2754" s="4">
        <v>38940.606145833333</v>
      </c>
      <c r="AY2754">
        <v>84495</v>
      </c>
      <c r="AZ2754">
        <v>1440169</v>
      </c>
    </row>
    <row r="2755" spans="1:52" x14ac:dyDescent="0.2">
      <c r="A2755" t="s">
        <v>939</v>
      </c>
      <c r="B2755" t="s">
        <v>720</v>
      </c>
      <c r="C2755" t="s">
        <v>861</v>
      </c>
      <c r="D2755" t="s">
        <v>828</v>
      </c>
      <c r="E2755" t="s">
        <v>850</v>
      </c>
      <c r="F2755" t="s">
        <v>850</v>
      </c>
      <c r="K2755" t="s">
        <v>1158</v>
      </c>
      <c r="L2755" t="s">
        <v>1158</v>
      </c>
      <c r="M2755">
        <v>30</v>
      </c>
      <c r="V2755" t="s">
        <v>734</v>
      </c>
      <c r="W2755" t="s">
        <v>735</v>
      </c>
      <c r="X2755" t="s">
        <v>735</v>
      </c>
      <c r="AA2755" t="s">
        <v>859</v>
      </c>
      <c r="AB2755" t="s">
        <v>860</v>
      </c>
      <c r="AU2755" t="s">
        <v>60</v>
      </c>
      <c r="AV2755" s="4">
        <v>38940.606145833333</v>
      </c>
      <c r="AW2755" t="s">
        <v>60</v>
      </c>
      <c r="AX2755" s="4">
        <v>38940.606145833333</v>
      </c>
      <c r="AY2755">
        <v>84653</v>
      </c>
      <c r="AZ2755">
        <v>1440913</v>
      </c>
    </row>
    <row r="2756" spans="1:52" x14ac:dyDescent="0.2">
      <c r="A2756" t="s">
        <v>939</v>
      </c>
      <c r="B2756" t="s">
        <v>720</v>
      </c>
      <c r="C2756" t="s">
        <v>861</v>
      </c>
      <c r="D2756" t="s">
        <v>828</v>
      </c>
      <c r="E2756" t="s">
        <v>850</v>
      </c>
      <c r="F2756" t="s">
        <v>850</v>
      </c>
      <c r="K2756" t="s">
        <v>1155</v>
      </c>
      <c r="L2756" t="s">
        <v>1155</v>
      </c>
      <c r="M2756">
        <v>30</v>
      </c>
      <c r="V2756" t="s">
        <v>734</v>
      </c>
      <c r="W2756" t="s">
        <v>735</v>
      </c>
      <c r="X2756" t="s">
        <v>735</v>
      </c>
      <c r="AA2756" t="s">
        <v>859</v>
      </c>
      <c r="AB2756" t="s">
        <v>860</v>
      </c>
      <c r="AU2756" t="s">
        <v>60</v>
      </c>
      <c r="AV2756" s="4">
        <v>38940.606145833333</v>
      </c>
      <c r="AW2756" t="s">
        <v>60</v>
      </c>
      <c r="AX2756" s="4">
        <v>38940.606145833333</v>
      </c>
      <c r="AY2756">
        <v>85090</v>
      </c>
      <c r="AZ2756">
        <v>1440049</v>
      </c>
    </row>
    <row r="2757" spans="1:52" x14ac:dyDescent="0.2">
      <c r="A2757" t="s">
        <v>939</v>
      </c>
      <c r="B2757" t="s">
        <v>720</v>
      </c>
      <c r="C2757" t="s">
        <v>861</v>
      </c>
      <c r="D2757" t="s">
        <v>828</v>
      </c>
      <c r="E2757" t="s">
        <v>850</v>
      </c>
      <c r="F2757" t="s">
        <v>850</v>
      </c>
      <c r="K2757" t="s">
        <v>1143</v>
      </c>
      <c r="L2757" t="s">
        <v>1143</v>
      </c>
      <c r="M2757">
        <v>30</v>
      </c>
      <c r="V2757" t="s">
        <v>734</v>
      </c>
      <c r="W2757" t="s">
        <v>735</v>
      </c>
      <c r="X2757" t="s">
        <v>735</v>
      </c>
      <c r="AA2757" t="s">
        <v>859</v>
      </c>
      <c r="AB2757" t="s">
        <v>860</v>
      </c>
      <c r="AU2757" t="s">
        <v>60</v>
      </c>
      <c r="AV2757" s="4">
        <v>38940.606145833333</v>
      </c>
      <c r="AW2757" t="s">
        <v>60</v>
      </c>
      <c r="AX2757" s="4">
        <v>38940.606145833333</v>
      </c>
      <c r="AY2757">
        <v>85772</v>
      </c>
      <c r="AZ2757">
        <v>1440067</v>
      </c>
    </row>
    <row r="2758" spans="1:52" x14ac:dyDescent="0.2">
      <c r="A2758" t="s">
        <v>939</v>
      </c>
      <c r="B2758" t="s">
        <v>720</v>
      </c>
      <c r="C2758" t="s">
        <v>861</v>
      </c>
      <c r="D2758" t="s">
        <v>828</v>
      </c>
      <c r="E2758" t="s">
        <v>850</v>
      </c>
      <c r="F2758" t="s">
        <v>850</v>
      </c>
      <c r="K2758" t="s">
        <v>1146</v>
      </c>
      <c r="L2758" t="s">
        <v>1146</v>
      </c>
      <c r="M2758">
        <v>30</v>
      </c>
      <c r="V2758" t="s">
        <v>734</v>
      </c>
      <c r="W2758" t="s">
        <v>735</v>
      </c>
      <c r="X2758" t="s">
        <v>735</v>
      </c>
      <c r="AA2758" t="s">
        <v>859</v>
      </c>
      <c r="AB2758" t="s">
        <v>860</v>
      </c>
      <c r="AU2758" t="s">
        <v>60</v>
      </c>
      <c r="AV2758" s="4">
        <v>38940.606145833333</v>
      </c>
      <c r="AW2758" t="s">
        <v>60</v>
      </c>
      <c r="AX2758" s="4">
        <v>38940.606145833333</v>
      </c>
      <c r="AY2758">
        <v>85799</v>
      </c>
      <c r="AZ2758">
        <v>1440133</v>
      </c>
    </row>
    <row r="2759" spans="1:52" x14ac:dyDescent="0.2">
      <c r="A2759" t="s">
        <v>939</v>
      </c>
      <c r="B2759" t="s">
        <v>720</v>
      </c>
      <c r="C2759" t="s">
        <v>861</v>
      </c>
      <c r="D2759" t="s">
        <v>828</v>
      </c>
      <c r="E2759" t="s">
        <v>850</v>
      </c>
      <c r="F2759" t="s">
        <v>850</v>
      </c>
      <c r="K2759" t="s">
        <v>1162</v>
      </c>
      <c r="L2759" t="s">
        <v>1162</v>
      </c>
      <c r="M2759">
        <v>30</v>
      </c>
      <c r="V2759" t="s">
        <v>734</v>
      </c>
      <c r="W2759" t="s">
        <v>735</v>
      </c>
      <c r="X2759" t="s">
        <v>735</v>
      </c>
      <c r="AA2759" t="s">
        <v>859</v>
      </c>
      <c r="AB2759" t="s">
        <v>860</v>
      </c>
      <c r="AU2759" t="s">
        <v>60</v>
      </c>
      <c r="AV2759" s="4">
        <v>38940.606145833333</v>
      </c>
      <c r="AW2759" t="s">
        <v>60</v>
      </c>
      <c r="AX2759" s="4">
        <v>38940.606145833333</v>
      </c>
      <c r="AY2759">
        <v>85809</v>
      </c>
      <c r="AZ2759">
        <v>1440157</v>
      </c>
    </row>
    <row r="2760" spans="1:52" x14ac:dyDescent="0.2">
      <c r="A2760" t="s">
        <v>939</v>
      </c>
      <c r="B2760" t="s">
        <v>720</v>
      </c>
      <c r="C2760" t="s">
        <v>861</v>
      </c>
      <c r="D2760" t="s">
        <v>828</v>
      </c>
      <c r="E2760" t="s">
        <v>850</v>
      </c>
      <c r="F2760" t="s">
        <v>850</v>
      </c>
      <c r="K2760" t="s">
        <v>1139</v>
      </c>
      <c r="L2760" t="s">
        <v>1139</v>
      </c>
      <c r="M2760">
        <v>30</v>
      </c>
      <c r="V2760" t="s">
        <v>734</v>
      </c>
      <c r="W2760" t="s">
        <v>735</v>
      </c>
      <c r="X2760" t="s">
        <v>735</v>
      </c>
      <c r="AA2760" t="s">
        <v>859</v>
      </c>
      <c r="AB2760" t="s">
        <v>860</v>
      </c>
      <c r="AU2760" t="s">
        <v>60</v>
      </c>
      <c r="AV2760" s="4">
        <v>38940.606145833333</v>
      </c>
      <c r="AW2760" t="s">
        <v>60</v>
      </c>
      <c r="AX2760" s="4">
        <v>38940.606145833333</v>
      </c>
      <c r="AY2760">
        <v>85813</v>
      </c>
      <c r="AZ2760">
        <v>1440163</v>
      </c>
    </row>
    <row r="2761" spans="1:52" x14ac:dyDescent="0.2">
      <c r="A2761" t="s">
        <v>939</v>
      </c>
      <c r="B2761" t="s">
        <v>720</v>
      </c>
      <c r="C2761" t="s">
        <v>861</v>
      </c>
      <c r="D2761" t="s">
        <v>828</v>
      </c>
      <c r="E2761" t="s">
        <v>850</v>
      </c>
      <c r="F2761" t="s">
        <v>850</v>
      </c>
      <c r="K2761" t="s">
        <v>1160</v>
      </c>
      <c r="L2761" t="s">
        <v>1160</v>
      </c>
      <c r="M2761">
        <v>30</v>
      </c>
      <c r="V2761" t="s">
        <v>734</v>
      </c>
      <c r="W2761" t="s">
        <v>735</v>
      </c>
      <c r="X2761" t="s">
        <v>735</v>
      </c>
      <c r="AA2761" t="s">
        <v>859</v>
      </c>
      <c r="AB2761" t="s">
        <v>860</v>
      </c>
      <c r="AU2761" t="s">
        <v>60</v>
      </c>
      <c r="AV2761" s="4">
        <v>38940.606145833333</v>
      </c>
      <c r="AW2761" t="s">
        <v>60</v>
      </c>
      <c r="AX2761" s="4">
        <v>38940.606145833333</v>
      </c>
      <c r="AY2761">
        <v>85821</v>
      </c>
      <c r="AZ2761">
        <v>1440175</v>
      </c>
    </row>
    <row r="2762" spans="1:52" x14ac:dyDescent="0.2">
      <c r="A2762" t="s">
        <v>939</v>
      </c>
      <c r="B2762" t="s">
        <v>720</v>
      </c>
      <c r="C2762" t="s">
        <v>861</v>
      </c>
      <c r="D2762" t="s">
        <v>828</v>
      </c>
      <c r="E2762" t="s">
        <v>850</v>
      </c>
      <c r="F2762" t="s">
        <v>850</v>
      </c>
      <c r="K2762" t="s">
        <v>1144</v>
      </c>
      <c r="L2762" t="s">
        <v>1144</v>
      </c>
      <c r="M2762">
        <v>30</v>
      </c>
      <c r="V2762" t="s">
        <v>734</v>
      </c>
      <c r="W2762" t="s">
        <v>735</v>
      </c>
      <c r="X2762" t="s">
        <v>735</v>
      </c>
      <c r="AA2762" t="s">
        <v>859</v>
      </c>
      <c r="AB2762" t="s">
        <v>860</v>
      </c>
      <c r="AU2762" t="s">
        <v>60</v>
      </c>
      <c r="AV2762" s="4">
        <v>38940.606145833333</v>
      </c>
      <c r="AW2762" t="s">
        <v>60</v>
      </c>
      <c r="AX2762" s="4">
        <v>38940.606145833333</v>
      </c>
      <c r="AY2762">
        <v>86522</v>
      </c>
      <c r="AZ2762">
        <v>1440103</v>
      </c>
    </row>
    <row r="2763" spans="1:52" x14ac:dyDescent="0.2">
      <c r="A2763" t="s">
        <v>939</v>
      </c>
      <c r="B2763" t="s">
        <v>720</v>
      </c>
      <c r="C2763" t="s">
        <v>861</v>
      </c>
      <c r="D2763" t="s">
        <v>828</v>
      </c>
      <c r="E2763" t="s">
        <v>850</v>
      </c>
      <c r="F2763" t="s">
        <v>850</v>
      </c>
      <c r="K2763" t="s">
        <v>1142</v>
      </c>
      <c r="L2763" t="s">
        <v>1142</v>
      </c>
      <c r="M2763">
        <v>30</v>
      </c>
      <c r="V2763" t="s">
        <v>734</v>
      </c>
      <c r="W2763" t="s">
        <v>735</v>
      </c>
      <c r="X2763" t="s">
        <v>735</v>
      </c>
      <c r="AA2763" t="s">
        <v>859</v>
      </c>
      <c r="AB2763" t="s">
        <v>860</v>
      </c>
      <c r="AU2763" t="s">
        <v>60</v>
      </c>
      <c r="AV2763" s="4">
        <v>38940.606145833333</v>
      </c>
      <c r="AW2763" t="s">
        <v>60</v>
      </c>
      <c r="AX2763" s="4">
        <v>38940.606145833333</v>
      </c>
      <c r="AY2763">
        <v>86541</v>
      </c>
      <c r="AZ2763">
        <v>1440139</v>
      </c>
    </row>
    <row r="2764" spans="1:52" x14ac:dyDescent="0.2">
      <c r="A2764" t="s">
        <v>939</v>
      </c>
      <c r="B2764" t="s">
        <v>720</v>
      </c>
      <c r="C2764" t="s">
        <v>861</v>
      </c>
      <c r="D2764" t="s">
        <v>828</v>
      </c>
      <c r="E2764" t="s">
        <v>850</v>
      </c>
      <c r="F2764" t="s">
        <v>850</v>
      </c>
      <c r="K2764" t="s">
        <v>1141</v>
      </c>
      <c r="L2764" t="s">
        <v>1141</v>
      </c>
      <c r="M2764">
        <v>30</v>
      </c>
      <c r="V2764" t="s">
        <v>734</v>
      </c>
      <c r="W2764" t="s">
        <v>735</v>
      </c>
      <c r="X2764" t="s">
        <v>735</v>
      </c>
      <c r="AA2764" t="s">
        <v>859</v>
      </c>
      <c r="AB2764" t="s">
        <v>860</v>
      </c>
      <c r="AU2764" t="s">
        <v>60</v>
      </c>
      <c r="AV2764" s="4">
        <v>38940.606145833333</v>
      </c>
      <c r="AW2764" t="s">
        <v>60</v>
      </c>
      <c r="AX2764" s="4">
        <v>38940.606145833333</v>
      </c>
      <c r="AY2764">
        <v>87136</v>
      </c>
      <c r="AZ2764">
        <v>1440091</v>
      </c>
    </row>
    <row r="2765" spans="1:52" x14ac:dyDescent="0.2">
      <c r="A2765" t="s">
        <v>939</v>
      </c>
      <c r="B2765" t="s">
        <v>720</v>
      </c>
      <c r="C2765" t="s">
        <v>861</v>
      </c>
      <c r="D2765" t="s">
        <v>828</v>
      </c>
      <c r="E2765" t="s">
        <v>850</v>
      </c>
      <c r="F2765" t="s">
        <v>850</v>
      </c>
      <c r="K2765" t="s">
        <v>1159</v>
      </c>
      <c r="L2765" t="s">
        <v>1159</v>
      </c>
      <c r="M2765">
        <v>30</v>
      </c>
      <c r="V2765" t="s">
        <v>734</v>
      </c>
      <c r="W2765" t="s">
        <v>735</v>
      </c>
      <c r="X2765" t="s">
        <v>735</v>
      </c>
      <c r="AA2765" t="s">
        <v>859</v>
      </c>
      <c r="AB2765" t="s">
        <v>860</v>
      </c>
      <c r="AU2765" t="s">
        <v>60</v>
      </c>
      <c r="AV2765" s="4">
        <v>38940.606145833333</v>
      </c>
      <c r="AW2765" t="s">
        <v>60</v>
      </c>
      <c r="AX2765" s="4">
        <v>38940.606145833333</v>
      </c>
      <c r="AY2765">
        <v>87146</v>
      </c>
      <c r="AZ2765">
        <v>1440109</v>
      </c>
    </row>
    <row r="2766" spans="1:52" x14ac:dyDescent="0.2">
      <c r="A2766" t="s">
        <v>939</v>
      </c>
      <c r="B2766" t="s">
        <v>720</v>
      </c>
      <c r="C2766" t="s">
        <v>861</v>
      </c>
      <c r="D2766" t="s">
        <v>828</v>
      </c>
      <c r="E2766" t="s">
        <v>850</v>
      </c>
      <c r="F2766" t="s">
        <v>850</v>
      </c>
      <c r="K2766" t="s">
        <v>1147</v>
      </c>
      <c r="L2766" t="s">
        <v>1147</v>
      </c>
      <c r="M2766">
        <v>30</v>
      </c>
      <c r="V2766" t="s">
        <v>734</v>
      </c>
      <c r="W2766" t="s">
        <v>735</v>
      </c>
      <c r="X2766" t="s">
        <v>735</v>
      </c>
      <c r="AA2766" t="s">
        <v>859</v>
      </c>
      <c r="AB2766" t="s">
        <v>860</v>
      </c>
      <c r="AU2766" t="s">
        <v>60</v>
      </c>
      <c r="AV2766" s="4">
        <v>38940.606145833333</v>
      </c>
      <c r="AW2766" t="s">
        <v>60</v>
      </c>
      <c r="AX2766" s="4">
        <v>38940.606145833333</v>
      </c>
      <c r="AY2766">
        <v>87796</v>
      </c>
      <c r="AZ2766">
        <v>1440061</v>
      </c>
    </row>
    <row r="2767" spans="1:52" x14ac:dyDescent="0.2">
      <c r="A2767" t="s">
        <v>939</v>
      </c>
      <c r="B2767" t="s">
        <v>720</v>
      </c>
      <c r="C2767" t="s">
        <v>861</v>
      </c>
      <c r="D2767" t="s">
        <v>828</v>
      </c>
      <c r="E2767" t="s">
        <v>850</v>
      </c>
      <c r="F2767" t="s">
        <v>850</v>
      </c>
      <c r="K2767" t="s">
        <v>1154</v>
      </c>
      <c r="L2767" t="s">
        <v>1154</v>
      </c>
      <c r="M2767">
        <v>30</v>
      </c>
      <c r="V2767" t="s">
        <v>734</v>
      </c>
      <c r="W2767" t="s">
        <v>735</v>
      </c>
      <c r="X2767" t="s">
        <v>735</v>
      </c>
      <c r="AA2767" t="s">
        <v>859</v>
      </c>
      <c r="AB2767" t="s">
        <v>860</v>
      </c>
      <c r="AU2767" t="s">
        <v>60</v>
      </c>
      <c r="AV2767" s="4">
        <v>38940.606145833333</v>
      </c>
      <c r="AW2767" t="s">
        <v>60</v>
      </c>
      <c r="AX2767" s="4">
        <v>38940.606145833333</v>
      </c>
      <c r="AY2767">
        <v>87801</v>
      </c>
      <c r="AZ2767">
        <v>1440073</v>
      </c>
    </row>
    <row r="2768" spans="1:52" x14ac:dyDescent="0.2">
      <c r="A2768" t="s">
        <v>939</v>
      </c>
      <c r="B2768" t="s">
        <v>720</v>
      </c>
      <c r="C2768" t="s">
        <v>861</v>
      </c>
      <c r="D2768" t="s">
        <v>828</v>
      </c>
      <c r="E2768" t="s">
        <v>850</v>
      </c>
      <c r="F2768" t="s">
        <v>850</v>
      </c>
      <c r="K2768" t="s">
        <v>1145</v>
      </c>
      <c r="L2768" t="s">
        <v>1145</v>
      </c>
      <c r="M2768">
        <v>30</v>
      </c>
      <c r="V2768" t="s">
        <v>734</v>
      </c>
      <c r="W2768" t="s">
        <v>735</v>
      </c>
      <c r="X2768" t="s">
        <v>735</v>
      </c>
      <c r="AA2768" t="s">
        <v>859</v>
      </c>
      <c r="AB2768" t="s">
        <v>860</v>
      </c>
      <c r="AU2768" t="s">
        <v>60</v>
      </c>
      <c r="AV2768" s="4">
        <v>38940.606145833333</v>
      </c>
      <c r="AW2768" t="s">
        <v>60</v>
      </c>
      <c r="AX2768" s="4">
        <v>38940.606145833333</v>
      </c>
      <c r="AY2768">
        <v>87827</v>
      </c>
      <c r="AZ2768">
        <v>1440151</v>
      </c>
    </row>
    <row r="2769" spans="1:52" x14ac:dyDescent="0.2">
      <c r="A2769" t="s">
        <v>939</v>
      </c>
      <c r="B2769" t="s">
        <v>720</v>
      </c>
      <c r="C2769" t="s">
        <v>861</v>
      </c>
      <c r="D2769" t="s">
        <v>828</v>
      </c>
      <c r="E2769" t="s">
        <v>850</v>
      </c>
      <c r="F2769" t="s">
        <v>850</v>
      </c>
      <c r="K2769" t="s">
        <v>1140</v>
      </c>
      <c r="L2769" t="s">
        <v>1140</v>
      </c>
      <c r="M2769">
        <v>30</v>
      </c>
      <c r="V2769" t="s">
        <v>734</v>
      </c>
      <c r="W2769" t="s">
        <v>735</v>
      </c>
      <c r="X2769" t="s">
        <v>735</v>
      </c>
      <c r="AA2769" t="s">
        <v>859</v>
      </c>
      <c r="AB2769" t="s">
        <v>860</v>
      </c>
      <c r="AU2769" t="s">
        <v>60</v>
      </c>
      <c r="AV2769" s="4">
        <v>38940.606145833333</v>
      </c>
      <c r="AW2769" t="s">
        <v>60</v>
      </c>
      <c r="AX2769" s="4">
        <v>38940.606145833333</v>
      </c>
      <c r="AY2769">
        <v>88526</v>
      </c>
      <c r="AZ2769">
        <v>1440085</v>
      </c>
    </row>
    <row r="2770" spans="1:52" x14ac:dyDescent="0.2">
      <c r="A2770" t="s">
        <v>939</v>
      </c>
      <c r="B2770" t="s">
        <v>720</v>
      </c>
      <c r="C2770" t="s">
        <v>861</v>
      </c>
      <c r="D2770" t="s">
        <v>828</v>
      </c>
      <c r="E2770" t="s">
        <v>850</v>
      </c>
      <c r="F2770" t="s">
        <v>850</v>
      </c>
      <c r="K2770" t="s">
        <v>1152</v>
      </c>
      <c r="L2770" t="s">
        <v>1152</v>
      </c>
      <c r="M2770">
        <v>30</v>
      </c>
      <c r="V2770" t="s">
        <v>734</v>
      </c>
      <c r="W2770" t="s">
        <v>735</v>
      </c>
      <c r="X2770" t="s">
        <v>735</v>
      </c>
      <c r="AA2770" t="s">
        <v>859</v>
      </c>
      <c r="AB2770" t="s">
        <v>860</v>
      </c>
      <c r="AU2770" t="s">
        <v>60</v>
      </c>
      <c r="AV2770" s="4">
        <v>38940.606145833333</v>
      </c>
      <c r="AW2770" t="s">
        <v>60</v>
      </c>
      <c r="AX2770" s="4">
        <v>38940.606145833333</v>
      </c>
      <c r="AY2770">
        <v>88532</v>
      </c>
      <c r="AZ2770">
        <v>1440097</v>
      </c>
    </row>
    <row r="2771" spans="1:52" x14ac:dyDescent="0.2">
      <c r="A2771" t="s">
        <v>939</v>
      </c>
      <c r="B2771" t="s">
        <v>720</v>
      </c>
      <c r="C2771" t="s">
        <v>861</v>
      </c>
      <c r="D2771" t="s">
        <v>828</v>
      </c>
      <c r="E2771" t="s">
        <v>850</v>
      </c>
      <c r="F2771" t="s">
        <v>850</v>
      </c>
      <c r="K2771" t="s">
        <v>1153</v>
      </c>
      <c r="L2771" t="s">
        <v>1153</v>
      </c>
      <c r="M2771">
        <v>30</v>
      </c>
      <c r="V2771" t="s">
        <v>734</v>
      </c>
      <c r="W2771" t="s">
        <v>735</v>
      </c>
      <c r="X2771" t="s">
        <v>735</v>
      </c>
      <c r="AA2771" t="s">
        <v>859</v>
      </c>
      <c r="AB2771" t="s">
        <v>860</v>
      </c>
      <c r="AU2771" t="s">
        <v>60</v>
      </c>
      <c r="AV2771" s="4">
        <v>38940.606145833333</v>
      </c>
      <c r="AW2771" t="s">
        <v>60</v>
      </c>
      <c r="AX2771" s="4">
        <v>38940.606145833333</v>
      </c>
      <c r="AY2771">
        <v>88543</v>
      </c>
      <c r="AZ2771">
        <v>1440121</v>
      </c>
    </row>
    <row r="2772" spans="1:52" x14ac:dyDescent="0.2">
      <c r="A2772" t="s">
        <v>939</v>
      </c>
      <c r="B2772" t="s">
        <v>720</v>
      </c>
      <c r="C2772" t="s">
        <v>861</v>
      </c>
      <c r="D2772" t="s">
        <v>828</v>
      </c>
      <c r="E2772" t="s">
        <v>850</v>
      </c>
      <c r="F2772" t="s">
        <v>850</v>
      </c>
      <c r="K2772" t="s">
        <v>1151</v>
      </c>
      <c r="L2772" t="s">
        <v>1151</v>
      </c>
      <c r="M2772">
        <v>30</v>
      </c>
      <c r="V2772" t="s">
        <v>728</v>
      </c>
      <c r="W2772" t="s">
        <v>729</v>
      </c>
      <c r="X2772" t="s">
        <v>730</v>
      </c>
      <c r="AA2772" t="s">
        <v>731</v>
      </c>
      <c r="AB2772" t="s">
        <v>732</v>
      </c>
      <c r="AU2772" t="s">
        <v>60</v>
      </c>
      <c r="AV2772" s="4">
        <v>38940.606145833333</v>
      </c>
      <c r="AW2772" t="s">
        <v>60</v>
      </c>
      <c r="AX2772" s="4">
        <v>38940.606145833333</v>
      </c>
      <c r="AY2772">
        <v>83766</v>
      </c>
      <c r="AZ2772">
        <v>1440043</v>
      </c>
    </row>
    <row r="2773" spans="1:52" x14ac:dyDescent="0.2">
      <c r="A2773" t="s">
        <v>939</v>
      </c>
      <c r="B2773" t="s">
        <v>720</v>
      </c>
      <c r="C2773" t="s">
        <v>861</v>
      </c>
      <c r="D2773" t="s">
        <v>828</v>
      </c>
      <c r="E2773" t="s">
        <v>850</v>
      </c>
      <c r="F2773" t="s">
        <v>850</v>
      </c>
      <c r="K2773" t="s">
        <v>1154</v>
      </c>
      <c r="L2773" t="s">
        <v>1154</v>
      </c>
      <c r="M2773">
        <v>30</v>
      </c>
      <c r="V2773" t="s">
        <v>728</v>
      </c>
      <c r="W2773" t="s">
        <v>729</v>
      </c>
      <c r="X2773" t="s">
        <v>730</v>
      </c>
      <c r="AA2773" t="s">
        <v>731</v>
      </c>
      <c r="AB2773" t="s">
        <v>732</v>
      </c>
      <c r="AU2773" t="s">
        <v>60</v>
      </c>
      <c r="AV2773" s="4">
        <v>38940.606145833333</v>
      </c>
      <c r="AW2773" t="s">
        <v>60</v>
      </c>
      <c r="AX2773" s="4">
        <v>38940.606145833333</v>
      </c>
      <c r="AY2773">
        <v>83780</v>
      </c>
      <c r="AZ2773">
        <v>1440073</v>
      </c>
    </row>
    <row r="2774" spans="1:52" x14ac:dyDescent="0.2">
      <c r="A2774" t="s">
        <v>939</v>
      </c>
      <c r="B2774" t="s">
        <v>720</v>
      </c>
      <c r="C2774" t="s">
        <v>861</v>
      </c>
      <c r="D2774" t="s">
        <v>828</v>
      </c>
      <c r="E2774" t="s">
        <v>850</v>
      </c>
      <c r="F2774" t="s">
        <v>850</v>
      </c>
      <c r="K2774" t="s">
        <v>1141</v>
      </c>
      <c r="L2774" t="s">
        <v>1141</v>
      </c>
      <c r="M2774">
        <v>30</v>
      </c>
      <c r="V2774" t="s">
        <v>728</v>
      </c>
      <c r="W2774" t="s">
        <v>729</v>
      </c>
      <c r="X2774" t="s">
        <v>730</v>
      </c>
      <c r="AA2774" t="s">
        <v>731</v>
      </c>
      <c r="AB2774" t="s">
        <v>732</v>
      </c>
      <c r="AU2774" t="s">
        <v>60</v>
      </c>
      <c r="AV2774" s="4">
        <v>38940.606145833333</v>
      </c>
      <c r="AW2774" t="s">
        <v>60</v>
      </c>
      <c r="AX2774" s="4">
        <v>38940.606145833333</v>
      </c>
      <c r="AY2774">
        <v>83791</v>
      </c>
      <c r="AZ2774">
        <v>1440091</v>
      </c>
    </row>
    <row r="2775" spans="1:52" x14ac:dyDescent="0.2">
      <c r="A2775" t="s">
        <v>939</v>
      </c>
      <c r="B2775" t="s">
        <v>720</v>
      </c>
      <c r="C2775" t="s">
        <v>861</v>
      </c>
      <c r="D2775" t="s">
        <v>828</v>
      </c>
      <c r="E2775" t="s">
        <v>850</v>
      </c>
      <c r="F2775" t="s">
        <v>850</v>
      </c>
      <c r="K2775" t="s">
        <v>1159</v>
      </c>
      <c r="L2775" t="s">
        <v>1159</v>
      </c>
      <c r="M2775">
        <v>30</v>
      </c>
      <c r="V2775" t="s">
        <v>728</v>
      </c>
      <c r="W2775" t="s">
        <v>729</v>
      </c>
      <c r="X2775" t="s">
        <v>730</v>
      </c>
      <c r="AA2775" t="s">
        <v>731</v>
      </c>
      <c r="AB2775" t="s">
        <v>732</v>
      </c>
      <c r="AU2775" t="s">
        <v>60</v>
      </c>
      <c r="AV2775" s="4">
        <v>38940.606145833333</v>
      </c>
      <c r="AW2775" t="s">
        <v>60</v>
      </c>
      <c r="AX2775" s="4">
        <v>38940.606145833333</v>
      </c>
      <c r="AY2775">
        <v>83804</v>
      </c>
      <c r="AZ2775">
        <v>1440109</v>
      </c>
    </row>
    <row r="2776" spans="1:52" x14ac:dyDescent="0.2">
      <c r="A2776" t="s">
        <v>939</v>
      </c>
      <c r="B2776" t="s">
        <v>720</v>
      </c>
      <c r="C2776" t="s">
        <v>861</v>
      </c>
      <c r="D2776" t="s">
        <v>828</v>
      </c>
      <c r="E2776" t="s">
        <v>850</v>
      </c>
      <c r="F2776" t="s">
        <v>850</v>
      </c>
      <c r="K2776" t="s">
        <v>1146</v>
      </c>
      <c r="L2776" t="s">
        <v>1146</v>
      </c>
      <c r="M2776">
        <v>30</v>
      </c>
      <c r="V2776" t="s">
        <v>728</v>
      </c>
      <c r="W2776" t="s">
        <v>729</v>
      </c>
      <c r="X2776" t="s">
        <v>730</v>
      </c>
      <c r="AA2776" t="s">
        <v>731</v>
      </c>
      <c r="AB2776" t="s">
        <v>732</v>
      </c>
      <c r="AU2776" t="s">
        <v>60</v>
      </c>
      <c r="AV2776" s="4">
        <v>38940.606145833333</v>
      </c>
      <c r="AW2776" t="s">
        <v>60</v>
      </c>
      <c r="AX2776" s="4">
        <v>38940.606145833333</v>
      </c>
      <c r="AY2776">
        <v>83813</v>
      </c>
      <c r="AZ2776">
        <v>1440133</v>
      </c>
    </row>
    <row r="2777" spans="1:52" x14ac:dyDescent="0.2">
      <c r="A2777" t="s">
        <v>939</v>
      </c>
      <c r="B2777" t="s">
        <v>720</v>
      </c>
      <c r="C2777" t="s">
        <v>861</v>
      </c>
      <c r="D2777" t="s">
        <v>828</v>
      </c>
      <c r="E2777" t="s">
        <v>850</v>
      </c>
      <c r="F2777" t="s">
        <v>850</v>
      </c>
      <c r="K2777" t="s">
        <v>1156</v>
      </c>
      <c r="L2777" t="s">
        <v>1156</v>
      </c>
      <c r="M2777">
        <v>30</v>
      </c>
      <c r="V2777" t="s">
        <v>728</v>
      </c>
      <c r="W2777" t="s">
        <v>729</v>
      </c>
      <c r="X2777" t="s">
        <v>730</v>
      </c>
      <c r="AA2777" t="s">
        <v>731</v>
      </c>
      <c r="AB2777" t="s">
        <v>732</v>
      </c>
      <c r="AU2777" t="s">
        <v>60</v>
      </c>
      <c r="AV2777" s="4">
        <v>38940.606145833333</v>
      </c>
      <c r="AW2777" t="s">
        <v>60</v>
      </c>
      <c r="AX2777" s="4">
        <v>38940.606145833333</v>
      </c>
      <c r="AY2777">
        <v>84446</v>
      </c>
      <c r="AZ2777">
        <v>1440055</v>
      </c>
    </row>
    <row r="2778" spans="1:52" x14ac:dyDescent="0.2">
      <c r="A2778" t="s">
        <v>939</v>
      </c>
      <c r="B2778" t="s">
        <v>720</v>
      </c>
      <c r="C2778" t="s">
        <v>861</v>
      </c>
      <c r="D2778" t="s">
        <v>828</v>
      </c>
      <c r="E2778" t="s">
        <v>850</v>
      </c>
      <c r="F2778" t="s">
        <v>850</v>
      </c>
      <c r="K2778" t="s">
        <v>1148</v>
      </c>
      <c r="L2778" t="s">
        <v>1148</v>
      </c>
      <c r="M2778">
        <v>30</v>
      </c>
      <c r="V2778" t="s">
        <v>728</v>
      </c>
      <c r="W2778" t="s">
        <v>729</v>
      </c>
      <c r="X2778" t="s">
        <v>730</v>
      </c>
      <c r="AA2778" t="s">
        <v>731</v>
      </c>
      <c r="AB2778" t="s">
        <v>732</v>
      </c>
      <c r="AU2778" t="s">
        <v>60</v>
      </c>
      <c r="AV2778" s="4">
        <v>38940.606145833333</v>
      </c>
      <c r="AW2778" t="s">
        <v>60</v>
      </c>
      <c r="AX2778" s="4">
        <v>38940.606145833333</v>
      </c>
      <c r="AY2778">
        <v>84479</v>
      </c>
      <c r="AZ2778">
        <v>1440127</v>
      </c>
    </row>
    <row r="2779" spans="1:52" x14ac:dyDescent="0.2">
      <c r="A2779" t="s">
        <v>939</v>
      </c>
      <c r="B2779" t="s">
        <v>720</v>
      </c>
      <c r="C2779" t="s">
        <v>861</v>
      </c>
      <c r="D2779" t="s">
        <v>828</v>
      </c>
      <c r="E2779" t="s">
        <v>850</v>
      </c>
      <c r="F2779" t="s">
        <v>850</v>
      </c>
      <c r="K2779" t="s">
        <v>1139</v>
      </c>
      <c r="L2779" t="s">
        <v>1139</v>
      </c>
      <c r="M2779">
        <v>30</v>
      </c>
      <c r="V2779" t="s">
        <v>728</v>
      </c>
      <c r="W2779" t="s">
        <v>729</v>
      </c>
      <c r="X2779" t="s">
        <v>730</v>
      </c>
      <c r="AA2779" t="s">
        <v>731</v>
      </c>
      <c r="AB2779" t="s">
        <v>732</v>
      </c>
      <c r="AU2779" t="s">
        <v>60</v>
      </c>
      <c r="AV2779" s="4">
        <v>38940.606145833333</v>
      </c>
      <c r="AW2779" t="s">
        <v>60</v>
      </c>
      <c r="AX2779" s="4">
        <v>38940.606145833333</v>
      </c>
      <c r="AY2779">
        <v>84494</v>
      </c>
      <c r="AZ2779">
        <v>1440163</v>
      </c>
    </row>
    <row r="2780" spans="1:52" x14ac:dyDescent="0.2">
      <c r="A2780" t="s">
        <v>939</v>
      </c>
      <c r="B2780" t="s">
        <v>720</v>
      </c>
      <c r="C2780" t="s">
        <v>861</v>
      </c>
      <c r="D2780" t="s">
        <v>828</v>
      </c>
      <c r="E2780" t="s">
        <v>850</v>
      </c>
      <c r="F2780" t="s">
        <v>850</v>
      </c>
      <c r="K2780" t="s">
        <v>1143</v>
      </c>
      <c r="L2780" t="s">
        <v>1143</v>
      </c>
      <c r="M2780">
        <v>30</v>
      </c>
      <c r="V2780" t="s">
        <v>728</v>
      </c>
      <c r="W2780" t="s">
        <v>729</v>
      </c>
      <c r="X2780" t="s">
        <v>730</v>
      </c>
      <c r="AA2780" t="s">
        <v>731</v>
      </c>
      <c r="AB2780" t="s">
        <v>732</v>
      </c>
      <c r="AU2780" t="s">
        <v>60</v>
      </c>
      <c r="AV2780" s="4">
        <v>38940.606145833333</v>
      </c>
      <c r="AW2780" t="s">
        <v>60</v>
      </c>
      <c r="AX2780" s="4">
        <v>38940.606145833333</v>
      </c>
      <c r="AY2780">
        <v>85101</v>
      </c>
      <c r="AZ2780">
        <v>1440067</v>
      </c>
    </row>
    <row r="2781" spans="1:52" x14ac:dyDescent="0.2">
      <c r="A2781" t="s">
        <v>939</v>
      </c>
      <c r="B2781" t="s">
        <v>720</v>
      </c>
      <c r="C2781" t="s">
        <v>861</v>
      </c>
      <c r="D2781" t="s">
        <v>828</v>
      </c>
      <c r="E2781" t="s">
        <v>850</v>
      </c>
      <c r="F2781" t="s">
        <v>850</v>
      </c>
      <c r="K2781" t="s">
        <v>1140</v>
      </c>
      <c r="L2781" t="s">
        <v>1140</v>
      </c>
      <c r="M2781">
        <v>30</v>
      </c>
      <c r="V2781" t="s">
        <v>728</v>
      </c>
      <c r="W2781" t="s">
        <v>729</v>
      </c>
      <c r="X2781" t="s">
        <v>730</v>
      </c>
      <c r="AA2781" t="s">
        <v>731</v>
      </c>
      <c r="AB2781" t="s">
        <v>732</v>
      </c>
      <c r="AU2781" t="s">
        <v>60</v>
      </c>
      <c r="AV2781" s="4">
        <v>38940.606145833333</v>
      </c>
      <c r="AW2781" t="s">
        <v>60</v>
      </c>
      <c r="AX2781" s="4">
        <v>38940.606145833333</v>
      </c>
      <c r="AY2781">
        <v>85110</v>
      </c>
      <c r="AZ2781">
        <v>1440085</v>
      </c>
    </row>
    <row r="2782" spans="1:52" x14ac:dyDescent="0.2">
      <c r="A2782" t="s">
        <v>939</v>
      </c>
      <c r="B2782" t="s">
        <v>720</v>
      </c>
      <c r="C2782" t="s">
        <v>861</v>
      </c>
      <c r="D2782" t="s">
        <v>828</v>
      </c>
      <c r="E2782" t="s">
        <v>850</v>
      </c>
      <c r="F2782" t="s">
        <v>850</v>
      </c>
      <c r="K2782" t="s">
        <v>1152</v>
      </c>
      <c r="L2782" t="s">
        <v>1152</v>
      </c>
      <c r="M2782">
        <v>30</v>
      </c>
      <c r="V2782" t="s">
        <v>728</v>
      </c>
      <c r="W2782" t="s">
        <v>729</v>
      </c>
      <c r="X2782" t="s">
        <v>730</v>
      </c>
      <c r="AA2782" t="s">
        <v>731</v>
      </c>
      <c r="AB2782" t="s">
        <v>732</v>
      </c>
      <c r="AU2782" t="s">
        <v>60</v>
      </c>
      <c r="AV2782" s="4">
        <v>38940.606145833333</v>
      </c>
      <c r="AW2782" t="s">
        <v>60</v>
      </c>
      <c r="AX2782" s="4">
        <v>38940.606145833333</v>
      </c>
      <c r="AY2782">
        <v>85117</v>
      </c>
      <c r="AZ2782">
        <v>1440097</v>
      </c>
    </row>
    <row r="2783" spans="1:52" x14ac:dyDescent="0.2">
      <c r="A2783" t="s">
        <v>939</v>
      </c>
      <c r="B2783" t="s">
        <v>720</v>
      </c>
      <c r="C2783" t="s">
        <v>861</v>
      </c>
      <c r="D2783" t="s">
        <v>828</v>
      </c>
      <c r="E2783" t="s">
        <v>850</v>
      </c>
      <c r="F2783" t="s">
        <v>850</v>
      </c>
      <c r="K2783" t="s">
        <v>1153</v>
      </c>
      <c r="L2783" t="s">
        <v>1153</v>
      </c>
      <c r="M2783">
        <v>30</v>
      </c>
      <c r="V2783" t="s">
        <v>728</v>
      </c>
      <c r="W2783" t="s">
        <v>729</v>
      </c>
      <c r="X2783" t="s">
        <v>730</v>
      </c>
      <c r="AA2783" t="s">
        <v>731</v>
      </c>
      <c r="AB2783" t="s">
        <v>732</v>
      </c>
      <c r="AU2783" t="s">
        <v>60</v>
      </c>
      <c r="AV2783" s="4">
        <v>38940.606145833333</v>
      </c>
      <c r="AW2783" t="s">
        <v>60</v>
      </c>
      <c r="AX2783" s="4">
        <v>38940.606145833333</v>
      </c>
      <c r="AY2783">
        <v>85126</v>
      </c>
      <c r="AZ2783">
        <v>1440121</v>
      </c>
    </row>
    <row r="2784" spans="1:52" x14ac:dyDescent="0.2">
      <c r="A2784" t="s">
        <v>939</v>
      </c>
      <c r="B2784" t="s">
        <v>720</v>
      </c>
      <c r="C2784" t="s">
        <v>861</v>
      </c>
      <c r="D2784" t="s">
        <v>828</v>
      </c>
      <c r="E2784" t="s">
        <v>850</v>
      </c>
      <c r="F2784" t="s">
        <v>850</v>
      </c>
      <c r="K2784" t="s">
        <v>1158</v>
      </c>
      <c r="L2784" t="s">
        <v>1158</v>
      </c>
      <c r="M2784">
        <v>30</v>
      </c>
      <c r="V2784" t="s">
        <v>698</v>
      </c>
      <c r="W2784" t="s">
        <v>699</v>
      </c>
      <c r="X2784" t="s">
        <v>699</v>
      </c>
      <c r="AA2784" t="s">
        <v>726</v>
      </c>
      <c r="AB2784" t="s">
        <v>744</v>
      </c>
      <c r="AU2784" t="s">
        <v>60</v>
      </c>
      <c r="AV2784" s="4">
        <v>38940.606145833333</v>
      </c>
      <c r="AW2784" t="s">
        <v>60</v>
      </c>
      <c r="AX2784" s="4">
        <v>38940.606145833333</v>
      </c>
      <c r="AY2784">
        <v>88734</v>
      </c>
      <c r="AZ2784">
        <v>1440913</v>
      </c>
    </row>
    <row r="2785" spans="1:52" x14ac:dyDescent="0.2">
      <c r="A2785" t="s">
        <v>939</v>
      </c>
      <c r="B2785" t="s">
        <v>720</v>
      </c>
      <c r="C2785" t="s">
        <v>861</v>
      </c>
      <c r="D2785" t="s">
        <v>828</v>
      </c>
      <c r="E2785" t="s">
        <v>850</v>
      </c>
      <c r="F2785" t="s">
        <v>850</v>
      </c>
      <c r="K2785" t="s">
        <v>1151</v>
      </c>
      <c r="L2785" t="s">
        <v>1151</v>
      </c>
      <c r="M2785">
        <v>30</v>
      </c>
      <c r="V2785" t="s">
        <v>742</v>
      </c>
      <c r="W2785" t="s">
        <v>743</v>
      </c>
      <c r="X2785" t="s">
        <v>743</v>
      </c>
      <c r="AA2785" t="s">
        <v>726</v>
      </c>
      <c r="AB2785" t="s">
        <v>744</v>
      </c>
      <c r="AU2785" t="s">
        <v>60</v>
      </c>
      <c r="AV2785" s="4">
        <v>38940.606145833333</v>
      </c>
      <c r="AW2785" t="s">
        <v>60</v>
      </c>
      <c r="AX2785" s="4">
        <v>38940.606145833333</v>
      </c>
      <c r="AY2785">
        <v>83767</v>
      </c>
      <c r="AZ2785">
        <v>1440043</v>
      </c>
    </row>
    <row r="2786" spans="1:52" x14ac:dyDescent="0.2">
      <c r="A2786" t="s">
        <v>939</v>
      </c>
      <c r="B2786" t="s">
        <v>720</v>
      </c>
      <c r="C2786" t="s">
        <v>861</v>
      </c>
      <c r="D2786" t="s">
        <v>828</v>
      </c>
      <c r="E2786" t="s">
        <v>850</v>
      </c>
      <c r="F2786" t="s">
        <v>850</v>
      </c>
      <c r="K2786" t="s">
        <v>1141</v>
      </c>
      <c r="L2786" t="s">
        <v>1141</v>
      </c>
      <c r="M2786">
        <v>30</v>
      </c>
      <c r="V2786" t="s">
        <v>742</v>
      </c>
      <c r="W2786" t="s">
        <v>743</v>
      </c>
      <c r="X2786" t="s">
        <v>743</v>
      </c>
      <c r="AA2786" t="s">
        <v>726</v>
      </c>
      <c r="AB2786" t="s">
        <v>744</v>
      </c>
      <c r="AU2786" t="s">
        <v>60</v>
      </c>
      <c r="AV2786" s="4">
        <v>38940.606145833333</v>
      </c>
      <c r="AW2786" t="s">
        <v>60</v>
      </c>
      <c r="AX2786" s="4">
        <v>38940.606145833333</v>
      </c>
      <c r="AY2786">
        <v>83792</v>
      </c>
      <c r="AZ2786">
        <v>1440091</v>
      </c>
    </row>
    <row r="2787" spans="1:52" x14ac:dyDescent="0.2">
      <c r="A2787" t="s">
        <v>939</v>
      </c>
      <c r="B2787" t="s">
        <v>720</v>
      </c>
      <c r="C2787" t="s">
        <v>861</v>
      </c>
      <c r="D2787" t="s">
        <v>828</v>
      </c>
      <c r="E2787" t="s">
        <v>850</v>
      </c>
      <c r="F2787" t="s">
        <v>850</v>
      </c>
      <c r="K2787" t="s">
        <v>1145</v>
      </c>
      <c r="L2787" t="s">
        <v>1145</v>
      </c>
      <c r="M2787">
        <v>30</v>
      </c>
      <c r="V2787" t="s">
        <v>742</v>
      </c>
      <c r="W2787" t="s">
        <v>743</v>
      </c>
      <c r="X2787" t="s">
        <v>743</v>
      </c>
      <c r="AA2787" t="s">
        <v>726</v>
      </c>
      <c r="AB2787" t="s">
        <v>744</v>
      </c>
      <c r="AU2787" t="s">
        <v>60</v>
      </c>
      <c r="AV2787" s="4">
        <v>38940.606145833333</v>
      </c>
      <c r="AW2787" t="s">
        <v>60</v>
      </c>
      <c r="AX2787" s="4">
        <v>38940.606145833333</v>
      </c>
      <c r="AY2787">
        <v>83819</v>
      </c>
      <c r="AZ2787">
        <v>1440151</v>
      </c>
    </row>
    <row r="2788" spans="1:52" x14ac:dyDescent="0.2">
      <c r="A2788" t="s">
        <v>939</v>
      </c>
      <c r="B2788" t="s">
        <v>720</v>
      </c>
      <c r="C2788" t="s">
        <v>861</v>
      </c>
      <c r="D2788" t="s">
        <v>828</v>
      </c>
      <c r="E2788" t="s">
        <v>850</v>
      </c>
      <c r="F2788" t="s">
        <v>850</v>
      </c>
      <c r="K2788" t="s">
        <v>1158</v>
      </c>
      <c r="L2788" t="s">
        <v>1158</v>
      </c>
      <c r="M2788">
        <v>30</v>
      </c>
      <c r="V2788" t="s">
        <v>742</v>
      </c>
      <c r="W2788" t="s">
        <v>743</v>
      </c>
      <c r="X2788" t="s">
        <v>743</v>
      </c>
      <c r="AA2788" t="s">
        <v>726</v>
      </c>
      <c r="AB2788" t="s">
        <v>744</v>
      </c>
      <c r="AU2788" t="s">
        <v>60</v>
      </c>
      <c r="AV2788" s="4">
        <v>38940.606145833333</v>
      </c>
      <c r="AW2788" t="s">
        <v>60</v>
      </c>
      <c r="AX2788" s="4">
        <v>38940.606145833333</v>
      </c>
      <c r="AY2788">
        <v>84000</v>
      </c>
      <c r="AZ2788">
        <v>1440913</v>
      </c>
    </row>
    <row r="2789" spans="1:52" x14ac:dyDescent="0.2">
      <c r="A2789" t="s">
        <v>939</v>
      </c>
      <c r="B2789" t="s">
        <v>720</v>
      </c>
      <c r="C2789" t="s">
        <v>861</v>
      </c>
      <c r="D2789" t="s">
        <v>828</v>
      </c>
      <c r="E2789" t="s">
        <v>850</v>
      </c>
      <c r="F2789" t="s">
        <v>850</v>
      </c>
      <c r="K2789" t="s">
        <v>1161</v>
      </c>
      <c r="L2789" t="s">
        <v>1161</v>
      </c>
      <c r="M2789">
        <v>30</v>
      </c>
      <c r="V2789" t="s">
        <v>742</v>
      </c>
      <c r="W2789" t="s">
        <v>743</v>
      </c>
      <c r="X2789" t="s">
        <v>743</v>
      </c>
      <c r="AA2789" t="s">
        <v>726</v>
      </c>
      <c r="AB2789" t="s">
        <v>744</v>
      </c>
      <c r="AU2789" t="s">
        <v>60</v>
      </c>
      <c r="AV2789" s="4">
        <v>38940.606145833333</v>
      </c>
      <c r="AW2789" t="s">
        <v>60</v>
      </c>
      <c r="AX2789" s="4">
        <v>38940.606145833333</v>
      </c>
      <c r="AY2789">
        <v>84455</v>
      </c>
      <c r="AZ2789">
        <v>1440079</v>
      </c>
    </row>
    <row r="2790" spans="1:52" x14ac:dyDescent="0.2">
      <c r="A2790" t="s">
        <v>939</v>
      </c>
      <c r="B2790" t="s">
        <v>720</v>
      </c>
      <c r="C2790" t="s">
        <v>861</v>
      </c>
      <c r="D2790" t="s">
        <v>828</v>
      </c>
      <c r="E2790" t="s">
        <v>850</v>
      </c>
      <c r="F2790" t="s">
        <v>850</v>
      </c>
      <c r="K2790" t="s">
        <v>1159</v>
      </c>
      <c r="L2790" t="s">
        <v>1159</v>
      </c>
      <c r="M2790">
        <v>30</v>
      </c>
      <c r="V2790" t="s">
        <v>742</v>
      </c>
      <c r="W2790" t="s">
        <v>743</v>
      </c>
      <c r="X2790" t="s">
        <v>743</v>
      </c>
      <c r="AA2790" t="s">
        <v>726</v>
      </c>
      <c r="AB2790" t="s">
        <v>744</v>
      </c>
      <c r="AU2790" t="s">
        <v>60</v>
      </c>
      <c r="AV2790" s="4">
        <v>38940.606145833333</v>
      </c>
      <c r="AW2790" t="s">
        <v>60</v>
      </c>
      <c r="AX2790" s="4">
        <v>38940.606145833333</v>
      </c>
      <c r="AY2790">
        <v>84470</v>
      </c>
      <c r="AZ2790">
        <v>1440109</v>
      </c>
    </row>
    <row r="2791" spans="1:52" x14ac:dyDescent="0.2">
      <c r="A2791" t="s">
        <v>939</v>
      </c>
      <c r="B2791" t="s">
        <v>720</v>
      </c>
      <c r="C2791" t="s">
        <v>861</v>
      </c>
      <c r="D2791" t="s">
        <v>828</v>
      </c>
      <c r="E2791" t="s">
        <v>850</v>
      </c>
      <c r="F2791" t="s">
        <v>850</v>
      </c>
      <c r="K2791" t="s">
        <v>1142</v>
      </c>
      <c r="L2791" t="s">
        <v>1142</v>
      </c>
      <c r="M2791">
        <v>30</v>
      </c>
      <c r="V2791" t="s">
        <v>742</v>
      </c>
      <c r="W2791" t="s">
        <v>743</v>
      </c>
      <c r="X2791" t="s">
        <v>743</v>
      </c>
      <c r="AA2791" t="s">
        <v>726</v>
      </c>
      <c r="AB2791" t="s">
        <v>744</v>
      </c>
      <c r="AU2791" t="s">
        <v>60</v>
      </c>
      <c r="AV2791" s="4">
        <v>38940.606145833333</v>
      </c>
      <c r="AW2791" t="s">
        <v>60</v>
      </c>
      <c r="AX2791" s="4">
        <v>38940.606145833333</v>
      </c>
      <c r="AY2791">
        <v>84481</v>
      </c>
      <c r="AZ2791">
        <v>1440139</v>
      </c>
    </row>
    <row r="2792" spans="1:52" x14ac:dyDescent="0.2">
      <c r="A2792" t="s">
        <v>939</v>
      </c>
      <c r="B2792" t="s">
        <v>720</v>
      </c>
      <c r="C2792" t="s">
        <v>861</v>
      </c>
      <c r="D2792" t="s">
        <v>828</v>
      </c>
      <c r="E2792" t="s">
        <v>850</v>
      </c>
      <c r="F2792" t="s">
        <v>850</v>
      </c>
      <c r="K2792" t="s">
        <v>1156</v>
      </c>
      <c r="L2792" t="s">
        <v>1156</v>
      </c>
      <c r="M2792">
        <v>30</v>
      </c>
      <c r="V2792" t="s">
        <v>742</v>
      </c>
      <c r="W2792" t="s">
        <v>743</v>
      </c>
      <c r="X2792" t="s">
        <v>743</v>
      </c>
      <c r="AA2792" t="s">
        <v>726</v>
      </c>
      <c r="AB2792" t="s">
        <v>744</v>
      </c>
      <c r="AU2792" t="s">
        <v>60</v>
      </c>
      <c r="AV2792" s="4">
        <v>38940.606145833333</v>
      </c>
      <c r="AW2792" t="s">
        <v>60</v>
      </c>
      <c r="AX2792" s="4">
        <v>38940.606145833333</v>
      </c>
      <c r="AY2792">
        <v>85097</v>
      </c>
      <c r="AZ2792">
        <v>1440055</v>
      </c>
    </row>
    <row r="2793" spans="1:52" x14ac:dyDescent="0.2">
      <c r="A2793" t="s">
        <v>939</v>
      </c>
      <c r="B2793" t="s">
        <v>720</v>
      </c>
      <c r="C2793" t="s">
        <v>861</v>
      </c>
      <c r="D2793" t="s">
        <v>828</v>
      </c>
      <c r="E2793" t="s">
        <v>850</v>
      </c>
      <c r="F2793" t="s">
        <v>850</v>
      </c>
      <c r="K2793" t="s">
        <v>1147</v>
      </c>
      <c r="L2793" t="s">
        <v>1147</v>
      </c>
      <c r="M2793">
        <v>30</v>
      </c>
      <c r="V2793" t="s">
        <v>742</v>
      </c>
      <c r="W2793" t="s">
        <v>743</v>
      </c>
      <c r="X2793" t="s">
        <v>743</v>
      </c>
      <c r="AA2793" t="s">
        <v>726</v>
      </c>
      <c r="AB2793" t="s">
        <v>744</v>
      </c>
      <c r="AU2793" t="s">
        <v>60</v>
      </c>
      <c r="AV2793" s="4">
        <v>38940.606145833333</v>
      </c>
      <c r="AW2793" t="s">
        <v>60</v>
      </c>
      <c r="AX2793" s="4">
        <v>38940.606145833333</v>
      </c>
      <c r="AY2793">
        <v>85100</v>
      </c>
      <c r="AZ2793">
        <v>1440061</v>
      </c>
    </row>
    <row r="2794" spans="1:52" x14ac:dyDescent="0.2">
      <c r="A2794" t="s">
        <v>939</v>
      </c>
      <c r="B2794" t="s">
        <v>720</v>
      </c>
      <c r="C2794" t="s">
        <v>861</v>
      </c>
      <c r="D2794" t="s">
        <v>828</v>
      </c>
      <c r="E2794" t="s">
        <v>850</v>
      </c>
      <c r="F2794" t="s">
        <v>850</v>
      </c>
      <c r="K2794" t="s">
        <v>1157</v>
      </c>
      <c r="L2794" t="s">
        <v>1157</v>
      </c>
      <c r="M2794">
        <v>30</v>
      </c>
      <c r="V2794" t="s">
        <v>742</v>
      </c>
      <c r="W2794" t="s">
        <v>743</v>
      </c>
      <c r="X2794" t="s">
        <v>743</v>
      </c>
      <c r="AA2794" t="s">
        <v>726</v>
      </c>
      <c r="AB2794" t="s">
        <v>744</v>
      </c>
      <c r="AU2794" t="s">
        <v>60</v>
      </c>
      <c r="AV2794" s="4">
        <v>38940.606145833333</v>
      </c>
      <c r="AW2794" t="s">
        <v>60</v>
      </c>
      <c r="AX2794" s="4">
        <v>38940.606145833333</v>
      </c>
      <c r="AY2794">
        <v>85121</v>
      </c>
      <c r="AZ2794">
        <v>1440115</v>
      </c>
    </row>
    <row r="2795" spans="1:52" x14ac:dyDescent="0.2">
      <c r="A2795" t="s">
        <v>939</v>
      </c>
      <c r="B2795" t="s">
        <v>720</v>
      </c>
      <c r="C2795" t="s">
        <v>861</v>
      </c>
      <c r="D2795" t="s">
        <v>828</v>
      </c>
      <c r="E2795" t="s">
        <v>850</v>
      </c>
      <c r="F2795" t="s">
        <v>850</v>
      </c>
      <c r="K2795" t="s">
        <v>1146</v>
      </c>
      <c r="L2795" t="s">
        <v>1146</v>
      </c>
      <c r="M2795">
        <v>30</v>
      </c>
      <c r="V2795" t="s">
        <v>742</v>
      </c>
      <c r="W2795" t="s">
        <v>743</v>
      </c>
      <c r="X2795" t="s">
        <v>743</v>
      </c>
      <c r="AA2795" t="s">
        <v>726</v>
      </c>
      <c r="AB2795" t="s">
        <v>744</v>
      </c>
      <c r="AU2795" t="s">
        <v>60</v>
      </c>
      <c r="AV2795" s="4">
        <v>38940.606145833333</v>
      </c>
      <c r="AW2795" t="s">
        <v>60</v>
      </c>
      <c r="AX2795" s="4">
        <v>38940.606145833333</v>
      </c>
      <c r="AY2795">
        <v>85132</v>
      </c>
      <c r="AZ2795">
        <v>1440133</v>
      </c>
    </row>
    <row r="2796" spans="1:52" x14ac:dyDescent="0.2">
      <c r="A2796" t="s">
        <v>939</v>
      </c>
      <c r="B2796" t="s">
        <v>720</v>
      </c>
      <c r="C2796" t="s">
        <v>861</v>
      </c>
      <c r="D2796" t="s">
        <v>828</v>
      </c>
      <c r="E2796" t="s">
        <v>850</v>
      </c>
      <c r="F2796" t="s">
        <v>850</v>
      </c>
      <c r="K2796" t="s">
        <v>1150</v>
      </c>
      <c r="L2796" t="s">
        <v>1150</v>
      </c>
      <c r="M2796">
        <v>30</v>
      </c>
      <c r="V2796" t="s">
        <v>742</v>
      </c>
      <c r="W2796" t="s">
        <v>743</v>
      </c>
      <c r="X2796" t="s">
        <v>743</v>
      </c>
      <c r="AA2796" t="s">
        <v>726</v>
      </c>
      <c r="AB2796" t="s">
        <v>744</v>
      </c>
      <c r="AU2796" t="s">
        <v>60</v>
      </c>
      <c r="AV2796" s="4">
        <v>38940.606145833333</v>
      </c>
      <c r="AW2796" t="s">
        <v>60</v>
      </c>
      <c r="AX2796" s="4">
        <v>38940.606145833333</v>
      </c>
      <c r="AY2796">
        <v>85155</v>
      </c>
      <c r="AZ2796">
        <v>1440169</v>
      </c>
    </row>
    <row r="2797" spans="1:52" x14ac:dyDescent="0.2">
      <c r="A2797" t="s">
        <v>939</v>
      </c>
      <c r="B2797" t="s">
        <v>720</v>
      </c>
      <c r="C2797" t="s">
        <v>861</v>
      </c>
      <c r="D2797" t="s">
        <v>828</v>
      </c>
      <c r="E2797" t="s">
        <v>850</v>
      </c>
      <c r="F2797" t="s">
        <v>850</v>
      </c>
      <c r="K2797" t="s">
        <v>1153</v>
      </c>
      <c r="L2797" t="s">
        <v>1153</v>
      </c>
      <c r="M2797">
        <v>30</v>
      </c>
      <c r="V2797" t="s">
        <v>742</v>
      </c>
      <c r="W2797" t="s">
        <v>743</v>
      </c>
      <c r="X2797" t="s">
        <v>743</v>
      </c>
      <c r="AA2797" t="s">
        <v>726</v>
      </c>
      <c r="AB2797" t="s">
        <v>744</v>
      </c>
      <c r="AU2797" t="s">
        <v>60</v>
      </c>
      <c r="AV2797" s="4">
        <v>38940.606145833333</v>
      </c>
      <c r="AW2797" t="s">
        <v>60</v>
      </c>
      <c r="AX2797" s="4">
        <v>38940.606145833333</v>
      </c>
      <c r="AY2797">
        <v>85794</v>
      </c>
      <c r="AZ2797">
        <v>1440121</v>
      </c>
    </row>
    <row r="2798" spans="1:52" x14ac:dyDescent="0.2">
      <c r="A2798" t="s">
        <v>939</v>
      </c>
      <c r="B2798" t="s">
        <v>720</v>
      </c>
      <c r="C2798" t="s">
        <v>861</v>
      </c>
      <c r="D2798" t="s">
        <v>828</v>
      </c>
      <c r="E2798" t="s">
        <v>850</v>
      </c>
      <c r="F2798" t="s">
        <v>850</v>
      </c>
      <c r="K2798" t="s">
        <v>1149</v>
      </c>
      <c r="L2798" t="s">
        <v>1149</v>
      </c>
      <c r="M2798">
        <v>30</v>
      </c>
      <c r="V2798" t="s">
        <v>742</v>
      </c>
      <c r="W2798" t="s">
        <v>743</v>
      </c>
      <c r="X2798" t="s">
        <v>743</v>
      </c>
      <c r="AA2798" t="s">
        <v>726</v>
      </c>
      <c r="AB2798" t="s">
        <v>744</v>
      </c>
      <c r="AU2798" t="s">
        <v>60</v>
      </c>
      <c r="AV2798" s="4">
        <v>38940.606145833333</v>
      </c>
      <c r="AW2798" t="s">
        <v>60</v>
      </c>
      <c r="AX2798" s="4">
        <v>38940.606145833333</v>
      </c>
      <c r="AY2798">
        <v>85806</v>
      </c>
      <c r="AZ2798">
        <v>1440145</v>
      </c>
    </row>
    <row r="2799" spans="1:52" x14ac:dyDescent="0.2">
      <c r="A2799" t="s">
        <v>939</v>
      </c>
      <c r="B2799" t="s">
        <v>720</v>
      </c>
      <c r="C2799" t="s">
        <v>861</v>
      </c>
      <c r="D2799" t="s">
        <v>828</v>
      </c>
      <c r="E2799" t="s">
        <v>850</v>
      </c>
      <c r="F2799" t="s">
        <v>850</v>
      </c>
      <c r="K2799" t="s">
        <v>1162</v>
      </c>
      <c r="L2799" t="s">
        <v>1162</v>
      </c>
      <c r="M2799">
        <v>30</v>
      </c>
      <c r="V2799" t="s">
        <v>742</v>
      </c>
      <c r="W2799" t="s">
        <v>743</v>
      </c>
      <c r="X2799" t="s">
        <v>743</v>
      </c>
      <c r="AA2799" t="s">
        <v>726</v>
      </c>
      <c r="AB2799" t="s">
        <v>744</v>
      </c>
      <c r="AU2799" t="s">
        <v>60</v>
      </c>
      <c r="AV2799" s="4">
        <v>38940.606145833333</v>
      </c>
      <c r="AW2799" t="s">
        <v>60</v>
      </c>
      <c r="AX2799" s="4">
        <v>38940.606145833333</v>
      </c>
      <c r="AY2799">
        <v>85812</v>
      </c>
      <c r="AZ2799">
        <v>1440157</v>
      </c>
    </row>
    <row r="2800" spans="1:52" x14ac:dyDescent="0.2">
      <c r="A2800" t="s">
        <v>939</v>
      </c>
      <c r="B2800" t="s">
        <v>720</v>
      </c>
      <c r="C2800" t="s">
        <v>861</v>
      </c>
      <c r="D2800" t="s">
        <v>828</v>
      </c>
      <c r="E2800" t="s">
        <v>850</v>
      </c>
      <c r="F2800" t="s">
        <v>850</v>
      </c>
      <c r="K2800" t="s">
        <v>1143</v>
      </c>
      <c r="L2800" t="s">
        <v>1143</v>
      </c>
      <c r="M2800">
        <v>30</v>
      </c>
      <c r="V2800" t="s">
        <v>742</v>
      </c>
      <c r="W2800" t="s">
        <v>743</v>
      </c>
      <c r="X2800" t="s">
        <v>743</v>
      </c>
      <c r="AA2800" t="s">
        <v>726</v>
      </c>
      <c r="AB2800" t="s">
        <v>744</v>
      </c>
      <c r="AU2800" t="s">
        <v>60</v>
      </c>
      <c r="AV2800" s="4">
        <v>38940.606145833333</v>
      </c>
      <c r="AW2800" t="s">
        <v>60</v>
      </c>
      <c r="AX2800" s="4">
        <v>38940.606145833333</v>
      </c>
      <c r="AY2800">
        <v>86508</v>
      </c>
      <c r="AZ2800">
        <v>1440067</v>
      </c>
    </row>
    <row r="2801" spans="1:52" x14ac:dyDescent="0.2">
      <c r="A2801" t="s">
        <v>939</v>
      </c>
      <c r="B2801" t="s">
        <v>720</v>
      </c>
      <c r="C2801" t="s">
        <v>861</v>
      </c>
      <c r="D2801" t="s">
        <v>828</v>
      </c>
      <c r="E2801" t="s">
        <v>850</v>
      </c>
      <c r="F2801" t="s">
        <v>850</v>
      </c>
      <c r="K2801" t="s">
        <v>1140</v>
      </c>
      <c r="L2801" t="s">
        <v>1140</v>
      </c>
      <c r="M2801">
        <v>30</v>
      </c>
      <c r="V2801" t="s">
        <v>742</v>
      </c>
      <c r="W2801" t="s">
        <v>743</v>
      </c>
      <c r="X2801" t="s">
        <v>743</v>
      </c>
      <c r="AA2801" t="s">
        <v>726</v>
      </c>
      <c r="AB2801" t="s">
        <v>744</v>
      </c>
      <c r="AU2801" t="s">
        <v>60</v>
      </c>
      <c r="AV2801" s="4">
        <v>38940.606145833333</v>
      </c>
      <c r="AW2801" t="s">
        <v>60</v>
      </c>
      <c r="AX2801" s="4">
        <v>38940.606145833333</v>
      </c>
      <c r="AY2801">
        <v>86517</v>
      </c>
      <c r="AZ2801">
        <v>1440085</v>
      </c>
    </row>
    <row r="2802" spans="1:52" x14ac:dyDescent="0.2">
      <c r="A2802" t="s">
        <v>939</v>
      </c>
      <c r="B2802" t="s">
        <v>720</v>
      </c>
      <c r="C2802" t="s">
        <v>861</v>
      </c>
      <c r="D2802" t="s">
        <v>828</v>
      </c>
      <c r="E2802" t="s">
        <v>850</v>
      </c>
      <c r="F2802" t="s">
        <v>850</v>
      </c>
      <c r="K2802" t="s">
        <v>1152</v>
      </c>
      <c r="L2802" t="s">
        <v>1152</v>
      </c>
      <c r="M2802">
        <v>30</v>
      </c>
      <c r="V2802" t="s">
        <v>742</v>
      </c>
      <c r="W2802" t="s">
        <v>743</v>
      </c>
      <c r="X2802" t="s">
        <v>743</v>
      </c>
      <c r="AA2802" t="s">
        <v>726</v>
      </c>
      <c r="AB2802" t="s">
        <v>744</v>
      </c>
      <c r="AU2802" t="s">
        <v>60</v>
      </c>
      <c r="AV2802" s="4">
        <v>38940.606145833333</v>
      </c>
      <c r="AW2802" t="s">
        <v>60</v>
      </c>
      <c r="AX2802" s="4">
        <v>38940.606145833333</v>
      </c>
      <c r="AY2802">
        <v>86521</v>
      </c>
      <c r="AZ2802">
        <v>1440097</v>
      </c>
    </row>
    <row r="2803" spans="1:52" x14ac:dyDescent="0.2">
      <c r="A2803" t="s">
        <v>939</v>
      </c>
      <c r="B2803" t="s">
        <v>720</v>
      </c>
      <c r="C2803" t="s">
        <v>861</v>
      </c>
      <c r="D2803" t="s">
        <v>828</v>
      </c>
      <c r="E2803" t="s">
        <v>850</v>
      </c>
      <c r="F2803" t="s">
        <v>850</v>
      </c>
      <c r="K2803" t="s">
        <v>1144</v>
      </c>
      <c r="L2803" t="s">
        <v>1144</v>
      </c>
      <c r="M2803">
        <v>30</v>
      </c>
      <c r="V2803" t="s">
        <v>742</v>
      </c>
      <c r="W2803" t="s">
        <v>743</v>
      </c>
      <c r="X2803" t="s">
        <v>743</v>
      </c>
      <c r="AA2803" t="s">
        <v>726</v>
      </c>
      <c r="AB2803" t="s">
        <v>744</v>
      </c>
      <c r="AU2803" t="s">
        <v>60</v>
      </c>
      <c r="AV2803" s="4">
        <v>38940.606145833333</v>
      </c>
      <c r="AW2803" t="s">
        <v>60</v>
      </c>
      <c r="AX2803" s="4">
        <v>38940.606145833333</v>
      </c>
      <c r="AY2803">
        <v>86523</v>
      </c>
      <c r="AZ2803">
        <v>1440103</v>
      </c>
    </row>
    <row r="2804" spans="1:52" x14ac:dyDescent="0.2">
      <c r="A2804" t="s">
        <v>939</v>
      </c>
      <c r="B2804" t="s">
        <v>720</v>
      </c>
      <c r="C2804" t="s">
        <v>861</v>
      </c>
      <c r="D2804" t="s">
        <v>828</v>
      </c>
      <c r="E2804" t="s">
        <v>850</v>
      </c>
      <c r="F2804" t="s">
        <v>850</v>
      </c>
      <c r="K2804" t="s">
        <v>1154</v>
      </c>
      <c r="L2804" t="s">
        <v>1154</v>
      </c>
      <c r="M2804">
        <v>30</v>
      </c>
      <c r="V2804" t="s">
        <v>742</v>
      </c>
      <c r="W2804" t="s">
        <v>743</v>
      </c>
      <c r="X2804" t="s">
        <v>743</v>
      </c>
      <c r="AA2804" t="s">
        <v>726</v>
      </c>
      <c r="AB2804" t="s">
        <v>744</v>
      </c>
      <c r="AU2804" t="s">
        <v>60</v>
      </c>
      <c r="AV2804" s="4">
        <v>38940.606145833333</v>
      </c>
      <c r="AW2804" t="s">
        <v>60</v>
      </c>
      <c r="AX2804" s="4">
        <v>38940.606145833333</v>
      </c>
      <c r="AY2804">
        <v>87134</v>
      </c>
      <c r="AZ2804">
        <v>1440073</v>
      </c>
    </row>
    <row r="2805" spans="1:52" x14ac:dyDescent="0.2">
      <c r="A2805" t="s">
        <v>939</v>
      </c>
      <c r="B2805" t="s">
        <v>720</v>
      </c>
      <c r="C2805" t="s">
        <v>861</v>
      </c>
      <c r="D2805" t="s">
        <v>828</v>
      </c>
      <c r="E2805" t="s">
        <v>850</v>
      </c>
      <c r="F2805" t="s">
        <v>850</v>
      </c>
      <c r="K2805" t="s">
        <v>1139</v>
      </c>
      <c r="L2805" t="s">
        <v>1139</v>
      </c>
      <c r="M2805">
        <v>30</v>
      </c>
      <c r="V2805" t="s">
        <v>742</v>
      </c>
      <c r="W2805" t="s">
        <v>743</v>
      </c>
      <c r="X2805" t="s">
        <v>743</v>
      </c>
      <c r="AA2805" t="s">
        <v>726</v>
      </c>
      <c r="AB2805" t="s">
        <v>744</v>
      </c>
      <c r="AU2805" t="s">
        <v>60</v>
      </c>
      <c r="AV2805" s="4">
        <v>38940.606145833333</v>
      </c>
      <c r="AW2805" t="s">
        <v>60</v>
      </c>
      <c r="AX2805" s="4">
        <v>38940.606145833333</v>
      </c>
      <c r="AY2805">
        <v>87171</v>
      </c>
      <c r="AZ2805">
        <v>1440163</v>
      </c>
    </row>
    <row r="2806" spans="1:52" x14ac:dyDescent="0.2">
      <c r="A2806" t="s">
        <v>939</v>
      </c>
      <c r="B2806" t="s">
        <v>720</v>
      </c>
      <c r="C2806" t="s">
        <v>861</v>
      </c>
      <c r="D2806" t="s">
        <v>828</v>
      </c>
      <c r="E2806" t="s">
        <v>850</v>
      </c>
      <c r="F2806" t="s">
        <v>850</v>
      </c>
      <c r="K2806" t="s">
        <v>1155</v>
      </c>
      <c r="L2806" t="s">
        <v>1155</v>
      </c>
      <c r="M2806">
        <v>30</v>
      </c>
      <c r="V2806" t="s">
        <v>742</v>
      </c>
      <c r="W2806" t="s">
        <v>743</v>
      </c>
      <c r="X2806" t="s">
        <v>743</v>
      </c>
      <c r="AA2806" t="s">
        <v>726</v>
      </c>
      <c r="AB2806" t="s">
        <v>744</v>
      </c>
      <c r="AU2806" t="s">
        <v>60</v>
      </c>
      <c r="AV2806" s="4">
        <v>38940.606145833333</v>
      </c>
      <c r="AW2806" t="s">
        <v>60</v>
      </c>
      <c r="AX2806" s="4">
        <v>38940.606145833333</v>
      </c>
      <c r="AY2806">
        <v>88511</v>
      </c>
      <c r="AZ2806">
        <v>1440049</v>
      </c>
    </row>
    <row r="2807" spans="1:52" x14ac:dyDescent="0.2">
      <c r="A2807" t="s">
        <v>939</v>
      </c>
      <c r="B2807" t="s">
        <v>720</v>
      </c>
      <c r="C2807" t="s">
        <v>861</v>
      </c>
      <c r="D2807" t="s">
        <v>828</v>
      </c>
      <c r="E2807" t="s">
        <v>850</v>
      </c>
      <c r="F2807" t="s">
        <v>850</v>
      </c>
      <c r="K2807" t="s">
        <v>1148</v>
      </c>
      <c r="L2807" t="s">
        <v>1148</v>
      </c>
      <c r="M2807">
        <v>30</v>
      </c>
      <c r="V2807" t="s">
        <v>742</v>
      </c>
      <c r="W2807" t="s">
        <v>743</v>
      </c>
      <c r="X2807" t="s">
        <v>743</v>
      </c>
      <c r="AA2807" t="s">
        <v>726</v>
      </c>
      <c r="AB2807" t="s">
        <v>744</v>
      </c>
      <c r="AU2807" t="s">
        <v>60</v>
      </c>
      <c r="AV2807" s="4">
        <v>38940.606145833333</v>
      </c>
      <c r="AW2807" t="s">
        <v>60</v>
      </c>
      <c r="AX2807" s="4">
        <v>38940.606145833333</v>
      </c>
      <c r="AY2807">
        <v>88547</v>
      </c>
      <c r="AZ2807">
        <v>1440127</v>
      </c>
    </row>
    <row r="2808" spans="1:52" x14ac:dyDescent="0.2">
      <c r="A2808" t="s">
        <v>939</v>
      </c>
      <c r="B2808" t="s">
        <v>720</v>
      </c>
      <c r="C2808" t="s">
        <v>861</v>
      </c>
      <c r="D2808" t="s">
        <v>828</v>
      </c>
      <c r="E2808" t="s">
        <v>850</v>
      </c>
      <c r="F2808" t="s">
        <v>850</v>
      </c>
      <c r="K2808" t="s">
        <v>1160</v>
      </c>
      <c r="L2808" t="s">
        <v>1160</v>
      </c>
      <c r="M2808">
        <v>30</v>
      </c>
      <c r="V2808" t="s">
        <v>742</v>
      </c>
      <c r="W2808" t="s">
        <v>743</v>
      </c>
      <c r="X2808" t="s">
        <v>743</v>
      </c>
      <c r="AA2808" t="s">
        <v>726</v>
      </c>
      <c r="AB2808" t="s">
        <v>744</v>
      </c>
      <c r="AU2808" t="s">
        <v>60</v>
      </c>
      <c r="AV2808" s="4">
        <v>38940.606145833333</v>
      </c>
      <c r="AW2808" t="s">
        <v>60</v>
      </c>
      <c r="AX2808" s="4">
        <v>38940.606145833333</v>
      </c>
      <c r="AY2808">
        <v>88563</v>
      </c>
      <c r="AZ2808">
        <v>1440175</v>
      </c>
    </row>
    <row r="2809" spans="1:52" x14ac:dyDescent="0.2">
      <c r="A2809" t="s">
        <v>939</v>
      </c>
      <c r="B2809" t="s">
        <v>720</v>
      </c>
      <c r="C2809" t="s">
        <v>861</v>
      </c>
      <c r="D2809" t="s">
        <v>828</v>
      </c>
      <c r="E2809" t="s">
        <v>850</v>
      </c>
      <c r="F2809" t="s">
        <v>850</v>
      </c>
      <c r="K2809" t="s">
        <v>1158</v>
      </c>
      <c r="L2809" t="s">
        <v>1158</v>
      </c>
      <c r="M2809">
        <v>30</v>
      </c>
      <c r="V2809" t="s">
        <v>872</v>
      </c>
      <c r="W2809" t="s">
        <v>873</v>
      </c>
      <c r="X2809" t="s">
        <v>873</v>
      </c>
      <c r="AA2809" t="s">
        <v>726</v>
      </c>
      <c r="AB2809" t="s">
        <v>744</v>
      </c>
      <c r="AU2809" t="s">
        <v>60</v>
      </c>
      <c r="AV2809" s="4">
        <v>38940.606145833333</v>
      </c>
      <c r="AW2809" t="s">
        <v>60</v>
      </c>
      <c r="AX2809" s="4">
        <v>38940.606145833333</v>
      </c>
      <c r="AY2809">
        <v>86725</v>
      </c>
      <c r="AZ2809">
        <v>1440913</v>
      </c>
    </row>
    <row r="2810" spans="1:52" x14ac:dyDescent="0.2">
      <c r="A2810" t="s">
        <v>939</v>
      </c>
      <c r="B2810" t="s">
        <v>720</v>
      </c>
      <c r="C2810" t="s">
        <v>861</v>
      </c>
      <c r="D2810" t="s">
        <v>828</v>
      </c>
      <c r="E2810" t="s">
        <v>850</v>
      </c>
      <c r="F2810" t="s">
        <v>850</v>
      </c>
      <c r="K2810" t="s">
        <v>1158</v>
      </c>
      <c r="L2810" t="s">
        <v>1158</v>
      </c>
      <c r="M2810">
        <v>30</v>
      </c>
      <c r="V2810" t="s">
        <v>747</v>
      </c>
      <c r="W2810" t="s">
        <v>748</v>
      </c>
      <c r="X2810" t="s">
        <v>749</v>
      </c>
      <c r="AA2810" t="s">
        <v>726</v>
      </c>
      <c r="AB2810" t="s">
        <v>744</v>
      </c>
      <c r="AU2810" t="s">
        <v>60</v>
      </c>
      <c r="AV2810" s="4">
        <v>38940.606145833333</v>
      </c>
      <c r="AW2810" t="s">
        <v>60</v>
      </c>
      <c r="AX2810" s="4">
        <v>38940.606145833333</v>
      </c>
      <c r="AY2810">
        <v>88733</v>
      </c>
      <c r="AZ2810">
        <v>1440913</v>
      </c>
    </row>
    <row r="2811" spans="1:52" x14ac:dyDescent="0.2">
      <c r="A2811" t="s">
        <v>939</v>
      </c>
      <c r="B2811" t="s">
        <v>720</v>
      </c>
      <c r="C2811" t="s">
        <v>861</v>
      </c>
      <c r="D2811" t="s">
        <v>828</v>
      </c>
      <c r="E2811" t="s">
        <v>850</v>
      </c>
      <c r="F2811" t="s">
        <v>850</v>
      </c>
      <c r="K2811" t="s">
        <v>1158</v>
      </c>
      <c r="L2811" t="s">
        <v>1158</v>
      </c>
      <c r="M2811">
        <v>30</v>
      </c>
      <c r="V2811" t="s">
        <v>780</v>
      </c>
      <c r="W2811" t="s">
        <v>781</v>
      </c>
      <c r="X2811" t="s">
        <v>782</v>
      </c>
      <c r="AA2811" t="s">
        <v>726</v>
      </c>
      <c r="AB2811" t="s">
        <v>744</v>
      </c>
      <c r="AU2811" t="s">
        <v>60</v>
      </c>
      <c r="AV2811" s="4">
        <v>38940.606145833333</v>
      </c>
      <c r="AW2811" t="s">
        <v>60</v>
      </c>
      <c r="AX2811" s="4">
        <v>38940.606145833333</v>
      </c>
      <c r="AY2811">
        <v>85311</v>
      </c>
      <c r="AZ2811">
        <v>1440913</v>
      </c>
    </row>
    <row r="2812" spans="1:52" x14ac:dyDescent="0.2">
      <c r="A2812" t="s">
        <v>939</v>
      </c>
      <c r="B2812" t="s">
        <v>720</v>
      </c>
      <c r="C2812" t="s">
        <v>861</v>
      </c>
      <c r="D2812" t="s">
        <v>828</v>
      </c>
      <c r="E2812" t="s">
        <v>850</v>
      </c>
      <c r="F2812" t="s">
        <v>850</v>
      </c>
      <c r="K2812" t="s">
        <v>1158</v>
      </c>
      <c r="L2812" t="s">
        <v>1158</v>
      </c>
      <c r="M2812">
        <v>30</v>
      </c>
      <c r="V2812" t="s">
        <v>294</v>
      </c>
      <c r="W2812" t="s">
        <v>295</v>
      </c>
      <c r="X2812" t="s">
        <v>295</v>
      </c>
      <c r="AA2812" t="s">
        <v>726</v>
      </c>
      <c r="AB2812" t="s">
        <v>744</v>
      </c>
      <c r="AU2812" t="s">
        <v>60</v>
      </c>
      <c r="AV2812" s="4">
        <v>38940.606145833333</v>
      </c>
      <c r="AW2812" t="s">
        <v>60</v>
      </c>
      <c r="AX2812" s="4">
        <v>38940.606145833333</v>
      </c>
      <c r="AY2812">
        <v>88732</v>
      </c>
      <c r="AZ2812">
        <v>1440913</v>
      </c>
    </row>
    <row r="2813" spans="1:52" x14ac:dyDescent="0.2">
      <c r="A2813" t="s">
        <v>939</v>
      </c>
      <c r="B2813" t="s">
        <v>720</v>
      </c>
      <c r="C2813" t="s">
        <v>861</v>
      </c>
      <c r="D2813" t="s">
        <v>828</v>
      </c>
      <c r="E2813" t="s">
        <v>850</v>
      </c>
      <c r="F2813" t="s">
        <v>850</v>
      </c>
      <c r="K2813" t="s">
        <v>1158</v>
      </c>
      <c r="L2813" t="s">
        <v>1158</v>
      </c>
      <c r="M2813">
        <v>30</v>
      </c>
      <c r="V2813" t="s">
        <v>368</v>
      </c>
      <c r="W2813" t="s">
        <v>369</v>
      </c>
      <c r="X2813" t="s">
        <v>369</v>
      </c>
      <c r="AA2813" t="s">
        <v>726</v>
      </c>
      <c r="AB2813" t="s">
        <v>744</v>
      </c>
      <c r="AU2813" t="s">
        <v>60</v>
      </c>
      <c r="AV2813" s="4">
        <v>38940.606145833333</v>
      </c>
      <c r="AW2813" t="s">
        <v>60</v>
      </c>
      <c r="AX2813" s="4">
        <v>38940.606145833333</v>
      </c>
      <c r="AY2813">
        <v>84654</v>
      </c>
      <c r="AZ2813">
        <v>1440913</v>
      </c>
    </row>
    <row r="2814" spans="1:52" x14ac:dyDescent="0.2">
      <c r="A2814" t="s">
        <v>939</v>
      </c>
      <c r="B2814" t="s">
        <v>720</v>
      </c>
      <c r="C2814" t="s">
        <v>861</v>
      </c>
      <c r="D2814" t="s">
        <v>828</v>
      </c>
      <c r="E2814" t="s">
        <v>850</v>
      </c>
      <c r="F2814" t="s">
        <v>850</v>
      </c>
      <c r="K2814" t="s">
        <v>1158</v>
      </c>
      <c r="L2814" t="s">
        <v>1158</v>
      </c>
      <c r="M2814">
        <v>30</v>
      </c>
      <c r="V2814" t="s">
        <v>218</v>
      </c>
      <c r="W2814" t="s">
        <v>219</v>
      </c>
      <c r="X2814" t="s">
        <v>219</v>
      </c>
      <c r="AA2814" t="s">
        <v>726</v>
      </c>
      <c r="AB2814" t="s">
        <v>744</v>
      </c>
      <c r="AU2814" t="s">
        <v>60</v>
      </c>
      <c r="AV2814" s="4">
        <v>38940.606145833333</v>
      </c>
      <c r="AW2814" t="s">
        <v>60</v>
      </c>
      <c r="AX2814" s="4">
        <v>38940.606145833333</v>
      </c>
      <c r="AY2814">
        <v>86018</v>
      </c>
      <c r="AZ2814">
        <v>1440913</v>
      </c>
    </row>
    <row r="2815" spans="1:52" x14ac:dyDescent="0.2">
      <c r="A2815" t="s">
        <v>939</v>
      </c>
      <c r="B2815" t="s">
        <v>720</v>
      </c>
      <c r="C2815" t="s">
        <v>861</v>
      </c>
      <c r="D2815" t="s">
        <v>828</v>
      </c>
      <c r="E2815" t="s">
        <v>850</v>
      </c>
      <c r="F2815" t="s">
        <v>850</v>
      </c>
      <c r="K2815" t="s">
        <v>1158</v>
      </c>
      <c r="L2815" t="s">
        <v>1158</v>
      </c>
      <c r="M2815">
        <v>30</v>
      </c>
      <c r="V2815" t="s">
        <v>537</v>
      </c>
      <c r="W2815" t="s">
        <v>538</v>
      </c>
      <c r="X2815" t="s">
        <v>538</v>
      </c>
      <c r="AA2815" t="s">
        <v>726</v>
      </c>
      <c r="AB2815" t="s">
        <v>744</v>
      </c>
      <c r="AU2815" t="s">
        <v>60</v>
      </c>
      <c r="AV2815" s="4">
        <v>38940.606145833333</v>
      </c>
      <c r="AW2815" t="s">
        <v>60</v>
      </c>
      <c r="AX2815" s="4">
        <v>38940.606145833333</v>
      </c>
      <c r="AY2815">
        <v>88729</v>
      </c>
      <c r="AZ2815">
        <v>1440913</v>
      </c>
    </row>
    <row r="2816" spans="1:52" x14ac:dyDescent="0.2">
      <c r="A2816" t="s">
        <v>939</v>
      </c>
      <c r="B2816" t="s">
        <v>720</v>
      </c>
      <c r="C2816" t="s">
        <v>861</v>
      </c>
      <c r="D2816" t="s">
        <v>828</v>
      </c>
      <c r="E2816" t="s">
        <v>850</v>
      </c>
      <c r="F2816" t="s">
        <v>850</v>
      </c>
      <c r="K2816" t="s">
        <v>1158</v>
      </c>
      <c r="L2816" t="s">
        <v>1158</v>
      </c>
      <c r="M2816">
        <v>30</v>
      </c>
      <c r="V2816" t="s">
        <v>182</v>
      </c>
      <c r="W2816" t="s">
        <v>183</v>
      </c>
      <c r="X2816" t="s">
        <v>183</v>
      </c>
      <c r="AA2816" t="s">
        <v>726</v>
      </c>
      <c r="AB2816" t="s">
        <v>744</v>
      </c>
      <c r="AU2816" t="s">
        <v>60</v>
      </c>
      <c r="AV2816" s="4">
        <v>38940.606145833333</v>
      </c>
      <c r="AW2816" t="s">
        <v>60</v>
      </c>
      <c r="AX2816" s="4">
        <v>38940.606145833333</v>
      </c>
      <c r="AY2816">
        <v>88728</v>
      </c>
      <c r="AZ2816">
        <v>1440913</v>
      </c>
    </row>
    <row r="2817" spans="1:52" x14ac:dyDescent="0.2">
      <c r="A2817" t="s">
        <v>939</v>
      </c>
      <c r="B2817" t="s">
        <v>720</v>
      </c>
      <c r="C2817" t="s">
        <v>861</v>
      </c>
      <c r="D2817" t="s">
        <v>828</v>
      </c>
      <c r="E2817" t="s">
        <v>850</v>
      </c>
      <c r="F2817" t="s">
        <v>850</v>
      </c>
      <c r="K2817" t="s">
        <v>1148</v>
      </c>
      <c r="L2817" t="s">
        <v>1148</v>
      </c>
      <c r="M2817">
        <v>30</v>
      </c>
      <c r="V2817" t="s">
        <v>770</v>
      </c>
      <c r="W2817" t="s">
        <v>771</v>
      </c>
      <c r="X2817" t="s">
        <v>771</v>
      </c>
      <c r="AA2817" t="s">
        <v>772</v>
      </c>
      <c r="AB2817" t="s">
        <v>773</v>
      </c>
      <c r="AU2817" t="s">
        <v>60</v>
      </c>
      <c r="AV2817" s="4">
        <v>38940.606145833333</v>
      </c>
      <c r="AW2817" t="s">
        <v>60</v>
      </c>
      <c r="AX2817" s="4">
        <v>38940.606145833333</v>
      </c>
      <c r="AY2817">
        <v>86537</v>
      </c>
      <c r="AZ2817">
        <v>1440127</v>
      </c>
    </row>
    <row r="2818" spans="1:52" x14ac:dyDescent="0.2">
      <c r="A2818" t="s">
        <v>939</v>
      </c>
      <c r="B2818" t="s">
        <v>720</v>
      </c>
      <c r="C2818" t="s">
        <v>861</v>
      </c>
      <c r="D2818" t="s">
        <v>828</v>
      </c>
      <c r="E2818" t="s">
        <v>850</v>
      </c>
      <c r="F2818" t="s">
        <v>850</v>
      </c>
      <c r="K2818" t="s">
        <v>1149</v>
      </c>
      <c r="L2818" t="s">
        <v>1149</v>
      </c>
      <c r="M2818">
        <v>30</v>
      </c>
      <c r="V2818" t="s">
        <v>770</v>
      </c>
      <c r="W2818" t="s">
        <v>771</v>
      </c>
      <c r="X2818" t="s">
        <v>771</v>
      </c>
      <c r="AA2818" t="s">
        <v>772</v>
      </c>
      <c r="AB2818" t="s">
        <v>773</v>
      </c>
      <c r="AU2818" t="s">
        <v>60</v>
      </c>
      <c r="AV2818" s="4">
        <v>38940.606145833333</v>
      </c>
      <c r="AW2818" t="s">
        <v>60</v>
      </c>
      <c r="AX2818" s="4">
        <v>38940.606145833333</v>
      </c>
      <c r="AY2818">
        <v>86542</v>
      </c>
      <c r="AZ2818">
        <v>1440145</v>
      </c>
    </row>
    <row r="2819" spans="1:52" x14ac:dyDescent="0.2">
      <c r="A2819" t="s">
        <v>939</v>
      </c>
      <c r="B2819" t="s">
        <v>720</v>
      </c>
      <c r="C2819" t="s">
        <v>861</v>
      </c>
      <c r="D2819" t="s">
        <v>828</v>
      </c>
      <c r="E2819" t="s">
        <v>850</v>
      </c>
      <c r="F2819" t="s">
        <v>850</v>
      </c>
      <c r="K2819" t="s">
        <v>1139</v>
      </c>
      <c r="L2819" t="s">
        <v>1139</v>
      </c>
      <c r="M2819">
        <v>30</v>
      </c>
      <c r="V2819" t="s">
        <v>770</v>
      </c>
      <c r="W2819" t="s">
        <v>771</v>
      </c>
      <c r="X2819" t="s">
        <v>771</v>
      </c>
      <c r="AA2819" t="s">
        <v>772</v>
      </c>
      <c r="AB2819" t="s">
        <v>773</v>
      </c>
      <c r="AU2819" t="s">
        <v>60</v>
      </c>
      <c r="AV2819" s="4">
        <v>38940.606145833333</v>
      </c>
      <c r="AW2819" t="s">
        <v>60</v>
      </c>
      <c r="AX2819" s="4">
        <v>38940.606145833333</v>
      </c>
      <c r="AY2819">
        <v>86547</v>
      </c>
      <c r="AZ2819">
        <v>1440163</v>
      </c>
    </row>
    <row r="2820" spans="1:52" x14ac:dyDescent="0.2">
      <c r="A2820" t="s">
        <v>939</v>
      </c>
      <c r="B2820" t="s">
        <v>720</v>
      </c>
      <c r="C2820" t="s">
        <v>861</v>
      </c>
      <c r="D2820" t="s">
        <v>828</v>
      </c>
      <c r="E2820" t="s">
        <v>850</v>
      </c>
      <c r="F2820" t="s">
        <v>850</v>
      </c>
      <c r="K2820" t="s">
        <v>1147</v>
      </c>
      <c r="L2820" t="s">
        <v>1147</v>
      </c>
      <c r="M2820">
        <v>30</v>
      </c>
      <c r="V2820" t="s">
        <v>770</v>
      </c>
      <c r="W2820" t="s">
        <v>771</v>
      </c>
      <c r="X2820" t="s">
        <v>771</v>
      </c>
      <c r="AA2820" t="s">
        <v>772</v>
      </c>
      <c r="AB2820" t="s">
        <v>773</v>
      </c>
      <c r="AU2820" t="s">
        <v>60</v>
      </c>
      <c r="AV2820" s="4">
        <v>38940.606145833333</v>
      </c>
      <c r="AW2820" t="s">
        <v>60</v>
      </c>
      <c r="AX2820" s="4">
        <v>38940.606145833333</v>
      </c>
      <c r="AY2820">
        <v>87125</v>
      </c>
      <c r="AZ2820">
        <v>1440061</v>
      </c>
    </row>
    <row r="2821" spans="1:52" x14ac:dyDescent="0.2">
      <c r="A2821" t="s">
        <v>939</v>
      </c>
      <c r="B2821" t="s">
        <v>720</v>
      </c>
      <c r="C2821" t="s">
        <v>861</v>
      </c>
      <c r="D2821" t="s">
        <v>828</v>
      </c>
      <c r="E2821" t="s">
        <v>850</v>
      </c>
      <c r="F2821" t="s">
        <v>850</v>
      </c>
      <c r="K2821" t="s">
        <v>1154</v>
      </c>
      <c r="L2821" t="s">
        <v>1154</v>
      </c>
      <c r="M2821">
        <v>30</v>
      </c>
      <c r="V2821" t="s">
        <v>770</v>
      </c>
      <c r="W2821" t="s">
        <v>771</v>
      </c>
      <c r="X2821" t="s">
        <v>771</v>
      </c>
      <c r="AA2821" t="s">
        <v>772</v>
      </c>
      <c r="AB2821" t="s">
        <v>773</v>
      </c>
      <c r="AU2821" t="s">
        <v>60</v>
      </c>
      <c r="AV2821" s="4">
        <v>38940.606145833333</v>
      </c>
      <c r="AW2821" t="s">
        <v>60</v>
      </c>
      <c r="AX2821" s="4">
        <v>38940.606145833333</v>
      </c>
      <c r="AY2821">
        <v>87131</v>
      </c>
      <c r="AZ2821">
        <v>1440073</v>
      </c>
    </row>
    <row r="2822" spans="1:52" x14ac:dyDescent="0.2">
      <c r="A2822" t="s">
        <v>939</v>
      </c>
      <c r="B2822" t="s">
        <v>720</v>
      </c>
      <c r="C2822" t="s">
        <v>861</v>
      </c>
      <c r="D2822" t="s">
        <v>828</v>
      </c>
      <c r="E2822" t="s">
        <v>850</v>
      </c>
      <c r="F2822" t="s">
        <v>850</v>
      </c>
      <c r="K2822" t="s">
        <v>1142</v>
      </c>
      <c r="L2822" t="s">
        <v>1142</v>
      </c>
      <c r="M2822">
        <v>30</v>
      </c>
      <c r="V2822" t="s">
        <v>770</v>
      </c>
      <c r="W2822" t="s">
        <v>771</v>
      </c>
      <c r="X2822" t="s">
        <v>771</v>
      </c>
      <c r="AA2822" t="s">
        <v>772</v>
      </c>
      <c r="AB2822" t="s">
        <v>773</v>
      </c>
      <c r="AU2822" t="s">
        <v>60</v>
      </c>
      <c r="AV2822" s="4">
        <v>38940.606145833333</v>
      </c>
      <c r="AW2822" t="s">
        <v>60</v>
      </c>
      <c r="AX2822" s="4">
        <v>38940.606145833333</v>
      </c>
      <c r="AY2822">
        <v>87158</v>
      </c>
      <c r="AZ2822">
        <v>1440139</v>
      </c>
    </row>
    <row r="2823" spans="1:52" x14ac:dyDescent="0.2">
      <c r="A2823" t="s">
        <v>939</v>
      </c>
      <c r="B2823" t="s">
        <v>720</v>
      </c>
      <c r="C2823" t="s">
        <v>861</v>
      </c>
      <c r="D2823" t="s">
        <v>828</v>
      </c>
      <c r="E2823" t="s">
        <v>850</v>
      </c>
      <c r="F2823" t="s">
        <v>850</v>
      </c>
      <c r="K2823" t="s">
        <v>1146</v>
      </c>
      <c r="L2823" t="s">
        <v>1146</v>
      </c>
      <c r="M2823">
        <v>30</v>
      </c>
      <c r="V2823" t="s">
        <v>770</v>
      </c>
      <c r="W2823" t="s">
        <v>771</v>
      </c>
      <c r="X2823" t="s">
        <v>771</v>
      </c>
      <c r="AA2823" t="s">
        <v>772</v>
      </c>
      <c r="AB2823" t="s">
        <v>773</v>
      </c>
      <c r="AU2823" t="s">
        <v>60</v>
      </c>
      <c r="AV2823" s="4">
        <v>38940.606145833333</v>
      </c>
      <c r="AW2823" t="s">
        <v>60</v>
      </c>
      <c r="AX2823" s="4">
        <v>38940.606145833333</v>
      </c>
      <c r="AY2823">
        <v>87820</v>
      </c>
      <c r="AZ2823">
        <v>1440133</v>
      </c>
    </row>
    <row r="2824" spans="1:52" x14ac:dyDescent="0.2">
      <c r="A2824" t="s">
        <v>939</v>
      </c>
      <c r="B2824" t="s">
        <v>720</v>
      </c>
      <c r="C2824" t="s">
        <v>861</v>
      </c>
      <c r="D2824" t="s">
        <v>828</v>
      </c>
      <c r="E2824" t="s">
        <v>850</v>
      </c>
      <c r="F2824" t="s">
        <v>850</v>
      </c>
      <c r="K2824" t="s">
        <v>1160</v>
      </c>
      <c r="L2824" t="s">
        <v>1160</v>
      </c>
      <c r="M2824">
        <v>30</v>
      </c>
      <c r="V2824" t="s">
        <v>770</v>
      </c>
      <c r="W2824" t="s">
        <v>771</v>
      </c>
      <c r="X2824" t="s">
        <v>771</v>
      </c>
      <c r="AA2824" t="s">
        <v>772</v>
      </c>
      <c r="AB2824" t="s">
        <v>773</v>
      </c>
      <c r="AU2824" t="s">
        <v>60</v>
      </c>
      <c r="AV2824" s="4">
        <v>38940.606145833333</v>
      </c>
      <c r="AW2824" t="s">
        <v>60</v>
      </c>
      <c r="AX2824" s="4">
        <v>38940.606145833333</v>
      </c>
      <c r="AY2824">
        <v>87836</v>
      </c>
      <c r="AZ2824">
        <v>1440175</v>
      </c>
    </row>
    <row r="2825" spans="1:52" x14ac:dyDescent="0.2">
      <c r="A2825" t="s">
        <v>939</v>
      </c>
      <c r="B2825" t="s">
        <v>720</v>
      </c>
      <c r="C2825" t="s">
        <v>861</v>
      </c>
      <c r="D2825" t="s">
        <v>828</v>
      </c>
      <c r="E2825" t="s">
        <v>850</v>
      </c>
      <c r="F2825" t="s">
        <v>850</v>
      </c>
      <c r="K2825" t="s">
        <v>1158</v>
      </c>
      <c r="L2825" t="s">
        <v>1158</v>
      </c>
      <c r="M2825">
        <v>30</v>
      </c>
      <c r="V2825" t="s">
        <v>122</v>
      </c>
      <c r="W2825" t="s">
        <v>123</v>
      </c>
      <c r="X2825" t="s">
        <v>124</v>
      </c>
      <c r="AA2825" t="s">
        <v>726</v>
      </c>
      <c r="AB2825" t="s">
        <v>744</v>
      </c>
      <c r="AU2825" t="s">
        <v>60</v>
      </c>
      <c r="AV2825" s="4">
        <v>38940.606145833333</v>
      </c>
      <c r="AW2825" t="s">
        <v>60</v>
      </c>
      <c r="AX2825" s="4">
        <v>38940.606145833333</v>
      </c>
      <c r="AY2825">
        <v>87352</v>
      </c>
      <c r="AZ2825">
        <v>1440913</v>
      </c>
    </row>
    <row r="2826" spans="1:52" x14ac:dyDescent="0.2">
      <c r="A2826" t="s">
        <v>939</v>
      </c>
      <c r="B2826" t="s">
        <v>720</v>
      </c>
      <c r="C2826" t="s">
        <v>861</v>
      </c>
      <c r="D2826" t="s">
        <v>828</v>
      </c>
      <c r="E2826" t="s">
        <v>850</v>
      </c>
      <c r="F2826" t="s">
        <v>850</v>
      </c>
      <c r="K2826" t="s">
        <v>1158</v>
      </c>
      <c r="L2826" t="s">
        <v>1158</v>
      </c>
      <c r="M2826">
        <v>30</v>
      </c>
      <c r="V2826" t="s">
        <v>122</v>
      </c>
      <c r="W2826" t="s">
        <v>123</v>
      </c>
      <c r="X2826" t="s">
        <v>127</v>
      </c>
      <c r="AA2826" t="s">
        <v>726</v>
      </c>
      <c r="AB2826" t="s">
        <v>744</v>
      </c>
      <c r="AU2826" t="s">
        <v>60</v>
      </c>
      <c r="AV2826" s="4">
        <v>38940.606145833333</v>
      </c>
      <c r="AW2826" t="s">
        <v>60</v>
      </c>
      <c r="AX2826" s="4">
        <v>38940.606145833333</v>
      </c>
      <c r="AY2826">
        <v>83994</v>
      </c>
      <c r="AZ2826">
        <v>1440913</v>
      </c>
    </row>
    <row r="2827" spans="1:52" x14ac:dyDescent="0.2">
      <c r="A2827" t="s">
        <v>939</v>
      </c>
      <c r="B2827" t="s">
        <v>720</v>
      </c>
      <c r="C2827" t="s">
        <v>861</v>
      </c>
      <c r="D2827" t="s">
        <v>828</v>
      </c>
      <c r="E2827" t="s">
        <v>850</v>
      </c>
      <c r="F2827" t="s">
        <v>850</v>
      </c>
      <c r="K2827" t="s">
        <v>1158</v>
      </c>
      <c r="L2827" t="s">
        <v>1158</v>
      </c>
      <c r="M2827">
        <v>30</v>
      </c>
      <c r="V2827" t="s">
        <v>376</v>
      </c>
      <c r="W2827" t="s">
        <v>377</v>
      </c>
      <c r="X2827" t="s">
        <v>377</v>
      </c>
      <c r="AA2827" t="s">
        <v>726</v>
      </c>
      <c r="AB2827" t="s">
        <v>744</v>
      </c>
      <c r="AU2827" t="s">
        <v>60</v>
      </c>
      <c r="AV2827" s="4">
        <v>38940.606145833333</v>
      </c>
      <c r="AW2827" t="s">
        <v>60</v>
      </c>
      <c r="AX2827" s="4">
        <v>38940.606145833333</v>
      </c>
      <c r="AY2827">
        <v>83993</v>
      </c>
      <c r="AZ2827">
        <v>1440913</v>
      </c>
    </row>
    <row r="2828" spans="1:52" x14ac:dyDescent="0.2">
      <c r="A2828" t="s">
        <v>939</v>
      </c>
      <c r="B2828" t="s">
        <v>720</v>
      </c>
      <c r="C2828" t="s">
        <v>861</v>
      </c>
      <c r="D2828" t="s">
        <v>828</v>
      </c>
      <c r="E2828" t="s">
        <v>850</v>
      </c>
      <c r="F2828" t="s">
        <v>850</v>
      </c>
      <c r="K2828" t="s">
        <v>1157</v>
      </c>
      <c r="L2828" t="s">
        <v>1157</v>
      </c>
      <c r="M2828">
        <v>30</v>
      </c>
      <c r="V2828" t="s">
        <v>774</v>
      </c>
      <c r="W2828" t="s">
        <v>765</v>
      </c>
      <c r="X2828" t="s">
        <v>775</v>
      </c>
      <c r="AA2828" t="s">
        <v>864</v>
      </c>
      <c r="AB2828" t="s">
        <v>865</v>
      </c>
      <c r="AU2828" t="s">
        <v>60</v>
      </c>
      <c r="AV2828" s="4">
        <v>38940.606145833333</v>
      </c>
      <c r="AW2828" t="s">
        <v>60</v>
      </c>
      <c r="AX2828" s="4">
        <v>38940.606145833333</v>
      </c>
      <c r="AY2828">
        <v>83806</v>
      </c>
      <c r="AZ2828">
        <v>1440115</v>
      </c>
    </row>
    <row r="2829" spans="1:52" x14ac:dyDescent="0.2">
      <c r="A2829" t="s">
        <v>939</v>
      </c>
      <c r="B2829" t="s">
        <v>720</v>
      </c>
      <c r="C2829" t="s">
        <v>861</v>
      </c>
      <c r="D2829" t="s">
        <v>828</v>
      </c>
      <c r="E2829" t="s">
        <v>850</v>
      </c>
      <c r="F2829" t="s">
        <v>850</v>
      </c>
      <c r="K2829" t="s">
        <v>1149</v>
      </c>
      <c r="L2829" t="s">
        <v>1149</v>
      </c>
      <c r="M2829">
        <v>30</v>
      </c>
      <c r="V2829" t="s">
        <v>774</v>
      </c>
      <c r="W2829" t="s">
        <v>765</v>
      </c>
      <c r="X2829" t="s">
        <v>775</v>
      </c>
      <c r="AA2829" t="s">
        <v>864</v>
      </c>
      <c r="AB2829" t="s">
        <v>865</v>
      </c>
      <c r="AU2829" t="s">
        <v>60</v>
      </c>
      <c r="AV2829" s="4">
        <v>38940.606145833333</v>
      </c>
      <c r="AW2829" t="s">
        <v>60</v>
      </c>
      <c r="AX2829" s="4">
        <v>38940.606145833333</v>
      </c>
      <c r="AY2829">
        <v>83817</v>
      </c>
      <c r="AZ2829">
        <v>1440145</v>
      </c>
    </row>
    <row r="2830" spans="1:52" x14ac:dyDescent="0.2">
      <c r="A2830" t="s">
        <v>939</v>
      </c>
      <c r="B2830" t="s">
        <v>720</v>
      </c>
      <c r="C2830" t="s">
        <v>861</v>
      </c>
      <c r="D2830" t="s">
        <v>828</v>
      </c>
      <c r="E2830" t="s">
        <v>850</v>
      </c>
      <c r="F2830" t="s">
        <v>850</v>
      </c>
      <c r="K2830" t="s">
        <v>1139</v>
      </c>
      <c r="L2830" t="s">
        <v>1139</v>
      </c>
      <c r="M2830">
        <v>30</v>
      </c>
      <c r="V2830" t="s">
        <v>774</v>
      </c>
      <c r="W2830" t="s">
        <v>765</v>
      </c>
      <c r="X2830" t="s">
        <v>775</v>
      </c>
      <c r="AA2830" t="s">
        <v>864</v>
      </c>
      <c r="AB2830" t="s">
        <v>865</v>
      </c>
      <c r="AU2830" t="s">
        <v>60</v>
      </c>
      <c r="AV2830" s="4">
        <v>38940.606145833333</v>
      </c>
      <c r="AW2830" t="s">
        <v>60</v>
      </c>
      <c r="AX2830" s="4">
        <v>38940.606145833333</v>
      </c>
      <c r="AY2830">
        <v>83823</v>
      </c>
      <c r="AZ2830">
        <v>1440163</v>
      </c>
    </row>
    <row r="2831" spans="1:52" x14ac:dyDescent="0.2">
      <c r="A2831" t="s">
        <v>939</v>
      </c>
      <c r="B2831" t="s">
        <v>720</v>
      </c>
      <c r="C2831" t="s">
        <v>861</v>
      </c>
      <c r="D2831" t="s">
        <v>828</v>
      </c>
      <c r="E2831" t="s">
        <v>850</v>
      </c>
      <c r="F2831" t="s">
        <v>850</v>
      </c>
      <c r="K2831" t="s">
        <v>1143</v>
      </c>
      <c r="L2831" t="s">
        <v>1143</v>
      </c>
      <c r="M2831">
        <v>30</v>
      </c>
      <c r="V2831" t="s">
        <v>774</v>
      </c>
      <c r="W2831" t="s">
        <v>765</v>
      </c>
      <c r="X2831" t="s">
        <v>775</v>
      </c>
      <c r="AA2831" t="s">
        <v>864</v>
      </c>
      <c r="AB2831" t="s">
        <v>865</v>
      </c>
      <c r="AU2831" t="s">
        <v>60</v>
      </c>
      <c r="AV2831" s="4">
        <v>38940.606145833333</v>
      </c>
      <c r="AW2831" t="s">
        <v>60</v>
      </c>
      <c r="AX2831" s="4">
        <v>38940.606145833333</v>
      </c>
      <c r="AY2831">
        <v>84448</v>
      </c>
      <c r="AZ2831">
        <v>1440067</v>
      </c>
    </row>
    <row r="2832" spans="1:52" x14ac:dyDescent="0.2">
      <c r="A2832" t="s">
        <v>939</v>
      </c>
      <c r="B2832" t="s">
        <v>720</v>
      </c>
      <c r="C2832" t="s">
        <v>861</v>
      </c>
      <c r="D2832" t="s">
        <v>828</v>
      </c>
      <c r="E2832" t="s">
        <v>850</v>
      </c>
      <c r="F2832" t="s">
        <v>850</v>
      </c>
      <c r="K2832" t="s">
        <v>1161</v>
      </c>
      <c r="L2832" t="s">
        <v>1161</v>
      </c>
      <c r="M2832">
        <v>30</v>
      </c>
      <c r="V2832" t="s">
        <v>774</v>
      </c>
      <c r="W2832" t="s">
        <v>765</v>
      </c>
      <c r="X2832" t="s">
        <v>775</v>
      </c>
      <c r="AA2832" t="s">
        <v>864</v>
      </c>
      <c r="AB2832" t="s">
        <v>865</v>
      </c>
      <c r="AU2832" t="s">
        <v>60</v>
      </c>
      <c r="AV2832" s="4">
        <v>38940.606145833333</v>
      </c>
      <c r="AW2832" t="s">
        <v>60</v>
      </c>
      <c r="AX2832" s="4">
        <v>38940.606145833333</v>
      </c>
      <c r="AY2832">
        <v>84451</v>
      </c>
      <c r="AZ2832">
        <v>1440079</v>
      </c>
    </row>
    <row r="2833" spans="1:52" x14ac:dyDescent="0.2">
      <c r="A2833" t="s">
        <v>939</v>
      </c>
      <c r="B2833" t="s">
        <v>720</v>
      </c>
      <c r="C2833" t="s">
        <v>861</v>
      </c>
      <c r="D2833" t="s">
        <v>828</v>
      </c>
      <c r="E2833" t="s">
        <v>850</v>
      </c>
      <c r="F2833" t="s">
        <v>850</v>
      </c>
      <c r="K2833" t="s">
        <v>1140</v>
      </c>
      <c r="L2833" t="s">
        <v>1140</v>
      </c>
      <c r="M2833">
        <v>30</v>
      </c>
      <c r="V2833" t="s">
        <v>774</v>
      </c>
      <c r="W2833" t="s">
        <v>765</v>
      </c>
      <c r="X2833" t="s">
        <v>775</v>
      </c>
      <c r="AA2833" t="s">
        <v>864</v>
      </c>
      <c r="AB2833" t="s">
        <v>865</v>
      </c>
      <c r="AU2833" t="s">
        <v>60</v>
      </c>
      <c r="AV2833" s="4">
        <v>38940.606145833333</v>
      </c>
      <c r="AW2833" t="s">
        <v>60</v>
      </c>
      <c r="AX2833" s="4">
        <v>38940.606145833333</v>
      </c>
      <c r="AY2833">
        <v>84456</v>
      </c>
      <c r="AZ2833">
        <v>1440085</v>
      </c>
    </row>
    <row r="2834" spans="1:52" x14ac:dyDescent="0.2">
      <c r="A2834" t="s">
        <v>939</v>
      </c>
      <c r="B2834" t="s">
        <v>720</v>
      </c>
      <c r="C2834" t="s">
        <v>861</v>
      </c>
      <c r="D2834" t="s">
        <v>828</v>
      </c>
      <c r="E2834" t="s">
        <v>850</v>
      </c>
      <c r="F2834" t="s">
        <v>850</v>
      </c>
      <c r="K2834" t="s">
        <v>1141</v>
      </c>
      <c r="L2834" t="s">
        <v>1141</v>
      </c>
      <c r="M2834">
        <v>30</v>
      </c>
      <c r="V2834" t="s">
        <v>774</v>
      </c>
      <c r="W2834" t="s">
        <v>765</v>
      </c>
      <c r="X2834" t="s">
        <v>775</v>
      </c>
      <c r="AA2834" t="s">
        <v>864</v>
      </c>
      <c r="AB2834" t="s">
        <v>865</v>
      </c>
      <c r="AU2834" t="s">
        <v>60</v>
      </c>
      <c r="AV2834" s="4">
        <v>38940.606145833333</v>
      </c>
      <c r="AW2834" t="s">
        <v>60</v>
      </c>
      <c r="AX2834" s="4">
        <v>38940.606145833333</v>
      </c>
      <c r="AY2834">
        <v>84459</v>
      </c>
      <c r="AZ2834">
        <v>1440091</v>
      </c>
    </row>
    <row r="2835" spans="1:52" x14ac:dyDescent="0.2">
      <c r="A2835" t="s">
        <v>939</v>
      </c>
      <c r="B2835" t="s">
        <v>720</v>
      </c>
      <c r="C2835" t="s">
        <v>861</v>
      </c>
      <c r="D2835" t="s">
        <v>828</v>
      </c>
      <c r="E2835" t="s">
        <v>850</v>
      </c>
      <c r="F2835" t="s">
        <v>850</v>
      </c>
      <c r="K2835" t="s">
        <v>1159</v>
      </c>
      <c r="L2835" t="s">
        <v>1159</v>
      </c>
      <c r="M2835">
        <v>30</v>
      </c>
      <c r="V2835" t="s">
        <v>774</v>
      </c>
      <c r="W2835" t="s">
        <v>765</v>
      </c>
      <c r="X2835" t="s">
        <v>775</v>
      </c>
      <c r="AA2835" t="s">
        <v>864</v>
      </c>
      <c r="AB2835" t="s">
        <v>865</v>
      </c>
      <c r="AU2835" t="s">
        <v>60</v>
      </c>
      <c r="AV2835" s="4">
        <v>38940.606145833333</v>
      </c>
      <c r="AW2835" t="s">
        <v>60</v>
      </c>
      <c r="AX2835" s="4">
        <v>38940.606145833333</v>
      </c>
      <c r="AY2835">
        <v>84466</v>
      </c>
      <c r="AZ2835">
        <v>1440109</v>
      </c>
    </row>
    <row r="2836" spans="1:52" x14ac:dyDescent="0.2">
      <c r="A2836" t="s">
        <v>939</v>
      </c>
      <c r="B2836" t="s">
        <v>720</v>
      </c>
      <c r="C2836" t="s">
        <v>861</v>
      </c>
      <c r="D2836" t="s">
        <v>828</v>
      </c>
      <c r="E2836" t="s">
        <v>850</v>
      </c>
      <c r="F2836" t="s">
        <v>850</v>
      </c>
      <c r="K2836" t="s">
        <v>1145</v>
      </c>
      <c r="L2836" t="s">
        <v>1145</v>
      </c>
      <c r="M2836">
        <v>30</v>
      </c>
      <c r="V2836" t="s">
        <v>774</v>
      </c>
      <c r="W2836" t="s">
        <v>765</v>
      </c>
      <c r="X2836" t="s">
        <v>775</v>
      </c>
      <c r="AA2836" t="s">
        <v>864</v>
      </c>
      <c r="AB2836" t="s">
        <v>865</v>
      </c>
      <c r="AU2836" t="s">
        <v>60</v>
      </c>
      <c r="AV2836" s="4">
        <v>38940.606145833333</v>
      </c>
      <c r="AW2836" t="s">
        <v>60</v>
      </c>
      <c r="AX2836" s="4">
        <v>38940.606145833333</v>
      </c>
      <c r="AY2836">
        <v>84486</v>
      </c>
      <c r="AZ2836">
        <v>1440151</v>
      </c>
    </row>
    <row r="2837" spans="1:52" x14ac:dyDescent="0.2">
      <c r="A2837" t="s">
        <v>939</v>
      </c>
      <c r="B2837" t="s">
        <v>720</v>
      </c>
      <c r="C2837" t="s">
        <v>861</v>
      </c>
      <c r="D2837" t="s">
        <v>828</v>
      </c>
      <c r="E2837" t="s">
        <v>850</v>
      </c>
      <c r="F2837" t="s">
        <v>850</v>
      </c>
      <c r="K2837" t="s">
        <v>1158</v>
      </c>
      <c r="L2837" t="s">
        <v>1158</v>
      </c>
      <c r="M2837">
        <v>30</v>
      </c>
      <c r="V2837" t="s">
        <v>774</v>
      </c>
      <c r="W2837" t="s">
        <v>765</v>
      </c>
      <c r="X2837" t="s">
        <v>775</v>
      </c>
      <c r="AA2837" t="s">
        <v>864</v>
      </c>
      <c r="AB2837" t="s">
        <v>865</v>
      </c>
      <c r="AU2837" t="s">
        <v>60</v>
      </c>
      <c r="AV2837" s="4">
        <v>38940.606145833333</v>
      </c>
      <c r="AW2837" t="s">
        <v>60</v>
      </c>
      <c r="AX2837" s="4">
        <v>38940.606145833333</v>
      </c>
      <c r="AY2837">
        <v>84658</v>
      </c>
      <c r="AZ2837">
        <v>1440913</v>
      </c>
    </row>
    <row r="2838" spans="1:52" x14ac:dyDescent="0.2">
      <c r="A2838" t="s">
        <v>939</v>
      </c>
      <c r="B2838" t="s">
        <v>720</v>
      </c>
      <c r="C2838" t="s">
        <v>861</v>
      </c>
      <c r="D2838" t="s">
        <v>828</v>
      </c>
      <c r="E2838" t="s">
        <v>850</v>
      </c>
      <c r="F2838" t="s">
        <v>850</v>
      </c>
      <c r="K2838" t="s">
        <v>1151</v>
      </c>
      <c r="L2838" t="s">
        <v>1151</v>
      </c>
      <c r="M2838">
        <v>30</v>
      </c>
      <c r="V2838" t="s">
        <v>774</v>
      </c>
      <c r="W2838" t="s">
        <v>765</v>
      </c>
      <c r="X2838" t="s">
        <v>775</v>
      </c>
      <c r="AA2838" t="s">
        <v>864</v>
      </c>
      <c r="AB2838" t="s">
        <v>865</v>
      </c>
      <c r="AU2838" t="s">
        <v>60</v>
      </c>
      <c r="AV2838" s="4">
        <v>38940.606145833333</v>
      </c>
      <c r="AW2838" t="s">
        <v>60</v>
      </c>
      <c r="AX2838" s="4">
        <v>38940.606145833333</v>
      </c>
      <c r="AY2838">
        <v>85087</v>
      </c>
      <c r="AZ2838">
        <v>1440043</v>
      </c>
    </row>
    <row r="2839" spans="1:52" x14ac:dyDescent="0.2">
      <c r="A2839" t="s">
        <v>939</v>
      </c>
      <c r="B2839" t="s">
        <v>720</v>
      </c>
      <c r="C2839" t="s">
        <v>861</v>
      </c>
      <c r="D2839" t="s">
        <v>828</v>
      </c>
      <c r="E2839" t="s">
        <v>850</v>
      </c>
      <c r="F2839" t="s">
        <v>850</v>
      </c>
      <c r="K2839" t="s">
        <v>1153</v>
      </c>
      <c r="L2839" t="s">
        <v>1153</v>
      </c>
      <c r="M2839">
        <v>30</v>
      </c>
      <c r="V2839" t="s">
        <v>774</v>
      </c>
      <c r="W2839" t="s">
        <v>765</v>
      </c>
      <c r="X2839" t="s">
        <v>775</v>
      </c>
      <c r="AA2839" t="s">
        <v>864</v>
      </c>
      <c r="AB2839" t="s">
        <v>865</v>
      </c>
      <c r="AU2839" t="s">
        <v>60</v>
      </c>
      <c r="AV2839" s="4">
        <v>38940.606145833333</v>
      </c>
      <c r="AW2839" t="s">
        <v>60</v>
      </c>
      <c r="AX2839" s="4">
        <v>38940.606145833333</v>
      </c>
      <c r="AY2839">
        <v>85122</v>
      </c>
      <c r="AZ2839">
        <v>1440121</v>
      </c>
    </row>
    <row r="2840" spans="1:52" x14ac:dyDescent="0.2">
      <c r="A2840" t="s">
        <v>939</v>
      </c>
      <c r="B2840" t="s">
        <v>720</v>
      </c>
      <c r="C2840" t="s">
        <v>861</v>
      </c>
      <c r="D2840" t="s">
        <v>828</v>
      </c>
      <c r="E2840" t="s">
        <v>850</v>
      </c>
      <c r="F2840" t="s">
        <v>850</v>
      </c>
      <c r="K2840" t="s">
        <v>1146</v>
      </c>
      <c r="L2840" t="s">
        <v>1146</v>
      </c>
      <c r="M2840">
        <v>30</v>
      </c>
      <c r="V2840" t="s">
        <v>774</v>
      </c>
      <c r="W2840" t="s">
        <v>765</v>
      </c>
      <c r="X2840" t="s">
        <v>775</v>
      </c>
      <c r="AA2840" t="s">
        <v>864</v>
      </c>
      <c r="AB2840" t="s">
        <v>865</v>
      </c>
      <c r="AU2840" t="s">
        <v>60</v>
      </c>
      <c r="AV2840" s="4">
        <v>38940.606145833333</v>
      </c>
      <c r="AW2840" t="s">
        <v>60</v>
      </c>
      <c r="AX2840" s="4">
        <v>38940.606145833333</v>
      </c>
      <c r="AY2840">
        <v>85128</v>
      </c>
      <c r="AZ2840">
        <v>1440133</v>
      </c>
    </row>
    <row r="2841" spans="1:52" x14ac:dyDescent="0.2">
      <c r="A2841" t="s">
        <v>939</v>
      </c>
      <c r="B2841" t="s">
        <v>720</v>
      </c>
      <c r="C2841" t="s">
        <v>861</v>
      </c>
      <c r="D2841" t="s">
        <v>828</v>
      </c>
      <c r="E2841" t="s">
        <v>850</v>
      </c>
      <c r="F2841" t="s">
        <v>850</v>
      </c>
      <c r="K2841" t="s">
        <v>1148</v>
      </c>
      <c r="L2841" t="s">
        <v>1148</v>
      </c>
      <c r="M2841">
        <v>30</v>
      </c>
      <c r="V2841" t="s">
        <v>774</v>
      </c>
      <c r="W2841" t="s">
        <v>765</v>
      </c>
      <c r="X2841" t="s">
        <v>775</v>
      </c>
      <c r="AA2841" t="s">
        <v>864</v>
      </c>
      <c r="AB2841" t="s">
        <v>865</v>
      </c>
      <c r="AU2841" t="s">
        <v>60</v>
      </c>
      <c r="AV2841" s="4">
        <v>38940.606145833333</v>
      </c>
      <c r="AW2841" t="s">
        <v>60</v>
      </c>
      <c r="AX2841" s="4">
        <v>38940.606145833333</v>
      </c>
      <c r="AY2841">
        <v>85795</v>
      </c>
      <c r="AZ2841">
        <v>1440127</v>
      </c>
    </row>
    <row r="2842" spans="1:52" x14ac:dyDescent="0.2">
      <c r="A2842" t="s">
        <v>939</v>
      </c>
      <c r="B2842" t="s">
        <v>720</v>
      </c>
      <c r="C2842" t="s">
        <v>861</v>
      </c>
      <c r="D2842" t="s">
        <v>828</v>
      </c>
      <c r="E2842" t="s">
        <v>850</v>
      </c>
      <c r="F2842" t="s">
        <v>850</v>
      </c>
      <c r="K2842" t="s">
        <v>1162</v>
      </c>
      <c r="L2842" t="s">
        <v>1162</v>
      </c>
      <c r="M2842">
        <v>30</v>
      </c>
      <c r="V2842" t="s">
        <v>774</v>
      </c>
      <c r="W2842" t="s">
        <v>765</v>
      </c>
      <c r="X2842" t="s">
        <v>775</v>
      </c>
      <c r="AA2842" t="s">
        <v>864</v>
      </c>
      <c r="AB2842" t="s">
        <v>865</v>
      </c>
      <c r="AU2842" t="s">
        <v>60</v>
      </c>
      <c r="AV2842" s="4">
        <v>38940.606145833333</v>
      </c>
      <c r="AW2842" t="s">
        <v>60</v>
      </c>
      <c r="AX2842" s="4">
        <v>38940.606145833333</v>
      </c>
      <c r="AY2842">
        <v>85810</v>
      </c>
      <c r="AZ2842">
        <v>1440157</v>
      </c>
    </row>
    <row r="2843" spans="1:52" x14ac:dyDescent="0.2">
      <c r="A2843" t="s">
        <v>939</v>
      </c>
      <c r="B2843" t="s">
        <v>720</v>
      </c>
      <c r="C2843" t="s">
        <v>861</v>
      </c>
      <c r="D2843" t="s">
        <v>828</v>
      </c>
      <c r="E2843" t="s">
        <v>850</v>
      </c>
      <c r="F2843" t="s">
        <v>850</v>
      </c>
      <c r="K2843" t="s">
        <v>1155</v>
      </c>
      <c r="L2843" t="s">
        <v>1155</v>
      </c>
      <c r="M2843">
        <v>30</v>
      </c>
      <c r="V2843" t="s">
        <v>774</v>
      </c>
      <c r="W2843" t="s">
        <v>765</v>
      </c>
      <c r="X2843" t="s">
        <v>775</v>
      </c>
      <c r="AA2843" t="s">
        <v>864</v>
      </c>
      <c r="AB2843" t="s">
        <v>865</v>
      </c>
      <c r="AU2843" t="s">
        <v>60</v>
      </c>
      <c r="AV2843" s="4">
        <v>38940.606145833333</v>
      </c>
      <c r="AW2843" t="s">
        <v>60</v>
      </c>
      <c r="AX2843" s="4">
        <v>38940.606145833333</v>
      </c>
      <c r="AY2843">
        <v>87116</v>
      </c>
      <c r="AZ2843">
        <v>1440049</v>
      </c>
    </row>
    <row r="2844" spans="1:52" x14ac:dyDescent="0.2">
      <c r="A2844" t="s">
        <v>939</v>
      </c>
      <c r="B2844" t="s">
        <v>720</v>
      </c>
      <c r="C2844" t="s">
        <v>861</v>
      </c>
      <c r="D2844" t="s">
        <v>828</v>
      </c>
      <c r="E2844" t="s">
        <v>850</v>
      </c>
      <c r="F2844" t="s">
        <v>850</v>
      </c>
      <c r="K2844" t="s">
        <v>1152</v>
      </c>
      <c r="L2844" t="s">
        <v>1152</v>
      </c>
      <c r="M2844">
        <v>30</v>
      </c>
      <c r="V2844" t="s">
        <v>774</v>
      </c>
      <c r="W2844" t="s">
        <v>765</v>
      </c>
      <c r="X2844" t="s">
        <v>775</v>
      </c>
      <c r="AA2844" t="s">
        <v>864</v>
      </c>
      <c r="AB2844" t="s">
        <v>865</v>
      </c>
      <c r="AU2844" t="s">
        <v>60</v>
      </c>
      <c r="AV2844" s="4">
        <v>38940.606145833333</v>
      </c>
      <c r="AW2844" t="s">
        <v>60</v>
      </c>
      <c r="AX2844" s="4">
        <v>38940.606145833333</v>
      </c>
      <c r="AY2844">
        <v>87140</v>
      </c>
      <c r="AZ2844">
        <v>1440097</v>
      </c>
    </row>
    <row r="2845" spans="1:52" x14ac:dyDescent="0.2">
      <c r="A2845" t="s">
        <v>939</v>
      </c>
      <c r="B2845" t="s">
        <v>720</v>
      </c>
      <c r="C2845" t="s">
        <v>861</v>
      </c>
      <c r="D2845" t="s">
        <v>828</v>
      </c>
      <c r="E2845" t="s">
        <v>850</v>
      </c>
      <c r="F2845" t="s">
        <v>850</v>
      </c>
      <c r="K2845" t="s">
        <v>1144</v>
      </c>
      <c r="L2845" t="s">
        <v>1144</v>
      </c>
      <c r="M2845">
        <v>30</v>
      </c>
      <c r="V2845" t="s">
        <v>774</v>
      </c>
      <c r="W2845" t="s">
        <v>765</v>
      </c>
      <c r="X2845" t="s">
        <v>775</v>
      </c>
      <c r="AA2845" t="s">
        <v>864</v>
      </c>
      <c r="AB2845" t="s">
        <v>865</v>
      </c>
      <c r="AU2845" t="s">
        <v>60</v>
      </c>
      <c r="AV2845" s="4">
        <v>38940.606145833333</v>
      </c>
      <c r="AW2845" t="s">
        <v>60</v>
      </c>
      <c r="AX2845" s="4">
        <v>38940.606145833333</v>
      </c>
      <c r="AY2845">
        <v>87143</v>
      </c>
      <c r="AZ2845">
        <v>1440103</v>
      </c>
    </row>
    <row r="2846" spans="1:52" x14ac:dyDescent="0.2">
      <c r="A2846" t="s">
        <v>939</v>
      </c>
      <c r="B2846" t="s">
        <v>720</v>
      </c>
      <c r="C2846" t="s">
        <v>861</v>
      </c>
      <c r="D2846" t="s">
        <v>828</v>
      </c>
      <c r="E2846" t="s">
        <v>850</v>
      </c>
      <c r="F2846" t="s">
        <v>850</v>
      </c>
      <c r="K2846" t="s">
        <v>1142</v>
      </c>
      <c r="L2846" t="s">
        <v>1142</v>
      </c>
      <c r="M2846">
        <v>30</v>
      </c>
      <c r="V2846" t="s">
        <v>774</v>
      </c>
      <c r="W2846" t="s">
        <v>765</v>
      </c>
      <c r="X2846" t="s">
        <v>775</v>
      </c>
      <c r="AA2846" t="s">
        <v>864</v>
      </c>
      <c r="AB2846" t="s">
        <v>865</v>
      </c>
      <c r="AU2846" t="s">
        <v>60</v>
      </c>
      <c r="AV2846" s="4">
        <v>38940.606145833333</v>
      </c>
      <c r="AW2846" t="s">
        <v>60</v>
      </c>
      <c r="AX2846" s="4">
        <v>38940.606145833333</v>
      </c>
      <c r="AY2846">
        <v>87157</v>
      </c>
      <c r="AZ2846">
        <v>1440139</v>
      </c>
    </row>
    <row r="2847" spans="1:52" x14ac:dyDescent="0.2">
      <c r="A2847" t="s">
        <v>939</v>
      </c>
      <c r="B2847" t="s">
        <v>720</v>
      </c>
      <c r="C2847" t="s">
        <v>861</v>
      </c>
      <c r="D2847" t="s">
        <v>828</v>
      </c>
      <c r="E2847" t="s">
        <v>850</v>
      </c>
      <c r="F2847" t="s">
        <v>850</v>
      </c>
      <c r="K2847" t="s">
        <v>1154</v>
      </c>
      <c r="L2847" t="s">
        <v>1154</v>
      </c>
      <c r="M2847">
        <v>30</v>
      </c>
      <c r="V2847" t="s">
        <v>774</v>
      </c>
      <c r="W2847" t="s">
        <v>765</v>
      </c>
      <c r="X2847" t="s">
        <v>775</v>
      </c>
      <c r="AA2847" t="s">
        <v>864</v>
      </c>
      <c r="AB2847" t="s">
        <v>865</v>
      </c>
      <c r="AU2847" t="s">
        <v>60</v>
      </c>
      <c r="AV2847" s="4">
        <v>38940.606145833333</v>
      </c>
      <c r="AW2847" t="s">
        <v>60</v>
      </c>
      <c r="AX2847" s="4">
        <v>38940.606145833333</v>
      </c>
      <c r="AY2847">
        <v>87802</v>
      </c>
      <c r="AZ2847">
        <v>1440073</v>
      </c>
    </row>
    <row r="2848" spans="1:52" x14ac:dyDescent="0.2">
      <c r="A2848" t="s">
        <v>939</v>
      </c>
      <c r="B2848" t="s">
        <v>720</v>
      </c>
      <c r="C2848" t="s">
        <v>862</v>
      </c>
      <c r="D2848" t="s">
        <v>828</v>
      </c>
      <c r="E2848" t="s">
        <v>850</v>
      </c>
      <c r="F2848" t="s">
        <v>850</v>
      </c>
      <c r="K2848" t="s">
        <v>1163</v>
      </c>
      <c r="L2848" t="s">
        <v>1163</v>
      </c>
      <c r="M2848">
        <v>30</v>
      </c>
      <c r="V2848" t="s">
        <v>698</v>
      </c>
      <c r="W2848" t="s">
        <v>699</v>
      </c>
      <c r="X2848" t="s">
        <v>699</v>
      </c>
      <c r="AA2848" t="s">
        <v>772</v>
      </c>
      <c r="AB2848" t="s">
        <v>773</v>
      </c>
      <c r="AU2848" t="s">
        <v>60</v>
      </c>
      <c r="AV2848" s="4">
        <v>38940.606145833333</v>
      </c>
      <c r="AW2848" t="s">
        <v>60</v>
      </c>
      <c r="AX2848" s="4">
        <v>38940.606145833333</v>
      </c>
      <c r="AY2848">
        <v>84079</v>
      </c>
      <c r="AZ2848">
        <v>1441165</v>
      </c>
    </row>
    <row r="2849" spans="1:52" x14ac:dyDescent="0.2">
      <c r="A2849" t="s">
        <v>939</v>
      </c>
      <c r="B2849" t="s">
        <v>720</v>
      </c>
      <c r="C2849" t="s">
        <v>862</v>
      </c>
      <c r="D2849" t="s">
        <v>828</v>
      </c>
      <c r="E2849" t="s">
        <v>850</v>
      </c>
      <c r="F2849" t="s">
        <v>850</v>
      </c>
      <c r="K2849" t="s">
        <v>1164</v>
      </c>
      <c r="L2849" t="s">
        <v>1164</v>
      </c>
      <c r="M2849">
        <v>30</v>
      </c>
      <c r="V2849" t="s">
        <v>698</v>
      </c>
      <c r="W2849" t="s">
        <v>699</v>
      </c>
      <c r="X2849" t="s">
        <v>699</v>
      </c>
      <c r="AA2849" t="s">
        <v>772</v>
      </c>
      <c r="AB2849" t="s">
        <v>773</v>
      </c>
      <c r="AU2849" t="s">
        <v>60</v>
      </c>
      <c r="AV2849" s="4">
        <v>38940.606145833333</v>
      </c>
      <c r="AW2849" t="s">
        <v>60</v>
      </c>
      <c r="AX2849" s="4">
        <v>38940.606145833333</v>
      </c>
      <c r="AY2849">
        <v>85348</v>
      </c>
      <c r="AZ2849">
        <v>1441093</v>
      </c>
    </row>
    <row r="2850" spans="1:52" x14ac:dyDescent="0.2">
      <c r="A2850" t="s">
        <v>939</v>
      </c>
      <c r="B2850" t="s">
        <v>720</v>
      </c>
      <c r="C2850" t="s">
        <v>862</v>
      </c>
      <c r="D2850" t="s">
        <v>828</v>
      </c>
      <c r="E2850" t="s">
        <v>850</v>
      </c>
      <c r="F2850" t="s">
        <v>850</v>
      </c>
      <c r="K2850" t="s">
        <v>1165</v>
      </c>
      <c r="L2850" t="s">
        <v>1165</v>
      </c>
      <c r="M2850">
        <v>30</v>
      </c>
      <c r="V2850" t="s">
        <v>698</v>
      </c>
      <c r="W2850" t="s">
        <v>699</v>
      </c>
      <c r="X2850" t="s">
        <v>699</v>
      </c>
      <c r="AA2850" t="s">
        <v>772</v>
      </c>
      <c r="AB2850" t="s">
        <v>773</v>
      </c>
      <c r="AU2850" t="s">
        <v>60</v>
      </c>
      <c r="AV2850" s="4">
        <v>38940.606145833333</v>
      </c>
      <c r="AW2850" t="s">
        <v>60</v>
      </c>
      <c r="AX2850" s="4">
        <v>38940.606145833333</v>
      </c>
      <c r="AY2850">
        <v>85405</v>
      </c>
      <c r="AZ2850">
        <v>1441171</v>
      </c>
    </row>
    <row r="2851" spans="1:52" x14ac:dyDescent="0.2">
      <c r="A2851" t="s">
        <v>939</v>
      </c>
      <c r="B2851" t="s">
        <v>720</v>
      </c>
      <c r="C2851" t="s">
        <v>862</v>
      </c>
      <c r="D2851" t="s">
        <v>828</v>
      </c>
      <c r="E2851" t="s">
        <v>850</v>
      </c>
      <c r="F2851" t="s">
        <v>850</v>
      </c>
      <c r="K2851" t="s">
        <v>1166</v>
      </c>
      <c r="L2851" t="s">
        <v>1166</v>
      </c>
      <c r="M2851">
        <v>30</v>
      </c>
      <c r="V2851" t="s">
        <v>698</v>
      </c>
      <c r="W2851" t="s">
        <v>699</v>
      </c>
      <c r="X2851" t="s">
        <v>699</v>
      </c>
      <c r="AA2851" t="s">
        <v>772</v>
      </c>
      <c r="AB2851" t="s">
        <v>773</v>
      </c>
      <c r="AU2851" t="s">
        <v>60</v>
      </c>
      <c r="AV2851" s="4">
        <v>38940.606145833333</v>
      </c>
      <c r="AW2851" t="s">
        <v>60</v>
      </c>
      <c r="AX2851" s="4">
        <v>38940.606145833333</v>
      </c>
      <c r="AY2851">
        <v>86055</v>
      </c>
      <c r="AZ2851">
        <v>1441081</v>
      </c>
    </row>
    <row r="2852" spans="1:52" x14ac:dyDescent="0.2">
      <c r="A2852" t="s">
        <v>939</v>
      </c>
      <c r="B2852" t="s">
        <v>720</v>
      </c>
      <c r="C2852" t="s">
        <v>862</v>
      </c>
      <c r="D2852" t="s">
        <v>828</v>
      </c>
      <c r="E2852" t="s">
        <v>850</v>
      </c>
      <c r="F2852" t="s">
        <v>850</v>
      </c>
      <c r="K2852" t="s">
        <v>1167</v>
      </c>
      <c r="L2852" t="s">
        <v>1167</v>
      </c>
      <c r="M2852">
        <v>30</v>
      </c>
      <c r="V2852" t="s">
        <v>698</v>
      </c>
      <c r="W2852" t="s">
        <v>699</v>
      </c>
      <c r="X2852" t="s">
        <v>699</v>
      </c>
      <c r="AA2852" t="s">
        <v>772</v>
      </c>
      <c r="AB2852" t="s">
        <v>773</v>
      </c>
      <c r="AU2852" t="s">
        <v>60</v>
      </c>
      <c r="AV2852" s="4">
        <v>38940.606145833333</v>
      </c>
      <c r="AW2852" t="s">
        <v>60</v>
      </c>
      <c r="AX2852" s="4">
        <v>38940.606145833333</v>
      </c>
      <c r="AY2852">
        <v>86061</v>
      </c>
      <c r="AZ2852">
        <v>1441087</v>
      </c>
    </row>
    <row r="2853" spans="1:52" x14ac:dyDescent="0.2">
      <c r="A2853" t="s">
        <v>939</v>
      </c>
      <c r="B2853" t="s">
        <v>720</v>
      </c>
      <c r="C2853" t="s">
        <v>862</v>
      </c>
      <c r="D2853" t="s">
        <v>828</v>
      </c>
      <c r="E2853" t="s">
        <v>850</v>
      </c>
      <c r="F2853" t="s">
        <v>850</v>
      </c>
      <c r="K2853" t="s">
        <v>1168</v>
      </c>
      <c r="L2853" t="s">
        <v>1168</v>
      </c>
      <c r="M2853">
        <v>30</v>
      </c>
      <c r="V2853" t="s">
        <v>698</v>
      </c>
      <c r="W2853" t="s">
        <v>699</v>
      </c>
      <c r="X2853" t="s">
        <v>699</v>
      </c>
      <c r="AA2853" t="s">
        <v>772</v>
      </c>
      <c r="AB2853" t="s">
        <v>773</v>
      </c>
      <c r="AU2853" t="s">
        <v>60</v>
      </c>
      <c r="AV2853" s="4">
        <v>38940.606145833333</v>
      </c>
      <c r="AW2853" t="s">
        <v>60</v>
      </c>
      <c r="AX2853" s="4">
        <v>38940.606145833333</v>
      </c>
      <c r="AY2853">
        <v>86078</v>
      </c>
      <c r="AZ2853">
        <v>1441105</v>
      </c>
    </row>
    <row r="2854" spans="1:52" x14ac:dyDescent="0.2">
      <c r="A2854" t="s">
        <v>939</v>
      </c>
      <c r="B2854" t="s">
        <v>720</v>
      </c>
      <c r="C2854" t="s">
        <v>862</v>
      </c>
      <c r="D2854" t="s">
        <v>828</v>
      </c>
      <c r="E2854" t="s">
        <v>850</v>
      </c>
      <c r="F2854" t="s">
        <v>850</v>
      </c>
      <c r="K2854" t="s">
        <v>1169</v>
      </c>
      <c r="L2854" t="s">
        <v>1169</v>
      </c>
      <c r="M2854">
        <v>30</v>
      </c>
      <c r="V2854" t="s">
        <v>698</v>
      </c>
      <c r="W2854" t="s">
        <v>699</v>
      </c>
      <c r="X2854" t="s">
        <v>699</v>
      </c>
      <c r="AA2854" t="s">
        <v>772</v>
      </c>
      <c r="AB2854" t="s">
        <v>773</v>
      </c>
      <c r="AU2854" t="s">
        <v>60</v>
      </c>
      <c r="AV2854" s="4">
        <v>38940.606145833333</v>
      </c>
      <c r="AW2854" t="s">
        <v>60</v>
      </c>
      <c r="AX2854" s="4">
        <v>38940.606145833333</v>
      </c>
      <c r="AY2854">
        <v>86081</v>
      </c>
      <c r="AZ2854">
        <v>1441117</v>
      </c>
    </row>
    <row r="2855" spans="1:52" x14ac:dyDescent="0.2">
      <c r="A2855" t="s">
        <v>939</v>
      </c>
      <c r="B2855" t="s">
        <v>720</v>
      </c>
      <c r="C2855" t="s">
        <v>862</v>
      </c>
      <c r="D2855" t="s">
        <v>828</v>
      </c>
      <c r="E2855" t="s">
        <v>850</v>
      </c>
      <c r="F2855" t="s">
        <v>850</v>
      </c>
      <c r="K2855" t="s">
        <v>1170</v>
      </c>
      <c r="L2855" t="s">
        <v>1170</v>
      </c>
      <c r="M2855">
        <v>30</v>
      </c>
      <c r="V2855" t="s">
        <v>698</v>
      </c>
      <c r="W2855" t="s">
        <v>699</v>
      </c>
      <c r="X2855" t="s">
        <v>699</v>
      </c>
      <c r="AA2855" t="s">
        <v>772</v>
      </c>
      <c r="AB2855" t="s">
        <v>773</v>
      </c>
      <c r="AU2855" t="s">
        <v>60</v>
      </c>
      <c r="AV2855" s="4">
        <v>38940.606145833333</v>
      </c>
      <c r="AW2855" t="s">
        <v>60</v>
      </c>
      <c r="AX2855" s="4">
        <v>38940.606145833333</v>
      </c>
      <c r="AY2855">
        <v>86090</v>
      </c>
      <c r="AZ2855">
        <v>1441129</v>
      </c>
    </row>
    <row r="2856" spans="1:52" x14ac:dyDescent="0.2">
      <c r="A2856" t="s">
        <v>939</v>
      </c>
      <c r="B2856" t="s">
        <v>720</v>
      </c>
      <c r="C2856" t="s">
        <v>862</v>
      </c>
      <c r="D2856" t="s">
        <v>828</v>
      </c>
      <c r="E2856" t="s">
        <v>850</v>
      </c>
      <c r="F2856" t="s">
        <v>850</v>
      </c>
      <c r="K2856" t="s">
        <v>1171</v>
      </c>
      <c r="L2856" t="s">
        <v>1171</v>
      </c>
      <c r="M2856">
        <v>30</v>
      </c>
      <c r="V2856" t="s">
        <v>698</v>
      </c>
      <c r="W2856" t="s">
        <v>699</v>
      </c>
      <c r="X2856" t="s">
        <v>699</v>
      </c>
      <c r="AA2856" t="s">
        <v>772</v>
      </c>
      <c r="AB2856" t="s">
        <v>773</v>
      </c>
      <c r="AU2856" t="s">
        <v>60</v>
      </c>
      <c r="AV2856" s="4">
        <v>38940.606145833333</v>
      </c>
      <c r="AW2856" t="s">
        <v>60</v>
      </c>
      <c r="AX2856" s="4">
        <v>38940.606145833333</v>
      </c>
      <c r="AY2856">
        <v>86110</v>
      </c>
      <c r="AZ2856">
        <v>1441159</v>
      </c>
    </row>
    <row r="2857" spans="1:52" x14ac:dyDescent="0.2">
      <c r="A2857" t="s">
        <v>939</v>
      </c>
      <c r="B2857" t="s">
        <v>720</v>
      </c>
      <c r="C2857" t="s">
        <v>862</v>
      </c>
      <c r="D2857" t="s">
        <v>828</v>
      </c>
      <c r="E2857" t="s">
        <v>850</v>
      </c>
      <c r="F2857" t="s">
        <v>850</v>
      </c>
      <c r="K2857" t="s">
        <v>1172</v>
      </c>
      <c r="L2857" t="s">
        <v>1172</v>
      </c>
      <c r="M2857">
        <v>30</v>
      </c>
      <c r="V2857" t="s">
        <v>698</v>
      </c>
      <c r="W2857" t="s">
        <v>699</v>
      </c>
      <c r="X2857" t="s">
        <v>699</v>
      </c>
      <c r="AA2857" t="s">
        <v>772</v>
      </c>
      <c r="AB2857" t="s">
        <v>773</v>
      </c>
      <c r="AU2857" t="s">
        <v>60</v>
      </c>
      <c r="AV2857" s="4">
        <v>38940.606145833333</v>
      </c>
      <c r="AW2857" t="s">
        <v>60</v>
      </c>
      <c r="AX2857" s="4">
        <v>38940.606145833333</v>
      </c>
      <c r="AY2857">
        <v>86763</v>
      </c>
      <c r="AZ2857">
        <v>1441111</v>
      </c>
    </row>
    <row r="2858" spans="1:52" x14ac:dyDescent="0.2">
      <c r="A2858" t="s">
        <v>939</v>
      </c>
      <c r="B2858" t="s">
        <v>720</v>
      </c>
      <c r="C2858" t="s">
        <v>862</v>
      </c>
      <c r="D2858" t="s">
        <v>828</v>
      </c>
      <c r="E2858" t="s">
        <v>850</v>
      </c>
      <c r="F2858" t="s">
        <v>850</v>
      </c>
      <c r="K2858" t="s">
        <v>1173</v>
      </c>
      <c r="L2858" t="s">
        <v>1173</v>
      </c>
      <c r="M2858">
        <v>30</v>
      </c>
      <c r="V2858" t="s">
        <v>698</v>
      </c>
      <c r="W2858" t="s">
        <v>699</v>
      </c>
      <c r="X2858" t="s">
        <v>699</v>
      </c>
      <c r="AA2858" t="s">
        <v>772</v>
      </c>
      <c r="AB2858" t="s">
        <v>773</v>
      </c>
      <c r="AU2858" t="s">
        <v>60</v>
      </c>
      <c r="AV2858" s="4">
        <v>38940.606145833333</v>
      </c>
      <c r="AW2858" t="s">
        <v>60</v>
      </c>
      <c r="AX2858" s="4">
        <v>38940.606145833333</v>
      </c>
      <c r="AY2858">
        <v>86782</v>
      </c>
      <c r="AZ2858">
        <v>1441141</v>
      </c>
    </row>
    <row r="2859" spans="1:52" x14ac:dyDescent="0.2">
      <c r="A2859" t="s">
        <v>939</v>
      </c>
      <c r="B2859" t="s">
        <v>720</v>
      </c>
      <c r="C2859" t="s">
        <v>862</v>
      </c>
      <c r="D2859" t="s">
        <v>828</v>
      </c>
      <c r="E2859" t="s">
        <v>850</v>
      </c>
      <c r="F2859" t="s">
        <v>850</v>
      </c>
      <c r="K2859" t="s">
        <v>1174</v>
      </c>
      <c r="L2859" t="s">
        <v>1174</v>
      </c>
      <c r="M2859">
        <v>30</v>
      </c>
      <c r="V2859" t="s">
        <v>698</v>
      </c>
      <c r="W2859" t="s">
        <v>699</v>
      </c>
      <c r="X2859" t="s">
        <v>699</v>
      </c>
      <c r="AA2859" t="s">
        <v>772</v>
      </c>
      <c r="AB2859" t="s">
        <v>773</v>
      </c>
      <c r="AU2859" t="s">
        <v>60</v>
      </c>
      <c r="AV2859" s="4">
        <v>38940.606145833333</v>
      </c>
      <c r="AW2859" t="s">
        <v>60</v>
      </c>
      <c r="AX2859" s="4">
        <v>38940.606145833333</v>
      </c>
      <c r="AY2859">
        <v>86791</v>
      </c>
      <c r="AZ2859">
        <v>1441153</v>
      </c>
    </row>
    <row r="2860" spans="1:52" x14ac:dyDescent="0.2">
      <c r="A2860" t="s">
        <v>939</v>
      </c>
      <c r="B2860" t="s">
        <v>720</v>
      </c>
      <c r="C2860" t="s">
        <v>862</v>
      </c>
      <c r="D2860" t="s">
        <v>828</v>
      </c>
      <c r="E2860" t="s">
        <v>850</v>
      </c>
      <c r="F2860" t="s">
        <v>850</v>
      </c>
      <c r="K2860" t="s">
        <v>1175</v>
      </c>
      <c r="L2860" t="s">
        <v>1175</v>
      </c>
      <c r="M2860">
        <v>30</v>
      </c>
      <c r="V2860" t="s">
        <v>698</v>
      </c>
      <c r="W2860" t="s">
        <v>699</v>
      </c>
      <c r="X2860" t="s">
        <v>699</v>
      </c>
      <c r="AA2860" t="s">
        <v>772</v>
      </c>
      <c r="AB2860" t="s">
        <v>773</v>
      </c>
      <c r="AU2860" t="s">
        <v>60</v>
      </c>
      <c r="AV2860" s="4">
        <v>38940.606145833333</v>
      </c>
      <c r="AW2860" t="s">
        <v>60</v>
      </c>
      <c r="AX2860" s="4">
        <v>38940.606145833333</v>
      </c>
      <c r="AY2860">
        <v>87411</v>
      </c>
      <c r="AZ2860">
        <v>1441123</v>
      </c>
    </row>
    <row r="2861" spans="1:52" x14ac:dyDescent="0.2">
      <c r="A2861" t="s">
        <v>939</v>
      </c>
      <c r="B2861" t="s">
        <v>720</v>
      </c>
      <c r="C2861" t="s">
        <v>862</v>
      </c>
      <c r="D2861" t="s">
        <v>828</v>
      </c>
      <c r="E2861" t="s">
        <v>850</v>
      </c>
      <c r="F2861" t="s">
        <v>850</v>
      </c>
      <c r="K2861" t="s">
        <v>1176</v>
      </c>
      <c r="L2861" t="s">
        <v>1176</v>
      </c>
      <c r="M2861">
        <v>30</v>
      </c>
      <c r="V2861" t="s">
        <v>698</v>
      </c>
      <c r="W2861" t="s">
        <v>699</v>
      </c>
      <c r="X2861" t="s">
        <v>699</v>
      </c>
      <c r="AA2861" t="s">
        <v>772</v>
      </c>
      <c r="AB2861" t="s">
        <v>773</v>
      </c>
      <c r="AU2861" t="s">
        <v>60</v>
      </c>
      <c r="AV2861" s="4">
        <v>38940.606145833333</v>
      </c>
      <c r="AW2861" t="s">
        <v>60</v>
      </c>
      <c r="AX2861" s="4">
        <v>38940.606145833333</v>
      </c>
      <c r="AY2861">
        <v>88044</v>
      </c>
      <c r="AZ2861">
        <v>1441075</v>
      </c>
    </row>
    <row r="2862" spans="1:52" x14ac:dyDescent="0.2">
      <c r="A2862" t="s">
        <v>939</v>
      </c>
      <c r="B2862" t="s">
        <v>720</v>
      </c>
      <c r="C2862" t="s">
        <v>862</v>
      </c>
      <c r="D2862" t="s">
        <v>828</v>
      </c>
      <c r="E2862" t="s">
        <v>850</v>
      </c>
      <c r="F2862" t="s">
        <v>850</v>
      </c>
      <c r="K2862" t="s">
        <v>1177</v>
      </c>
      <c r="L2862" t="s">
        <v>1177</v>
      </c>
      <c r="M2862">
        <v>30</v>
      </c>
      <c r="V2862" t="s">
        <v>698</v>
      </c>
      <c r="W2862" t="s">
        <v>699</v>
      </c>
      <c r="X2862" t="s">
        <v>699</v>
      </c>
      <c r="AA2862" t="s">
        <v>772</v>
      </c>
      <c r="AB2862" t="s">
        <v>773</v>
      </c>
      <c r="AU2862" t="s">
        <v>60</v>
      </c>
      <c r="AV2862" s="4">
        <v>38940.606145833333</v>
      </c>
      <c r="AW2862" t="s">
        <v>60</v>
      </c>
      <c r="AX2862" s="4">
        <v>38940.606145833333</v>
      </c>
      <c r="AY2862">
        <v>88092</v>
      </c>
      <c r="AZ2862">
        <v>1441135</v>
      </c>
    </row>
    <row r="2863" spans="1:52" x14ac:dyDescent="0.2">
      <c r="A2863" t="s">
        <v>939</v>
      </c>
      <c r="B2863" t="s">
        <v>720</v>
      </c>
      <c r="C2863" t="s">
        <v>862</v>
      </c>
      <c r="D2863" t="s">
        <v>828</v>
      </c>
      <c r="E2863" t="s">
        <v>850</v>
      </c>
      <c r="F2863" t="s">
        <v>850</v>
      </c>
      <c r="K2863" t="s">
        <v>1178</v>
      </c>
      <c r="L2863" t="s">
        <v>1178</v>
      </c>
      <c r="M2863">
        <v>30</v>
      </c>
      <c r="V2863" t="s">
        <v>698</v>
      </c>
      <c r="W2863" t="s">
        <v>699</v>
      </c>
      <c r="X2863" t="s">
        <v>699</v>
      </c>
      <c r="AA2863" t="s">
        <v>772</v>
      </c>
      <c r="AB2863" t="s">
        <v>773</v>
      </c>
      <c r="AU2863" t="s">
        <v>60</v>
      </c>
      <c r="AV2863" s="4">
        <v>38940.606145833333</v>
      </c>
      <c r="AW2863" t="s">
        <v>60</v>
      </c>
      <c r="AX2863" s="4">
        <v>38940.606145833333</v>
      </c>
      <c r="AY2863">
        <v>88121</v>
      </c>
      <c r="AZ2863">
        <v>1441177</v>
      </c>
    </row>
    <row r="2864" spans="1:52" x14ac:dyDescent="0.2">
      <c r="A2864" t="s">
        <v>939</v>
      </c>
      <c r="B2864" t="s">
        <v>720</v>
      </c>
      <c r="C2864" t="s">
        <v>862</v>
      </c>
      <c r="D2864" t="s">
        <v>828</v>
      </c>
      <c r="E2864" t="s">
        <v>850</v>
      </c>
      <c r="F2864" t="s">
        <v>850</v>
      </c>
      <c r="K2864" t="s">
        <v>1179</v>
      </c>
      <c r="L2864" t="s">
        <v>1179</v>
      </c>
      <c r="M2864">
        <v>30</v>
      </c>
      <c r="V2864" t="s">
        <v>698</v>
      </c>
      <c r="W2864" t="s">
        <v>699</v>
      </c>
      <c r="X2864" t="s">
        <v>699</v>
      </c>
      <c r="AA2864" t="s">
        <v>772</v>
      </c>
      <c r="AB2864" t="s">
        <v>773</v>
      </c>
      <c r="AU2864" t="s">
        <v>60</v>
      </c>
      <c r="AV2864" s="4">
        <v>38940.606145833333</v>
      </c>
      <c r="AW2864" t="s">
        <v>60</v>
      </c>
      <c r="AX2864" s="4">
        <v>38940.606145833333</v>
      </c>
      <c r="AY2864">
        <v>88781</v>
      </c>
      <c r="AZ2864">
        <v>1441099</v>
      </c>
    </row>
    <row r="2865" spans="1:52" x14ac:dyDescent="0.2">
      <c r="A2865" t="s">
        <v>939</v>
      </c>
      <c r="B2865" t="s">
        <v>720</v>
      </c>
      <c r="C2865" t="s">
        <v>862</v>
      </c>
      <c r="D2865" t="s">
        <v>828</v>
      </c>
      <c r="E2865" t="s">
        <v>850</v>
      </c>
      <c r="F2865" t="s">
        <v>850</v>
      </c>
      <c r="K2865" t="s">
        <v>1180</v>
      </c>
      <c r="L2865" t="s">
        <v>1180</v>
      </c>
      <c r="M2865">
        <v>30</v>
      </c>
      <c r="V2865" t="s">
        <v>698</v>
      </c>
      <c r="W2865" t="s">
        <v>699</v>
      </c>
      <c r="X2865" t="s">
        <v>699</v>
      </c>
      <c r="AA2865" t="s">
        <v>772</v>
      </c>
      <c r="AB2865" t="s">
        <v>773</v>
      </c>
      <c r="AU2865" t="s">
        <v>60</v>
      </c>
      <c r="AV2865" s="4">
        <v>38940.606145833333</v>
      </c>
      <c r="AW2865" t="s">
        <v>60</v>
      </c>
      <c r="AX2865" s="4">
        <v>38940.606145833333</v>
      </c>
      <c r="AY2865">
        <v>88823</v>
      </c>
      <c r="AZ2865">
        <v>1441147</v>
      </c>
    </row>
    <row r="2866" spans="1:52" x14ac:dyDescent="0.2">
      <c r="A2866" t="s">
        <v>939</v>
      </c>
      <c r="B2866" t="s">
        <v>720</v>
      </c>
      <c r="C2866" t="s">
        <v>862</v>
      </c>
      <c r="D2866" t="s">
        <v>828</v>
      </c>
      <c r="E2866" t="s">
        <v>850</v>
      </c>
      <c r="F2866" t="s">
        <v>850</v>
      </c>
      <c r="K2866" t="s">
        <v>1164</v>
      </c>
      <c r="L2866" t="s">
        <v>1164</v>
      </c>
      <c r="M2866">
        <v>30</v>
      </c>
      <c r="V2866" t="s">
        <v>742</v>
      </c>
      <c r="W2866" t="s">
        <v>743</v>
      </c>
      <c r="X2866" t="s">
        <v>743</v>
      </c>
      <c r="AA2866" t="s">
        <v>726</v>
      </c>
      <c r="AB2866" t="s">
        <v>744</v>
      </c>
      <c r="AU2866" t="s">
        <v>60</v>
      </c>
      <c r="AV2866" s="4">
        <v>38940.606145833333</v>
      </c>
      <c r="AW2866" t="s">
        <v>60</v>
      </c>
      <c r="AX2866" s="4">
        <v>38940.606145833333</v>
      </c>
      <c r="AY2866">
        <v>84031</v>
      </c>
      <c r="AZ2866">
        <v>1441093</v>
      </c>
    </row>
    <row r="2867" spans="1:52" x14ac:dyDescent="0.2">
      <c r="A2867" t="s">
        <v>939</v>
      </c>
      <c r="B2867" t="s">
        <v>720</v>
      </c>
      <c r="C2867" t="s">
        <v>862</v>
      </c>
      <c r="D2867" t="s">
        <v>828</v>
      </c>
      <c r="E2867" t="s">
        <v>850</v>
      </c>
      <c r="F2867" t="s">
        <v>850</v>
      </c>
      <c r="K2867" t="s">
        <v>1179</v>
      </c>
      <c r="L2867" t="s">
        <v>1179</v>
      </c>
      <c r="M2867">
        <v>30</v>
      </c>
      <c r="V2867" t="s">
        <v>742</v>
      </c>
      <c r="W2867" t="s">
        <v>743</v>
      </c>
      <c r="X2867" t="s">
        <v>743</v>
      </c>
      <c r="AA2867" t="s">
        <v>726</v>
      </c>
      <c r="AB2867" t="s">
        <v>744</v>
      </c>
      <c r="AU2867" t="s">
        <v>60</v>
      </c>
      <c r="AV2867" s="4">
        <v>38940.606145833333</v>
      </c>
      <c r="AW2867" t="s">
        <v>60</v>
      </c>
      <c r="AX2867" s="4">
        <v>38940.606145833333</v>
      </c>
      <c r="AY2867">
        <v>84693</v>
      </c>
      <c r="AZ2867">
        <v>1441099</v>
      </c>
    </row>
    <row r="2868" spans="1:52" x14ac:dyDescent="0.2">
      <c r="A2868" t="s">
        <v>939</v>
      </c>
      <c r="B2868" t="s">
        <v>720</v>
      </c>
      <c r="C2868" t="s">
        <v>862</v>
      </c>
      <c r="D2868" t="s">
        <v>828</v>
      </c>
      <c r="E2868" t="s">
        <v>850</v>
      </c>
      <c r="F2868" t="s">
        <v>850</v>
      </c>
      <c r="K2868" t="s">
        <v>1169</v>
      </c>
      <c r="L2868" t="s">
        <v>1169</v>
      </c>
      <c r="M2868">
        <v>30</v>
      </c>
      <c r="V2868" t="s">
        <v>742</v>
      </c>
      <c r="W2868" t="s">
        <v>743</v>
      </c>
      <c r="X2868" t="s">
        <v>743</v>
      </c>
      <c r="AA2868" t="s">
        <v>726</v>
      </c>
      <c r="AB2868" t="s">
        <v>744</v>
      </c>
      <c r="AU2868" t="s">
        <v>60</v>
      </c>
      <c r="AV2868" s="4">
        <v>38940.606145833333</v>
      </c>
      <c r="AW2868" t="s">
        <v>60</v>
      </c>
      <c r="AX2868" s="4">
        <v>38940.606145833333</v>
      </c>
      <c r="AY2868">
        <v>84703</v>
      </c>
      <c r="AZ2868">
        <v>1441117</v>
      </c>
    </row>
    <row r="2869" spans="1:52" x14ac:dyDescent="0.2">
      <c r="A2869" t="s">
        <v>939</v>
      </c>
      <c r="B2869" t="s">
        <v>720</v>
      </c>
      <c r="C2869" t="s">
        <v>862</v>
      </c>
      <c r="D2869" t="s">
        <v>828</v>
      </c>
      <c r="E2869" t="s">
        <v>850</v>
      </c>
      <c r="F2869" t="s">
        <v>850</v>
      </c>
      <c r="K2869" t="s">
        <v>1176</v>
      </c>
      <c r="L2869" t="s">
        <v>1176</v>
      </c>
      <c r="M2869">
        <v>30</v>
      </c>
      <c r="V2869" t="s">
        <v>742</v>
      </c>
      <c r="W2869" t="s">
        <v>743</v>
      </c>
      <c r="X2869" t="s">
        <v>743</v>
      </c>
      <c r="AA2869" t="s">
        <v>726</v>
      </c>
      <c r="AB2869" t="s">
        <v>744</v>
      </c>
      <c r="AU2869" t="s">
        <v>60</v>
      </c>
      <c r="AV2869" s="4">
        <v>38940.606145833333</v>
      </c>
      <c r="AW2869" t="s">
        <v>60</v>
      </c>
      <c r="AX2869" s="4">
        <v>38940.606145833333</v>
      </c>
      <c r="AY2869">
        <v>86048</v>
      </c>
      <c r="AZ2869">
        <v>1441075</v>
      </c>
    </row>
    <row r="2870" spans="1:52" x14ac:dyDescent="0.2">
      <c r="A2870" t="s">
        <v>939</v>
      </c>
      <c r="B2870" t="s">
        <v>720</v>
      </c>
      <c r="C2870" t="s">
        <v>862</v>
      </c>
      <c r="D2870" t="s">
        <v>828</v>
      </c>
      <c r="E2870" t="s">
        <v>850</v>
      </c>
      <c r="F2870" t="s">
        <v>850</v>
      </c>
      <c r="K2870" t="s">
        <v>1168</v>
      </c>
      <c r="L2870" t="s">
        <v>1168</v>
      </c>
      <c r="M2870">
        <v>30</v>
      </c>
      <c r="V2870" t="s">
        <v>742</v>
      </c>
      <c r="W2870" t="s">
        <v>743</v>
      </c>
      <c r="X2870" t="s">
        <v>743</v>
      </c>
      <c r="AA2870" t="s">
        <v>726</v>
      </c>
      <c r="AB2870" t="s">
        <v>744</v>
      </c>
      <c r="AU2870" t="s">
        <v>60</v>
      </c>
      <c r="AV2870" s="4">
        <v>38940.606145833333</v>
      </c>
      <c r="AW2870" t="s">
        <v>60</v>
      </c>
      <c r="AX2870" s="4">
        <v>38940.606145833333</v>
      </c>
      <c r="AY2870">
        <v>86077</v>
      </c>
      <c r="AZ2870">
        <v>1441105</v>
      </c>
    </row>
    <row r="2871" spans="1:52" x14ac:dyDescent="0.2">
      <c r="A2871" t="s">
        <v>939</v>
      </c>
      <c r="B2871" t="s">
        <v>720</v>
      </c>
      <c r="C2871" t="s">
        <v>862</v>
      </c>
      <c r="D2871" t="s">
        <v>828</v>
      </c>
      <c r="E2871" t="s">
        <v>850</v>
      </c>
      <c r="F2871" t="s">
        <v>850</v>
      </c>
      <c r="K2871" t="s">
        <v>1176</v>
      </c>
      <c r="L2871" t="s">
        <v>1176</v>
      </c>
      <c r="M2871">
        <v>30</v>
      </c>
      <c r="V2871" t="s">
        <v>872</v>
      </c>
      <c r="W2871" t="s">
        <v>873</v>
      </c>
      <c r="X2871" t="s">
        <v>873</v>
      </c>
      <c r="AA2871" t="s">
        <v>772</v>
      </c>
      <c r="AB2871" t="s">
        <v>773</v>
      </c>
      <c r="AU2871" t="s">
        <v>60</v>
      </c>
      <c r="AV2871" s="4">
        <v>38940.606145833333</v>
      </c>
      <c r="AW2871" t="s">
        <v>60</v>
      </c>
      <c r="AX2871" s="4">
        <v>38940.606145833333</v>
      </c>
      <c r="AY2871">
        <v>86740</v>
      </c>
      <c r="AZ2871">
        <v>1441075</v>
      </c>
    </row>
    <row r="2872" spans="1:52" x14ac:dyDescent="0.2">
      <c r="A2872" t="s">
        <v>939</v>
      </c>
      <c r="B2872" t="s">
        <v>720</v>
      </c>
      <c r="C2872" t="s">
        <v>862</v>
      </c>
      <c r="D2872" t="s">
        <v>828</v>
      </c>
      <c r="E2872" t="s">
        <v>850</v>
      </c>
      <c r="F2872" t="s">
        <v>850</v>
      </c>
      <c r="K2872" t="s">
        <v>1164</v>
      </c>
      <c r="L2872" t="s">
        <v>1164</v>
      </c>
      <c r="M2872">
        <v>30</v>
      </c>
      <c r="V2872" t="s">
        <v>872</v>
      </c>
      <c r="W2872" t="s">
        <v>873</v>
      </c>
      <c r="X2872" t="s">
        <v>873</v>
      </c>
      <c r="AA2872" t="s">
        <v>772</v>
      </c>
      <c r="AB2872" t="s">
        <v>773</v>
      </c>
      <c r="AU2872" t="s">
        <v>60</v>
      </c>
      <c r="AV2872" s="4">
        <v>38940.606145833333</v>
      </c>
      <c r="AW2872" t="s">
        <v>60</v>
      </c>
      <c r="AX2872" s="4">
        <v>38940.606145833333</v>
      </c>
      <c r="AY2872">
        <v>86755</v>
      </c>
      <c r="AZ2872">
        <v>1441093</v>
      </c>
    </row>
    <row r="2873" spans="1:52" x14ac:dyDescent="0.2">
      <c r="A2873" t="s">
        <v>939</v>
      </c>
      <c r="B2873" t="s">
        <v>720</v>
      </c>
      <c r="C2873" t="s">
        <v>862</v>
      </c>
      <c r="D2873" t="s">
        <v>828</v>
      </c>
      <c r="E2873" t="s">
        <v>850</v>
      </c>
      <c r="F2873" t="s">
        <v>850</v>
      </c>
      <c r="K2873" t="s">
        <v>1173</v>
      </c>
      <c r="L2873" t="s">
        <v>1173</v>
      </c>
      <c r="M2873">
        <v>30</v>
      </c>
      <c r="V2873" t="s">
        <v>872</v>
      </c>
      <c r="W2873" t="s">
        <v>873</v>
      </c>
      <c r="X2873" t="s">
        <v>873</v>
      </c>
      <c r="AA2873" t="s">
        <v>772</v>
      </c>
      <c r="AB2873" t="s">
        <v>773</v>
      </c>
      <c r="AU2873" t="s">
        <v>60</v>
      </c>
      <c r="AV2873" s="4">
        <v>38940.606145833333</v>
      </c>
      <c r="AW2873" t="s">
        <v>60</v>
      </c>
      <c r="AX2873" s="4">
        <v>38940.606145833333</v>
      </c>
      <c r="AY2873">
        <v>86781</v>
      </c>
      <c r="AZ2873">
        <v>1441141</v>
      </c>
    </row>
    <row r="2874" spans="1:52" x14ac:dyDescent="0.2">
      <c r="A2874" t="s">
        <v>939</v>
      </c>
      <c r="B2874" t="s">
        <v>720</v>
      </c>
      <c r="C2874" t="s">
        <v>862</v>
      </c>
      <c r="D2874" t="s">
        <v>828</v>
      </c>
      <c r="E2874" t="s">
        <v>850</v>
      </c>
      <c r="F2874" t="s">
        <v>850</v>
      </c>
      <c r="K2874" t="s">
        <v>1179</v>
      </c>
      <c r="L2874" t="s">
        <v>1179</v>
      </c>
      <c r="M2874">
        <v>30</v>
      </c>
      <c r="V2874" t="s">
        <v>872</v>
      </c>
      <c r="W2874" t="s">
        <v>873</v>
      </c>
      <c r="X2874" t="s">
        <v>873</v>
      </c>
      <c r="AA2874" t="s">
        <v>772</v>
      </c>
      <c r="AB2874" t="s">
        <v>773</v>
      </c>
      <c r="AU2874" t="s">
        <v>60</v>
      </c>
      <c r="AV2874" s="4">
        <v>38940.606145833333</v>
      </c>
      <c r="AW2874" t="s">
        <v>60</v>
      </c>
      <c r="AX2874" s="4">
        <v>38940.606145833333</v>
      </c>
      <c r="AY2874">
        <v>87393</v>
      </c>
      <c r="AZ2874">
        <v>1441099</v>
      </c>
    </row>
    <row r="2875" spans="1:52" x14ac:dyDescent="0.2">
      <c r="A2875" t="s">
        <v>939</v>
      </c>
      <c r="B2875" t="s">
        <v>720</v>
      </c>
      <c r="C2875" t="s">
        <v>862</v>
      </c>
      <c r="D2875" t="s">
        <v>828</v>
      </c>
      <c r="E2875" t="s">
        <v>850</v>
      </c>
      <c r="F2875" t="s">
        <v>850</v>
      </c>
      <c r="K2875" t="s">
        <v>1163</v>
      </c>
      <c r="L2875" t="s">
        <v>1163</v>
      </c>
      <c r="M2875">
        <v>30</v>
      </c>
      <c r="V2875" t="s">
        <v>872</v>
      </c>
      <c r="W2875" t="s">
        <v>873</v>
      </c>
      <c r="X2875" t="s">
        <v>873</v>
      </c>
      <c r="AA2875" t="s">
        <v>772</v>
      </c>
      <c r="AB2875" t="s">
        <v>773</v>
      </c>
      <c r="AU2875" t="s">
        <v>60</v>
      </c>
      <c r="AV2875" s="4">
        <v>38940.606145833333</v>
      </c>
      <c r="AW2875" t="s">
        <v>60</v>
      </c>
      <c r="AX2875" s="4">
        <v>38940.606145833333</v>
      </c>
      <c r="AY2875">
        <v>87444</v>
      </c>
      <c r="AZ2875">
        <v>1441165</v>
      </c>
    </row>
    <row r="2876" spans="1:52" x14ac:dyDescent="0.2">
      <c r="A2876" t="s">
        <v>939</v>
      </c>
      <c r="B2876" t="s">
        <v>720</v>
      </c>
      <c r="C2876" t="s">
        <v>862</v>
      </c>
      <c r="D2876" t="s">
        <v>828</v>
      </c>
      <c r="E2876" t="s">
        <v>850</v>
      </c>
      <c r="F2876" t="s">
        <v>850</v>
      </c>
      <c r="K2876" t="s">
        <v>1165</v>
      </c>
      <c r="L2876" t="s">
        <v>1165</v>
      </c>
      <c r="M2876">
        <v>30</v>
      </c>
      <c r="V2876" t="s">
        <v>872</v>
      </c>
      <c r="W2876" t="s">
        <v>873</v>
      </c>
      <c r="X2876" t="s">
        <v>873</v>
      </c>
      <c r="AA2876" t="s">
        <v>772</v>
      </c>
      <c r="AB2876" t="s">
        <v>773</v>
      </c>
      <c r="AU2876" t="s">
        <v>60</v>
      </c>
      <c r="AV2876" s="4">
        <v>38940.606145833333</v>
      </c>
      <c r="AW2876" t="s">
        <v>60</v>
      </c>
      <c r="AX2876" s="4">
        <v>38940.606145833333</v>
      </c>
      <c r="AY2876">
        <v>87450</v>
      </c>
      <c r="AZ2876">
        <v>1441171</v>
      </c>
    </row>
    <row r="2877" spans="1:52" x14ac:dyDescent="0.2">
      <c r="A2877" t="s">
        <v>939</v>
      </c>
      <c r="B2877" t="s">
        <v>720</v>
      </c>
      <c r="C2877" t="s">
        <v>862</v>
      </c>
      <c r="D2877" t="s">
        <v>828</v>
      </c>
      <c r="E2877" t="s">
        <v>850</v>
      </c>
      <c r="F2877" t="s">
        <v>850</v>
      </c>
      <c r="K2877" t="s">
        <v>1175</v>
      </c>
      <c r="L2877" t="s">
        <v>1175</v>
      </c>
      <c r="M2877">
        <v>30</v>
      </c>
      <c r="V2877" t="s">
        <v>872</v>
      </c>
      <c r="W2877" t="s">
        <v>873</v>
      </c>
      <c r="X2877" t="s">
        <v>873</v>
      </c>
      <c r="AA2877" t="s">
        <v>772</v>
      </c>
      <c r="AB2877" t="s">
        <v>773</v>
      </c>
      <c r="AU2877" t="s">
        <v>60</v>
      </c>
      <c r="AV2877" s="4">
        <v>38940.606145833333</v>
      </c>
      <c r="AW2877" t="s">
        <v>60</v>
      </c>
      <c r="AX2877" s="4">
        <v>38940.606145833333</v>
      </c>
      <c r="AY2877">
        <v>88080</v>
      </c>
      <c r="AZ2877">
        <v>1441123</v>
      </c>
    </row>
    <row r="2878" spans="1:52" x14ac:dyDescent="0.2">
      <c r="A2878" t="s">
        <v>939</v>
      </c>
      <c r="B2878" t="s">
        <v>720</v>
      </c>
      <c r="C2878" t="s">
        <v>862</v>
      </c>
      <c r="D2878" t="s">
        <v>828</v>
      </c>
      <c r="E2878" t="s">
        <v>850</v>
      </c>
      <c r="F2878" t="s">
        <v>850</v>
      </c>
      <c r="K2878" t="s">
        <v>1166</v>
      </c>
      <c r="L2878" t="s">
        <v>1166</v>
      </c>
      <c r="M2878">
        <v>30</v>
      </c>
      <c r="V2878" t="s">
        <v>872</v>
      </c>
      <c r="W2878" t="s">
        <v>873</v>
      </c>
      <c r="X2878" t="s">
        <v>873</v>
      </c>
      <c r="AA2878" t="s">
        <v>772</v>
      </c>
      <c r="AB2878" t="s">
        <v>773</v>
      </c>
      <c r="AU2878" t="s">
        <v>60</v>
      </c>
      <c r="AV2878" s="4">
        <v>38940.606145833333</v>
      </c>
      <c r="AW2878" t="s">
        <v>60</v>
      </c>
      <c r="AX2878" s="4">
        <v>38940.606145833333</v>
      </c>
      <c r="AY2878">
        <v>88766</v>
      </c>
      <c r="AZ2878">
        <v>1441081</v>
      </c>
    </row>
    <row r="2879" spans="1:52" x14ac:dyDescent="0.2">
      <c r="A2879" t="s">
        <v>939</v>
      </c>
      <c r="B2879" t="s">
        <v>720</v>
      </c>
      <c r="C2879" t="s">
        <v>862</v>
      </c>
      <c r="D2879" t="s">
        <v>828</v>
      </c>
      <c r="E2879" t="s">
        <v>850</v>
      </c>
      <c r="F2879" t="s">
        <v>850</v>
      </c>
      <c r="K2879" t="s">
        <v>1166</v>
      </c>
      <c r="L2879" t="s">
        <v>1166</v>
      </c>
      <c r="M2879">
        <v>30</v>
      </c>
      <c r="V2879" t="s">
        <v>747</v>
      </c>
      <c r="W2879" t="s">
        <v>748</v>
      </c>
      <c r="X2879" t="s">
        <v>749</v>
      </c>
      <c r="AA2879" t="s">
        <v>772</v>
      </c>
      <c r="AB2879" t="s">
        <v>773</v>
      </c>
      <c r="AU2879" t="s">
        <v>60</v>
      </c>
      <c r="AV2879" s="4">
        <v>38940.606145833333</v>
      </c>
      <c r="AW2879" t="s">
        <v>60</v>
      </c>
      <c r="AX2879" s="4">
        <v>38940.606145833333</v>
      </c>
      <c r="AY2879">
        <v>84022</v>
      </c>
      <c r="AZ2879">
        <v>1441081</v>
      </c>
    </row>
    <row r="2880" spans="1:52" x14ac:dyDescent="0.2">
      <c r="A2880" t="s">
        <v>939</v>
      </c>
      <c r="B2880" t="s">
        <v>720</v>
      </c>
      <c r="C2880" t="s">
        <v>862</v>
      </c>
      <c r="D2880" t="s">
        <v>828</v>
      </c>
      <c r="E2880" t="s">
        <v>850</v>
      </c>
      <c r="F2880" t="s">
        <v>850</v>
      </c>
      <c r="K2880" t="s">
        <v>1168</v>
      </c>
      <c r="L2880" t="s">
        <v>1168</v>
      </c>
      <c r="M2880">
        <v>30</v>
      </c>
      <c r="V2880" t="s">
        <v>747</v>
      </c>
      <c r="W2880" t="s">
        <v>748</v>
      </c>
      <c r="X2880" t="s">
        <v>749</v>
      </c>
      <c r="AA2880" t="s">
        <v>772</v>
      </c>
      <c r="AB2880" t="s">
        <v>773</v>
      </c>
      <c r="AU2880" t="s">
        <v>60</v>
      </c>
      <c r="AV2880" s="4">
        <v>38940.606145833333</v>
      </c>
      <c r="AW2880" t="s">
        <v>60</v>
      </c>
      <c r="AX2880" s="4">
        <v>38940.606145833333</v>
      </c>
      <c r="AY2880">
        <v>84037</v>
      </c>
      <c r="AZ2880">
        <v>1441105</v>
      </c>
    </row>
    <row r="2881" spans="1:52" x14ac:dyDescent="0.2">
      <c r="A2881" t="s">
        <v>939</v>
      </c>
      <c r="B2881" t="s">
        <v>720</v>
      </c>
      <c r="C2881" t="s">
        <v>862</v>
      </c>
      <c r="D2881" t="s">
        <v>828</v>
      </c>
      <c r="E2881" t="s">
        <v>850</v>
      </c>
      <c r="F2881" t="s">
        <v>850</v>
      </c>
      <c r="K2881" t="s">
        <v>1174</v>
      </c>
      <c r="L2881" t="s">
        <v>1174</v>
      </c>
      <c r="M2881">
        <v>30</v>
      </c>
      <c r="V2881" t="s">
        <v>747</v>
      </c>
      <c r="W2881" t="s">
        <v>748</v>
      </c>
      <c r="X2881" t="s">
        <v>749</v>
      </c>
      <c r="AA2881" t="s">
        <v>772</v>
      </c>
      <c r="AB2881" t="s">
        <v>773</v>
      </c>
      <c r="AU2881" t="s">
        <v>60</v>
      </c>
      <c r="AV2881" s="4">
        <v>38940.606145833333</v>
      </c>
      <c r="AW2881" t="s">
        <v>60</v>
      </c>
      <c r="AX2881" s="4">
        <v>38940.606145833333</v>
      </c>
      <c r="AY2881">
        <v>84731</v>
      </c>
      <c r="AZ2881">
        <v>1441153</v>
      </c>
    </row>
    <row r="2882" spans="1:52" x14ac:dyDescent="0.2">
      <c r="A2882" t="s">
        <v>939</v>
      </c>
      <c r="B2882" t="s">
        <v>720</v>
      </c>
      <c r="C2882" t="s">
        <v>862</v>
      </c>
      <c r="D2882" t="s">
        <v>828</v>
      </c>
      <c r="E2882" t="s">
        <v>850</v>
      </c>
      <c r="F2882" t="s">
        <v>850</v>
      </c>
      <c r="K2882" t="s">
        <v>1167</v>
      </c>
      <c r="L2882" t="s">
        <v>1167</v>
      </c>
      <c r="M2882">
        <v>30</v>
      </c>
      <c r="V2882" t="s">
        <v>747</v>
      </c>
      <c r="W2882" t="s">
        <v>748</v>
      </c>
      <c r="X2882" t="s">
        <v>749</v>
      </c>
      <c r="AA2882" t="s">
        <v>772</v>
      </c>
      <c r="AB2882" t="s">
        <v>773</v>
      </c>
      <c r="AU2882" t="s">
        <v>60</v>
      </c>
      <c r="AV2882" s="4">
        <v>38940.606145833333</v>
      </c>
      <c r="AW2882" t="s">
        <v>60</v>
      </c>
      <c r="AX2882" s="4">
        <v>38940.606145833333</v>
      </c>
      <c r="AY2882">
        <v>85345</v>
      </c>
      <c r="AZ2882">
        <v>1441087</v>
      </c>
    </row>
    <row r="2883" spans="1:52" x14ac:dyDescent="0.2">
      <c r="A2883" t="s">
        <v>939</v>
      </c>
      <c r="B2883" t="s">
        <v>720</v>
      </c>
      <c r="C2883" t="s">
        <v>862</v>
      </c>
      <c r="D2883" t="s">
        <v>828</v>
      </c>
      <c r="E2883" t="s">
        <v>850</v>
      </c>
      <c r="F2883" t="s">
        <v>850</v>
      </c>
      <c r="K2883" t="s">
        <v>1173</v>
      </c>
      <c r="L2883" t="s">
        <v>1173</v>
      </c>
      <c r="M2883">
        <v>30</v>
      </c>
      <c r="V2883" t="s">
        <v>747</v>
      </c>
      <c r="W2883" t="s">
        <v>748</v>
      </c>
      <c r="X2883" t="s">
        <v>749</v>
      </c>
      <c r="AA2883" t="s">
        <v>772</v>
      </c>
      <c r="AB2883" t="s">
        <v>773</v>
      </c>
      <c r="AU2883" t="s">
        <v>60</v>
      </c>
      <c r="AV2883" s="4">
        <v>38940.606145833333</v>
      </c>
      <c r="AW2883" t="s">
        <v>60</v>
      </c>
      <c r="AX2883" s="4">
        <v>38940.606145833333</v>
      </c>
      <c r="AY2883">
        <v>85382</v>
      </c>
      <c r="AZ2883">
        <v>1441141</v>
      </c>
    </row>
    <row r="2884" spans="1:52" x14ac:dyDescent="0.2">
      <c r="A2884" t="s">
        <v>939</v>
      </c>
      <c r="B2884" t="s">
        <v>720</v>
      </c>
      <c r="C2884" t="s">
        <v>862</v>
      </c>
      <c r="D2884" t="s">
        <v>828</v>
      </c>
      <c r="E2884" t="s">
        <v>850</v>
      </c>
      <c r="F2884" t="s">
        <v>850</v>
      </c>
      <c r="K2884" t="s">
        <v>1180</v>
      </c>
      <c r="L2884" t="s">
        <v>1180</v>
      </c>
      <c r="M2884">
        <v>30</v>
      </c>
      <c r="V2884" t="s">
        <v>747</v>
      </c>
      <c r="W2884" t="s">
        <v>748</v>
      </c>
      <c r="X2884" t="s">
        <v>749</v>
      </c>
      <c r="AA2884" t="s">
        <v>772</v>
      </c>
      <c r="AB2884" t="s">
        <v>773</v>
      </c>
      <c r="AU2884" t="s">
        <v>60</v>
      </c>
      <c r="AV2884" s="4">
        <v>38940.606145833333</v>
      </c>
      <c r="AW2884" t="s">
        <v>60</v>
      </c>
      <c r="AX2884" s="4">
        <v>38940.606145833333</v>
      </c>
      <c r="AY2884">
        <v>85387</v>
      </c>
      <c r="AZ2884">
        <v>1441147</v>
      </c>
    </row>
    <row r="2885" spans="1:52" x14ac:dyDescent="0.2">
      <c r="A2885" t="s">
        <v>939</v>
      </c>
      <c r="B2885" t="s">
        <v>720</v>
      </c>
      <c r="C2885" t="s">
        <v>862</v>
      </c>
      <c r="D2885" t="s">
        <v>828</v>
      </c>
      <c r="E2885" t="s">
        <v>850</v>
      </c>
      <c r="F2885" t="s">
        <v>850</v>
      </c>
      <c r="K2885" t="s">
        <v>1172</v>
      </c>
      <c r="L2885" t="s">
        <v>1172</v>
      </c>
      <c r="M2885">
        <v>30</v>
      </c>
      <c r="V2885" t="s">
        <v>747</v>
      </c>
      <c r="W2885" t="s">
        <v>748</v>
      </c>
      <c r="X2885" t="s">
        <v>749</v>
      </c>
      <c r="AA2885" t="s">
        <v>772</v>
      </c>
      <c r="AB2885" t="s">
        <v>773</v>
      </c>
      <c r="AU2885" t="s">
        <v>60</v>
      </c>
      <c r="AV2885" s="4">
        <v>38940.606145833333</v>
      </c>
      <c r="AW2885" t="s">
        <v>60</v>
      </c>
      <c r="AX2885" s="4">
        <v>38940.606145833333</v>
      </c>
      <c r="AY2885">
        <v>86762</v>
      </c>
      <c r="AZ2885">
        <v>1441111</v>
      </c>
    </row>
    <row r="2886" spans="1:52" x14ac:dyDescent="0.2">
      <c r="A2886" t="s">
        <v>939</v>
      </c>
      <c r="B2886" t="s">
        <v>720</v>
      </c>
      <c r="C2886" t="s">
        <v>862</v>
      </c>
      <c r="D2886" t="s">
        <v>828</v>
      </c>
      <c r="E2886" t="s">
        <v>850</v>
      </c>
      <c r="F2886" t="s">
        <v>850</v>
      </c>
      <c r="K2886" t="s">
        <v>1169</v>
      </c>
      <c r="L2886" t="s">
        <v>1169</v>
      </c>
      <c r="M2886">
        <v>30</v>
      </c>
      <c r="V2886" t="s">
        <v>747</v>
      </c>
      <c r="W2886" t="s">
        <v>748</v>
      </c>
      <c r="X2886" t="s">
        <v>749</v>
      </c>
      <c r="AA2886" t="s">
        <v>772</v>
      </c>
      <c r="AB2886" t="s">
        <v>773</v>
      </c>
      <c r="AU2886" t="s">
        <v>60</v>
      </c>
      <c r="AV2886" s="4">
        <v>38940.606145833333</v>
      </c>
      <c r="AW2886" t="s">
        <v>60</v>
      </c>
      <c r="AX2886" s="4">
        <v>38940.606145833333</v>
      </c>
      <c r="AY2886">
        <v>86770</v>
      </c>
      <c r="AZ2886">
        <v>1441117</v>
      </c>
    </row>
    <row r="2887" spans="1:52" x14ac:dyDescent="0.2">
      <c r="A2887" t="s">
        <v>939</v>
      </c>
      <c r="B2887" t="s">
        <v>720</v>
      </c>
      <c r="C2887" t="s">
        <v>862</v>
      </c>
      <c r="D2887" t="s">
        <v>828</v>
      </c>
      <c r="E2887" t="s">
        <v>850</v>
      </c>
      <c r="F2887" t="s">
        <v>850</v>
      </c>
      <c r="K2887" t="s">
        <v>1178</v>
      </c>
      <c r="L2887" t="s">
        <v>1178</v>
      </c>
      <c r="M2887">
        <v>30</v>
      </c>
      <c r="V2887" t="s">
        <v>747</v>
      </c>
      <c r="W2887" t="s">
        <v>748</v>
      </c>
      <c r="X2887" t="s">
        <v>749</v>
      </c>
      <c r="AA2887" t="s">
        <v>772</v>
      </c>
      <c r="AB2887" t="s">
        <v>773</v>
      </c>
      <c r="AU2887" t="s">
        <v>60</v>
      </c>
      <c r="AV2887" s="4">
        <v>38940.606145833333</v>
      </c>
      <c r="AW2887" t="s">
        <v>60</v>
      </c>
      <c r="AX2887" s="4">
        <v>38940.606145833333</v>
      </c>
      <c r="AY2887">
        <v>86815</v>
      </c>
      <c r="AZ2887">
        <v>1441177</v>
      </c>
    </row>
    <row r="2888" spans="1:52" x14ac:dyDescent="0.2">
      <c r="A2888" t="s">
        <v>939</v>
      </c>
      <c r="B2888" t="s">
        <v>720</v>
      </c>
      <c r="C2888" t="s">
        <v>862</v>
      </c>
      <c r="D2888" t="s">
        <v>828</v>
      </c>
      <c r="E2888" t="s">
        <v>850</v>
      </c>
      <c r="F2888" t="s">
        <v>850</v>
      </c>
      <c r="K2888" t="s">
        <v>1176</v>
      </c>
      <c r="L2888" t="s">
        <v>1176</v>
      </c>
      <c r="M2888">
        <v>30</v>
      </c>
      <c r="V2888" t="s">
        <v>747</v>
      </c>
      <c r="W2888" t="s">
        <v>748</v>
      </c>
      <c r="X2888" t="s">
        <v>749</v>
      </c>
      <c r="AA2888" t="s">
        <v>772</v>
      </c>
      <c r="AB2888" t="s">
        <v>773</v>
      </c>
      <c r="AU2888" t="s">
        <v>60</v>
      </c>
      <c r="AV2888" s="4">
        <v>38940.606145833333</v>
      </c>
      <c r="AW2888" t="s">
        <v>60</v>
      </c>
      <c r="AX2888" s="4">
        <v>38940.606145833333</v>
      </c>
      <c r="AY2888">
        <v>87382</v>
      </c>
      <c r="AZ2888">
        <v>1441075</v>
      </c>
    </row>
    <row r="2889" spans="1:52" x14ac:dyDescent="0.2">
      <c r="A2889" t="s">
        <v>939</v>
      </c>
      <c r="B2889" t="s">
        <v>720</v>
      </c>
      <c r="C2889" t="s">
        <v>862</v>
      </c>
      <c r="D2889" t="s">
        <v>828</v>
      </c>
      <c r="E2889" t="s">
        <v>850</v>
      </c>
      <c r="F2889" t="s">
        <v>850</v>
      </c>
      <c r="K2889" t="s">
        <v>1175</v>
      </c>
      <c r="L2889" t="s">
        <v>1175</v>
      </c>
      <c r="M2889">
        <v>30</v>
      </c>
      <c r="V2889" t="s">
        <v>747</v>
      </c>
      <c r="W2889" t="s">
        <v>748</v>
      </c>
      <c r="X2889" t="s">
        <v>749</v>
      </c>
      <c r="AA2889" t="s">
        <v>772</v>
      </c>
      <c r="AB2889" t="s">
        <v>773</v>
      </c>
      <c r="AU2889" t="s">
        <v>60</v>
      </c>
      <c r="AV2889" s="4">
        <v>38940.606145833333</v>
      </c>
      <c r="AW2889" t="s">
        <v>60</v>
      </c>
      <c r="AX2889" s="4">
        <v>38940.606145833333</v>
      </c>
      <c r="AY2889">
        <v>87410</v>
      </c>
      <c r="AZ2889">
        <v>1441123</v>
      </c>
    </row>
    <row r="2890" spans="1:52" x14ac:dyDescent="0.2">
      <c r="A2890" t="s">
        <v>939</v>
      </c>
      <c r="B2890" t="s">
        <v>720</v>
      </c>
      <c r="C2890" t="s">
        <v>862</v>
      </c>
      <c r="D2890" t="s">
        <v>828</v>
      </c>
      <c r="E2890" t="s">
        <v>850</v>
      </c>
      <c r="F2890" t="s">
        <v>850</v>
      </c>
      <c r="K2890" t="s">
        <v>1177</v>
      </c>
      <c r="L2890" t="s">
        <v>1177</v>
      </c>
      <c r="M2890">
        <v>30</v>
      </c>
      <c r="V2890" t="s">
        <v>747</v>
      </c>
      <c r="W2890" t="s">
        <v>748</v>
      </c>
      <c r="X2890" t="s">
        <v>749</v>
      </c>
      <c r="AA2890" t="s">
        <v>772</v>
      </c>
      <c r="AB2890" t="s">
        <v>773</v>
      </c>
      <c r="AU2890" t="s">
        <v>60</v>
      </c>
      <c r="AV2890" s="4">
        <v>38940.606145833333</v>
      </c>
      <c r="AW2890" t="s">
        <v>60</v>
      </c>
      <c r="AX2890" s="4">
        <v>38940.606145833333</v>
      </c>
      <c r="AY2890">
        <v>87421</v>
      </c>
      <c r="AZ2890">
        <v>1441135</v>
      </c>
    </row>
    <row r="2891" spans="1:52" x14ac:dyDescent="0.2">
      <c r="A2891" t="s">
        <v>939</v>
      </c>
      <c r="B2891" t="s">
        <v>720</v>
      </c>
      <c r="C2891" t="s">
        <v>862</v>
      </c>
      <c r="D2891" t="s">
        <v>828</v>
      </c>
      <c r="E2891" t="s">
        <v>850</v>
      </c>
      <c r="F2891" t="s">
        <v>850</v>
      </c>
      <c r="K2891" t="s">
        <v>1171</v>
      </c>
      <c r="L2891" t="s">
        <v>1171</v>
      </c>
      <c r="M2891">
        <v>30</v>
      </c>
      <c r="V2891" t="s">
        <v>747</v>
      </c>
      <c r="W2891" t="s">
        <v>748</v>
      </c>
      <c r="X2891" t="s">
        <v>749</v>
      </c>
      <c r="AA2891" t="s">
        <v>772</v>
      </c>
      <c r="AB2891" t="s">
        <v>773</v>
      </c>
      <c r="AU2891" t="s">
        <v>60</v>
      </c>
      <c r="AV2891" s="4">
        <v>38940.606145833333</v>
      </c>
      <c r="AW2891" t="s">
        <v>60</v>
      </c>
      <c r="AX2891" s="4">
        <v>38940.606145833333</v>
      </c>
      <c r="AY2891">
        <v>87438</v>
      </c>
      <c r="AZ2891">
        <v>1441159</v>
      </c>
    </row>
    <row r="2892" spans="1:52" x14ac:dyDescent="0.2">
      <c r="A2892" t="s">
        <v>939</v>
      </c>
      <c r="B2892" t="s">
        <v>720</v>
      </c>
      <c r="C2892" t="s">
        <v>862</v>
      </c>
      <c r="D2892" t="s">
        <v>828</v>
      </c>
      <c r="E2892" t="s">
        <v>850</v>
      </c>
      <c r="F2892" t="s">
        <v>850</v>
      </c>
      <c r="K2892" t="s">
        <v>1163</v>
      </c>
      <c r="L2892" t="s">
        <v>1163</v>
      </c>
      <c r="M2892">
        <v>30</v>
      </c>
      <c r="V2892" t="s">
        <v>747</v>
      </c>
      <c r="W2892" t="s">
        <v>748</v>
      </c>
      <c r="X2892" t="s">
        <v>749</v>
      </c>
      <c r="AA2892" t="s">
        <v>772</v>
      </c>
      <c r="AB2892" t="s">
        <v>773</v>
      </c>
      <c r="AU2892" t="s">
        <v>60</v>
      </c>
      <c r="AV2892" s="4">
        <v>38940.606145833333</v>
      </c>
      <c r="AW2892" t="s">
        <v>60</v>
      </c>
      <c r="AX2892" s="4">
        <v>38940.606145833333</v>
      </c>
      <c r="AY2892">
        <v>87443</v>
      </c>
      <c r="AZ2892">
        <v>1441165</v>
      </c>
    </row>
    <row r="2893" spans="1:52" x14ac:dyDescent="0.2">
      <c r="A2893" t="s">
        <v>939</v>
      </c>
      <c r="B2893" t="s">
        <v>720</v>
      </c>
      <c r="C2893" t="s">
        <v>862</v>
      </c>
      <c r="D2893" t="s">
        <v>828</v>
      </c>
      <c r="E2893" t="s">
        <v>850</v>
      </c>
      <c r="F2893" t="s">
        <v>850</v>
      </c>
      <c r="K2893" t="s">
        <v>1165</v>
      </c>
      <c r="L2893" t="s">
        <v>1165</v>
      </c>
      <c r="M2893">
        <v>30</v>
      </c>
      <c r="V2893" t="s">
        <v>747</v>
      </c>
      <c r="W2893" t="s">
        <v>748</v>
      </c>
      <c r="X2893" t="s">
        <v>749</v>
      </c>
      <c r="AA2893" t="s">
        <v>772</v>
      </c>
      <c r="AB2893" t="s">
        <v>773</v>
      </c>
      <c r="AU2893" t="s">
        <v>60</v>
      </c>
      <c r="AV2893" s="4">
        <v>38940.606145833333</v>
      </c>
      <c r="AW2893" t="s">
        <v>60</v>
      </c>
      <c r="AX2893" s="4">
        <v>38940.606145833333</v>
      </c>
      <c r="AY2893">
        <v>87449</v>
      </c>
      <c r="AZ2893">
        <v>1441171</v>
      </c>
    </row>
    <row r="2894" spans="1:52" x14ac:dyDescent="0.2">
      <c r="A2894" t="s">
        <v>939</v>
      </c>
      <c r="B2894" t="s">
        <v>720</v>
      </c>
      <c r="C2894" t="s">
        <v>862</v>
      </c>
      <c r="D2894" t="s">
        <v>828</v>
      </c>
      <c r="E2894" t="s">
        <v>850</v>
      </c>
      <c r="F2894" t="s">
        <v>850</v>
      </c>
      <c r="K2894" t="s">
        <v>1164</v>
      </c>
      <c r="L2894" t="s">
        <v>1164</v>
      </c>
      <c r="M2894">
        <v>30</v>
      </c>
      <c r="V2894" t="s">
        <v>747</v>
      </c>
      <c r="W2894" t="s">
        <v>748</v>
      </c>
      <c r="X2894" t="s">
        <v>749</v>
      </c>
      <c r="AA2894" t="s">
        <v>772</v>
      </c>
      <c r="AB2894" t="s">
        <v>773</v>
      </c>
      <c r="AU2894" t="s">
        <v>60</v>
      </c>
      <c r="AV2894" s="4">
        <v>38940.606145833333</v>
      </c>
      <c r="AW2894" t="s">
        <v>60</v>
      </c>
      <c r="AX2894" s="4">
        <v>38940.606145833333</v>
      </c>
      <c r="AY2894">
        <v>88056</v>
      </c>
      <c r="AZ2894">
        <v>1441093</v>
      </c>
    </row>
    <row r="2895" spans="1:52" x14ac:dyDescent="0.2">
      <c r="A2895" t="s">
        <v>939</v>
      </c>
      <c r="B2895" t="s">
        <v>720</v>
      </c>
      <c r="C2895" t="s">
        <v>862</v>
      </c>
      <c r="D2895" t="s">
        <v>828</v>
      </c>
      <c r="E2895" t="s">
        <v>850</v>
      </c>
      <c r="F2895" t="s">
        <v>850</v>
      </c>
      <c r="K2895" t="s">
        <v>1179</v>
      </c>
      <c r="L2895" t="s">
        <v>1179</v>
      </c>
      <c r="M2895">
        <v>30</v>
      </c>
      <c r="V2895" t="s">
        <v>747</v>
      </c>
      <c r="W2895" t="s">
        <v>748</v>
      </c>
      <c r="X2895" t="s">
        <v>749</v>
      </c>
      <c r="AA2895" t="s">
        <v>772</v>
      </c>
      <c r="AB2895" t="s">
        <v>773</v>
      </c>
      <c r="AU2895" t="s">
        <v>60</v>
      </c>
      <c r="AV2895" s="4">
        <v>38940.606145833333</v>
      </c>
      <c r="AW2895" t="s">
        <v>60</v>
      </c>
      <c r="AX2895" s="4">
        <v>38940.606145833333</v>
      </c>
      <c r="AY2895">
        <v>88062</v>
      </c>
      <c r="AZ2895">
        <v>1441099</v>
      </c>
    </row>
    <row r="2896" spans="1:52" x14ac:dyDescent="0.2">
      <c r="A2896" t="s">
        <v>939</v>
      </c>
      <c r="B2896" t="s">
        <v>720</v>
      </c>
      <c r="C2896" t="s">
        <v>862</v>
      </c>
      <c r="D2896" t="s">
        <v>828</v>
      </c>
      <c r="E2896" t="s">
        <v>850</v>
      </c>
      <c r="F2896" t="s">
        <v>850</v>
      </c>
      <c r="K2896" t="s">
        <v>1170</v>
      </c>
      <c r="L2896" t="s">
        <v>1170</v>
      </c>
      <c r="M2896">
        <v>30</v>
      </c>
      <c r="V2896" t="s">
        <v>747</v>
      </c>
      <c r="W2896" t="s">
        <v>748</v>
      </c>
      <c r="X2896" t="s">
        <v>749</v>
      </c>
      <c r="AA2896" t="s">
        <v>772</v>
      </c>
      <c r="AB2896" t="s">
        <v>773</v>
      </c>
      <c r="AU2896" t="s">
        <v>60</v>
      </c>
      <c r="AV2896" s="4">
        <v>38940.606145833333</v>
      </c>
      <c r="AW2896" t="s">
        <v>60</v>
      </c>
      <c r="AX2896" s="4">
        <v>38940.606145833333</v>
      </c>
      <c r="AY2896">
        <v>88807</v>
      </c>
      <c r="AZ2896">
        <v>1441129</v>
      </c>
    </row>
    <row r="2897" spans="1:52" x14ac:dyDescent="0.2">
      <c r="A2897" t="s">
        <v>939</v>
      </c>
      <c r="B2897" t="s">
        <v>720</v>
      </c>
      <c r="C2897" t="s">
        <v>862</v>
      </c>
      <c r="D2897" t="s">
        <v>828</v>
      </c>
      <c r="E2897" t="s">
        <v>850</v>
      </c>
      <c r="F2897" t="s">
        <v>850</v>
      </c>
      <c r="K2897" t="s">
        <v>1176</v>
      </c>
      <c r="L2897" t="s">
        <v>1176</v>
      </c>
      <c r="M2897">
        <v>30</v>
      </c>
      <c r="V2897" t="s">
        <v>780</v>
      </c>
      <c r="W2897" t="s">
        <v>781</v>
      </c>
      <c r="X2897" t="s">
        <v>782</v>
      </c>
      <c r="AA2897" t="s">
        <v>772</v>
      </c>
      <c r="AB2897" t="s">
        <v>773</v>
      </c>
      <c r="AU2897" t="s">
        <v>60</v>
      </c>
      <c r="AV2897" s="4">
        <v>38940.606145833333</v>
      </c>
      <c r="AW2897" t="s">
        <v>60</v>
      </c>
      <c r="AX2897" s="4">
        <v>38940.606145833333</v>
      </c>
      <c r="AY2897">
        <v>84018</v>
      </c>
      <c r="AZ2897">
        <v>1441075</v>
      </c>
    </row>
    <row r="2898" spans="1:52" x14ac:dyDescent="0.2">
      <c r="A2898" t="s">
        <v>939</v>
      </c>
      <c r="B2898" t="s">
        <v>720</v>
      </c>
      <c r="C2898" t="s">
        <v>862</v>
      </c>
      <c r="D2898" t="s">
        <v>828</v>
      </c>
      <c r="E2898" t="s">
        <v>850</v>
      </c>
      <c r="F2898" t="s">
        <v>850</v>
      </c>
      <c r="K2898" t="s">
        <v>1173</v>
      </c>
      <c r="L2898" t="s">
        <v>1173</v>
      </c>
      <c r="M2898">
        <v>30</v>
      </c>
      <c r="V2898" t="s">
        <v>780</v>
      </c>
      <c r="W2898" t="s">
        <v>781</v>
      </c>
      <c r="X2898" t="s">
        <v>782</v>
      </c>
      <c r="AA2898" t="s">
        <v>772</v>
      </c>
      <c r="AB2898" t="s">
        <v>773</v>
      </c>
      <c r="AU2898" t="s">
        <v>60</v>
      </c>
      <c r="AV2898" s="4">
        <v>38940.606145833333</v>
      </c>
      <c r="AW2898" t="s">
        <v>60</v>
      </c>
      <c r="AX2898" s="4">
        <v>38940.606145833333</v>
      </c>
      <c r="AY2898">
        <v>84717</v>
      </c>
      <c r="AZ2898">
        <v>1441141</v>
      </c>
    </row>
    <row r="2899" spans="1:52" x14ac:dyDescent="0.2">
      <c r="A2899" t="s">
        <v>939</v>
      </c>
      <c r="B2899" t="s">
        <v>720</v>
      </c>
      <c r="C2899" t="s">
        <v>862</v>
      </c>
      <c r="D2899" t="s">
        <v>828</v>
      </c>
      <c r="E2899" t="s">
        <v>850</v>
      </c>
      <c r="F2899" t="s">
        <v>850</v>
      </c>
      <c r="K2899" t="s">
        <v>1174</v>
      </c>
      <c r="L2899" t="s">
        <v>1174</v>
      </c>
      <c r="M2899">
        <v>30</v>
      </c>
      <c r="V2899" t="s">
        <v>780</v>
      </c>
      <c r="W2899" t="s">
        <v>781</v>
      </c>
      <c r="X2899" t="s">
        <v>782</v>
      </c>
      <c r="AA2899" t="s">
        <v>772</v>
      </c>
      <c r="AB2899" t="s">
        <v>773</v>
      </c>
      <c r="AU2899" t="s">
        <v>60</v>
      </c>
      <c r="AV2899" s="4">
        <v>38940.606145833333</v>
      </c>
      <c r="AW2899" t="s">
        <v>60</v>
      </c>
      <c r="AX2899" s="4">
        <v>38940.606145833333</v>
      </c>
      <c r="AY2899">
        <v>84730</v>
      </c>
      <c r="AZ2899">
        <v>1441153</v>
      </c>
    </row>
    <row r="2900" spans="1:52" x14ac:dyDescent="0.2">
      <c r="A2900" t="s">
        <v>939</v>
      </c>
      <c r="B2900" t="s">
        <v>720</v>
      </c>
      <c r="C2900" t="s">
        <v>862</v>
      </c>
      <c r="D2900" t="s">
        <v>828</v>
      </c>
      <c r="E2900" t="s">
        <v>850</v>
      </c>
      <c r="F2900" t="s">
        <v>850</v>
      </c>
      <c r="K2900" t="s">
        <v>1169</v>
      </c>
      <c r="L2900" t="s">
        <v>1169</v>
      </c>
      <c r="M2900">
        <v>30</v>
      </c>
      <c r="V2900" t="s">
        <v>780</v>
      </c>
      <c r="W2900" t="s">
        <v>781</v>
      </c>
      <c r="X2900" t="s">
        <v>782</v>
      </c>
      <c r="AA2900" t="s">
        <v>772</v>
      </c>
      <c r="AB2900" t="s">
        <v>773</v>
      </c>
      <c r="AU2900" t="s">
        <v>60</v>
      </c>
      <c r="AV2900" s="4">
        <v>38940.606145833333</v>
      </c>
      <c r="AW2900" t="s">
        <v>60</v>
      </c>
      <c r="AX2900" s="4">
        <v>38940.606145833333</v>
      </c>
      <c r="AY2900">
        <v>85364</v>
      </c>
      <c r="AZ2900">
        <v>1441117</v>
      </c>
    </row>
    <row r="2901" spans="1:52" x14ac:dyDescent="0.2">
      <c r="A2901" t="s">
        <v>939</v>
      </c>
      <c r="B2901" t="s">
        <v>720</v>
      </c>
      <c r="C2901" t="s">
        <v>862</v>
      </c>
      <c r="D2901" t="s">
        <v>828</v>
      </c>
      <c r="E2901" t="s">
        <v>850</v>
      </c>
      <c r="F2901" t="s">
        <v>850</v>
      </c>
      <c r="K2901" t="s">
        <v>1166</v>
      </c>
      <c r="L2901" t="s">
        <v>1166</v>
      </c>
      <c r="M2901">
        <v>30</v>
      </c>
      <c r="V2901" t="s">
        <v>780</v>
      </c>
      <c r="W2901" t="s">
        <v>781</v>
      </c>
      <c r="X2901" t="s">
        <v>782</v>
      </c>
      <c r="AA2901" t="s">
        <v>772</v>
      </c>
      <c r="AB2901" t="s">
        <v>773</v>
      </c>
      <c r="AU2901" t="s">
        <v>60</v>
      </c>
      <c r="AV2901" s="4">
        <v>38940.606145833333</v>
      </c>
      <c r="AW2901" t="s">
        <v>60</v>
      </c>
      <c r="AX2901" s="4">
        <v>38940.606145833333</v>
      </c>
      <c r="AY2901">
        <v>86053</v>
      </c>
      <c r="AZ2901">
        <v>1441081</v>
      </c>
    </row>
    <row r="2902" spans="1:52" x14ac:dyDescent="0.2">
      <c r="A2902" t="s">
        <v>939</v>
      </c>
      <c r="B2902" t="s">
        <v>720</v>
      </c>
      <c r="C2902" t="s">
        <v>862</v>
      </c>
      <c r="D2902" t="s">
        <v>828</v>
      </c>
      <c r="E2902" t="s">
        <v>850</v>
      </c>
      <c r="F2902" t="s">
        <v>850</v>
      </c>
      <c r="K2902" t="s">
        <v>1175</v>
      </c>
      <c r="L2902" t="s">
        <v>1175</v>
      </c>
      <c r="M2902">
        <v>30</v>
      </c>
      <c r="V2902" t="s">
        <v>780</v>
      </c>
      <c r="W2902" t="s">
        <v>781</v>
      </c>
      <c r="X2902" t="s">
        <v>782</v>
      </c>
      <c r="AA2902" t="s">
        <v>772</v>
      </c>
      <c r="AB2902" t="s">
        <v>773</v>
      </c>
      <c r="AU2902" t="s">
        <v>60</v>
      </c>
      <c r="AV2902" s="4">
        <v>38940.606145833333</v>
      </c>
      <c r="AW2902" t="s">
        <v>60</v>
      </c>
      <c r="AX2902" s="4">
        <v>38940.606145833333</v>
      </c>
      <c r="AY2902">
        <v>86085</v>
      </c>
      <c r="AZ2902">
        <v>1441123</v>
      </c>
    </row>
    <row r="2903" spans="1:52" x14ac:dyDescent="0.2">
      <c r="A2903" t="s">
        <v>939</v>
      </c>
      <c r="B2903" t="s">
        <v>720</v>
      </c>
      <c r="C2903" t="s">
        <v>862</v>
      </c>
      <c r="D2903" t="s">
        <v>828</v>
      </c>
      <c r="E2903" t="s">
        <v>850</v>
      </c>
      <c r="F2903" t="s">
        <v>850</v>
      </c>
      <c r="K2903" t="s">
        <v>1163</v>
      </c>
      <c r="L2903" t="s">
        <v>1163</v>
      </c>
      <c r="M2903">
        <v>30</v>
      </c>
      <c r="V2903" t="s">
        <v>780</v>
      </c>
      <c r="W2903" t="s">
        <v>781</v>
      </c>
      <c r="X2903" t="s">
        <v>782</v>
      </c>
      <c r="AA2903" t="s">
        <v>772</v>
      </c>
      <c r="AB2903" t="s">
        <v>773</v>
      </c>
      <c r="AU2903" t="s">
        <v>60</v>
      </c>
      <c r="AV2903" s="4">
        <v>38940.606145833333</v>
      </c>
      <c r="AW2903" t="s">
        <v>60</v>
      </c>
      <c r="AX2903" s="4">
        <v>38940.606145833333</v>
      </c>
      <c r="AY2903">
        <v>86113</v>
      </c>
      <c r="AZ2903">
        <v>1441165</v>
      </c>
    </row>
    <row r="2904" spans="1:52" x14ac:dyDescent="0.2">
      <c r="A2904" t="s">
        <v>939</v>
      </c>
      <c r="B2904" t="s">
        <v>720</v>
      </c>
      <c r="C2904" t="s">
        <v>862</v>
      </c>
      <c r="D2904" t="s">
        <v>828</v>
      </c>
      <c r="E2904" t="s">
        <v>850</v>
      </c>
      <c r="F2904" t="s">
        <v>850</v>
      </c>
      <c r="K2904" t="s">
        <v>1179</v>
      </c>
      <c r="L2904" t="s">
        <v>1179</v>
      </c>
      <c r="M2904">
        <v>30</v>
      </c>
      <c r="V2904" t="s">
        <v>780</v>
      </c>
      <c r="W2904" t="s">
        <v>781</v>
      </c>
      <c r="X2904" t="s">
        <v>782</v>
      </c>
      <c r="AA2904" t="s">
        <v>772</v>
      </c>
      <c r="AB2904" t="s">
        <v>773</v>
      </c>
      <c r="AU2904" t="s">
        <v>60</v>
      </c>
      <c r="AV2904" s="4">
        <v>38940.606145833333</v>
      </c>
      <c r="AW2904" t="s">
        <v>60</v>
      </c>
      <c r="AX2904" s="4">
        <v>38940.606145833333</v>
      </c>
      <c r="AY2904">
        <v>86757</v>
      </c>
      <c r="AZ2904">
        <v>1441099</v>
      </c>
    </row>
    <row r="2905" spans="1:52" x14ac:dyDescent="0.2">
      <c r="A2905" t="s">
        <v>939</v>
      </c>
      <c r="B2905" t="s">
        <v>720</v>
      </c>
      <c r="C2905" t="s">
        <v>862</v>
      </c>
      <c r="D2905" t="s">
        <v>828</v>
      </c>
      <c r="E2905" t="s">
        <v>850</v>
      </c>
      <c r="F2905" t="s">
        <v>850</v>
      </c>
      <c r="K2905" t="s">
        <v>1168</v>
      </c>
      <c r="L2905" t="s">
        <v>1168</v>
      </c>
      <c r="M2905">
        <v>30</v>
      </c>
      <c r="V2905" t="s">
        <v>780</v>
      </c>
      <c r="W2905" t="s">
        <v>781</v>
      </c>
      <c r="X2905" t="s">
        <v>782</v>
      </c>
      <c r="AA2905" t="s">
        <v>772</v>
      </c>
      <c r="AB2905" t="s">
        <v>773</v>
      </c>
      <c r="AU2905" t="s">
        <v>60</v>
      </c>
      <c r="AV2905" s="4">
        <v>38940.606145833333</v>
      </c>
      <c r="AW2905" t="s">
        <v>60</v>
      </c>
      <c r="AX2905" s="4">
        <v>38940.606145833333</v>
      </c>
      <c r="AY2905">
        <v>86760</v>
      </c>
      <c r="AZ2905">
        <v>1441105</v>
      </c>
    </row>
    <row r="2906" spans="1:52" x14ac:dyDescent="0.2">
      <c r="A2906" t="s">
        <v>939</v>
      </c>
      <c r="B2906" t="s">
        <v>720</v>
      </c>
      <c r="C2906" t="s">
        <v>862</v>
      </c>
      <c r="D2906" t="s">
        <v>828</v>
      </c>
      <c r="E2906" t="s">
        <v>850</v>
      </c>
      <c r="F2906" t="s">
        <v>850</v>
      </c>
      <c r="K2906" t="s">
        <v>1180</v>
      </c>
      <c r="L2906" t="s">
        <v>1180</v>
      </c>
      <c r="M2906">
        <v>30</v>
      </c>
      <c r="V2906" t="s">
        <v>780</v>
      </c>
      <c r="W2906" t="s">
        <v>781</v>
      </c>
      <c r="X2906" t="s">
        <v>782</v>
      </c>
      <c r="AA2906" t="s">
        <v>772</v>
      </c>
      <c r="AB2906" t="s">
        <v>773</v>
      </c>
      <c r="AU2906" t="s">
        <v>60</v>
      </c>
      <c r="AV2906" s="4">
        <v>38940.606145833333</v>
      </c>
      <c r="AW2906" t="s">
        <v>60</v>
      </c>
      <c r="AX2906" s="4">
        <v>38940.606145833333</v>
      </c>
      <c r="AY2906">
        <v>86786</v>
      </c>
      <c r="AZ2906">
        <v>1441147</v>
      </c>
    </row>
    <row r="2907" spans="1:52" x14ac:dyDescent="0.2">
      <c r="A2907" t="s">
        <v>939</v>
      </c>
      <c r="B2907" t="s">
        <v>720</v>
      </c>
      <c r="C2907" t="s">
        <v>862</v>
      </c>
      <c r="D2907" t="s">
        <v>828</v>
      </c>
      <c r="E2907" t="s">
        <v>850</v>
      </c>
      <c r="F2907" t="s">
        <v>850</v>
      </c>
      <c r="K2907" t="s">
        <v>1171</v>
      </c>
      <c r="L2907" t="s">
        <v>1171</v>
      </c>
      <c r="M2907">
        <v>30</v>
      </c>
      <c r="V2907" t="s">
        <v>780</v>
      </c>
      <c r="W2907" t="s">
        <v>781</v>
      </c>
      <c r="X2907" t="s">
        <v>782</v>
      </c>
      <c r="AA2907" t="s">
        <v>772</v>
      </c>
      <c r="AB2907" t="s">
        <v>773</v>
      </c>
      <c r="AU2907" t="s">
        <v>60</v>
      </c>
      <c r="AV2907" s="4">
        <v>38940.606145833333</v>
      </c>
      <c r="AW2907" t="s">
        <v>60</v>
      </c>
      <c r="AX2907" s="4">
        <v>38940.606145833333</v>
      </c>
      <c r="AY2907">
        <v>86797</v>
      </c>
      <c r="AZ2907">
        <v>1441159</v>
      </c>
    </row>
    <row r="2908" spans="1:52" x14ac:dyDescent="0.2">
      <c r="A2908" t="s">
        <v>939</v>
      </c>
      <c r="B2908" t="s">
        <v>720</v>
      </c>
      <c r="C2908" t="s">
        <v>862</v>
      </c>
      <c r="D2908" t="s">
        <v>828</v>
      </c>
      <c r="E2908" t="s">
        <v>850</v>
      </c>
      <c r="F2908" t="s">
        <v>850</v>
      </c>
      <c r="K2908" t="s">
        <v>1165</v>
      </c>
      <c r="L2908" t="s">
        <v>1165</v>
      </c>
      <c r="M2908">
        <v>30</v>
      </c>
      <c r="V2908" t="s">
        <v>780</v>
      </c>
      <c r="W2908" t="s">
        <v>781</v>
      </c>
      <c r="X2908" t="s">
        <v>782</v>
      </c>
      <c r="AA2908" t="s">
        <v>772</v>
      </c>
      <c r="AB2908" t="s">
        <v>773</v>
      </c>
      <c r="AU2908" t="s">
        <v>60</v>
      </c>
      <c r="AV2908" s="4">
        <v>38940.606145833333</v>
      </c>
      <c r="AW2908" t="s">
        <v>60</v>
      </c>
      <c r="AX2908" s="4">
        <v>38940.606145833333</v>
      </c>
      <c r="AY2908">
        <v>86808</v>
      </c>
      <c r="AZ2908">
        <v>1441171</v>
      </c>
    </row>
    <row r="2909" spans="1:52" x14ac:dyDescent="0.2">
      <c r="A2909" t="s">
        <v>939</v>
      </c>
      <c r="B2909" t="s">
        <v>720</v>
      </c>
      <c r="C2909" t="s">
        <v>862</v>
      </c>
      <c r="D2909" t="s">
        <v>828</v>
      </c>
      <c r="E2909" t="s">
        <v>850</v>
      </c>
      <c r="F2909" t="s">
        <v>850</v>
      </c>
      <c r="K2909" t="s">
        <v>1172</v>
      </c>
      <c r="L2909" t="s">
        <v>1172</v>
      </c>
      <c r="M2909">
        <v>30</v>
      </c>
      <c r="V2909" t="s">
        <v>780</v>
      </c>
      <c r="W2909" t="s">
        <v>781</v>
      </c>
      <c r="X2909" t="s">
        <v>782</v>
      </c>
      <c r="AA2909" t="s">
        <v>772</v>
      </c>
      <c r="AB2909" t="s">
        <v>773</v>
      </c>
      <c r="AU2909" t="s">
        <v>60</v>
      </c>
      <c r="AV2909" s="4">
        <v>38940.606145833333</v>
      </c>
      <c r="AW2909" t="s">
        <v>60</v>
      </c>
      <c r="AX2909" s="4">
        <v>38940.606145833333</v>
      </c>
      <c r="AY2909">
        <v>87400</v>
      </c>
      <c r="AZ2909">
        <v>1441111</v>
      </c>
    </row>
    <row r="2910" spans="1:52" x14ac:dyDescent="0.2">
      <c r="A2910" t="s">
        <v>939</v>
      </c>
      <c r="B2910" t="s">
        <v>720</v>
      </c>
      <c r="C2910" t="s">
        <v>862</v>
      </c>
      <c r="D2910" t="s">
        <v>828</v>
      </c>
      <c r="E2910" t="s">
        <v>850</v>
      </c>
      <c r="F2910" t="s">
        <v>850</v>
      </c>
      <c r="K2910" t="s">
        <v>1167</v>
      </c>
      <c r="L2910" t="s">
        <v>1167</v>
      </c>
      <c r="M2910">
        <v>30</v>
      </c>
      <c r="V2910" t="s">
        <v>780</v>
      </c>
      <c r="W2910" t="s">
        <v>781</v>
      </c>
      <c r="X2910" t="s">
        <v>782</v>
      </c>
      <c r="AA2910" t="s">
        <v>772</v>
      </c>
      <c r="AB2910" t="s">
        <v>773</v>
      </c>
      <c r="AU2910" t="s">
        <v>60</v>
      </c>
      <c r="AV2910" s="4">
        <v>38940.606145833333</v>
      </c>
      <c r="AW2910" t="s">
        <v>60</v>
      </c>
      <c r="AX2910" s="4">
        <v>38940.606145833333</v>
      </c>
      <c r="AY2910">
        <v>88054</v>
      </c>
      <c r="AZ2910">
        <v>1441087</v>
      </c>
    </row>
    <row r="2911" spans="1:52" x14ac:dyDescent="0.2">
      <c r="A2911" t="s">
        <v>939</v>
      </c>
      <c r="B2911" t="s">
        <v>720</v>
      </c>
      <c r="C2911" t="s">
        <v>862</v>
      </c>
      <c r="D2911" t="s">
        <v>828</v>
      </c>
      <c r="E2911" t="s">
        <v>850</v>
      </c>
      <c r="F2911" t="s">
        <v>850</v>
      </c>
      <c r="K2911" t="s">
        <v>1164</v>
      </c>
      <c r="L2911" t="s">
        <v>1164</v>
      </c>
      <c r="M2911">
        <v>30</v>
      </c>
      <c r="V2911" t="s">
        <v>780</v>
      </c>
      <c r="W2911" t="s">
        <v>781</v>
      </c>
      <c r="X2911" t="s">
        <v>782</v>
      </c>
      <c r="AA2911" t="s">
        <v>772</v>
      </c>
      <c r="AB2911" t="s">
        <v>773</v>
      </c>
      <c r="AU2911" t="s">
        <v>60</v>
      </c>
      <c r="AV2911" s="4">
        <v>38940.606145833333</v>
      </c>
      <c r="AW2911" t="s">
        <v>60</v>
      </c>
      <c r="AX2911" s="4">
        <v>38940.606145833333</v>
      </c>
      <c r="AY2911">
        <v>88055</v>
      </c>
      <c r="AZ2911">
        <v>1441093</v>
      </c>
    </row>
    <row r="2912" spans="1:52" x14ac:dyDescent="0.2">
      <c r="A2912" t="s">
        <v>939</v>
      </c>
      <c r="B2912" t="s">
        <v>720</v>
      </c>
      <c r="C2912" t="s">
        <v>862</v>
      </c>
      <c r="D2912" t="s">
        <v>828</v>
      </c>
      <c r="E2912" t="s">
        <v>850</v>
      </c>
      <c r="F2912" t="s">
        <v>850</v>
      </c>
      <c r="K2912" t="s">
        <v>1165</v>
      </c>
      <c r="L2912" t="s">
        <v>1165</v>
      </c>
      <c r="M2912">
        <v>30</v>
      </c>
      <c r="V2912" t="s">
        <v>368</v>
      </c>
      <c r="W2912" t="s">
        <v>369</v>
      </c>
      <c r="X2912" t="s">
        <v>369</v>
      </c>
      <c r="AA2912" t="s">
        <v>772</v>
      </c>
      <c r="AB2912" t="s">
        <v>773</v>
      </c>
      <c r="AU2912" t="s">
        <v>60</v>
      </c>
      <c r="AV2912" s="4">
        <v>38940.606145833333</v>
      </c>
      <c r="AW2912" t="s">
        <v>60</v>
      </c>
      <c r="AX2912" s="4">
        <v>38940.606145833333</v>
      </c>
      <c r="AY2912">
        <v>84741</v>
      </c>
      <c r="AZ2912">
        <v>1441171</v>
      </c>
    </row>
    <row r="2913" spans="1:52" x14ac:dyDescent="0.2">
      <c r="A2913" t="s">
        <v>939</v>
      </c>
      <c r="B2913" t="s">
        <v>720</v>
      </c>
      <c r="C2913" t="s">
        <v>862</v>
      </c>
      <c r="D2913" t="s">
        <v>828</v>
      </c>
      <c r="E2913" t="s">
        <v>850</v>
      </c>
      <c r="F2913" t="s">
        <v>850</v>
      </c>
      <c r="K2913" t="s">
        <v>1170</v>
      </c>
      <c r="L2913" t="s">
        <v>1170</v>
      </c>
      <c r="M2913">
        <v>30</v>
      </c>
      <c r="V2913" t="s">
        <v>368</v>
      </c>
      <c r="W2913" t="s">
        <v>369</v>
      </c>
      <c r="X2913" t="s">
        <v>369</v>
      </c>
      <c r="AA2913" t="s">
        <v>772</v>
      </c>
      <c r="AB2913" t="s">
        <v>773</v>
      </c>
      <c r="AU2913" t="s">
        <v>60</v>
      </c>
      <c r="AV2913" s="4">
        <v>38940.606145833333</v>
      </c>
      <c r="AW2913" t="s">
        <v>60</v>
      </c>
      <c r="AX2913" s="4">
        <v>38940.606145833333</v>
      </c>
      <c r="AY2913">
        <v>85372</v>
      </c>
      <c r="AZ2913">
        <v>1441129</v>
      </c>
    </row>
    <row r="2914" spans="1:52" x14ac:dyDescent="0.2">
      <c r="A2914" t="s">
        <v>939</v>
      </c>
      <c r="B2914" t="s">
        <v>720</v>
      </c>
      <c r="C2914" t="s">
        <v>862</v>
      </c>
      <c r="D2914" t="s">
        <v>828</v>
      </c>
      <c r="E2914" t="s">
        <v>850</v>
      </c>
      <c r="F2914" t="s">
        <v>850</v>
      </c>
      <c r="K2914" t="s">
        <v>1171</v>
      </c>
      <c r="L2914" t="s">
        <v>1171</v>
      </c>
      <c r="M2914">
        <v>30</v>
      </c>
      <c r="V2914" t="s">
        <v>368</v>
      </c>
      <c r="W2914" t="s">
        <v>369</v>
      </c>
      <c r="X2914" t="s">
        <v>369</v>
      </c>
      <c r="AA2914" t="s">
        <v>772</v>
      </c>
      <c r="AB2914" t="s">
        <v>773</v>
      </c>
      <c r="AU2914" t="s">
        <v>60</v>
      </c>
      <c r="AV2914" s="4">
        <v>38940.606145833333</v>
      </c>
      <c r="AW2914" t="s">
        <v>60</v>
      </c>
      <c r="AX2914" s="4">
        <v>38940.606145833333</v>
      </c>
      <c r="AY2914">
        <v>85394</v>
      </c>
      <c r="AZ2914">
        <v>1441159</v>
      </c>
    </row>
    <row r="2915" spans="1:52" x14ac:dyDescent="0.2">
      <c r="A2915" t="s">
        <v>939</v>
      </c>
      <c r="B2915" t="s">
        <v>720</v>
      </c>
      <c r="C2915" t="s">
        <v>862</v>
      </c>
      <c r="D2915" t="s">
        <v>828</v>
      </c>
      <c r="E2915" t="s">
        <v>850</v>
      </c>
      <c r="F2915" t="s">
        <v>850</v>
      </c>
      <c r="K2915" t="s">
        <v>1176</v>
      </c>
      <c r="L2915" t="s">
        <v>1176</v>
      </c>
      <c r="M2915">
        <v>30</v>
      </c>
      <c r="V2915" t="s">
        <v>368</v>
      </c>
      <c r="W2915" t="s">
        <v>369</v>
      </c>
      <c r="X2915" t="s">
        <v>369</v>
      </c>
      <c r="AA2915" t="s">
        <v>772</v>
      </c>
      <c r="AB2915" t="s">
        <v>773</v>
      </c>
      <c r="AU2915" t="s">
        <v>60</v>
      </c>
      <c r="AV2915" s="4">
        <v>38940.606145833333</v>
      </c>
      <c r="AW2915" t="s">
        <v>60</v>
      </c>
      <c r="AX2915" s="4">
        <v>38940.606145833333</v>
      </c>
      <c r="AY2915">
        <v>86047</v>
      </c>
      <c r="AZ2915">
        <v>1441075</v>
      </c>
    </row>
    <row r="2916" spans="1:52" x14ac:dyDescent="0.2">
      <c r="A2916" t="s">
        <v>939</v>
      </c>
      <c r="B2916" t="s">
        <v>720</v>
      </c>
      <c r="C2916" t="s">
        <v>862</v>
      </c>
      <c r="D2916" t="s">
        <v>828</v>
      </c>
      <c r="E2916" t="s">
        <v>850</v>
      </c>
      <c r="F2916" t="s">
        <v>850</v>
      </c>
      <c r="K2916" t="s">
        <v>1166</v>
      </c>
      <c r="L2916" t="s">
        <v>1166</v>
      </c>
      <c r="M2916">
        <v>30</v>
      </c>
      <c r="V2916" t="s">
        <v>368</v>
      </c>
      <c r="W2916" t="s">
        <v>369</v>
      </c>
      <c r="X2916" t="s">
        <v>369</v>
      </c>
      <c r="AA2916" t="s">
        <v>772</v>
      </c>
      <c r="AB2916" t="s">
        <v>773</v>
      </c>
      <c r="AU2916" t="s">
        <v>60</v>
      </c>
      <c r="AV2916" s="4">
        <v>38940.606145833333</v>
      </c>
      <c r="AW2916" t="s">
        <v>60</v>
      </c>
      <c r="AX2916" s="4">
        <v>38940.606145833333</v>
      </c>
      <c r="AY2916">
        <v>86052</v>
      </c>
      <c r="AZ2916">
        <v>1441081</v>
      </c>
    </row>
    <row r="2917" spans="1:52" x14ac:dyDescent="0.2">
      <c r="A2917" t="s">
        <v>939</v>
      </c>
      <c r="B2917" t="s">
        <v>720</v>
      </c>
      <c r="C2917" t="s">
        <v>862</v>
      </c>
      <c r="D2917" t="s">
        <v>828</v>
      </c>
      <c r="E2917" t="s">
        <v>850</v>
      </c>
      <c r="F2917" t="s">
        <v>850</v>
      </c>
      <c r="K2917" t="s">
        <v>1167</v>
      </c>
      <c r="L2917" t="s">
        <v>1167</v>
      </c>
      <c r="M2917">
        <v>30</v>
      </c>
      <c r="V2917" t="s">
        <v>368</v>
      </c>
      <c r="W2917" t="s">
        <v>369</v>
      </c>
      <c r="X2917" t="s">
        <v>369</v>
      </c>
      <c r="AA2917" t="s">
        <v>772</v>
      </c>
      <c r="AB2917" t="s">
        <v>773</v>
      </c>
      <c r="AU2917" t="s">
        <v>60</v>
      </c>
      <c r="AV2917" s="4">
        <v>38940.606145833333</v>
      </c>
      <c r="AW2917" t="s">
        <v>60</v>
      </c>
      <c r="AX2917" s="4">
        <v>38940.606145833333</v>
      </c>
      <c r="AY2917">
        <v>86058</v>
      </c>
      <c r="AZ2917">
        <v>1441087</v>
      </c>
    </row>
    <row r="2918" spans="1:52" x14ac:dyDescent="0.2">
      <c r="A2918" t="s">
        <v>939</v>
      </c>
      <c r="B2918" t="s">
        <v>720</v>
      </c>
      <c r="C2918" t="s">
        <v>862</v>
      </c>
      <c r="D2918" t="s">
        <v>828</v>
      </c>
      <c r="E2918" t="s">
        <v>850</v>
      </c>
      <c r="F2918" t="s">
        <v>850</v>
      </c>
      <c r="K2918" t="s">
        <v>1177</v>
      </c>
      <c r="L2918" t="s">
        <v>1177</v>
      </c>
      <c r="M2918">
        <v>30</v>
      </c>
      <c r="V2918" t="s">
        <v>368</v>
      </c>
      <c r="W2918" t="s">
        <v>369</v>
      </c>
      <c r="X2918" t="s">
        <v>369</v>
      </c>
      <c r="AA2918" t="s">
        <v>772</v>
      </c>
      <c r="AB2918" t="s">
        <v>773</v>
      </c>
      <c r="AU2918" t="s">
        <v>60</v>
      </c>
      <c r="AV2918" s="4">
        <v>38940.606145833333</v>
      </c>
      <c r="AW2918" t="s">
        <v>60</v>
      </c>
      <c r="AX2918" s="4">
        <v>38940.606145833333</v>
      </c>
      <c r="AY2918">
        <v>86093</v>
      </c>
      <c r="AZ2918">
        <v>1441135</v>
      </c>
    </row>
    <row r="2919" spans="1:52" x14ac:dyDescent="0.2">
      <c r="A2919" t="s">
        <v>939</v>
      </c>
      <c r="B2919" t="s">
        <v>720</v>
      </c>
      <c r="C2919" t="s">
        <v>862</v>
      </c>
      <c r="D2919" t="s">
        <v>828</v>
      </c>
      <c r="E2919" t="s">
        <v>850</v>
      </c>
      <c r="F2919" t="s">
        <v>850</v>
      </c>
      <c r="K2919" t="s">
        <v>1173</v>
      </c>
      <c r="L2919" t="s">
        <v>1173</v>
      </c>
      <c r="M2919">
        <v>30</v>
      </c>
      <c r="V2919" t="s">
        <v>368</v>
      </c>
      <c r="W2919" t="s">
        <v>369</v>
      </c>
      <c r="X2919" t="s">
        <v>369</v>
      </c>
      <c r="AA2919" t="s">
        <v>772</v>
      </c>
      <c r="AB2919" t="s">
        <v>773</v>
      </c>
      <c r="AU2919" t="s">
        <v>60</v>
      </c>
      <c r="AV2919" s="4">
        <v>38940.606145833333</v>
      </c>
      <c r="AW2919" t="s">
        <v>60</v>
      </c>
      <c r="AX2919" s="4">
        <v>38940.606145833333</v>
      </c>
      <c r="AY2919">
        <v>86100</v>
      </c>
      <c r="AZ2919">
        <v>1441141</v>
      </c>
    </row>
    <row r="2920" spans="1:52" x14ac:dyDescent="0.2">
      <c r="A2920" t="s">
        <v>939</v>
      </c>
      <c r="B2920" t="s">
        <v>720</v>
      </c>
      <c r="C2920" t="s">
        <v>862</v>
      </c>
      <c r="D2920" t="s">
        <v>828</v>
      </c>
      <c r="E2920" t="s">
        <v>850</v>
      </c>
      <c r="F2920" t="s">
        <v>850</v>
      </c>
      <c r="K2920" t="s">
        <v>1164</v>
      </c>
      <c r="L2920" t="s">
        <v>1164</v>
      </c>
      <c r="M2920">
        <v>30</v>
      </c>
      <c r="V2920" t="s">
        <v>368</v>
      </c>
      <c r="W2920" t="s">
        <v>369</v>
      </c>
      <c r="X2920" t="s">
        <v>369</v>
      </c>
      <c r="AA2920" t="s">
        <v>772</v>
      </c>
      <c r="AB2920" t="s">
        <v>773</v>
      </c>
      <c r="AU2920" t="s">
        <v>60</v>
      </c>
      <c r="AV2920" s="4">
        <v>38940.606145833333</v>
      </c>
      <c r="AW2920" t="s">
        <v>60</v>
      </c>
      <c r="AX2920" s="4">
        <v>38940.606145833333</v>
      </c>
      <c r="AY2920">
        <v>86752</v>
      </c>
      <c r="AZ2920">
        <v>1441093</v>
      </c>
    </row>
    <row r="2921" spans="1:52" x14ac:dyDescent="0.2">
      <c r="A2921" t="s">
        <v>939</v>
      </c>
      <c r="B2921" t="s">
        <v>720</v>
      </c>
      <c r="C2921" t="s">
        <v>862</v>
      </c>
      <c r="D2921" t="s">
        <v>828</v>
      </c>
      <c r="E2921" t="s">
        <v>850</v>
      </c>
      <c r="F2921" t="s">
        <v>850</v>
      </c>
      <c r="K2921" t="s">
        <v>1174</v>
      </c>
      <c r="L2921" t="s">
        <v>1174</v>
      </c>
      <c r="M2921">
        <v>30</v>
      </c>
      <c r="V2921" t="s">
        <v>368</v>
      </c>
      <c r="W2921" t="s">
        <v>369</v>
      </c>
      <c r="X2921" t="s">
        <v>369</v>
      </c>
      <c r="AA2921" t="s">
        <v>772</v>
      </c>
      <c r="AB2921" t="s">
        <v>773</v>
      </c>
      <c r="AU2921" t="s">
        <v>60</v>
      </c>
      <c r="AV2921" s="4">
        <v>38940.606145833333</v>
      </c>
      <c r="AW2921" t="s">
        <v>60</v>
      </c>
      <c r="AX2921" s="4">
        <v>38940.606145833333</v>
      </c>
      <c r="AY2921">
        <v>86789</v>
      </c>
      <c r="AZ2921">
        <v>1441153</v>
      </c>
    </row>
    <row r="2922" spans="1:52" x14ac:dyDescent="0.2">
      <c r="A2922" t="s">
        <v>939</v>
      </c>
      <c r="B2922" t="s">
        <v>720</v>
      </c>
      <c r="C2922" t="s">
        <v>862</v>
      </c>
      <c r="D2922" t="s">
        <v>828</v>
      </c>
      <c r="E2922" t="s">
        <v>850</v>
      </c>
      <c r="F2922" t="s">
        <v>850</v>
      </c>
      <c r="K2922" t="s">
        <v>1163</v>
      </c>
      <c r="L2922" t="s">
        <v>1163</v>
      </c>
      <c r="M2922">
        <v>30</v>
      </c>
      <c r="V2922" t="s">
        <v>368</v>
      </c>
      <c r="W2922" t="s">
        <v>369</v>
      </c>
      <c r="X2922" t="s">
        <v>369</v>
      </c>
      <c r="AA2922" t="s">
        <v>772</v>
      </c>
      <c r="AB2922" t="s">
        <v>773</v>
      </c>
      <c r="AU2922" t="s">
        <v>60</v>
      </c>
      <c r="AV2922" s="4">
        <v>38940.606145833333</v>
      </c>
      <c r="AW2922" t="s">
        <v>60</v>
      </c>
      <c r="AX2922" s="4">
        <v>38940.606145833333</v>
      </c>
      <c r="AY2922">
        <v>86804</v>
      </c>
      <c r="AZ2922">
        <v>1441165</v>
      </c>
    </row>
    <row r="2923" spans="1:52" x14ac:dyDescent="0.2">
      <c r="A2923" t="s">
        <v>939</v>
      </c>
      <c r="B2923" t="s">
        <v>720</v>
      </c>
      <c r="C2923" t="s">
        <v>862</v>
      </c>
      <c r="D2923" t="s">
        <v>828</v>
      </c>
      <c r="E2923" t="s">
        <v>850</v>
      </c>
      <c r="F2923" t="s">
        <v>850</v>
      </c>
      <c r="K2923" t="s">
        <v>1179</v>
      </c>
      <c r="L2923" t="s">
        <v>1179</v>
      </c>
      <c r="M2923">
        <v>30</v>
      </c>
      <c r="V2923" t="s">
        <v>368</v>
      </c>
      <c r="W2923" t="s">
        <v>369</v>
      </c>
      <c r="X2923" t="s">
        <v>369</v>
      </c>
      <c r="AA2923" t="s">
        <v>772</v>
      </c>
      <c r="AB2923" t="s">
        <v>773</v>
      </c>
      <c r="AU2923" t="s">
        <v>60</v>
      </c>
      <c r="AV2923" s="4">
        <v>38940.606145833333</v>
      </c>
      <c r="AW2923" t="s">
        <v>60</v>
      </c>
      <c r="AX2923" s="4">
        <v>38940.606145833333</v>
      </c>
      <c r="AY2923">
        <v>87392</v>
      </c>
      <c r="AZ2923">
        <v>1441099</v>
      </c>
    </row>
    <row r="2924" spans="1:52" x14ac:dyDescent="0.2">
      <c r="A2924" t="s">
        <v>939</v>
      </c>
      <c r="B2924" t="s">
        <v>720</v>
      </c>
      <c r="C2924" t="s">
        <v>862</v>
      </c>
      <c r="D2924" t="s">
        <v>828</v>
      </c>
      <c r="E2924" t="s">
        <v>850</v>
      </c>
      <c r="F2924" t="s">
        <v>850</v>
      </c>
      <c r="K2924" t="s">
        <v>1180</v>
      </c>
      <c r="L2924" t="s">
        <v>1180</v>
      </c>
      <c r="M2924">
        <v>30</v>
      </c>
      <c r="V2924" t="s">
        <v>368</v>
      </c>
      <c r="W2924" t="s">
        <v>369</v>
      </c>
      <c r="X2924" t="s">
        <v>369</v>
      </c>
      <c r="AA2924" t="s">
        <v>772</v>
      </c>
      <c r="AB2924" t="s">
        <v>773</v>
      </c>
      <c r="AU2924" t="s">
        <v>60</v>
      </c>
      <c r="AV2924" s="4">
        <v>38940.606145833333</v>
      </c>
      <c r="AW2924" t="s">
        <v>60</v>
      </c>
      <c r="AX2924" s="4">
        <v>38940.606145833333</v>
      </c>
      <c r="AY2924">
        <v>88097</v>
      </c>
      <c r="AZ2924">
        <v>1441147</v>
      </c>
    </row>
    <row r="2925" spans="1:52" x14ac:dyDescent="0.2">
      <c r="A2925" t="s">
        <v>939</v>
      </c>
      <c r="B2925" t="s">
        <v>720</v>
      </c>
      <c r="C2925" t="s">
        <v>862</v>
      </c>
      <c r="D2925" t="s">
        <v>828</v>
      </c>
      <c r="E2925" t="s">
        <v>850</v>
      </c>
      <c r="F2925" t="s">
        <v>850</v>
      </c>
      <c r="K2925" t="s">
        <v>1178</v>
      </c>
      <c r="L2925" t="s">
        <v>1178</v>
      </c>
      <c r="M2925">
        <v>30</v>
      </c>
      <c r="V2925" t="s">
        <v>368</v>
      </c>
      <c r="W2925" t="s">
        <v>369</v>
      </c>
      <c r="X2925" t="s">
        <v>369</v>
      </c>
      <c r="AA2925" t="s">
        <v>772</v>
      </c>
      <c r="AB2925" t="s">
        <v>773</v>
      </c>
      <c r="AU2925" t="s">
        <v>60</v>
      </c>
      <c r="AV2925" s="4">
        <v>38940.606145833333</v>
      </c>
      <c r="AW2925" t="s">
        <v>60</v>
      </c>
      <c r="AX2925" s="4">
        <v>38940.606145833333</v>
      </c>
      <c r="AY2925">
        <v>88118</v>
      </c>
      <c r="AZ2925">
        <v>1441177</v>
      </c>
    </row>
    <row r="2926" spans="1:52" x14ac:dyDescent="0.2">
      <c r="A2926" t="s">
        <v>939</v>
      </c>
      <c r="B2926" t="s">
        <v>720</v>
      </c>
      <c r="C2926" t="s">
        <v>862</v>
      </c>
      <c r="D2926" t="s">
        <v>828</v>
      </c>
      <c r="E2926" t="s">
        <v>850</v>
      </c>
      <c r="F2926" t="s">
        <v>850</v>
      </c>
      <c r="K2926" t="s">
        <v>1172</v>
      </c>
      <c r="L2926" t="s">
        <v>1172</v>
      </c>
      <c r="M2926">
        <v>30</v>
      </c>
      <c r="V2926" t="s">
        <v>368</v>
      </c>
      <c r="W2926" t="s">
        <v>369</v>
      </c>
      <c r="X2926" t="s">
        <v>369</v>
      </c>
      <c r="AA2926" t="s">
        <v>772</v>
      </c>
      <c r="AB2926" t="s">
        <v>773</v>
      </c>
      <c r="AU2926" t="s">
        <v>60</v>
      </c>
      <c r="AV2926" s="4">
        <v>38940.606145833333</v>
      </c>
      <c r="AW2926" t="s">
        <v>60</v>
      </c>
      <c r="AX2926" s="4">
        <v>38940.606145833333</v>
      </c>
      <c r="AY2926">
        <v>88792</v>
      </c>
      <c r="AZ2926">
        <v>1441111</v>
      </c>
    </row>
    <row r="2927" spans="1:52" x14ac:dyDescent="0.2">
      <c r="A2927" t="s">
        <v>939</v>
      </c>
      <c r="B2927" t="s">
        <v>720</v>
      </c>
      <c r="C2927" t="s">
        <v>862</v>
      </c>
      <c r="D2927" t="s">
        <v>828</v>
      </c>
      <c r="E2927" t="s">
        <v>850</v>
      </c>
      <c r="F2927" t="s">
        <v>850</v>
      </c>
      <c r="K2927" t="s">
        <v>1169</v>
      </c>
      <c r="L2927" t="s">
        <v>1169</v>
      </c>
      <c r="M2927">
        <v>30</v>
      </c>
      <c r="V2927" t="s">
        <v>368</v>
      </c>
      <c r="W2927" t="s">
        <v>369</v>
      </c>
      <c r="X2927" t="s">
        <v>369</v>
      </c>
      <c r="AA2927" t="s">
        <v>772</v>
      </c>
      <c r="AB2927" t="s">
        <v>773</v>
      </c>
      <c r="AU2927" t="s">
        <v>60</v>
      </c>
      <c r="AV2927" s="4">
        <v>38940.606145833333</v>
      </c>
      <c r="AW2927" t="s">
        <v>60</v>
      </c>
      <c r="AX2927" s="4">
        <v>38940.606145833333</v>
      </c>
      <c r="AY2927">
        <v>88796</v>
      </c>
      <c r="AZ2927">
        <v>1441117</v>
      </c>
    </row>
    <row r="2928" spans="1:52" x14ac:dyDescent="0.2">
      <c r="A2928" t="s">
        <v>939</v>
      </c>
      <c r="B2928" t="s">
        <v>720</v>
      </c>
      <c r="C2928" t="s">
        <v>862</v>
      </c>
      <c r="D2928" t="s">
        <v>828</v>
      </c>
      <c r="E2928" t="s">
        <v>850</v>
      </c>
      <c r="F2928" t="s">
        <v>850</v>
      </c>
      <c r="K2928" t="s">
        <v>1172</v>
      </c>
      <c r="L2928" t="s">
        <v>1172</v>
      </c>
      <c r="M2928">
        <v>30</v>
      </c>
      <c r="V2928" t="s">
        <v>935</v>
      </c>
      <c r="W2928" t="s">
        <v>936</v>
      </c>
      <c r="X2928" t="s">
        <v>936</v>
      </c>
      <c r="AA2928" t="s">
        <v>772</v>
      </c>
      <c r="AB2928" t="s">
        <v>773</v>
      </c>
      <c r="AU2928" t="s">
        <v>60</v>
      </c>
      <c r="AV2928" s="4">
        <v>38940.606145833333</v>
      </c>
      <c r="AW2928" t="s">
        <v>60</v>
      </c>
      <c r="AX2928" s="4">
        <v>38940.606145833333</v>
      </c>
      <c r="AY2928">
        <v>84041</v>
      </c>
      <c r="AZ2928">
        <v>1441111</v>
      </c>
    </row>
    <row r="2929" spans="1:52" x14ac:dyDescent="0.2">
      <c r="A2929" t="s">
        <v>939</v>
      </c>
      <c r="B2929" t="s">
        <v>720</v>
      </c>
      <c r="C2929" t="s">
        <v>862</v>
      </c>
      <c r="D2929" t="s">
        <v>828</v>
      </c>
      <c r="E2929" t="s">
        <v>850</v>
      </c>
      <c r="F2929" t="s">
        <v>850</v>
      </c>
      <c r="K2929" t="s">
        <v>1171</v>
      </c>
      <c r="L2929" t="s">
        <v>1171</v>
      </c>
      <c r="M2929">
        <v>30</v>
      </c>
      <c r="V2929" t="s">
        <v>935</v>
      </c>
      <c r="W2929" t="s">
        <v>936</v>
      </c>
      <c r="X2929" t="s">
        <v>936</v>
      </c>
      <c r="AA2929" t="s">
        <v>772</v>
      </c>
      <c r="AB2929" t="s">
        <v>773</v>
      </c>
      <c r="AU2929" t="s">
        <v>60</v>
      </c>
      <c r="AV2929" s="4">
        <v>38940.606145833333</v>
      </c>
      <c r="AW2929" t="s">
        <v>60</v>
      </c>
      <c r="AX2929" s="4">
        <v>38940.606145833333</v>
      </c>
      <c r="AY2929">
        <v>84074</v>
      </c>
      <c r="AZ2929">
        <v>1441159</v>
      </c>
    </row>
    <row r="2930" spans="1:52" x14ac:dyDescent="0.2">
      <c r="A2930" t="s">
        <v>939</v>
      </c>
      <c r="B2930" t="s">
        <v>720</v>
      </c>
      <c r="C2930" t="s">
        <v>862</v>
      </c>
      <c r="D2930" t="s">
        <v>828</v>
      </c>
      <c r="E2930" t="s">
        <v>850</v>
      </c>
      <c r="F2930" t="s">
        <v>850</v>
      </c>
      <c r="K2930" t="s">
        <v>1167</v>
      </c>
      <c r="L2930" t="s">
        <v>1167</v>
      </c>
      <c r="M2930">
        <v>30</v>
      </c>
      <c r="V2930" t="s">
        <v>935</v>
      </c>
      <c r="W2930" t="s">
        <v>936</v>
      </c>
      <c r="X2930" t="s">
        <v>936</v>
      </c>
      <c r="AA2930" t="s">
        <v>772</v>
      </c>
      <c r="AB2930" t="s">
        <v>773</v>
      </c>
      <c r="AU2930" t="s">
        <v>60</v>
      </c>
      <c r="AV2930" s="4">
        <v>38940.606145833333</v>
      </c>
      <c r="AW2930" t="s">
        <v>60</v>
      </c>
      <c r="AX2930" s="4">
        <v>38940.606145833333</v>
      </c>
      <c r="AY2930">
        <v>84683</v>
      </c>
      <c r="AZ2930">
        <v>1441087</v>
      </c>
    </row>
    <row r="2931" spans="1:52" x14ac:dyDescent="0.2">
      <c r="A2931" t="s">
        <v>939</v>
      </c>
      <c r="B2931" t="s">
        <v>720</v>
      </c>
      <c r="C2931" t="s">
        <v>862</v>
      </c>
      <c r="D2931" t="s">
        <v>828</v>
      </c>
      <c r="E2931" t="s">
        <v>850</v>
      </c>
      <c r="F2931" t="s">
        <v>850</v>
      </c>
      <c r="K2931" t="s">
        <v>1177</v>
      </c>
      <c r="L2931" t="s">
        <v>1177</v>
      </c>
      <c r="M2931">
        <v>30</v>
      </c>
      <c r="V2931" t="s">
        <v>935</v>
      </c>
      <c r="W2931" t="s">
        <v>936</v>
      </c>
      <c r="X2931" t="s">
        <v>936</v>
      </c>
      <c r="AA2931" t="s">
        <v>772</v>
      </c>
      <c r="AB2931" t="s">
        <v>773</v>
      </c>
      <c r="AU2931" t="s">
        <v>60</v>
      </c>
      <c r="AV2931" s="4">
        <v>38940.606145833333</v>
      </c>
      <c r="AW2931" t="s">
        <v>60</v>
      </c>
      <c r="AX2931" s="4">
        <v>38940.606145833333</v>
      </c>
      <c r="AY2931">
        <v>84712</v>
      </c>
      <c r="AZ2931">
        <v>1441135</v>
      </c>
    </row>
    <row r="2932" spans="1:52" x14ac:dyDescent="0.2">
      <c r="A2932" t="s">
        <v>939</v>
      </c>
      <c r="B2932" t="s">
        <v>720</v>
      </c>
      <c r="C2932" t="s">
        <v>862</v>
      </c>
      <c r="D2932" t="s">
        <v>828</v>
      </c>
      <c r="E2932" t="s">
        <v>850</v>
      </c>
      <c r="F2932" t="s">
        <v>850</v>
      </c>
      <c r="K2932" t="s">
        <v>1173</v>
      </c>
      <c r="L2932" t="s">
        <v>1173</v>
      </c>
      <c r="M2932">
        <v>30</v>
      </c>
      <c r="V2932" t="s">
        <v>935</v>
      </c>
      <c r="W2932" t="s">
        <v>936</v>
      </c>
      <c r="X2932" t="s">
        <v>936</v>
      </c>
      <c r="AA2932" t="s">
        <v>772</v>
      </c>
      <c r="AB2932" t="s">
        <v>773</v>
      </c>
      <c r="AU2932" t="s">
        <v>60</v>
      </c>
      <c r="AV2932" s="4">
        <v>38940.606145833333</v>
      </c>
      <c r="AW2932" t="s">
        <v>60</v>
      </c>
      <c r="AX2932" s="4">
        <v>38940.606145833333</v>
      </c>
      <c r="AY2932">
        <v>85380</v>
      </c>
      <c r="AZ2932">
        <v>1441141</v>
      </c>
    </row>
    <row r="2933" spans="1:52" x14ac:dyDescent="0.2">
      <c r="A2933" t="s">
        <v>939</v>
      </c>
      <c r="B2933" t="s">
        <v>720</v>
      </c>
      <c r="C2933" t="s">
        <v>862</v>
      </c>
      <c r="D2933" t="s">
        <v>828</v>
      </c>
      <c r="E2933" t="s">
        <v>850</v>
      </c>
      <c r="F2933" t="s">
        <v>850</v>
      </c>
      <c r="K2933" t="s">
        <v>1179</v>
      </c>
      <c r="L2933" t="s">
        <v>1179</v>
      </c>
      <c r="M2933">
        <v>30</v>
      </c>
      <c r="V2933" t="s">
        <v>935</v>
      </c>
      <c r="W2933" t="s">
        <v>936</v>
      </c>
      <c r="X2933" t="s">
        <v>936</v>
      </c>
      <c r="AA2933" t="s">
        <v>772</v>
      </c>
      <c r="AB2933" t="s">
        <v>773</v>
      </c>
      <c r="AU2933" t="s">
        <v>60</v>
      </c>
      <c r="AV2933" s="4">
        <v>38940.606145833333</v>
      </c>
      <c r="AW2933" t="s">
        <v>60</v>
      </c>
      <c r="AX2933" s="4">
        <v>38940.606145833333</v>
      </c>
      <c r="AY2933">
        <v>86069</v>
      </c>
      <c r="AZ2933">
        <v>1441099</v>
      </c>
    </row>
    <row r="2934" spans="1:52" x14ac:dyDescent="0.2">
      <c r="A2934" t="s">
        <v>939</v>
      </c>
      <c r="B2934" t="s">
        <v>720</v>
      </c>
      <c r="C2934" t="s">
        <v>862</v>
      </c>
      <c r="D2934" t="s">
        <v>828</v>
      </c>
      <c r="E2934" t="s">
        <v>850</v>
      </c>
      <c r="F2934" t="s">
        <v>850</v>
      </c>
      <c r="K2934" t="s">
        <v>1178</v>
      </c>
      <c r="L2934" t="s">
        <v>1178</v>
      </c>
      <c r="M2934">
        <v>30</v>
      </c>
      <c r="V2934" t="s">
        <v>935</v>
      </c>
      <c r="W2934" t="s">
        <v>936</v>
      </c>
      <c r="X2934" t="s">
        <v>936</v>
      </c>
      <c r="AA2934" t="s">
        <v>772</v>
      </c>
      <c r="AB2934" t="s">
        <v>773</v>
      </c>
      <c r="AU2934" t="s">
        <v>60</v>
      </c>
      <c r="AV2934" s="4">
        <v>38940.606145833333</v>
      </c>
      <c r="AW2934" t="s">
        <v>60</v>
      </c>
      <c r="AX2934" s="4">
        <v>38940.606145833333</v>
      </c>
      <c r="AY2934">
        <v>86117</v>
      </c>
      <c r="AZ2934">
        <v>1441177</v>
      </c>
    </row>
    <row r="2935" spans="1:52" x14ac:dyDescent="0.2">
      <c r="A2935" t="s">
        <v>939</v>
      </c>
      <c r="B2935" t="s">
        <v>720</v>
      </c>
      <c r="C2935" t="s">
        <v>862</v>
      </c>
      <c r="D2935" t="s">
        <v>828</v>
      </c>
      <c r="E2935" t="s">
        <v>850</v>
      </c>
      <c r="F2935" t="s">
        <v>850</v>
      </c>
      <c r="K2935" t="s">
        <v>1176</v>
      </c>
      <c r="L2935" t="s">
        <v>1176</v>
      </c>
      <c r="M2935">
        <v>30</v>
      </c>
      <c r="V2935" t="s">
        <v>935</v>
      </c>
      <c r="W2935" t="s">
        <v>936</v>
      </c>
      <c r="X2935" t="s">
        <v>936</v>
      </c>
      <c r="AA2935" t="s">
        <v>772</v>
      </c>
      <c r="AB2935" t="s">
        <v>773</v>
      </c>
      <c r="AU2935" t="s">
        <v>60</v>
      </c>
      <c r="AV2935" s="4">
        <v>38940.606145833333</v>
      </c>
      <c r="AW2935" t="s">
        <v>60</v>
      </c>
      <c r="AX2935" s="4">
        <v>38940.606145833333</v>
      </c>
      <c r="AY2935">
        <v>86738</v>
      </c>
      <c r="AZ2935">
        <v>1441075</v>
      </c>
    </row>
    <row r="2936" spans="1:52" x14ac:dyDescent="0.2">
      <c r="A2936" t="s">
        <v>939</v>
      </c>
      <c r="B2936" t="s">
        <v>720</v>
      </c>
      <c r="C2936" t="s">
        <v>862</v>
      </c>
      <c r="D2936" t="s">
        <v>828</v>
      </c>
      <c r="E2936" t="s">
        <v>850</v>
      </c>
      <c r="F2936" t="s">
        <v>850</v>
      </c>
      <c r="K2936" t="s">
        <v>1169</v>
      </c>
      <c r="L2936" t="s">
        <v>1169</v>
      </c>
      <c r="M2936">
        <v>30</v>
      </c>
      <c r="V2936" t="s">
        <v>935</v>
      </c>
      <c r="W2936" t="s">
        <v>936</v>
      </c>
      <c r="X2936" t="s">
        <v>936</v>
      </c>
      <c r="AA2936" t="s">
        <v>772</v>
      </c>
      <c r="AB2936" t="s">
        <v>773</v>
      </c>
      <c r="AU2936" t="s">
        <v>60</v>
      </c>
      <c r="AV2936" s="4">
        <v>38940.606145833333</v>
      </c>
      <c r="AW2936" t="s">
        <v>60</v>
      </c>
      <c r="AX2936" s="4">
        <v>38940.606145833333</v>
      </c>
      <c r="AY2936">
        <v>87403</v>
      </c>
      <c r="AZ2936">
        <v>1441117</v>
      </c>
    </row>
    <row r="2937" spans="1:52" x14ac:dyDescent="0.2">
      <c r="A2937" t="s">
        <v>939</v>
      </c>
      <c r="B2937" t="s">
        <v>720</v>
      </c>
      <c r="C2937" t="s">
        <v>862</v>
      </c>
      <c r="D2937" t="s">
        <v>828</v>
      </c>
      <c r="E2937" t="s">
        <v>850</v>
      </c>
      <c r="F2937" t="s">
        <v>850</v>
      </c>
      <c r="K2937" t="s">
        <v>1175</v>
      </c>
      <c r="L2937" t="s">
        <v>1175</v>
      </c>
      <c r="M2937">
        <v>30</v>
      </c>
      <c r="V2937" t="s">
        <v>935</v>
      </c>
      <c r="W2937" t="s">
        <v>936</v>
      </c>
      <c r="X2937" t="s">
        <v>936</v>
      </c>
      <c r="AA2937" t="s">
        <v>772</v>
      </c>
      <c r="AB2937" t="s">
        <v>773</v>
      </c>
      <c r="AU2937" t="s">
        <v>60</v>
      </c>
      <c r="AV2937" s="4">
        <v>38940.606145833333</v>
      </c>
      <c r="AW2937" t="s">
        <v>60</v>
      </c>
      <c r="AX2937" s="4">
        <v>38940.606145833333</v>
      </c>
      <c r="AY2937">
        <v>87408</v>
      </c>
      <c r="AZ2937">
        <v>1441123</v>
      </c>
    </row>
    <row r="2938" spans="1:52" x14ac:dyDescent="0.2">
      <c r="A2938" t="s">
        <v>939</v>
      </c>
      <c r="B2938" t="s">
        <v>720</v>
      </c>
      <c r="C2938" t="s">
        <v>862</v>
      </c>
      <c r="D2938" t="s">
        <v>828</v>
      </c>
      <c r="E2938" t="s">
        <v>850</v>
      </c>
      <c r="F2938" t="s">
        <v>850</v>
      </c>
      <c r="K2938" t="s">
        <v>1166</v>
      </c>
      <c r="L2938" t="s">
        <v>1166</v>
      </c>
      <c r="M2938">
        <v>30</v>
      </c>
      <c r="V2938" t="s">
        <v>935</v>
      </c>
      <c r="W2938" t="s">
        <v>936</v>
      </c>
      <c r="X2938" t="s">
        <v>936</v>
      </c>
      <c r="AA2938" t="s">
        <v>772</v>
      </c>
      <c r="AB2938" t="s">
        <v>773</v>
      </c>
      <c r="AU2938" t="s">
        <v>60</v>
      </c>
      <c r="AV2938" s="4">
        <v>38940.606145833333</v>
      </c>
      <c r="AW2938" t="s">
        <v>60</v>
      </c>
      <c r="AX2938" s="4">
        <v>38940.606145833333</v>
      </c>
      <c r="AY2938">
        <v>88048</v>
      </c>
      <c r="AZ2938">
        <v>1441081</v>
      </c>
    </row>
    <row r="2939" spans="1:52" x14ac:dyDescent="0.2">
      <c r="A2939" t="s">
        <v>939</v>
      </c>
      <c r="B2939" t="s">
        <v>720</v>
      </c>
      <c r="C2939" t="s">
        <v>862</v>
      </c>
      <c r="D2939" t="s">
        <v>828</v>
      </c>
      <c r="E2939" t="s">
        <v>850</v>
      </c>
      <c r="F2939" t="s">
        <v>850</v>
      </c>
      <c r="K2939" t="s">
        <v>1168</v>
      </c>
      <c r="L2939" t="s">
        <v>1168</v>
      </c>
      <c r="M2939">
        <v>30</v>
      </c>
      <c r="V2939" t="s">
        <v>935</v>
      </c>
      <c r="W2939" t="s">
        <v>936</v>
      </c>
      <c r="X2939" t="s">
        <v>936</v>
      </c>
      <c r="AA2939" t="s">
        <v>772</v>
      </c>
      <c r="AB2939" t="s">
        <v>773</v>
      </c>
      <c r="AU2939" t="s">
        <v>60</v>
      </c>
      <c r="AV2939" s="4">
        <v>38940.606145833333</v>
      </c>
      <c r="AW2939" t="s">
        <v>60</v>
      </c>
      <c r="AX2939" s="4">
        <v>38940.606145833333</v>
      </c>
      <c r="AY2939">
        <v>88064</v>
      </c>
      <c r="AZ2939">
        <v>1441105</v>
      </c>
    </row>
    <row r="2940" spans="1:52" x14ac:dyDescent="0.2">
      <c r="A2940" t="s">
        <v>939</v>
      </c>
      <c r="B2940" t="s">
        <v>720</v>
      </c>
      <c r="C2940" t="s">
        <v>862</v>
      </c>
      <c r="D2940" t="s">
        <v>828</v>
      </c>
      <c r="E2940" t="s">
        <v>850</v>
      </c>
      <c r="F2940" t="s">
        <v>850</v>
      </c>
      <c r="K2940" t="s">
        <v>1170</v>
      </c>
      <c r="L2940" t="s">
        <v>1170</v>
      </c>
      <c r="M2940">
        <v>30</v>
      </c>
      <c r="V2940" t="s">
        <v>935</v>
      </c>
      <c r="W2940" t="s">
        <v>936</v>
      </c>
      <c r="X2940" t="s">
        <v>936</v>
      </c>
      <c r="AA2940" t="s">
        <v>772</v>
      </c>
      <c r="AB2940" t="s">
        <v>773</v>
      </c>
      <c r="AU2940" t="s">
        <v>60</v>
      </c>
      <c r="AV2940" s="4">
        <v>38940.606145833333</v>
      </c>
      <c r="AW2940" t="s">
        <v>60</v>
      </c>
      <c r="AX2940" s="4">
        <v>38940.606145833333</v>
      </c>
      <c r="AY2940">
        <v>88086</v>
      </c>
      <c r="AZ2940">
        <v>1441129</v>
      </c>
    </row>
    <row r="2941" spans="1:52" x14ac:dyDescent="0.2">
      <c r="A2941" t="s">
        <v>939</v>
      </c>
      <c r="B2941" t="s">
        <v>720</v>
      </c>
      <c r="C2941" t="s">
        <v>862</v>
      </c>
      <c r="D2941" t="s">
        <v>828</v>
      </c>
      <c r="E2941" t="s">
        <v>850</v>
      </c>
      <c r="F2941" t="s">
        <v>850</v>
      </c>
      <c r="K2941" t="s">
        <v>1174</v>
      </c>
      <c r="L2941" t="s">
        <v>1174</v>
      </c>
      <c r="M2941">
        <v>30</v>
      </c>
      <c r="V2941" t="s">
        <v>935</v>
      </c>
      <c r="W2941" t="s">
        <v>936</v>
      </c>
      <c r="X2941" t="s">
        <v>936</v>
      </c>
      <c r="AA2941" t="s">
        <v>772</v>
      </c>
      <c r="AB2941" t="s">
        <v>773</v>
      </c>
      <c r="AU2941" t="s">
        <v>60</v>
      </c>
      <c r="AV2941" s="4">
        <v>38940.606145833333</v>
      </c>
      <c r="AW2941" t="s">
        <v>60</v>
      </c>
      <c r="AX2941" s="4">
        <v>38940.606145833333</v>
      </c>
      <c r="AY2941">
        <v>88101</v>
      </c>
      <c r="AZ2941">
        <v>1441153</v>
      </c>
    </row>
    <row r="2942" spans="1:52" x14ac:dyDescent="0.2">
      <c r="A2942" t="s">
        <v>939</v>
      </c>
      <c r="B2942" t="s">
        <v>720</v>
      </c>
      <c r="C2942" t="s">
        <v>862</v>
      </c>
      <c r="D2942" t="s">
        <v>828</v>
      </c>
      <c r="E2942" t="s">
        <v>850</v>
      </c>
      <c r="F2942" t="s">
        <v>850</v>
      </c>
      <c r="K2942" t="s">
        <v>1163</v>
      </c>
      <c r="L2942" t="s">
        <v>1163</v>
      </c>
      <c r="M2942">
        <v>30</v>
      </c>
      <c r="V2942" t="s">
        <v>935</v>
      </c>
      <c r="W2942" t="s">
        <v>936</v>
      </c>
      <c r="X2942" t="s">
        <v>936</v>
      </c>
      <c r="AA2942" t="s">
        <v>772</v>
      </c>
      <c r="AB2942" t="s">
        <v>773</v>
      </c>
      <c r="AU2942" t="s">
        <v>60</v>
      </c>
      <c r="AV2942" s="4">
        <v>38940.606145833333</v>
      </c>
      <c r="AW2942" t="s">
        <v>60</v>
      </c>
      <c r="AX2942" s="4">
        <v>38940.606145833333</v>
      </c>
      <c r="AY2942">
        <v>88106</v>
      </c>
      <c r="AZ2942">
        <v>1441165</v>
      </c>
    </row>
    <row r="2943" spans="1:52" x14ac:dyDescent="0.2">
      <c r="A2943" t="s">
        <v>939</v>
      </c>
      <c r="B2943" t="s">
        <v>720</v>
      </c>
      <c r="C2943" t="s">
        <v>862</v>
      </c>
      <c r="D2943" t="s">
        <v>828</v>
      </c>
      <c r="E2943" t="s">
        <v>850</v>
      </c>
      <c r="F2943" t="s">
        <v>850</v>
      </c>
      <c r="K2943" t="s">
        <v>1165</v>
      </c>
      <c r="L2943" t="s">
        <v>1165</v>
      </c>
      <c r="M2943">
        <v>30</v>
      </c>
      <c r="V2943" t="s">
        <v>935</v>
      </c>
      <c r="W2943" t="s">
        <v>936</v>
      </c>
      <c r="X2943" t="s">
        <v>936</v>
      </c>
      <c r="AA2943" t="s">
        <v>772</v>
      </c>
      <c r="AB2943" t="s">
        <v>773</v>
      </c>
      <c r="AU2943" t="s">
        <v>60</v>
      </c>
      <c r="AV2943" s="4">
        <v>38940.606145833333</v>
      </c>
      <c r="AW2943" t="s">
        <v>60</v>
      </c>
      <c r="AX2943" s="4">
        <v>38940.606145833333</v>
      </c>
      <c r="AY2943">
        <v>88112</v>
      </c>
      <c r="AZ2943">
        <v>1441171</v>
      </c>
    </row>
    <row r="2944" spans="1:52" x14ac:dyDescent="0.2">
      <c r="A2944" t="s">
        <v>939</v>
      </c>
      <c r="B2944" t="s">
        <v>720</v>
      </c>
      <c r="C2944" t="s">
        <v>862</v>
      </c>
      <c r="D2944" t="s">
        <v>828</v>
      </c>
      <c r="E2944" t="s">
        <v>850</v>
      </c>
      <c r="F2944" t="s">
        <v>850</v>
      </c>
      <c r="K2944" t="s">
        <v>1164</v>
      </c>
      <c r="L2944" t="s">
        <v>1164</v>
      </c>
      <c r="M2944">
        <v>30</v>
      </c>
      <c r="V2944" t="s">
        <v>935</v>
      </c>
      <c r="W2944" t="s">
        <v>936</v>
      </c>
      <c r="X2944" t="s">
        <v>936</v>
      </c>
      <c r="AA2944" t="s">
        <v>772</v>
      </c>
      <c r="AB2944" t="s">
        <v>773</v>
      </c>
      <c r="AU2944" t="s">
        <v>60</v>
      </c>
      <c r="AV2944" s="4">
        <v>38940.606145833333</v>
      </c>
      <c r="AW2944" t="s">
        <v>60</v>
      </c>
      <c r="AX2944" s="4">
        <v>38940.606145833333</v>
      </c>
      <c r="AY2944">
        <v>88778</v>
      </c>
      <c r="AZ2944">
        <v>1441093</v>
      </c>
    </row>
    <row r="2945" spans="1:52" x14ac:dyDescent="0.2">
      <c r="A2945" t="s">
        <v>939</v>
      </c>
      <c r="B2945" t="s">
        <v>720</v>
      </c>
      <c r="C2945" t="s">
        <v>862</v>
      </c>
      <c r="D2945" t="s">
        <v>828</v>
      </c>
      <c r="E2945" t="s">
        <v>850</v>
      </c>
      <c r="F2945" t="s">
        <v>850</v>
      </c>
      <c r="K2945" t="s">
        <v>1180</v>
      </c>
      <c r="L2945" t="s">
        <v>1180</v>
      </c>
      <c r="M2945">
        <v>30</v>
      </c>
      <c r="V2945" t="s">
        <v>935</v>
      </c>
      <c r="W2945" t="s">
        <v>936</v>
      </c>
      <c r="X2945" t="s">
        <v>936</v>
      </c>
      <c r="AA2945" t="s">
        <v>772</v>
      </c>
      <c r="AB2945" t="s">
        <v>773</v>
      </c>
      <c r="AU2945" t="s">
        <v>60</v>
      </c>
      <c r="AV2945" s="4">
        <v>38940.606145833333</v>
      </c>
      <c r="AW2945" t="s">
        <v>60</v>
      </c>
      <c r="AX2945" s="4">
        <v>38940.606145833333</v>
      </c>
      <c r="AY2945">
        <v>88822</v>
      </c>
      <c r="AZ2945">
        <v>1441147</v>
      </c>
    </row>
    <row r="2946" spans="1:52" x14ac:dyDescent="0.2">
      <c r="A2946" t="s">
        <v>939</v>
      </c>
      <c r="B2946" t="s">
        <v>720</v>
      </c>
      <c r="C2946" t="s">
        <v>862</v>
      </c>
      <c r="D2946" t="s">
        <v>828</v>
      </c>
      <c r="E2946" t="s">
        <v>850</v>
      </c>
      <c r="F2946" t="s">
        <v>850</v>
      </c>
      <c r="K2946" t="s">
        <v>1176</v>
      </c>
      <c r="L2946" t="s">
        <v>1176</v>
      </c>
      <c r="M2946">
        <v>30</v>
      </c>
      <c r="V2946" t="s">
        <v>671</v>
      </c>
      <c r="W2946" t="s">
        <v>672</v>
      </c>
      <c r="X2946" t="s">
        <v>672</v>
      </c>
      <c r="AA2946" t="s">
        <v>772</v>
      </c>
      <c r="AB2946" t="s">
        <v>773</v>
      </c>
      <c r="AU2946" t="s">
        <v>60</v>
      </c>
      <c r="AV2946" s="4">
        <v>38940.606145833333</v>
      </c>
      <c r="AW2946" t="s">
        <v>60</v>
      </c>
      <c r="AX2946" s="4">
        <v>38940.606145833333</v>
      </c>
      <c r="AY2946">
        <v>84017</v>
      </c>
      <c r="AZ2946">
        <v>1441075</v>
      </c>
    </row>
    <row r="2947" spans="1:52" x14ac:dyDescent="0.2">
      <c r="A2947" t="s">
        <v>939</v>
      </c>
      <c r="B2947" t="s">
        <v>720</v>
      </c>
      <c r="C2947" t="s">
        <v>862</v>
      </c>
      <c r="D2947" t="s">
        <v>828</v>
      </c>
      <c r="E2947" t="s">
        <v>850</v>
      </c>
      <c r="F2947" t="s">
        <v>850</v>
      </c>
      <c r="K2947" t="s">
        <v>1179</v>
      </c>
      <c r="L2947" t="s">
        <v>1179</v>
      </c>
      <c r="M2947">
        <v>30</v>
      </c>
      <c r="V2947" t="s">
        <v>671</v>
      </c>
      <c r="W2947" t="s">
        <v>672</v>
      </c>
      <c r="X2947" t="s">
        <v>672</v>
      </c>
      <c r="AA2947" t="s">
        <v>772</v>
      </c>
      <c r="AB2947" t="s">
        <v>773</v>
      </c>
      <c r="AU2947" t="s">
        <v>60</v>
      </c>
      <c r="AV2947" s="4">
        <v>38940.606145833333</v>
      </c>
      <c r="AW2947" t="s">
        <v>60</v>
      </c>
      <c r="AX2947" s="4">
        <v>38940.606145833333</v>
      </c>
      <c r="AY2947">
        <v>84034</v>
      </c>
      <c r="AZ2947">
        <v>1441099</v>
      </c>
    </row>
    <row r="2948" spans="1:52" x14ac:dyDescent="0.2">
      <c r="A2948" t="s">
        <v>939</v>
      </c>
      <c r="B2948" t="s">
        <v>720</v>
      </c>
      <c r="C2948" t="s">
        <v>862</v>
      </c>
      <c r="D2948" t="s">
        <v>828</v>
      </c>
      <c r="E2948" t="s">
        <v>850</v>
      </c>
      <c r="F2948" t="s">
        <v>850</v>
      </c>
      <c r="K2948" t="s">
        <v>1172</v>
      </c>
      <c r="L2948" t="s">
        <v>1172</v>
      </c>
      <c r="M2948">
        <v>30</v>
      </c>
      <c r="V2948" t="s">
        <v>671</v>
      </c>
      <c r="W2948" t="s">
        <v>672</v>
      </c>
      <c r="X2948" t="s">
        <v>672</v>
      </c>
      <c r="AA2948" t="s">
        <v>772</v>
      </c>
      <c r="AB2948" t="s">
        <v>773</v>
      </c>
      <c r="AU2948" t="s">
        <v>60</v>
      </c>
      <c r="AV2948" s="4">
        <v>38940.606145833333</v>
      </c>
      <c r="AW2948" t="s">
        <v>60</v>
      </c>
      <c r="AX2948" s="4">
        <v>38940.606145833333</v>
      </c>
      <c r="AY2948">
        <v>84042</v>
      </c>
      <c r="AZ2948">
        <v>1441111</v>
      </c>
    </row>
    <row r="2949" spans="1:52" x14ac:dyDescent="0.2">
      <c r="A2949" t="s">
        <v>939</v>
      </c>
      <c r="B2949" t="s">
        <v>720</v>
      </c>
      <c r="C2949" t="s">
        <v>862</v>
      </c>
      <c r="D2949" t="s">
        <v>828</v>
      </c>
      <c r="E2949" t="s">
        <v>850</v>
      </c>
      <c r="F2949" t="s">
        <v>850</v>
      </c>
      <c r="K2949" t="s">
        <v>1169</v>
      </c>
      <c r="L2949" t="s">
        <v>1169</v>
      </c>
      <c r="M2949">
        <v>30</v>
      </c>
      <c r="V2949" t="s">
        <v>671</v>
      </c>
      <c r="W2949" t="s">
        <v>672</v>
      </c>
      <c r="X2949" t="s">
        <v>672</v>
      </c>
      <c r="AA2949" t="s">
        <v>772</v>
      </c>
      <c r="AB2949" t="s">
        <v>773</v>
      </c>
      <c r="AU2949" t="s">
        <v>60</v>
      </c>
      <c r="AV2949" s="4">
        <v>38940.606145833333</v>
      </c>
      <c r="AW2949" t="s">
        <v>60</v>
      </c>
      <c r="AX2949" s="4">
        <v>38940.606145833333</v>
      </c>
      <c r="AY2949">
        <v>84048</v>
      </c>
      <c r="AZ2949">
        <v>1441117</v>
      </c>
    </row>
    <row r="2950" spans="1:52" x14ac:dyDescent="0.2">
      <c r="A2950" t="s">
        <v>939</v>
      </c>
      <c r="B2950" t="s">
        <v>720</v>
      </c>
      <c r="C2950" t="s">
        <v>862</v>
      </c>
      <c r="D2950" t="s">
        <v>828</v>
      </c>
      <c r="E2950" t="s">
        <v>850</v>
      </c>
      <c r="F2950" t="s">
        <v>850</v>
      </c>
      <c r="K2950" t="s">
        <v>1173</v>
      </c>
      <c r="L2950" t="s">
        <v>1173</v>
      </c>
      <c r="M2950">
        <v>30</v>
      </c>
      <c r="V2950" t="s">
        <v>671</v>
      </c>
      <c r="W2950" t="s">
        <v>672</v>
      </c>
      <c r="X2950" t="s">
        <v>672</v>
      </c>
      <c r="AA2950" t="s">
        <v>772</v>
      </c>
      <c r="AB2950" t="s">
        <v>773</v>
      </c>
      <c r="AU2950" t="s">
        <v>60</v>
      </c>
      <c r="AV2950" s="4">
        <v>38940.606145833333</v>
      </c>
      <c r="AW2950" t="s">
        <v>60</v>
      </c>
      <c r="AX2950" s="4">
        <v>38940.606145833333</v>
      </c>
      <c r="AY2950">
        <v>84059</v>
      </c>
      <c r="AZ2950">
        <v>1441141</v>
      </c>
    </row>
    <row r="2951" spans="1:52" x14ac:dyDescent="0.2">
      <c r="A2951" t="s">
        <v>939</v>
      </c>
      <c r="B2951" t="s">
        <v>720</v>
      </c>
      <c r="C2951" t="s">
        <v>862</v>
      </c>
      <c r="D2951" t="s">
        <v>828</v>
      </c>
      <c r="E2951" t="s">
        <v>850</v>
      </c>
      <c r="F2951" t="s">
        <v>850</v>
      </c>
      <c r="K2951" t="s">
        <v>1178</v>
      </c>
      <c r="L2951" t="s">
        <v>1178</v>
      </c>
      <c r="M2951">
        <v>30</v>
      </c>
      <c r="V2951" t="s">
        <v>671</v>
      </c>
      <c r="W2951" t="s">
        <v>672</v>
      </c>
      <c r="X2951" t="s">
        <v>672</v>
      </c>
      <c r="AA2951" t="s">
        <v>772</v>
      </c>
      <c r="AB2951" t="s">
        <v>773</v>
      </c>
      <c r="AU2951" t="s">
        <v>60</v>
      </c>
      <c r="AV2951" s="4">
        <v>38940.606145833333</v>
      </c>
      <c r="AW2951" t="s">
        <v>60</v>
      </c>
      <c r="AX2951" s="4">
        <v>38940.606145833333</v>
      </c>
      <c r="AY2951">
        <v>84089</v>
      </c>
      <c r="AZ2951">
        <v>1441177</v>
      </c>
    </row>
    <row r="2952" spans="1:52" x14ac:dyDescent="0.2">
      <c r="A2952" t="s">
        <v>939</v>
      </c>
      <c r="B2952" t="s">
        <v>720</v>
      </c>
      <c r="C2952" t="s">
        <v>862</v>
      </c>
      <c r="D2952" t="s">
        <v>828</v>
      </c>
      <c r="E2952" t="s">
        <v>850</v>
      </c>
      <c r="F2952" t="s">
        <v>850</v>
      </c>
      <c r="K2952" t="s">
        <v>1167</v>
      </c>
      <c r="L2952" t="s">
        <v>1167</v>
      </c>
      <c r="M2952">
        <v>30</v>
      </c>
      <c r="V2952" t="s">
        <v>671</v>
      </c>
      <c r="W2952" t="s">
        <v>672</v>
      </c>
      <c r="X2952" t="s">
        <v>672</v>
      </c>
      <c r="AA2952" t="s">
        <v>772</v>
      </c>
      <c r="AB2952" t="s">
        <v>773</v>
      </c>
      <c r="AU2952" t="s">
        <v>60</v>
      </c>
      <c r="AV2952" s="4">
        <v>38940.606145833333</v>
      </c>
      <c r="AW2952" t="s">
        <v>60</v>
      </c>
      <c r="AX2952" s="4">
        <v>38940.606145833333</v>
      </c>
      <c r="AY2952">
        <v>84684</v>
      </c>
      <c r="AZ2952">
        <v>1441087</v>
      </c>
    </row>
    <row r="2953" spans="1:52" x14ac:dyDescent="0.2">
      <c r="A2953" t="s">
        <v>939</v>
      </c>
      <c r="B2953" t="s">
        <v>720</v>
      </c>
      <c r="C2953" t="s">
        <v>862</v>
      </c>
      <c r="D2953" t="s">
        <v>828</v>
      </c>
      <c r="E2953" t="s">
        <v>850</v>
      </c>
      <c r="F2953" t="s">
        <v>850</v>
      </c>
      <c r="K2953" t="s">
        <v>1170</v>
      </c>
      <c r="L2953" t="s">
        <v>1170</v>
      </c>
      <c r="M2953">
        <v>30</v>
      </c>
      <c r="V2953" t="s">
        <v>742</v>
      </c>
      <c r="W2953" t="s">
        <v>743</v>
      </c>
      <c r="X2953" t="s">
        <v>743</v>
      </c>
      <c r="AA2953" t="s">
        <v>726</v>
      </c>
      <c r="AB2953" t="s">
        <v>744</v>
      </c>
      <c r="AU2953" t="s">
        <v>60</v>
      </c>
      <c r="AV2953" s="4">
        <v>38940.606145833333</v>
      </c>
      <c r="AW2953" t="s">
        <v>60</v>
      </c>
      <c r="AX2953" s="4">
        <v>38940.606145833333</v>
      </c>
      <c r="AY2953">
        <v>86089</v>
      </c>
      <c r="AZ2953">
        <v>1441129</v>
      </c>
    </row>
    <row r="2954" spans="1:52" x14ac:dyDescent="0.2">
      <c r="A2954" t="s">
        <v>939</v>
      </c>
      <c r="B2954" t="s">
        <v>720</v>
      </c>
      <c r="C2954" t="s">
        <v>862</v>
      </c>
      <c r="D2954" t="s">
        <v>828</v>
      </c>
      <c r="E2954" t="s">
        <v>850</v>
      </c>
      <c r="F2954" t="s">
        <v>850</v>
      </c>
      <c r="K2954" t="s">
        <v>1180</v>
      </c>
      <c r="L2954" t="s">
        <v>1180</v>
      </c>
      <c r="M2954">
        <v>30</v>
      </c>
      <c r="V2954" t="s">
        <v>742</v>
      </c>
      <c r="W2954" t="s">
        <v>743</v>
      </c>
      <c r="X2954" t="s">
        <v>743</v>
      </c>
      <c r="AA2954" t="s">
        <v>726</v>
      </c>
      <c r="AB2954" t="s">
        <v>744</v>
      </c>
      <c r="AU2954" t="s">
        <v>60</v>
      </c>
      <c r="AV2954" s="4">
        <v>38940.606145833333</v>
      </c>
      <c r="AW2954" t="s">
        <v>60</v>
      </c>
      <c r="AX2954" s="4">
        <v>38940.606145833333</v>
      </c>
      <c r="AY2954">
        <v>86104</v>
      </c>
      <c r="AZ2954">
        <v>1441147</v>
      </c>
    </row>
    <row r="2955" spans="1:52" x14ac:dyDescent="0.2">
      <c r="A2955" t="s">
        <v>939</v>
      </c>
      <c r="B2955" t="s">
        <v>720</v>
      </c>
      <c r="C2955" t="s">
        <v>862</v>
      </c>
      <c r="D2955" t="s">
        <v>828</v>
      </c>
      <c r="E2955" t="s">
        <v>850</v>
      </c>
      <c r="F2955" t="s">
        <v>850</v>
      </c>
      <c r="K2955" t="s">
        <v>1171</v>
      </c>
      <c r="L2955" t="s">
        <v>1171</v>
      </c>
      <c r="M2955">
        <v>30</v>
      </c>
      <c r="V2955" t="s">
        <v>742</v>
      </c>
      <c r="W2955" t="s">
        <v>743</v>
      </c>
      <c r="X2955" t="s">
        <v>743</v>
      </c>
      <c r="AA2955" t="s">
        <v>726</v>
      </c>
      <c r="AB2955" t="s">
        <v>744</v>
      </c>
      <c r="AU2955" t="s">
        <v>60</v>
      </c>
      <c r="AV2955" s="4">
        <v>38940.606145833333</v>
      </c>
      <c r="AW2955" t="s">
        <v>60</v>
      </c>
      <c r="AX2955" s="4">
        <v>38940.606145833333</v>
      </c>
      <c r="AY2955">
        <v>86109</v>
      </c>
      <c r="AZ2955">
        <v>1441159</v>
      </c>
    </row>
    <row r="2956" spans="1:52" x14ac:dyDescent="0.2">
      <c r="A2956" t="s">
        <v>939</v>
      </c>
      <c r="B2956" t="s">
        <v>720</v>
      </c>
      <c r="C2956" t="s">
        <v>862</v>
      </c>
      <c r="D2956" t="s">
        <v>828</v>
      </c>
      <c r="E2956" t="s">
        <v>850</v>
      </c>
      <c r="F2956" t="s">
        <v>850</v>
      </c>
      <c r="K2956" t="s">
        <v>1174</v>
      </c>
      <c r="L2956" t="s">
        <v>1174</v>
      </c>
      <c r="M2956">
        <v>30</v>
      </c>
      <c r="V2956" t="s">
        <v>742</v>
      </c>
      <c r="W2956" t="s">
        <v>743</v>
      </c>
      <c r="X2956" t="s">
        <v>743</v>
      </c>
      <c r="AA2956" t="s">
        <v>726</v>
      </c>
      <c r="AB2956" t="s">
        <v>744</v>
      </c>
      <c r="AU2956" t="s">
        <v>60</v>
      </c>
      <c r="AV2956" s="4">
        <v>38940.606145833333</v>
      </c>
      <c r="AW2956" t="s">
        <v>60</v>
      </c>
      <c r="AX2956" s="4">
        <v>38940.606145833333</v>
      </c>
      <c r="AY2956">
        <v>86790</v>
      </c>
      <c r="AZ2956">
        <v>1441153</v>
      </c>
    </row>
    <row r="2957" spans="1:52" x14ac:dyDescent="0.2">
      <c r="A2957" t="s">
        <v>939</v>
      </c>
      <c r="B2957" t="s">
        <v>720</v>
      </c>
      <c r="C2957" t="s">
        <v>862</v>
      </c>
      <c r="D2957" t="s">
        <v>828</v>
      </c>
      <c r="E2957" t="s">
        <v>850</v>
      </c>
      <c r="F2957" t="s">
        <v>850</v>
      </c>
      <c r="K2957" t="s">
        <v>1178</v>
      </c>
      <c r="L2957" t="s">
        <v>1178</v>
      </c>
      <c r="M2957">
        <v>30</v>
      </c>
      <c r="V2957" t="s">
        <v>742</v>
      </c>
      <c r="W2957" t="s">
        <v>743</v>
      </c>
      <c r="X2957" t="s">
        <v>743</v>
      </c>
      <c r="AA2957" t="s">
        <v>726</v>
      </c>
      <c r="AB2957" t="s">
        <v>744</v>
      </c>
      <c r="AU2957" t="s">
        <v>60</v>
      </c>
      <c r="AV2957" s="4">
        <v>38940.606145833333</v>
      </c>
      <c r="AW2957" t="s">
        <v>60</v>
      </c>
      <c r="AX2957" s="4">
        <v>38940.606145833333</v>
      </c>
      <c r="AY2957">
        <v>86817</v>
      </c>
      <c r="AZ2957">
        <v>1441177</v>
      </c>
    </row>
    <row r="2958" spans="1:52" x14ac:dyDescent="0.2">
      <c r="A2958" t="s">
        <v>939</v>
      </c>
      <c r="B2958" t="s">
        <v>720</v>
      </c>
      <c r="C2958" t="s">
        <v>862</v>
      </c>
      <c r="D2958" t="s">
        <v>828</v>
      </c>
      <c r="E2958" t="s">
        <v>850</v>
      </c>
      <c r="F2958" t="s">
        <v>850</v>
      </c>
      <c r="K2958" t="s">
        <v>1173</v>
      </c>
      <c r="L2958" t="s">
        <v>1173</v>
      </c>
      <c r="M2958">
        <v>30</v>
      </c>
      <c r="V2958" t="s">
        <v>742</v>
      </c>
      <c r="W2958" t="s">
        <v>743</v>
      </c>
      <c r="X2958" t="s">
        <v>743</v>
      </c>
      <c r="AA2958" t="s">
        <v>726</v>
      </c>
      <c r="AB2958" t="s">
        <v>744</v>
      </c>
      <c r="AU2958" t="s">
        <v>60</v>
      </c>
      <c r="AV2958" s="4">
        <v>38940.606145833333</v>
      </c>
      <c r="AW2958" t="s">
        <v>60</v>
      </c>
      <c r="AX2958" s="4">
        <v>38940.606145833333</v>
      </c>
      <c r="AY2958">
        <v>87426</v>
      </c>
      <c r="AZ2958">
        <v>1441141</v>
      </c>
    </row>
    <row r="2959" spans="1:52" x14ac:dyDescent="0.2">
      <c r="A2959" t="s">
        <v>939</v>
      </c>
      <c r="B2959" t="s">
        <v>720</v>
      </c>
      <c r="C2959" t="s">
        <v>862</v>
      </c>
      <c r="D2959" t="s">
        <v>828</v>
      </c>
      <c r="E2959" t="s">
        <v>850</v>
      </c>
      <c r="F2959" t="s">
        <v>850</v>
      </c>
      <c r="K2959" t="s">
        <v>1172</v>
      </c>
      <c r="L2959" t="s">
        <v>1172</v>
      </c>
      <c r="M2959">
        <v>30</v>
      </c>
      <c r="V2959" t="s">
        <v>742</v>
      </c>
      <c r="W2959" t="s">
        <v>743</v>
      </c>
      <c r="X2959" t="s">
        <v>743</v>
      </c>
      <c r="AA2959" t="s">
        <v>726</v>
      </c>
      <c r="AB2959" t="s">
        <v>744</v>
      </c>
      <c r="AU2959" t="s">
        <v>60</v>
      </c>
      <c r="AV2959" s="4">
        <v>38940.606145833333</v>
      </c>
      <c r="AW2959" t="s">
        <v>60</v>
      </c>
      <c r="AX2959" s="4">
        <v>38940.606145833333</v>
      </c>
      <c r="AY2959">
        <v>88073</v>
      </c>
      <c r="AZ2959">
        <v>1441111</v>
      </c>
    </row>
    <row r="2960" spans="1:52" x14ac:dyDescent="0.2">
      <c r="A2960" t="s">
        <v>939</v>
      </c>
      <c r="B2960" t="s">
        <v>720</v>
      </c>
      <c r="C2960" t="s">
        <v>862</v>
      </c>
      <c r="D2960" t="s">
        <v>828</v>
      </c>
      <c r="E2960" t="s">
        <v>850</v>
      </c>
      <c r="F2960" t="s">
        <v>850</v>
      </c>
      <c r="K2960" t="s">
        <v>1175</v>
      </c>
      <c r="L2960" t="s">
        <v>1175</v>
      </c>
      <c r="M2960">
        <v>30</v>
      </c>
      <c r="V2960" t="s">
        <v>742</v>
      </c>
      <c r="W2960" t="s">
        <v>743</v>
      </c>
      <c r="X2960" t="s">
        <v>743</v>
      </c>
      <c r="AA2960" t="s">
        <v>726</v>
      </c>
      <c r="AB2960" t="s">
        <v>744</v>
      </c>
      <c r="AU2960" t="s">
        <v>60</v>
      </c>
      <c r="AV2960" s="4">
        <v>38940.606145833333</v>
      </c>
      <c r="AW2960" t="s">
        <v>60</v>
      </c>
      <c r="AX2960" s="4">
        <v>38940.606145833333</v>
      </c>
      <c r="AY2960">
        <v>88081</v>
      </c>
      <c r="AZ2960">
        <v>1441123</v>
      </c>
    </row>
    <row r="2961" spans="1:52" x14ac:dyDescent="0.2">
      <c r="A2961" t="s">
        <v>939</v>
      </c>
      <c r="B2961" t="s">
        <v>720</v>
      </c>
      <c r="C2961" t="s">
        <v>862</v>
      </c>
      <c r="D2961" t="s">
        <v>828</v>
      </c>
      <c r="E2961" t="s">
        <v>850</v>
      </c>
      <c r="F2961" t="s">
        <v>850</v>
      </c>
      <c r="K2961" t="s">
        <v>1177</v>
      </c>
      <c r="L2961" t="s">
        <v>1177</v>
      </c>
      <c r="M2961">
        <v>30</v>
      </c>
      <c r="V2961" t="s">
        <v>742</v>
      </c>
      <c r="W2961" t="s">
        <v>743</v>
      </c>
      <c r="X2961" t="s">
        <v>743</v>
      </c>
      <c r="AA2961" t="s">
        <v>726</v>
      </c>
      <c r="AB2961" t="s">
        <v>744</v>
      </c>
      <c r="AU2961" t="s">
        <v>60</v>
      </c>
      <c r="AV2961" s="4">
        <v>38940.606145833333</v>
      </c>
      <c r="AW2961" t="s">
        <v>60</v>
      </c>
      <c r="AX2961" s="4">
        <v>38940.606145833333</v>
      </c>
      <c r="AY2961">
        <v>88091</v>
      </c>
      <c r="AZ2961">
        <v>1441135</v>
      </c>
    </row>
    <row r="2962" spans="1:52" x14ac:dyDescent="0.2">
      <c r="A2962" t="s">
        <v>939</v>
      </c>
      <c r="B2962" t="s">
        <v>720</v>
      </c>
      <c r="C2962" t="s">
        <v>862</v>
      </c>
      <c r="D2962" t="s">
        <v>828</v>
      </c>
      <c r="E2962" t="s">
        <v>850</v>
      </c>
      <c r="F2962" t="s">
        <v>850</v>
      </c>
      <c r="K2962" t="s">
        <v>1165</v>
      </c>
      <c r="L2962" t="s">
        <v>1165</v>
      </c>
      <c r="M2962">
        <v>30</v>
      </c>
      <c r="V2962" t="s">
        <v>742</v>
      </c>
      <c r="W2962" t="s">
        <v>743</v>
      </c>
      <c r="X2962" t="s">
        <v>743</v>
      </c>
      <c r="AA2962" t="s">
        <v>726</v>
      </c>
      <c r="AB2962" t="s">
        <v>744</v>
      </c>
      <c r="AU2962" t="s">
        <v>60</v>
      </c>
      <c r="AV2962" s="4">
        <v>38940.606145833333</v>
      </c>
      <c r="AW2962" t="s">
        <v>60</v>
      </c>
      <c r="AX2962" s="4">
        <v>38940.606145833333</v>
      </c>
      <c r="AY2962">
        <v>88113</v>
      </c>
      <c r="AZ2962">
        <v>1441171</v>
      </c>
    </row>
    <row r="2963" spans="1:52" x14ac:dyDescent="0.2">
      <c r="A2963" t="s">
        <v>939</v>
      </c>
      <c r="B2963" t="s">
        <v>720</v>
      </c>
      <c r="C2963" t="s">
        <v>862</v>
      </c>
      <c r="D2963" t="s">
        <v>828</v>
      </c>
      <c r="E2963" t="s">
        <v>850</v>
      </c>
      <c r="F2963" t="s">
        <v>850</v>
      </c>
      <c r="K2963" t="s">
        <v>1166</v>
      </c>
      <c r="L2963" t="s">
        <v>1166</v>
      </c>
      <c r="M2963">
        <v>30</v>
      </c>
      <c r="V2963" t="s">
        <v>742</v>
      </c>
      <c r="W2963" t="s">
        <v>743</v>
      </c>
      <c r="X2963" t="s">
        <v>743</v>
      </c>
      <c r="AA2963" t="s">
        <v>726</v>
      </c>
      <c r="AB2963" t="s">
        <v>744</v>
      </c>
      <c r="AU2963" t="s">
        <v>60</v>
      </c>
      <c r="AV2963" s="4">
        <v>38940.606145833333</v>
      </c>
      <c r="AW2963" t="s">
        <v>60</v>
      </c>
      <c r="AX2963" s="4">
        <v>38940.606145833333</v>
      </c>
      <c r="AY2963">
        <v>88767</v>
      </c>
      <c r="AZ2963">
        <v>1441081</v>
      </c>
    </row>
    <row r="2964" spans="1:52" x14ac:dyDescent="0.2">
      <c r="A2964" t="s">
        <v>939</v>
      </c>
      <c r="B2964" t="s">
        <v>720</v>
      </c>
      <c r="C2964" t="s">
        <v>862</v>
      </c>
      <c r="D2964" t="s">
        <v>828</v>
      </c>
      <c r="E2964" t="s">
        <v>850</v>
      </c>
      <c r="F2964" t="s">
        <v>850</v>
      </c>
      <c r="K2964" t="s">
        <v>1167</v>
      </c>
      <c r="L2964" t="s">
        <v>1167</v>
      </c>
      <c r="M2964">
        <v>30</v>
      </c>
      <c r="V2964" t="s">
        <v>742</v>
      </c>
      <c r="W2964" t="s">
        <v>743</v>
      </c>
      <c r="X2964" t="s">
        <v>743</v>
      </c>
      <c r="AA2964" t="s">
        <v>726</v>
      </c>
      <c r="AB2964" t="s">
        <v>744</v>
      </c>
      <c r="AU2964" t="s">
        <v>60</v>
      </c>
      <c r="AV2964" s="4">
        <v>38940.606145833333</v>
      </c>
      <c r="AW2964" t="s">
        <v>60</v>
      </c>
      <c r="AX2964" s="4">
        <v>38940.606145833333</v>
      </c>
      <c r="AY2964">
        <v>88775</v>
      </c>
      <c r="AZ2964">
        <v>1441087</v>
      </c>
    </row>
    <row r="2965" spans="1:52" x14ac:dyDescent="0.2">
      <c r="A2965" t="s">
        <v>939</v>
      </c>
      <c r="B2965" t="s">
        <v>720</v>
      </c>
      <c r="C2965" t="s">
        <v>862</v>
      </c>
      <c r="D2965" t="s">
        <v>828</v>
      </c>
      <c r="E2965" t="s">
        <v>850</v>
      </c>
      <c r="F2965" t="s">
        <v>850</v>
      </c>
      <c r="K2965" t="s">
        <v>1163</v>
      </c>
      <c r="L2965" t="s">
        <v>1163</v>
      </c>
      <c r="M2965">
        <v>30</v>
      </c>
      <c r="V2965" t="s">
        <v>742</v>
      </c>
      <c r="W2965" t="s">
        <v>743</v>
      </c>
      <c r="X2965" t="s">
        <v>743</v>
      </c>
      <c r="AA2965" t="s">
        <v>726</v>
      </c>
      <c r="AB2965" t="s">
        <v>744</v>
      </c>
      <c r="AU2965" t="s">
        <v>60</v>
      </c>
      <c r="AV2965" s="4">
        <v>38940.606145833333</v>
      </c>
      <c r="AW2965" t="s">
        <v>60</v>
      </c>
      <c r="AX2965" s="4">
        <v>38940.606145833333</v>
      </c>
      <c r="AY2965">
        <v>88833</v>
      </c>
      <c r="AZ2965">
        <v>1441165</v>
      </c>
    </row>
    <row r="2966" spans="1:52" x14ac:dyDescent="0.2">
      <c r="A2966" t="s">
        <v>939</v>
      </c>
      <c r="B2966" t="s">
        <v>720</v>
      </c>
      <c r="C2966" t="s">
        <v>862</v>
      </c>
      <c r="D2966" t="s">
        <v>828</v>
      </c>
      <c r="E2966" t="s">
        <v>850</v>
      </c>
      <c r="F2966" t="s">
        <v>850</v>
      </c>
      <c r="K2966" t="s">
        <v>1172</v>
      </c>
      <c r="L2966" t="s">
        <v>1172</v>
      </c>
      <c r="M2966">
        <v>30</v>
      </c>
      <c r="V2966" t="s">
        <v>872</v>
      </c>
      <c r="W2966" t="s">
        <v>873</v>
      </c>
      <c r="X2966" t="s">
        <v>873</v>
      </c>
      <c r="AA2966" t="s">
        <v>772</v>
      </c>
      <c r="AB2966" t="s">
        <v>773</v>
      </c>
      <c r="AU2966" t="s">
        <v>60</v>
      </c>
      <c r="AV2966" s="4">
        <v>38940.606145833333</v>
      </c>
      <c r="AW2966" t="s">
        <v>60</v>
      </c>
      <c r="AX2966" s="4">
        <v>38940.606145833333</v>
      </c>
      <c r="AY2966">
        <v>84043</v>
      </c>
      <c r="AZ2966">
        <v>1441111</v>
      </c>
    </row>
    <row r="2967" spans="1:52" x14ac:dyDescent="0.2">
      <c r="A2967" t="s">
        <v>939</v>
      </c>
      <c r="B2967" t="s">
        <v>720</v>
      </c>
      <c r="C2967" t="s">
        <v>862</v>
      </c>
      <c r="D2967" t="s">
        <v>828</v>
      </c>
      <c r="E2967" t="s">
        <v>850</v>
      </c>
      <c r="F2967" t="s">
        <v>850</v>
      </c>
      <c r="K2967" t="s">
        <v>1171</v>
      </c>
      <c r="L2967" t="s">
        <v>1171</v>
      </c>
      <c r="M2967">
        <v>30</v>
      </c>
      <c r="V2967" t="s">
        <v>872</v>
      </c>
      <c r="W2967" t="s">
        <v>873</v>
      </c>
      <c r="X2967" t="s">
        <v>873</v>
      </c>
      <c r="AA2967" t="s">
        <v>772</v>
      </c>
      <c r="AB2967" t="s">
        <v>773</v>
      </c>
      <c r="AU2967" t="s">
        <v>60</v>
      </c>
      <c r="AV2967" s="4">
        <v>38940.606145833333</v>
      </c>
      <c r="AW2967" t="s">
        <v>60</v>
      </c>
      <c r="AX2967" s="4">
        <v>38940.606145833333</v>
      </c>
      <c r="AY2967">
        <v>84075</v>
      </c>
      <c r="AZ2967">
        <v>1441159</v>
      </c>
    </row>
    <row r="2968" spans="1:52" x14ac:dyDescent="0.2">
      <c r="A2968" t="s">
        <v>939</v>
      </c>
      <c r="B2968" t="s">
        <v>720</v>
      </c>
      <c r="C2968" t="s">
        <v>862</v>
      </c>
      <c r="D2968" t="s">
        <v>828</v>
      </c>
      <c r="E2968" t="s">
        <v>850</v>
      </c>
      <c r="F2968" t="s">
        <v>850</v>
      </c>
      <c r="K2968" t="s">
        <v>1169</v>
      </c>
      <c r="L2968" t="s">
        <v>1169</v>
      </c>
      <c r="M2968">
        <v>30</v>
      </c>
      <c r="V2968" t="s">
        <v>872</v>
      </c>
      <c r="W2968" t="s">
        <v>873</v>
      </c>
      <c r="X2968" t="s">
        <v>873</v>
      </c>
      <c r="AA2968" t="s">
        <v>772</v>
      </c>
      <c r="AB2968" t="s">
        <v>773</v>
      </c>
      <c r="AU2968" t="s">
        <v>60</v>
      </c>
      <c r="AV2968" s="4">
        <v>38940.606145833333</v>
      </c>
      <c r="AW2968" t="s">
        <v>60</v>
      </c>
      <c r="AX2968" s="4">
        <v>38940.606145833333</v>
      </c>
      <c r="AY2968">
        <v>84702</v>
      </c>
      <c r="AZ2968">
        <v>1441117</v>
      </c>
    </row>
    <row r="2969" spans="1:52" x14ac:dyDescent="0.2">
      <c r="A2969" t="s">
        <v>939</v>
      </c>
      <c r="B2969" t="s">
        <v>720</v>
      </c>
      <c r="C2969" t="s">
        <v>862</v>
      </c>
      <c r="D2969" t="s">
        <v>828</v>
      </c>
      <c r="E2969" t="s">
        <v>850</v>
      </c>
      <c r="F2969" t="s">
        <v>850</v>
      </c>
      <c r="K2969" t="s">
        <v>1170</v>
      </c>
      <c r="L2969" t="s">
        <v>1170</v>
      </c>
      <c r="M2969">
        <v>30</v>
      </c>
      <c r="V2969" t="s">
        <v>872</v>
      </c>
      <c r="W2969" t="s">
        <v>873</v>
      </c>
      <c r="X2969" t="s">
        <v>873</v>
      </c>
      <c r="AA2969" t="s">
        <v>772</v>
      </c>
      <c r="AB2969" t="s">
        <v>773</v>
      </c>
      <c r="AU2969" t="s">
        <v>60</v>
      </c>
      <c r="AV2969" s="4">
        <v>38940.606145833333</v>
      </c>
      <c r="AW2969" t="s">
        <v>60</v>
      </c>
      <c r="AX2969" s="4">
        <v>38940.606145833333</v>
      </c>
      <c r="AY2969">
        <v>84709</v>
      </c>
      <c r="AZ2969">
        <v>1441129</v>
      </c>
    </row>
    <row r="2970" spans="1:52" x14ac:dyDescent="0.2">
      <c r="A2970" t="s">
        <v>939</v>
      </c>
      <c r="B2970" t="s">
        <v>720</v>
      </c>
      <c r="C2970" t="s">
        <v>862</v>
      </c>
      <c r="D2970" t="s">
        <v>828</v>
      </c>
      <c r="E2970" t="s">
        <v>850</v>
      </c>
      <c r="F2970" t="s">
        <v>850</v>
      </c>
      <c r="K2970" t="s">
        <v>1180</v>
      </c>
      <c r="L2970" t="s">
        <v>1180</v>
      </c>
      <c r="M2970">
        <v>30</v>
      </c>
      <c r="V2970" t="s">
        <v>872</v>
      </c>
      <c r="W2970" t="s">
        <v>873</v>
      </c>
      <c r="X2970" t="s">
        <v>873</v>
      </c>
      <c r="AA2970" t="s">
        <v>772</v>
      </c>
      <c r="AB2970" t="s">
        <v>773</v>
      </c>
      <c r="AU2970" t="s">
        <v>60</v>
      </c>
      <c r="AV2970" s="4">
        <v>38940.606145833333</v>
      </c>
      <c r="AW2970" t="s">
        <v>60</v>
      </c>
      <c r="AX2970" s="4">
        <v>38940.606145833333</v>
      </c>
      <c r="AY2970">
        <v>84722</v>
      </c>
      <c r="AZ2970">
        <v>1441147</v>
      </c>
    </row>
    <row r="2971" spans="1:52" x14ac:dyDescent="0.2">
      <c r="A2971" t="s">
        <v>939</v>
      </c>
      <c r="B2971" t="s">
        <v>720</v>
      </c>
      <c r="C2971" t="s">
        <v>862</v>
      </c>
      <c r="D2971" t="s">
        <v>828</v>
      </c>
      <c r="E2971" t="s">
        <v>850</v>
      </c>
      <c r="F2971" t="s">
        <v>850</v>
      </c>
      <c r="K2971" t="s">
        <v>1177</v>
      </c>
      <c r="L2971" t="s">
        <v>1177</v>
      </c>
      <c r="M2971">
        <v>30</v>
      </c>
      <c r="V2971" t="s">
        <v>872</v>
      </c>
      <c r="W2971" t="s">
        <v>873</v>
      </c>
      <c r="X2971" t="s">
        <v>873</v>
      </c>
      <c r="AA2971" t="s">
        <v>772</v>
      </c>
      <c r="AB2971" t="s">
        <v>773</v>
      </c>
      <c r="AU2971" t="s">
        <v>60</v>
      </c>
      <c r="AV2971" s="4">
        <v>38940.606145833333</v>
      </c>
      <c r="AW2971" t="s">
        <v>60</v>
      </c>
      <c r="AX2971" s="4">
        <v>38940.606145833333</v>
      </c>
      <c r="AY2971">
        <v>85378</v>
      </c>
      <c r="AZ2971">
        <v>1441135</v>
      </c>
    </row>
    <row r="2972" spans="1:52" x14ac:dyDescent="0.2">
      <c r="A2972" t="s">
        <v>939</v>
      </c>
      <c r="B2972" t="s">
        <v>720</v>
      </c>
      <c r="C2972" t="s">
        <v>862</v>
      </c>
      <c r="D2972" t="s">
        <v>828</v>
      </c>
      <c r="E2972" t="s">
        <v>850</v>
      </c>
      <c r="F2972" t="s">
        <v>850</v>
      </c>
      <c r="K2972" t="s">
        <v>1174</v>
      </c>
      <c r="L2972" t="s">
        <v>1174</v>
      </c>
      <c r="M2972">
        <v>30</v>
      </c>
      <c r="V2972" t="s">
        <v>872</v>
      </c>
      <c r="W2972" t="s">
        <v>873</v>
      </c>
      <c r="X2972" t="s">
        <v>873</v>
      </c>
      <c r="AA2972" t="s">
        <v>772</v>
      </c>
      <c r="AB2972" t="s">
        <v>773</v>
      </c>
      <c r="AU2972" t="s">
        <v>60</v>
      </c>
      <c r="AV2972" s="4">
        <v>38940.606145833333</v>
      </c>
      <c r="AW2972" t="s">
        <v>60</v>
      </c>
      <c r="AX2972" s="4">
        <v>38940.606145833333</v>
      </c>
      <c r="AY2972">
        <v>85391</v>
      </c>
      <c r="AZ2972">
        <v>1441153</v>
      </c>
    </row>
    <row r="2973" spans="1:52" x14ac:dyDescent="0.2">
      <c r="A2973" t="s">
        <v>939</v>
      </c>
      <c r="B2973" t="s">
        <v>720</v>
      </c>
      <c r="C2973" t="s">
        <v>862</v>
      </c>
      <c r="D2973" t="s">
        <v>828</v>
      </c>
      <c r="E2973" t="s">
        <v>850</v>
      </c>
      <c r="F2973" t="s">
        <v>850</v>
      </c>
      <c r="K2973" t="s">
        <v>1178</v>
      </c>
      <c r="L2973" t="s">
        <v>1178</v>
      </c>
      <c r="M2973">
        <v>30</v>
      </c>
      <c r="V2973" t="s">
        <v>872</v>
      </c>
      <c r="W2973" t="s">
        <v>873</v>
      </c>
      <c r="X2973" t="s">
        <v>873</v>
      </c>
      <c r="AA2973" t="s">
        <v>772</v>
      </c>
      <c r="AB2973" t="s">
        <v>773</v>
      </c>
      <c r="AU2973" t="s">
        <v>60</v>
      </c>
      <c r="AV2973" s="4">
        <v>38940.606145833333</v>
      </c>
      <c r="AW2973" t="s">
        <v>60</v>
      </c>
      <c r="AX2973" s="4">
        <v>38940.606145833333</v>
      </c>
      <c r="AY2973">
        <v>85407</v>
      </c>
      <c r="AZ2973">
        <v>1441177</v>
      </c>
    </row>
    <row r="2974" spans="1:52" x14ac:dyDescent="0.2">
      <c r="A2974" t="s">
        <v>939</v>
      </c>
      <c r="B2974" t="s">
        <v>720</v>
      </c>
      <c r="C2974" t="s">
        <v>862</v>
      </c>
      <c r="D2974" t="s">
        <v>828</v>
      </c>
      <c r="E2974" t="s">
        <v>850</v>
      </c>
      <c r="F2974" t="s">
        <v>850</v>
      </c>
      <c r="K2974" t="s">
        <v>1167</v>
      </c>
      <c r="L2974" t="s">
        <v>1167</v>
      </c>
      <c r="M2974">
        <v>30</v>
      </c>
      <c r="V2974" t="s">
        <v>872</v>
      </c>
      <c r="W2974" t="s">
        <v>873</v>
      </c>
      <c r="X2974" t="s">
        <v>873</v>
      </c>
      <c r="AA2974" t="s">
        <v>772</v>
      </c>
      <c r="AB2974" t="s">
        <v>773</v>
      </c>
      <c r="AU2974" t="s">
        <v>60</v>
      </c>
      <c r="AV2974" s="4">
        <v>38940.606145833333</v>
      </c>
      <c r="AW2974" t="s">
        <v>60</v>
      </c>
      <c r="AX2974" s="4">
        <v>38940.606145833333</v>
      </c>
      <c r="AY2974">
        <v>86060</v>
      </c>
      <c r="AZ2974">
        <v>1441087</v>
      </c>
    </row>
    <row r="2975" spans="1:52" x14ac:dyDescent="0.2">
      <c r="A2975" t="s">
        <v>939</v>
      </c>
      <c r="B2975" t="s">
        <v>720</v>
      </c>
      <c r="C2975" t="s">
        <v>862</v>
      </c>
      <c r="D2975" t="s">
        <v>828</v>
      </c>
      <c r="E2975" t="s">
        <v>850</v>
      </c>
      <c r="F2975" t="s">
        <v>850</v>
      </c>
      <c r="K2975" t="s">
        <v>1168</v>
      </c>
      <c r="L2975" t="s">
        <v>1168</v>
      </c>
      <c r="M2975">
        <v>30</v>
      </c>
      <c r="V2975" t="s">
        <v>872</v>
      </c>
      <c r="W2975" t="s">
        <v>873</v>
      </c>
      <c r="X2975" t="s">
        <v>873</v>
      </c>
      <c r="AA2975" t="s">
        <v>772</v>
      </c>
      <c r="AB2975" t="s">
        <v>773</v>
      </c>
      <c r="AU2975" t="s">
        <v>60</v>
      </c>
      <c r="AV2975" s="4">
        <v>38940.606145833333</v>
      </c>
      <c r="AW2975" t="s">
        <v>60</v>
      </c>
      <c r="AX2975" s="4">
        <v>38940.606145833333</v>
      </c>
      <c r="AY2975">
        <v>86076</v>
      </c>
      <c r="AZ2975">
        <v>1441105</v>
      </c>
    </row>
    <row r="2976" spans="1:52" x14ac:dyDescent="0.2">
      <c r="A2976" t="s">
        <v>939</v>
      </c>
      <c r="B2976" t="s">
        <v>720</v>
      </c>
      <c r="C2976" t="s">
        <v>862</v>
      </c>
      <c r="D2976" t="s">
        <v>828</v>
      </c>
      <c r="E2976" t="s">
        <v>850</v>
      </c>
      <c r="F2976" t="s">
        <v>850</v>
      </c>
      <c r="K2976" t="s">
        <v>1166</v>
      </c>
      <c r="L2976" t="s">
        <v>1166</v>
      </c>
      <c r="M2976">
        <v>30</v>
      </c>
      <c r="V2976" t="s">
        <v>516</v>
      </c>
      <c r="W2976" t="s">
        <v>517</v>
      </c>
      <c r="X2976" t="s">
        <v>517</v>
      </c>
      <c r="AA2976" t="s">
        <v>772</v>
      </c>
      <c r="AB2976" t="s">
        <v>773</v>
      </c>
      <c r="AU2976" t="s">
        <v>60</v>
      </c>
      <c r="AV2976" s="4">
        <v>38940.606145833333</v>
      </c>
      <c r="AW2976" t="s">
        <v>60</v>
      </c>
      <c r="AX2976" s="4">
        <v>38940.606145833333</v>
      </c>
      <c r="AY2976">
        <v>88049</v>
      </c>
      <c r="AZ2976">
        <v>1441081</v>
      </c>
    </row>
    <row r="2977" spans="1:52" x14ac:dyDescent="0.2">
      <c r="A2977" t="s">
        <v>939</v>
      </c>
      <c r="B2977" t="s">
        <v>720</v>
      </c>
      <c r="C2977" t="s">
        <v>862</v>
      </c>
      <c r="D2977" t="s">
        <v>828</v>
      </c>
      <c r="E2977" t="s">
        <v>850</v>
      </c>
      <c r="F2977" t="s">
        <v>850</v>
      </c>
      <c r="K2977" t="s">
        <v>1168</v>
      </c>
      <c r="L2977" t="s">
        <v>1168</v>
      </c>
      <c r="M2977">
        <v>30</v>
      </c>
      <c r="V2977" t="s">
        <v>516</v>
      </c>
      <c r="W2977" t="s">
        <v>517</v>
      </c>
      <c r="X2977" t="s">
        <v>517</v>
      </c>
      <c r="AA2977" t="s">
        <v>772</v>
      </c>
      <c r="AB2977" t="s">
        <v>773</v>
      </c>
      <c r="AU2977" t="s">
        <v>60</v>
      </c>
      <c r="AV2977" s="4">
        <v>38940.606145833333</v>
      </c>
      <c r="AW2977" t="s">
        <v>60</v>
      </c>
      <c r="AX2977" s="4">
        <v>38940.606145833333</v>
      </c>
      <c r="AY2977">
        <v>88065</v>
      </c>
      <c r="AZ2977">
        <v>1441105</v>
      </c>
    </row>
    <row r="2978" spans="1:52" x14ac:dyDescent="0.2">
      <c r="A2978" t="s">
        <v>939</v>
      </c>
      <c r="B2978" t="s">
        <v>720</v>
      </c>
      <c r="C2978" t="s">
        <v>862</v>
      </c>
      <c r="D2978" t="s">
        <v>828</v>
      </c>
      <c r="E2978" t="s">
        <v>850</v>
      </c>
      <c r="F2978" t="s">
        <v>850</v>
      </c>
      <c r="K2978" t="s">
        <v>1177</v>
      </c>
      <c r="L2978" t="s">
        <v>1177</v>
      </c>
      <c r="M2978">
        <v>30</v>
      </c>
      <c r="V2978" t="s">
        <v>516</v>
      </c>
      <c r="W2978" t="s">
        <v>517</v>
      </c>
      <c r="X2978" t="s">
        <v>517</v>
      </c>
      <c r="AA2978" t="s">
        <v>772</v>
      </c>
      <c r="AB2978" t="s">
        <v>773</v>
      </c>
      <c r="AU2978" t="s">
        <v>60</v>
      </c>
      <c r="AV2978" s="4">
        <v>38940.606145833333</v>
      </c>
      <c r="AW2978" t="s">
        <v>60</v>
      </c>
      <c r="AX2978" s="4">
        <v>38940.606145833333</v>
      </c>
      <c r="AY2978">
        <v>88090</v>
      </c>
      <c r="AZ2978">
        <v>1441135</v>
      </c>
    </row>
    <row r="2979" spans="1:52" x14ac:dyDescent="0.2">
      <c r="A2979" t="s">
        <v>939</v>
      </c>
      <c r="B2979" t="s">
        <v>720</v>
      </c>
      <c r="C2979" t="s">
        <v>862</v>
      </c>
      <c r="D2979" t="s">
        <v>828</v>
      </c>
      <c r="E2979" t="s">
        <v>850</v>
      </c>
      <c r="F2979" t="s">
        <v>850</v>
      </c>
      <c r="K2979" t="s">
        <v>1167</v>
      </c>
      <c r="L2979" t="s">
        <v>1167</v>
      </c>
      <c r="M2979">
        <v>30</v>
      </c>
      <c r="V2979" t="s">
        <v>516</v>
      </c>
      <c r="W2979" t="s">
        <v>517</v>
      </c>
      <c r="X2979" t="s">
        <v>517</v>
      </c>
      <c r="AA2979" t="s">
        <v>772</v>
      </c>
      <c r="AB2979" t="s">
        <v>773</v>
      </c>
      <c r="AU2979" t="s">
        <v>60</v>
      </c>
      <c r="AV2979" s="4">
        <v>38940.606145833333</v>
      </c>
      <c r="AW2979" t="s">
        <v>60</v>
      </c>
      <c r="AX2979" s="4">
        <v>38940.606145833333</v>
      </c>
      <c r="AY2979">
        <v>88772</v>
      </c>
      <c r="AZ2979">
        <v>1441087</v>
      </c>
    </row>
    <row r="2980" spans="1:52" x14ac:dyDescent="0.2">
      <c r="A2980" t="s">
        <v>939</v>
      </c>
      <c r="B2980" t="s">
        <v>720</v>
      </c>
      <c r="C2980" t="s">
        <v>862</v>
      </c>
      <c r="D2980" t="s">
        <v>828</v>
      </c>
      <c r="E2980" t="s">
        <v>850</v>
      </c>
      <c r="F2980" t="s">
        <v>850</v>
      </c>
      <c r="K2980" t="s">
        <v>1163</v>
      </c>
      <c r="L2980" t="s">
        <v>1163</v>
      </c>
      <c r="M2980">
        <v>30</v>
      </c>
      <c r="V2980" t="s">
        <v>516</v>
      </c>
      <c r="W2980" t="s">
        <v>517</v>
      </c>
      <c r="X2980" t="s">
        <v>517</v>
      </c>
      <c r="AA2980" t="s">
        <v>772</v>
      </c>
      <c r="AB2980" t="s">
        <v>773</v>
      </c>
      <c r="AU2980" t="s">
        <v>60</v>
      </c>
      <c r="AV2980" s="4">
        <v>38940.606145833333</v>
      </c>
      <c r="AW2980" t="s">
        <v>60</v>
      </c>
      <c r="AX2980" s="4">
        <v>38940.606145833333</v>
      </c>
      <c r="AY2980">
        <v>88832</v>
      </c>
      <c r="AZ2980">
        <v>1441165</v>
      </c>
    </row>
    <row r="2981" spans="1:52" x14ac:dyDescent="0.2">
      <c r="A2981" t="s">
        <v>939</v>
      </c>
      <c r="B2981" t="s">
        <v>720</v>
      </c>
      <c r="C2981" t="s">
        <v>862</v>
      </c>
      <c r="D2981" t="s">
        <v>828</v>
      </c>
      <c r="E2981" t="s">
        <v>850</v>
      </c>
      <c r="F2981" t="s">
        <v>850</v>
      </c>
      <c r="K2981" t="s">
        <v>1178</v>
      </c>
      <c r="L2981" t="s">
        <v>1178</v>
      </c>
      <c r="M2981">
        <v>30</v>
      </c>
      <c r="V2981" t="s">
        <v>516</v>
      </c>
      <c r="W2981" t="s">
        <v>517</v>
      </c>
      <c r="X2981" t="s">
        <v>517</v>
      </c>
      <c r="AA2981" t="s">
        <v>772</v>
      </c>
      <c r="AB2981" t="s">
        <v>773</v>
      </c>
      <c r="AU2981" t="s">
        <v>60</v>
      </c>
      <c r="AV2981" s="4">
        <v>38940.606145833333</v>
      </c>
      <c r="AW2981" t="s">
        <v>60</v>
      </c>
      <c r="AX2981" s="4">
        <v>38940.606145833333</v>
      </c>
      <c r="AY2981">
        <v>88837</v>
      </c>
      <c r="AZ2981">
        <v>1441177</v>
      </c>
    </row>
    <row r="2982" spans="1:52" x14ac:dyDescent="0.2">
      <c r="A2982" t="s">
        <v>939</v>
      </c>
      <c r="B2982" t="s">
        <v>720</v>
      </c>
      <c r="C2982" t="s">
        <v>862</v>
      </c>
      <c r="D2982" t="s">
        <v>828</v>
      </c>
      <c r="E2982" t="s">
        <v>850</v>
      </c>
      <c r="F2982" t="s">
        <v>850</v>
      </c>
      <c r="K2982" t="s">
        <v>1175</v>
      </c>
      <c r="L2982" t="s">
        <v>1175</v>
      </c>
      <c r="M2982">
        <v>30</v>
      </c>
      <c r="V2982" t="s">
        <v>236</v>
      </c>
      <c r="W2982" t="s">
        <v>237</v>
      </c>
      <c r="X2982" t="s">
        <v>237</v>
      </c>
      <c r="AA2982" t="s">
        <v>772</v>
      </c>
      <c r="AB2982" t="s">
        <v>773</v>
      </c>
      <c r="AU2982" t="s">
        <v>60</v>
      </c>
      <c r="AV2982" s="4">
        <v>38940.606145833333</v>
      </c>
      <c r="AW2982" t="s">
        <v>60</v>
      </c>
      <c r="AX2982" s="4">
        <v>38940.606145833333</v>
      </c>
      <c r="AY2982">
        <v>84054</v>
      </c>
      <c r="AZ2982">
        <v>1441123</v>
      </c>
    </row>
    <row r="2983" spans="1:52" x14ac:dyDescent="0.2">
      <c r="A2983" t="s">
        <v>939</v>
      </c>
      <c r="B2983" t="s">
        <v>720</v>
      </c>
      <c r="C2983" t="s">
        <v>862</v>
      </c>
      <c r="D2983" t="s">
        <v>828</v>
      </c>
      <c r="E2983" t="s">
        <v>850</v>
      </c>
      <c r="F2983" t="s">
        <v>850</v>
      </c>
      <c r="K2983" t="s">
        <v>1180</v>
      </c>
      <c r="L2983" t="s">
        <v>1180</v>
      </c>
      <c r="M2983">
        <v>30</v>
      </c>
      <c r="V2983" t="s">
        <v>236</v>
      </c>
      <c r="W2983" t="s">
        <v>237</v>
      </c>
      <c r="X2983" t="s">
        <v>237</v>
      </c>
      <c r="AA2983" t="s">
        <v>772</v>
      </c>
      <c r="AB2983" t="s">
        <v>773</v>
      </c>
      <c r="AU2983" t="s">
        <v>60</v>
      </c>
      <c r="AV2983" s="4">
        <v>38940.606145833333</v>
      </c>
      <c r="AW2983" t="s">
        <v>60</v>
      </c>
      <c r="AX2983" s="4">
        <v>38940.606145833333</v>
      </c>
      <c r="AY2983">
        <v>84064</v>
      </c>
      <c r="AZ2983">
        <v>1441147</v>
      </c>
    </row>
    <row r="2984" spans="1:52" x14ac:dyDescent="0.2">
      <c r="A2984" t="s">
        <v>939</v>
      </c>
      <c r="B2984" t="s">
        <v>720</v>
      </c>
      <c r="C2984" t="s">
        <v>862</v>
      </c>
      <c r="D2984" t="s">
        <v>828</v>
      </c>
      <c r="E2984" t="s">
        <v>850</v>
      </c>
      <c r="F2984" t="s">
        <v>850</v>
      </c>
      <c r="K2984" t="s">
        <v>1174</v>
      </c>
      <c r="L2984" t="s">
        <v>1174</v>
      </c>
      <c r="M2984">
        <v>30</v>
      </c>
      <c r="V2984" t="s">
        <v>236</v>
      </c>
      <c r="W2984" t="s">
        <v>237</v>
      </c>
      <c r="X2984" t="s">
        <v>237</v>
      </c>
      <c r="AA2984" t="s">
        <v>772</v>
      </c>
      <c r="AB2984" t="s">
        <v>773</v>
      </c>
      <c r="AU2984" t="s">
        <v>60</v>
      </c>
      <c r="AV2984" s="4">
        <v>38940.606145833333</v>
      </c>
      <c r="AW2984" t="s">
        <v>60</v>
      </c>
      <c r="AX2984" s="4">
        <v>38940.606145833333</v>
      </c>
      <c r="AY2984">
        <v>84068</v>
      </c>
      <c r="AZ2984">
        <v>1441153</v>
      </c>
    </row>
    <row r="2985" spans="1:52" x14ac:dyDescent="0.2">
      <c r="A2985" t="s">
        <v>939</v>
      </c>
      <c r="B2985" t="s">
        <v>720</v>
      </c>
      <c r="C2985" t="s">
        <v>862</v>
      </c>
      <c r="D2985" t="s">
        <v>828</v>
      </c>
      <c r="E2985" t="s">
        <v>850</v>
      </c>
      <c r="F2985" t="s">
        <v>850</v>
      </c>
      <c r="K2985" t="s">
        <v>1170</v>
      </c>
      <c r="L2985" t="s">
        <v>1170</v>
      </c>
      <c r="M2985">
        <v>30</v>
      </c>
      <c r="V2985" t="s">
        <v>236</v>
      </c>
      <c r="W2985" t="s">
        <v>237</v>
      </c>
      <c r="X2985" t="s">
        <v>237</v>
      </c>
      <c r="AA2985" t="s">
        <v>772</v>
      </c>
      <c r="AB2985" t="s">
        <v>773</v>
      </c>
      <c r="AU2985" t="s">
        <v>60</v>
      </c>
      <c r="AV2985" s="4">
        <v>38940.606145833333</v>
      </c>
      <c r="AW2985" t="s">
        <v>60</v>
      </c>
      <c r="AX2985" s="4">
        <v>38940.606145833333</v>
      </c>
      <c r="AY2985">
        <v>84708</v>
      </c>
      <c r="AZ2985">
        <v>1441129</v>
      </c>
    </row>
    <row r="2986" spans="1:52" x14ac:dyDescent="0.2">
      <c r="A2986" t="s">
        <v>939</v>
      </c>
      <c r="B2986" t="s">
        <v>720</v>
      </c>
      <c r="C2986" t="s">
        <v>862</v>
      </c>
      <c r="D2986" t="s">
        <v>828</v>
      </c>
      <c r="E2986" t="s">
        <v>850</v>
      </c>
      <c r="F2986" t="s">
        <v>850</v>
      </c>
      <c r="K2986" t="s">
        <v>1173</v>
      </c>
      <c r="L2986" t="s">
        <v>1173</v>
      </c>
      <c r="M2986">
        <v>30</v>
      </c>
      <c r="V2986" t="s">
        <v>236</v>
      </c>
      <c r="W2986" t="s">
        <v>237</v>
      </c>
      <c r="X2986" t="s">
        <v>237</v>
      </c>
      <c r="AA2986" t="s">
        <v>772</v>
      </c>
      <c r="AB2986" t="s">
        <v>773</v>
      </c>
      <c r="AU2986" t="s">
        <v>60</v>
      </c>
      <c r="AV2986" s="4">
        <v>38940.606145833333</v>
      </c>
      <c r="AW2986" t="s">
        <v>60</v>
      </c>
      <c r="AX2986" s="4">
        <v>38940.606145833333</v>
      </c>
      <c r="AY2986">
        <v>84716</v>
      </c>
      <c r="AZ2986">
        <v>1441141</v>
      </c>
    </row>
    <row r="2987" spans="1:52" x14ac:dyDescent="0.2">
      <c r="A2987" t="s">
        <v>939</v>
      </c>
      <c r="B2987" t="s">
        <v>720</v>
      </c>
      <c r="C2987" t="s">
        <v>862</v>
      </c>
      <c r="D2987" t="s">
        <v>828</v>
      </c>
      <c r="E2987" t="s">
        <v>850</v>
      </c>
      <c r="F2987" t="s">
        <v>850</v>
      </c>
      <c r="K2987" t="s">
        <v>1176</v>
      </c>
      <c r="L2987" t="s">
        <v>1176</v>
      </c>
      <c r="M2987">
        <v>30</v>
      </c>
      <c r="V2987" t="s">
        <v>236</v>
      </c>
      <c r="W2987" t="s">
        <v>237</v>
      </c>
      <c r="X2987" t="s">
        <v>237</v>
      </c>
      <c r="AA2987" t="s">
        <v>772</v>
      </c>
      <c r="AB2987" t="s">
        <v>773</v>
      </c>
      <c r="AU2987" t="s">
        <v>60</v>
      </c>
      <c r="AV2987" s="4">
        <v>38940.606145833333</v>
      </c>
      <c r="AW2987" t="s">
        <v>60</v>
      </c>
      <c r="AX2987" s="4">
        <v>38940.606145833333</v>
      </c>
      <c r="AY2987">
        <v>85339</v>
      </c>
      <c r="AZ2987">
        <v>1441075</v>
      </c>
    </row>
    <row r="2988" spans="1:52" x14ac:dyDescent="0.2">
      <c r="A2988" t="s">
        <v>939</v>
      </c>
      <c r="B2988" t="s">
        <v>720</v>
      </c>
      <c r="C2988" t="s">
        <v>862</v>
      </c>
      <c r="D2988" t="s">
        <v>828</v>
      </c>
      <c r="E2988" t="s">
        <v>850</v>
      </c>
      <c r="F2988" t="s">
        <v>850</v>
      </c>
      <c r="K2988" t="s">
        <v>1179</v>
      </c>
      <c r="L2988" t="s">
        <v>1179</v>
      </c>
      <c r="M2988">
        <v>30</v>
      </c>
      <c r="V2988" t="s">
        <v>236</v>
      </c>
      <c r="W2988" t="s">
        <v>237</v>
      </c>
      <c r="X2988" t="s">
        <v>237</v>
      </c>
      <c r="AA2988" t="s">
        <v>772</v>
      </c>
      <c r="AB2988" t="s">
        <v>773</v>
      </c>
      <c r="AU2988" t="s">
        <v>60</v>
      </c>
      <c r="AV2988" s="4">
        <v>38940.606145833333</v>
      </c>
      <c r="AW2988" t="s">
        <v>60</v>
      </c>
      <c r="AX2988" s="4">
        <v>38940.606145833333</v>
      </c>
      <c r="AY2988">
        <v>85353</v>
      </c>
      <c r="AZ2988">
        <v>1441099</v>
      </c>
    </row>
    <row r="2989" spans="1:52" x14ac:dyDescent="0.2">
      <c r="A2989" t="s">
        <v>939</v>
      </c>
      <c r="B2989" t="s">
        <v>720</v>
      </c>
      <c r="C2989" t="s">
        <v>862</v>
      </c>
      <c r="D2989" t="s">
        <v>828</v>
      </c>
      <c r="E2989" t="s">
        <v>850</v>
      </c>
      <c r="F2989" t="s">
        <v>850</v>
      </c>
      <c r="K2989" t="s">
        <v>1169</v>
      </c>
      <c r="L2989" t="s">
        <v>1169</v>
      </c>
      <c r="M2989">
        <v>30</v>
      </c>
      <c r="V2989" t="s">
        <v>236</v>
      </c>
      <c r="W2989" t="s">
        <v>237</v>
      </c>
      <c r="X2989" t="s">
        <v>237</v>
      </c>
      <c r="AA2989" t="s">
        <v>772</v>
      </c>
      <c r="AB2989" t="s">
        <v>773</v>
      </c>
      <c r="AU2989" t="s">
        <v>60</v>
      </c>
      <c r="AV2989" s="4">
        <v>38940.606145833333</v>
      </c>
      <c r="AW2989" t="s">
        <v>60</v>
      </c>
      <c r="AX2989" s="4">
        <v>38940.606145833333</v>
      </c>
      <c r="AY2989">
        <v>85363</v>
      </c>
      <c r="AZ2989">
        <v>1441117</v>
      </c>
    </row>
    <row r="2990" spans="1:52" x14ac:dyDescent="0.2">
      <c r="A2990" t="s">
        <v>939</v>
      </c>
      <c r="B2990" t="s">
        <v>720</v>
      </c>
      <c r="C2990" t="s">
        <v>862</v>
      </c>
      <c r="D2990" t="s">
        <v>828</v>
      </c>
      <c r="E2990" t="s">
        <v>850</v>
      </c>
      <c r="F2990" t="s">
        <v>850</v>
      </c>
      <c r="K2990" t="s">
        <v>1177</v>
      </c>
      <c r="L2990" t="s">
        <v>1177</v>
      </c>
      <c r="M2990">
        <v>30</v>
      </c>
      <c r="V2990" t="s">
        <v>236</v>
      </c>
      <c r="W2990" t="s">
        <v>237</v>
      </c>
      <c r="X2990" t="s">
        <v>237</v>
      </c>
      <c r="AA2990" t="s">
        <v>772</v>
      </c>
      <c r="AB2990" t="s">
        <v>773</v>
      </c>
      <c r="AU2990" t="s">
        <v>60</v>
      </c>
      <c r="AV2990" s="4">
        <v>38940.606145833333</v>
      </c>
      <c r="AW2990" t="s">
        <v>60</v>
      </c>
      <c r="AX2990" s="4">
        <v>38940.606145833333</v>
      </c>
      <c r="AY2990">
        <v>85376</v>
      </c>
      <c r="AZ2990">
        <v>1441135</v>
      </c>
    </row>
    <row r="2991" spans="1:52" x14ac:dyDescent="0.2">
      <c r="A2991" t="s">
        <v>939</v>
      </c>
      <c r="B2991" t="s">
        <v>720</v>
      </c>
      <c r="C2991" t="s">
        <v>862</v>
      </c>
      <c r="D2991" t="s">
        <v>828</v>
      </c>
      <c r="E2991" t="s">
        <v>850</v>
      </c>
      <c r="F2991" t="s">
        <v>850</v>
      </c>
      <c r="K2991" t="s">
        <v>1167</v>
      </c>
      <c r="L2991" t="s">
        <v>1167</v>
      </c>
      <c r="M2991">
        <v>30</v>
      </c>
      <c r="V2991" t="s">
        <v>236</v>
      </c>
      <c r="W2991" t="s">
        <v>237</v>
      </c>
      <c r="X2991" t="s">
        <v>237</v>
      </c>
      <c r="AA2991" t="s">
        <v>772</v>
      </c>
      <c r="AB2991" t="s">
        <v>773</v>
      </c>
      <c r="AU2991" t="s">
        <v>60</v>
      </c>
      <c r="AV2991" s="4">
        <v>38940.606145833333</v>
      </c>
      <c r="AW2991" t="s">
        <v>60</v>
      </c>
      <c r="AX2991" s="4">
        <v>38940.606145833333</v>
      </c>
      <c r="AY2991">
        <v>86059</v>
      </c>
      <c r="AZ2991">
        <v>1441087</v>
      </c>
    </row>
    <row r="2992" spans="1:52" x14ac:dyDescent="0.2">
      <c r="A2992" t="s">
        <v>939</v>
      </c>
      <c r="B2992" t="s">
        <v>720</v>
      </c>
      <c r="C2992" t="s">
        <v>862</v>
      </c>
      <c r="D2992" t="s">
        <v>828</v>
      </c>
      <c r="E2992" t="s">
        <v>850</v>
      </c>
      <c r="F2992" t="s">
        <v>850</v>
      </c>
      <c r="K2992" t="s">
        <v>1165</v>
      </c>
      <c r="L2992" t="s">
        <v>1165</v>
      </c>
      <c r="M2992">
        <v>30</v>
      </c>
      <c r="V2992" t="s">
        <v>236</v>
      </c>
      <c r="W2992" t="s">
        <v>237</v>
      </c>
      <c r="X2992" t="s">
        <v>237</v>
      </c>
      <c r="AA2992" t="s">
        <v>772</v>
      </c>
      <c r="AB2992" t="s">
        <v>773</v>
      </c>
      <c r="AU2992" t="s">
        <v>60</v>
      </c>
      <c r="AV2992" s="4">
        <v>38940.606145833333</v>
      </c>
      <c r="AW2992" t="s">
        <v>60</v>
      </c>
      <c r="AX2992" s="4">
        <v>38940.606145833333</v>
      </c>
      <c r="AY2992">
        <v>86115</v>
      </c>
      <c r="AZ2992">
        <v>1441171</v>
      </c>
    </row>
    <row r="2993" spans="1:52" x14ac:dyDescent="0.2">
      <c r="A2993" t="s">
        <v>939</v>
      </c>
      <c r="B2993" t="s">
        <v>720</v>
      </c>
      <c r="C2993" t="s">
        <v>862</v>
      </c>
      <c r="D2993" t="s">
        <v>828</v>
      </c>
      <c r="E2993" t="s">
        <v>850</v>
      </c>
      <c r="F2993" t="s">
        <v>850</v>
      </c>
      <c r="K2993" t="s">
        <v>1164</v>
      </c>
      <c r="L2993" t="s">
        <v>1164</v>
      </c>
      <c r="M2993">
        <v>30</v>
      </c>
      <c r="V2993" t="s">
        <v>236</v>
      </c>
      <c r="W2993" t="s">
        <v>237</v>
      </c>
      <c r="X2993" t="s">
        <v>237</v>
      </c>
      <c r="AA2993" t="s">
        <v>772</v>
      </c>
      <c r="AB2993" t="s">
        <v>773</v>
      </c>
      <c r="AU2993" t="s">
        <v>60</v>
      </c>
      <c r="AV2993" s="4">
        <v>38940.606145833333</v>
      </c>
      <c r="AW2993" t="s">
        <v>60</v>
      </c>
      <c r="AX2993" s="4">
        <v>38940.606145833333</v>
      </c>
      <c r="AY2993">
        <v>87387</v>
      </c>
      <c r="AZ2993">
        <v>1441093</v>
      </c>
    </row>
    <row r="2994" spans="1:52" x14ac:dyDescent="0.2">
      <c r="A2994" t="s">
        <v>939</v>
      </c>
      <c r="B2994" t="s">
        <v>720</v>
      </c>
      <c r="C2994" t="s">
        <v>862</v>
      </c>
      <c r="D2994" t="s">
        <v>828</v>
      </c>
      <c r="E2994" t="s">
        <v>850</v>
      </c>
      <c r="F2994" t="s">
        <v>850</v>
      </c>
      <c r="K2994" t="s">
        <v>1172</v>
      </c>
      <c r="L2994" t="s">
        <v>1172</v>
      </c>
      <c r="M2994">
        <v>30</v>
      </c>
      <c r="V2994" t="s">
        <v>236</v>
      </c>
      <c r="W2994" t="s">
        <v>237</v>
      </c>
      <c r="X2994" t="s">
        <v>237</v>
      </c>
      <c r="AA2994" t="s">
        <v>772</v>
      </c>
      <c r="AB2994" t="s">
        <v>773</v>
      </c>
      <c r="AU2994" t="s">
        <v>60</v>
      </c>
      <c r="AV2994" s="4">
        <v>38940.606145833333</v>
      </c>
      <c r="AW2994" t="s">
        <v>60</v>
      </c>
      <c r="AX2994" s="4">
        <v>38940.606145833333</v>
      </c>
      <c r="AY2994">
        <v>88072</v>
      </c>
      <c r="AZ2994">
        <v>1441111</v>
      </c>
    </row>
    <row r="2995" spans="1:52" x14ac:dyDescent="0.2">
      <c r="A2995" t="s">
        <v>939</v>
      </c>
      <c r="B2995" t="s">
        <v>720</v>
      </c>
      <c r="C2995" t="s">
        <v>862</v>
      </c>
      <c r="D2995" t="s">
        <v>828</v>
      </c>
      <c r="E2995" t="s">
        <v>850</v>
      </c>
      <c r="F2995" t="s">
        <v>850</v>
      </c>
      <c r="K2995" t="s">
        <v>1171</v>
      </c>
      <c r="L2995" t="s">
        <v>1171</v>
      </c>
      <c r="M2995">
        <v>30</v>
      </c>
      <c r="V2995" t="s">
        <v>236</v>
      </c>
      <c r="W2995" t="s">
        <v>237</v>
      </c>
      <c r="X2995" t="s">
        <v>237</v>
      </c>
      <c r="AA2995" t="s">
        <v>772</v>
      </c>
      <c r="AB2995" t="s">
        <v>773</v>
      </c>
      <c r="AU2995" t="s">
        <v>60</v>
      </c>
      <c r="AV2995" s="4">
        <v>38940.606145833333</v>
      </c>
      <c r="AW2995" t="s">
        <v>60</v>
      </c>
      <c r="AX2995" s="4">
        <v>38940.606145833333</v>
      </c>
      <c r="AY2995">
        <v>88103</v>
      </c>
      <c r="AZ2995">
        <v>1441159</v>
      </c>
    </row>
    <row r="2996" spans="1:52" x14ac:dyDescent="0.2">
      <c r="A2996" t="s">
        <v>939</v>
      </c>
      <c r="B2996" t="s">
        <v>720</v>
      </c>
      <c r="C2996" t="s">
        <v>862</v>
      </c>
      <c r="D2996" t="s">
        <v>828</v>
      </c>
      <c r="E2996" t="s">
        <v>850</v>
      </c>
      <c r="F2996" t="s">
        <v>850</v>
      </c>
      <c r="K2996" t="s">
        <v>1163</v>
      </c>
      <c r="L2996" t="s">
        <v>1163</v>
      </c>
      <c r="M2996">
        <v>30</v>
      </c>
      <c r="V2996" t="s">
        <v>236</v>
      </c>
      <c r="W2996" t="s">
        <v>237</v>
      </c>
      <c r="X2996" t="s">
        <v>237</v>
      </c>
      <c r="AA2996" t="s">
        <v>772</v>
      </c>
      <c r="AB2996" t="s">
        <v>773</v>
      </c>
      <c r="AU2996" t="s">
        <v>60</v>
      </c>
      <c r="AV2996" s="4">
        <v>38940.606145833333</v>
      </c>
      <c r="AW2996" t="s">
        <v>60</v>
      </c>
      <c r="AX2996" s="4">
        <v>38940.606145833333</v>
      </c>
      <c r="AY2996">
        <v>88107</v>
      </c>
      <c r="AZ2996">
        <v>1441165</v>
      </c>
    </row>
    <row r="2997" spans="1:52" x14ac:dyDescent="0.2">
      <c r="A2997" t="s">
        <v>939</v>
      </c>
      <c r="B2997" t="s">
        <v>720</v>
      </c>
      <c r="C2997" t="s">
        <v>862</v>
      </c>
      <c r="D2997" t="s">
        <v>828</v>
      </c>
      <c r="E2997" t="s">
        <v>850</v>
      </c>
      <c r="F2997" t="s">
        <v>850</v>
      </c>
      <c r="K2997" t="s">
        <v>1178</v>
      </c>
      <c r="L2997" t="s">
        <v>1178</v>
      </c>
      <c r="M2997">
        <v>30</v>
      </c>
      <c r="V2997" t="s">
        <v>236</v>
      </c>
      <c r="W2997" t="s">
        <v>237</v>
      </c>
      <c r="X2997" t="s">
        <v>237</v>
      </c>
      <c r="AA2997" t="s">
        <v>772</v>
      </c>
      <c r="AB2997" t="s">
        <v>773</v>
      </c>
      <c r="AU2997" t="s">
        <v>60</v>
      </c>
      <c r="AV2997" s="4">
        <v>38940.606145833333</v>
      </c>
      <c r="AW2997" t="s">
        <v>60</v>
      </c>
      <c r="AX2997" s="4">
        <v>38940.606145833333</v>
      </c>
      <c r="AY2997">
        <v>88119</v>
      </c>
      <c r="AZ2997">
        <v>1441177</v>
      </c>
    </row>
    <row r="2998" spans="1:52" x14ac:dyDescent="0.2">
      <c r="A2998" t="s">
        <v>939</v>
      </c>
      <c r="B2998" t="s">
        <v>720</v>
      </c>
      <c r="C2998" t="s">
        <v>862</v>
      </c>
      <c r="D2998" t="s">
        <v>828</v>
      </c>
      <c r="E2998" t="s">
        <v>850</v>
      </c>
      <c r="F2998" t="s">
        <v>850</v>
      </c>
      <c r="K2998" t="s">
        <v>1166</v>
      </c>
      <c r="L2998" t="s">
        <v>1166</v>
      </c>
      <c r="M2998">
        <v>30</v>
      </c>
      <c r="V2998" t="s">
        <v>236</v>
      </c>
      <c r="W2998" t="s">
        <v>237</v>
      </c>
      <c r="X2998" t="s">
        <v>237</v>
      </c>
      <c r="AA2998" t="s">
        <v>772</v>
      </c>
      <c r="AB2998" t="s">
        <v>773</v>
      </c>
      <c r="AU2998" t="s">
        <v>60</v>
      </c>
      <c r="AV2998" s="4">
        <v>38940.606145833333</v>
      </c>
      <c r="AW2998" t="s">
        <v>60</v>
      </c>
      <c r="AX2998" s="4">
        <v>38940.606145833333</v>
      </c>
      <c r="AY2998">
        <v>88765</v>
      </c>
      <c r="AZ2998">
        <v>1441081</v>
      </c>
    </row>
    <row r="2999" spans="1:52" x14ac:dyDescent="0.2">
      <c r="A2999" t="s">
        <v>939</v>
      </c>
      <c r="B2999" t="s">
        <v>720</v>
      </c>
      <c r="C2999" t="s">
        <v>862</v>
      </c>
      <c r="D2999" t="s">
        <v>828</v>
      </c>
      <c r="E2999" t="s">
        <v>850</v>
      </c>
      <c r="F2999" t="s">
        <v>850</v>
      </c>
      <c r="K2999" t="s">
        <v>1168</v>
      </c>
      <c r="L2999" t="s">
        <v>1168</v>
      </c>
      <c r="M2999">
        <v>30</v>
      </c>
      <c r="V2999" t="s">
        <v>236</v>
      </c>
      <c r="W2999" t="s">
        <v>237</v>
      </c>
      <c r="X2999" t="s">
        <v>237</v>
      </c>
      <c r="AA2999" t="s">
        <v>772</v>
      </c>
      <c r="AB2999" t="s">
        <v>773</v>
      </c>
      <c r="AU2999" t="s">
        <v>60</v>
      </c>
      <c r="AV2999" s="4">
        <v>38940.606145833333</v>
      </c>
      <c r="AW2999" t="s">
        <v>60</v>
      </c>
      <c r="AX2999" s="4">
        <v>38940.606145833333</v>
      </c>
      <c r="AY2999">
        <v>88786</v>
      </c>
      <c r="AZ2999">
        <v>1441105</v>
      </c>
    </row>
    <row r="3000" spans="1:52" x14ac:dyDescent="0.2">
      <c r="A3000" t="s">
        <v>939</v>
      </c>
      <c r="B3000" t="s">
        <v>720</v>
      </c>
      <c r="C3000" t="s">
        <v>862</v>
      </c>
      <c r="D3000" t="s">
        <v>828</v>
      </c>
      <c r="E3000" t="s">
        <v>850</v>
      </c>
      <c r="F3000" t="s">
        <v>850</v>
      </c>
      <c r="K3000" t="s">
        <v>1167</v>
      </c>
      <c r="L3000" t="s">
        <v>1167</v>
      </c>
      <c r="M3000">
        <v>30</v>
      </c>
      <c r="V3000" t="s">
        <v>245</v>
      </c>
      <c r="W3000" t="s">
        <v>246</v>
      </c>
      <c r="X3000" t="s">
        <v>246</v>
      </c>
      <c r="AA3000" t="s">
        <v>772</v>
      </c>
      <c r="AB3000" t="s">
        <v>773</v>
      </c>
      <c r="AU3000" t="s">
        <v>60</v>
      </c>
      <c r="AV3000" s="4">
        <v>38940.606145833333</v>
      </c>
      <c r="AW3000" t="s">
        <v>60</v>
      </c>
      <c r="AX3000" s="4">
        <v>38940.606145833333</v>
      </c>
      <c r="AY3000">
        <v>84026</v>
      </c>
      <c r="AZ3000">
        <v>1441087</v>
      </c>
    </row>
    <row r="3001" spans="1:52" x14ac:dyDescent="0.2">
      <c r="A3001" t="s">
        <v>939</v>
      </c>
      <c r="B3001" t="s">
        <v>720</v>
      </c>
      <c r="C3001" t="s">
        <v>862</v>
      </c>
      <c r="D3001" t="s">
        <v>828</v>
      </c>
      <c r="E3001" t="s">
        <v>850</v>
      </c>
      <c r="F3001" t="s">
        <v>850</v>
      </c>
      <c r="K3001" t="s">
        <v>1175</v>
      </c>
      <c r="L3001" t="s">
        <v>1175</v>
      </c>
      <c r="M3001">
        <v>30</v>
      </c>
      <c r="V3001" t="s">
        <v>245</v>
      </c>
      <c r="W3001" t="s">
        <v>246</v>
      </c>
      <c r="X3001" t="s">
        <v>246</v>
      </c>
      <c r="AA3001" t="s">
        <v>772</v>
      </c>
      <c r="AB3001" t="s">
        <v>773</v>
      </c>
      <c r="AU3001" t="s">
        <v>60</v>
      </c>
      <c r="AV3001" s="4">
        <v>38940.606145833333</v>
      </c>
      <c r="AW3001" t="s">
        <v>60</v>
      </c>
      <c r="AX3001" s="4">
        <v>38940.606145833333</v>
      </c>
      <c r="AY3001">
        <v>84052</v>
      </c>
      <c r="AZ3001">
        <v>1441123</v>
      </c>
    </row>
    <row r="3002" spans="1:52" x14ac:dyDescent="0.2">
      <c r="A3002" t="s">
        <v>939</v>
      </c>
      <c r="B3002" t="s">
        <v>720</v>
      </c>
      <c r="C3002" t="s">
        <v>862</v>
      </c>
      <c r="D3002" t="s">
        <v>828</v>
      </c>
      <c r="E3002" t="s">
        <v>850</v>
      </c>
      <c r="F3002" t="s">
        <v>850</v>
      </c>
      <c r="K3002" t="s">
        <v>1180</v>
      </c>
      <c r="L3002" t="s">
        <v>1180</v>
      </c>
      <c r="M3002">
        <v>30</v>
      </c>
      <c r="V3002" t="s">
        <v>245</v>
      </c>
      <c r="W3002" t="s">
        <v>246</v>
      </c>
      <c r="X3002" t="s">
        <v>246</v>
      </c>
      <c r="AA3002" t="s">
        <v>772</v>
      </c>
      <c r="AB3002" t="s">
        <v>773</v>
      </c>
      <c r="AU3002" t="s">
        <v>60</v>
      </c>
      <c r="AV3002" s="4">
        <v>38940.606145833333</v>
      </c>
      <c r="AW3002" t="s">
        <v>60</v>
      </c>
      <c r="AX3002" s="4">
        <v>38940.606145833333</v>
      </c>
      <c r="AY3002">
        <v>84063</v>
      </c>
      <c r="AZ3002">
        <v>1441147</v>
      </c>
    </row>
    <row r="3003" spans="1:52" x14ac:dyDescent="0.2">
      <c r="A3003" t="s">
        <v>939</v>
      </c>
      <c r="B3003" t="s">
        <v>720</v>
      </c>
      <c r="C3003" t="s">
        <v>862</v>
      </c>
      <c r="D3003" t="s">
        <v>828</v>
      </c>
      <c r="E3003" t="s">
        <v>850</v>
      </c>
      <c r="F3003" t="s">
        <v>850</v>
      </c>
      <c r="K3003" t="s">
        <v>1164</v>
      </c>
      <c r="L3003" t="s">
        <v>1164</v>
      </c>
      <c r="M3003">
        <v>30</v>
      </c>
      <c r="V3003" t="s">
        <v>245</v>
      </c>
      <c r="W3003" t="s">
        <v>246</v>
      </c>
      <c r="X3003" t="s">
        <v>246</v>
      </c>
      <c r="AA3003" t="s">
        <v>772</v>
      </c>
      <c r="AB3003" t="s">
        <v>773</v>
      </c>
      <c r="AU3003" t="s">
        <v>60</v>
      </c>
      <c r="AV3003" s="4">
        <v>38940.606145833333</v>
      </c>
      <c r="AW3003" t="s">
        <v>60</v>
      </c>
      <c r="AX3003" s="4">
        <v>38940.606145833333</v>
      </c>
      <c r="AY3003">
        <v>84686</v>
      </c>
      <c r="AZ3003">
        <v>1441093</v>
      </c>
    </row>
    <row r="3004" spans="1:52" x14ac:dyDescent="0.2">
      <c r="A3004" t="s">
        <v>939</v>
      </c>
      <c r="B3004" t="s">
        <v>720</v>
      </c>
      <c r="C3004" t="s">
        <v>862</v>
      </c>
      <c r="D3004" t="s">
        <v>828</v>
      </c>
      <c r="E3004" t="s">
        <v>850</v>
      </c>
      <c r="F3004" t="s">
        <v>850</v>
      </c>
      <c r="K3004" t="s">
        <v>1174</v>
      </c>
      <c r="L3004" t="s">
        <v>1174</v>
      </c>
      <c r="M3004">
        <v>30</v>
      </c>
      <c r="V3004" t="s">
        <v>245</v>
      </c>
      <c r="W3004" t="s">
        <v>246</v>
      </c>
      <c r="X3004" t="s">
        <v>246</v>
      </c>
      <c r="AA3004" t="s">
        <v>772</v>
      </c>
      <c r="AB3004" t="s">
        <v>773</v>
      </c>
      <c r="AU3004" t="s">
        <v>60</v>
      </c>
      <c r="AV3004" s="4">
        <v>38940.606145833333</v>
      </c>
      <c r="AW3004" t="s">
        <v>60</v>
      </c>
      <c r="AX3004" s="4">
        <v>38940.606145833333</v>
      </c>
      <c r="AY3004">
        <v>84728</v>
      </c>
      <c r="AZ3004">
        <v>1441153</v>
      </c>
    </row>
    <row r="3005" spans="1:52" x14ac:dyDescent="0.2">
      <c r="A3005" t="s">
        <v>939</v>
      </c>
      <c r="B3005" t="s">
        <v>720</v>
      </c>
      <c r="C3005" t="s">
        <v>862</v>
      </c>
      <c r="D3005" t="s">
        <v>828</v>
      </c>
      <c r="E3005" t="s">
        <v>850</v>
      </c>
      <c r="F3005" t="s">
        <v>850</v>
      </c>
      <c r="K3005" t="s">
        <v>1170</v>
      </c>
      <c r="L3005" t="s">
        <v>1170</v>
      </c>
      <c r="M3005">
        <v>30</v>
      </c>
      <c r="V3005" t="s">
        <v>245</v>
      </c>
      <c r="W3005" t="s">
        <v>246</v>
      </c>
      <c r="X3005" t="s">
        <v>246</v>
      </c>
      <c r="AA3005" t="s">
        <v>772</v>
      </c>
      <c r="AB3005" t="s">
        <v>773</v>
      </c>
      <c r="AU3005" t="s">
        <v>60</v>
      </c>
      <c r="AV3005" s="4">
        <v>38940.606145833333</v>
      </c>
      <c r="AW3005" t="s">
        <v>60</v>
      </c>
      <c r="AX3005" s="4">
        <v>38940.606145833333</v>
      </c>
      <c r="AY3005">
        <v>85371</v>
      </c>
      <c r="AZ3005">
        <v>1441129</v>
      </c>
    </row>
    <row r="3006" spans="1:52" x14ac:dyDescent="0.2">
      <c r="A3006" t="s">
        <v>939</v>
      </c>
      <c r="B3006" t="s">
        <v>720</v>
      </c>
      <c r="C3006" t="s">
        <v>862</v>
      </c>
      <c r="D3006" t="s">
        <v>828</v>
      </c>
      <c r="E3006" t="s">
        <v>850</v>
      </c>
      <c r="F3006" t="s">
        <v>850</v>
      </c>
      <c r="K3006" t="s">
        <v>1178</v>
      </c>
      <c r="L3006" t="s">
        <v>1178</v>
      </c>
      <c r="M3006">
        <v>30</v>
      </c>
      <c r="V3006" t="s">
        <v>245</v>
      </c>
      <c r="W3006" t="s">
        <v>246</v>
      </c>
      <c r="X3006" t="s">
        <v>246</v>
      </c>
      <c r="AA3006" t="s">
        <v>772</v>
      </c>
      <c r="AB3006" t="s">
        <v>773</v>
      </c>
      <c r="AU3006" t="s">
        <v>60</v>
      </c>
      <c r="AV3006" s="4">
        <v>38940.606145833333</v>
      </c>
      <c r="AW3006" t="s">
        <v>60</v>
      </c>
      <c r="AX3006" s="4">
        <v>38940.606145833333</v>
      </c>
      <c r="AY3006">
        <v>85406</v>
      </c>
      <c r="AZ3006">
        <v>1441177</v>
      </c>
    </row>
    <row r="3007" spans="1:52" x14ac:dyDescent="0.2">
      <c r="A3007" t="s">
        <v>939</v>
      </c>
      <c r="B3007" t="s">
        <v>720</v>
      </c>
      <c r="C3007" t="s">
        <v>862</v>
      </c>
      <c r="D3007" t="s">
        <v>828</v>
      </c>
      <c r="E3007" t="s">
        <v>850</v>
      </c>
      <c r="F3007" t="s">
        <v>850</v>
      </c>
      <c r="K3007" t="s">
        <v>1179</v>
      </c>
      <c r="L3007" t="s">
        <v>1179</v>
      </c>
      <c r="M3007">
        <v>30</v>
      </c>
      <c r="V3007" t="s">
        <v>245</v>
      </c>
      <c r="W3007" t="s">
        <v>246</v>
      </c>
      <c r="X3007" t="s">
        <v>246</v>
      </c>
      <c r="AA3007" t="s">
        <v>772</v>
      </c>
      <c r="AB3007" t="s">
        <v>773</v>
      </c>
      <c r="AU3007" t="s">
        <v>60</v>
      </c>
      <c r="AV3007" s="4">
        <v>38940.606145833333</v>
      </c>
      <c r="AW3007" t="s">
        <v>60</v>
      </c>
      <c r="AX3007" s="4">
        <v>38940.606145833333</v>
      </c>
      <c r="AY3007">
        <v>86068</v>
      </c>
      <c r="AZ3007">
        <v>1441099</v>
      </c>
    </row>
    <row r="3008" spans="1:52" x14ac:dyDescent="0.2">
      <c r="A3008" t="s">
        <v>939</v>
      </c>
      <c r="B3008" t="s">
        <v>720</v>
      </c>
      <c r="C3008" t="s">
        <v>862</v>
      </c>
      <c r="D3008" t="s">
        <v>828</v>
      </c>
      <c r="E3008" t="s">
        <v>850</v>
      </c>
      <c r="F3008" t="s">
        <v>850</v>
      </c>
      <c r="K3008" t="s">
        <v>1173</v>
      </c>
      <c r="L3008" t="s">
        <v>1173</v>
      </c>
      <c r="M3008">
        <v>30</v>
      </c>
      <c r="V3008" t="s">
        <v>245</v>
      </c>
      <c r="W3008" t="s">
        <v>246</v>
      </c>
      <c r="X3008" t="s">
        <v>246</v>
      </c>
      <c r="AA3008" t="s">
        <v>772</v>
      </c>
      <c r="AB3008" t="s">
        <v>773</v>
      </c>
      <c r="AU3008" t="s">
        <v>60</v>
      </c>
      <c r="AV3008" s="4">
        <v>38940.606145833333</v>
      </c>
      <c r="AW3008" t="s">
        <v>60</v>
      </c>
      <c r="AX3008" s="4">
        <v>38940.606145833333</v>
      </c>
      <c r="AY3008">
        <v>86099</v>
      </c>
      <c r="AZ3008">
        <v>1441141</v>
      </c>
    </row>
    <row r="3009" spans="1:52" x14ac:dyDescent="0.2">
      <c r="A3009" t="s">
        <v>939</v>
      </c>
      <c r="B3009" t="s">
        <v>720</v>
      </c>
      <c r="C3009" t="s">
        <v>862</v>
      </c>
      <c r="D3009" t="s">
        <v>828</v>
      </c>
      <c r="E3009" t="s">
        <v>850</v>
      </c>
      <c r="F3009" t="s">
        <v>850</v>
      </c>
      <c r="K3009" t="s">
        <v>1165</v>
      </c>
      <c r="L3009" t="s">
        <v>1165</v>
      </c>
      <c r="M3009">
        <v>30</v>
      </c>
      <c r="V3009" t="s">
        <v>245</v>
      </c>
      <c r="W3009" t="s">
        <v>246</v>
      </c>
      <c r="X3009" t="s">
        <v>246</v>
      </c>
      <c r="AA3009" t="s">
        <v>772</v>
      </c>
      <c r="AB3009" t="s">
        <v>773</v>
      </c>
      <c r="AU3009" t="s">
        <v>60</v>
      </c>
      <c r="AV3009" s="4">
        <v>38940.606145833333</v>
      </c>
      <c r="AW3009" t="s">
        <v>60</v>
      </c>
      <c r="AX3009" s="4">
        <v>38940.606145833333</v>
      </c>
      <c r="AY3009">
        <v>86114</v>
      </c>
      <c r="AZ3009">
        <v>1441171</v>
      </c>
    </row>
    <row r="3010" spans="1:52" x14ac:dyDescent="0.2">
      <c r="A3010" t="s">
        <v>939</v>
      </c>
      <c r="B3010" t="s">
        <v>720</v>
      </c>
      <c r="C3010" t="s">
        <v>862</v>
      </c>
      <c r="D3010" t="s">
        <v>828</v>
      </c>
      <c r="E3010" t="s">
        <v>850</v>
      </c>
      <c r="F3010" t="s">
        <v>850</v>
      </c>
      <c r="K3010" t="s">
        <v>1169</v>
      </c>
      <c r="L3010" t="s">
        <v>1169</v>
      </c>
      <c r="M3010">
        <v>30</v>
      </c>
      <c r="V3010" t="s">
        <v>245</v>
      </c>
      <c r="W3010" t="s">
        <v>246</v>
      </c>
      <c r="X3010" t="s">
        <v>246</v>
      </c>
      <c r="AA3010" t="s">
        <v>772</v>
      </c>
      <c r="AB3010" t="s">
        <v>773</v>
      </c>
      <c r="AU3010" t="s">
        <v>60</v>
      </c>
      <c r="AV3010" s="4">
        <v>38940.606145833333</v>
      </c>
      <c r="AW3010" t="s">
        <v>60</v>
      </c>
      <c r="AX3010" s="4">
        <v>38940.606145833333</v>
      </c>
      <c r="AY3010">
        <v>86769</v>
      </c>
      <c r="AZ3010">
        <v>1441117</v>
      </c>
    </row>
    <row r="3011" spans="1:52" x14ac:dyDescent="0.2">
      <c r="A3011" t="s">
        <v>939</v>
      </c>
      <c r="B3011" t="s">
        <v>720</v>
      </c>
      <c r="C3011" t="s">
        <v>862</v>
      </c>
      <c r="D3011" t="s">
        <v>828</v>
      </c>
      <c r="E3011" t="s">
        <v>850</v>
      </c>
      <c r="F3011" t="s">
        <v>850</v>
      </c>
      <c r="K3011" t="s">
        <v>1171</v>
      </c>
      <c r="L3011" t="s">
        <v>1171</v>
      </c>
      <c r="M3011">
        <v>30</v>
      </c>
      <c r="V3011" t="s">
        <v>245</v>
      </c>
      <c r="W3011" t="s">
        <v>246</v>
      </c>
      <c r="X3011" t="s">
        <v>246</v>
      </c>
      <c r="AA3011" t="s">
        <v>772</v>
      </c>
      <c r="AB3011" t="s">
        <v>773</v>
      </c>
      <c r="AU3011" t="s">
        <v>60</v>
      </c>
      <c r="AV3011" s="4">
        <v>38940.606145833333</v>
      </c>
      <c r="AW3011" t="s">
        <v>60</v>
      </c>
      <c r="AX3011" s="4">
        <v>38940.606145833333</v>
      </c>
      <c r="AY3011">
        <v>86796</v>
      </c>
      <c r="AZ3011">
        <v>1441159</v>
      </c>
    </row>
    <row r="3012" spans="1:52" x14ac:dyDescent="0.2">
      <c r="A3012" t="s">
        <v>939</v>
      </c>
      <c r="B3012" t="s">
        <v>720</v>
      </c>
      <c r="C3012" t="s">
        <v>862</v>
      </c>
      <c r="D3012" t="s">
        <v>828</v>
      </c>
      <c r="E3012" t="s">
        <v>850</v>
      </c>
      <c r="F3012" t="s">
        <v>850</v>
      </c>
      <c r="K3012" t="s">
        <v>1163</v>
      </c>
      <c r="L3012" t="s">
        <v>1163</v>
      </c>
      <c r="M3012">
        <v>30</v>
      </c>
      <c r="V3012" t="s">
        <v>245</v>
      </c>
      <c r="W3012" t="s">
        <v>246</v>
      </c>
      <c r="X3012" t="s">
        <v>246</v>
      </c>
      <c r="AA3012" t="s">
        <v>772</v>
      </c>
      <c r="AB3012" t="s">
        <v>773</v>
      </c>
      <c r="AU3012" t="s">
        <v>60</v>
      </c>
      <c r="AV3012" s="4">
        <v>38940.606145833333</v>
      </c>
      <c r="AW3012" t="s">
        <v>60</v>
      </c>
      <c r="AX3012" s="4">
        <v>38940.606145833333</v>
      </c>
      <c r="AY3012">
        <v>86803</v>
      </c>
      <c r="AZ3012">
        <v>1441165</v>
      </c>
    </row>
    <row r="3013" spans="1:52" x14ac:dyDescent="0.2">
      <c r="A3013" t="s">
        <v>939</v>
      </c>
      <c r="B3013" t="s">
        <v>720</v>
      </c>
      <c r="C3013" t="s">
        <v>862</v>
      </c>
      <c r="D3013" t="s">
        <v>828</v>
      </c>
      <c r="E3013" t="s">
        <v>850</v>
      </c>
      <c r="F3013" t="s">
        <v>850</v>
      </c>
      <c r="K3013" t="s">
        <v>1176</v>
      </c>
      <c r="L3013" t="s">
        <v>1176</v>
      </c>
      <c r="M3013">
        <v>30</v>
      </c>
      <c r="V3013" t="s">
        <v>245</v>
      </c>
      <c r="W3013" t="s">
        <v>246</v>
      </c>
      <c r="X3013" t="s">
        <v>246</v>
      </c>
      <c r="AA3013" t="s">
        <v>772</v>
      </c>
      <c r="AB3013" t="s">
        <v>773</v>
      </c>
      <c r="AU3013" t="s">
        <v>60</v>
      </c>
      <c r="AV3013" s="4">
        <v>38940.606145833333</v>
      </c>
      <c r="AW3013" t="s">
        <v>60</v>
      </c>
      <c r="AX3013" s="4">
        <v>38940.606145833333</v>
      </c>
      <c r="AY3013">
        <v>87381</v>
      </c>
      <c r="AZ3013">
        <v>1441075</v>
      </c>
    </row>
    <row r="3014" spans="1:52" x14ac:dyDescent="0.2">
      <c r="A3014" t="s">
        <v>939</v>
      </c>
      <c r="B3014" t="s">
        <v>720</v>
      </c>
      <c r="C3014" t="s">
        <v>862</v>
      </c>
      <c r="D3014" t="s">
        <v>828</v>
      </c>
      <c r="E3014" t="s">
        <v>850</v>
      </c>
      <c r="F3014" t="s">
        <v>850</v>
      </c>
      <c r="K3014" t="s">
        <v>1166</v>
      </c>
      <c r="L3014" t="s">
        <v>1166</v>
      </c>
      <c r="M3014">
        <v>30</v>
      </c>
      <c r="V3014" t="s">
        <v>245</v>
      </c>
      <c r="W3014" t="s">
        <v>246</v>
      </c>
      <c r="X3014" t="s">
        <v>246</v>
      </c>
      <c r="AA3014" t="s">
        <v>772</v>
      </c>
      <c r="AB3014" t="s">
        <v>773</v>
      </c>
      <c r="AU3014" t="s">
        <v>60</v>
      </c>
      <c r="AV3014" s="4">
        <v>38940.606145833333</v>
      </c>
      <c r="AW3014" t="s">
        <v>60</v>
      </c>
      <c r="AX3014" s="4">
        <v>38940.606145833333</v>
      </c>
      <c r="AY3014">
        <v>87383</v>
      </c>
      <c r="AZ3014">
        <v>1441081</v>
      </c>
    </row>
    <row r="3015" spans="1:52" x14ac:dyDescent="0.2">
      <c r="A3015" t="s">
        <v>939</v>
      </c>
      <c r="B3015" t="s">
        <v>720</v>
      </c>
      <c r="C3015" t="s">
        <v>862</v>
      </c>
      <c r="D3015" t="s">
        <v>828</v>
      </c>
      <c r="E3015" t="s">
        <v>850</v>
      </c>
      <c r="F3015" t="s">
        <v>850</v>
      </c>
      <c r="K3015" t="s">
        <v>1177</v>
      </c>
      <c r="L3015" t="s">
        <v>1177</v>
      </c>
      <c r="M3015">
        <v>30</v>
      </c>
      <c r="V3015" t="s">
        <v>245</v>
      </c>
      <c r="W3015" t="s">
        <v>246</v>
      </c>
      <c r="X3015" t="s">
        <v>246</v>
      </c>
      <c r="AA3015" t="s">
        <v>772</v>
      </c>
      <c r="AB3015" t="s">
        <v>773</v>
      </c>
      <c r="AU3015" t="s">
        <v>60</v>
      </c>
      <c r="AV3015" s="4">
        <v>38940.606145833333</v>
      </c>
      <c r="AW3015" t="s">
        <v>60</v>
      </c>
      <c r="AX3015" s="4">
        <v>38940.606145833333</v>
      </c>
      <c r="AY3015">
        <v>87420</v>
      </c>
      <c r="AZ3015">
        <v>1441135</v>
      </c>
    </row>
    <row r="3016" spans="1:52" x14ac:dyDescent="0.2">
      <c r="A3016" t="s">
        <v>939</v>
      </c>
      <c r="B3016" t="s">
        <v>720</v>
      </c>
      <c r="C3016" t="s">
        <v>862</v>
      </c>
      <c r="D3016" t="s">
        <v>828</v>
      </c>
      <c r="E3016" t="s">
        <v>850</v>
      </c>
      <c r="F3016" t="s">
        <v>850</v>
      </c>
      <c r="K3016" t="s">
        <v>1172</v>
      </c>
      <c r="L3016" t="s">
        <v>1172</v>
      </c>
      <c r="M3016">
        <v>30</v>
      </c>
      <c r="V3016" t="s">
        <v>245</v>
      </c>
      <c r="W3016" t="s">
        <v>246</v>
      </c>
      <c r="X3016" t="s">
        <v>246</v>
      </c>
      <c r="AA3016" t="s">
        <v>772</v>
      </c>
      <c r="AB3016" t="s">
        <v>773</v>
      </c>
      <c r="AU3016" t="s">
        <v>60</v>
      </c>
      <c r="AV3016" s="4">
        <v>38940.606145833333</v>
      </c>
      <c r="AW3016" t="s">
        <v>60</v>
      </c>
      <c r="AX3016" s="4">
        <v>38940.606145833333</v>
      </c>
      <c r="AY3016">
        <v>88071</v>
      </c>
      <c r="AZ3016">
        <v>1441111</v>
      </c>
    </row>
    <row r="3017" spans="1:52" x14ac:dyDescent="0.2">
      <c r="A3017" t="s">
        <v>939</v>
      </c>
      <c r="B3017" t="s">
        <v>720</v>
      </c>
      <c r="C3017" t="s">
        <v>862</v>
      </c>
      <c r="D3017" t="s">
        <v>828</v>
      </c>
      <c r="E3017" t="s">
        <v>850</v>
      </c>
      <c r="F3017" t="s">
        <v>850</v>
      </c>
      <c r="K3017" t="s">
        <v>1178</v>
      </c>
      <c r="L3017" t="s">
        <v>1178</v>
      </c>
      <c r="M3017">
        <v>30</v>
      </c>
      <c r="V3017" t="s">
        <v>780</v>
      </c>
      <c r="W3017" t="s">
        <v>781</v>
      </c>
      <c r="X3017" t="s">
        <v>782</v>
      </c>
      <c r="AA3017" t="s">
        <v>772</v>
      </c>
      <c r="AB3017" t="s">
        <v>773</v>
      </c>
      <c r="AU3017" t="s">
        <v>60</v>
      </c>
      <c r="AV3017" s="4">
        <v>38940.606145833333</v>
      </c>
      <c r="AW3017" t="s">
        <v>60</v>
      </c>
      <c r="AX3017" s="4">
        <v>38940.606145833333</v>
      </c>
      <c r="AY3017">
        <v>88120</v>
      </c>
      <c r="AZ3017">
        <v>1441177</v>
      </c>
    </row>
    <row r="3018" spans="1:52" x14ac:dyDescent="0.2">
      <c r="A3018" t="s">
        <v>939</v>
      </c>
      <c r="B3018" t="s">
        <v>720</v>
      </c>
      <c r="C3018" t="s">
        <v>862</v>
      </c>
      <c r="D3018" t="s">
        <v>828</v>
      </c>
      <c r="E3018" t="s">
        <v>850</v>
      </c>
      <c r="F3018" t="s">
        <v>850</v>
      </c>
      <c r="K3018" t="s">
        <v>1170</v>
      </c>
      <c r="L3018" t="s">
        <v>1170</v>
      </c>
      <c r="M3018">
        <v>30</v>
      </c>
      <c r="V3018" t="s">
        <v>780</v>
      </c>
      <c r="W3018" t="s">
        <v>781</v>
      </c>
      <c r="X3018" t="s">
        <v>782</v>
      </c>
      <c r="AA3018" t="s">
        <v>772</v>
      </c>
      <c r="AB3018" t="s">
        <v>773</v>
      </c>
      <c r="AU3018" t="s">
        <v>60</v>
      </c>
      <c r="AV3018" s="4">
        <v>38940.606145833333</v>
      </c>
      <c r="AW3018" t="s">
        <v>60</v>
      </c>
      <c r="AX3018" s="4">
        <v>38940.606145833333</v>
      </c>
      <c r="AY3018">
        <v>88806</v>
      </c>
      <c r="AZ3018">
        <v>1441129</v>
      </c>
    </row>
    <row r="3019" spans="1:52" x14ac:dyDescent="0.2">
      <c r="A3019" t="s">
        <v>939</v>
      </c>
      <c r="B3019" t="s">
        <v>720</v>
      </c>
      <c r="C3019" t="s">
        <v>862</v>
      </c>
      <c r="D3019" t="s">
        <v>828</v>
      </c>
      <c r="E3019" t="s">
        <v>850</v>
      </c>
      <c r="F3019" t="s">
        <v>850</v>
      </c>
      <c r="K3019" t="s">
        <v>1177</v>
      </c>
      <c r="L3019" t="s">
        <v>1177</v>
      </c>
      <c r="M3019">
        <v>30</v>
      </c>
      <c r="V3019" t="s">
        <v>780</v>
      </c>
      <c r="W3019" t="s">
        <v>781</v>
      </c>
      <c r="X3019" t="s">
        <v>782</v>
      </c>
      <c r="AA3019" t="s">
        <v>772</v>
      </c>
      <c r="AB3019" t="s">
        <v>773</v>
      </c>
      <c r="AU3019" t="s">
        <v>60</v>
      </c>
      <c r="AV3019" s="4">
        <v>38940.606145833333</v>
      </c>
      <c r="AW3019" t="s">
        <v>60</v>
      </c>
      <c r="AX3019" s="4">
        <v>38940.606145833333</v>
      </c>
      <c r="AY3019">
        <v>88814</v>
      </c>
      <c r="AZ3019">
        <v>1441135</v>
      </c>
    </row>
    <row r="3020" spans="1:52" x14ac:dyDescent="0.2">
      <c r="A3020" t="s">
        <v>939</v>
      </c>
      <c r="B3020" t="s">
        <v>720</v>
      </c>
      <c r="C3020" t="s">
        <v>862</v>
      </c>
      <c r="D3020" t="s">
        <v>828</v>
      </c>
      <c r="E3020" t="s">
        <v>850</v>
      </c>
      <c r="F3020" t="s">
        <v>850</v>
      </c>
      <c r="K3020" t="s">
        <v>1169</v>
      </c>
      <c r="L3020" t="s">
        <v>1169</v>
      </c>
      <c r="M3020">
        <v>30</v>
      </c>
      <c r="V3020" t="s">
        <v>294</v>
      </c>
      <c r="W3020" t="s">
        <v>295</v>
      </c>
      <c r="X3020" t="s">
        <v>295</v>
      </c>
      <c r="AA3020" t="s">
        <v>772</v>
      </c>
      <c r="AB3020" t="s">
        <v>773</v>
      </c>
      <c r="AU3020" t="s">
        <v>60</v>
      </c>
      <c r="AV3020" s="4">
        <v>38940.606145833333</v>
      </c>
      <c r="AW3020" t="s">
        <v>60</v>
      </c>
      <c r="AX3020" s="4">
        <v>38940.606145833333</v>
      </c>
      <c r="AY3020">
        <v>84049</v>
      </c>
      <c r="AZ3020">
        <v>1441117</v>
      </c>
    </row>
    <row r="3021" spans="1:52" x14ac:dyDescent="0.2">
      <c r="A3021" t="s">
        <v>939</v>
      </c>
      <c r="B3021" t="s">
        <v>720</v>
      </c>
      <c r="C3021" t="s">
        <v>862</v>
      </c>
      <c r="D3021" t="s">
        <v>828</v>
      </c>
      <c r="E3021" t="s">
        <v>850</v>
      </c>
      <c r="F3021" t="s">
        <v>850</v>
      </c>
      <c r="K3021" t="s">
        <v>1166</v>
      </c>
      <c r="L3021" t="s">
        <v>1166</v>
      </c>
      <c r="M3021">
        <v>30</v>
      </c>
      <c r="V3021" t="s">
        <v>294</v>
      </c>
      <c r="W3021" t="s">
        <v>295</v>
      </c>
      <c r="X3021" t="s">
        <v>295</v>
      </c>
      <c r="AA3021" t="s">
        <v>772</v>
      </c>
      <c r="AB3021" t="s">
        <v>773</v>
      </c>
      <c r="AU3021" t="s">
        <v>60</v>
      </c>
      <c r="AV3021" s="4">
        <v>38940.606145833333</v>
      </c>
      <c r="AW3021" t="s">
        <v>60</v>
      </c>
      <c r="AX3021" s="4">
        <v>38940.606145833333</v>
      </c>
      <c r="AY3021">
        <v>84679</v>
      </c>
      <c r="AZ3021">
        <v>1441081</v>
      </c>
    </row>
    <row r="3022" spans="1:52" x14ac:dyDescent="0.2">
      <c r="A3022" t="s">
        <v>939</v>
      </c>
      <c r="B3022" t="s">
        <v>720</v>
      </c>
      <c r="C3022" t="s">
        <v>862</v>
      </c>
      <c r="D3022" t="s">
        <v>828</v>
      </c>
      <c r="E3022" t="s">
        <v>850</v>
      </c>
      <c r="F3022" t="s">
        <v>850</v>
      </c>
      <c r="K3022" t="s">
        <v>1164</v>
      </c>
      <c r="L3022" t="s">
        <v>1164</v>
      </c>
      <c r="M3022">
        <v>30</v>
      </c>
      <c r="V3022" t="s">
        <v>294</v>
      </c>
      <c r="W3022" t="s">
        <v>295</v>
      </c>
      <c r="X3022" t="s">
        <v>295</v>
      </c>
      <c r="AA3022" t="s">
        <v>772</v>
      </c>
      <c r="AB3022" t="s">
        <v>773</v>
      </c>
      <c r="AU3022" t="s">
        <v>60</v>
      </c>
      <c r="AV3022" s="4">
        <v>38940.606145833333</v>
      </c>
      <c r="AW3022" t="s">
        <v>60</v>
      </c>
      <c r="AX3022" s="4">
        <v>38940.606145833333</v>
      </c>
      <c r="AY3022">
        <v>84687</v>
      </c>
      <c r="AZ3022">
        <v>1441093</v>
      </c>
    </row>
    <row r="3023" spans="1:52" x14ac:dyDescent="0.2">
      <c r="A3023" t="s">
        <v>939</v>
      </c>
      <c r="B3023" t="s">
        <v>720</v>
      </c>
      <c r="C3023" t="s">
        <v>862</v>
      </c>
      <c r="D3023" t="s">
        <v>828</v>
      </c>
      <c r="E3023" t="s">
        <v>850</v>
      </c>
      <c r="F3023" t="s">
        <v>850</v>
      </c>
      <c r="K3023" t="s">
        <v>1180</v>
      </c>
      <c r="L3023" t="s">
        <v>1180</v>
      </c>
      <c r="M3023">
        <v>30</v>
      </c>
      <c r="V3023" t="s">
        <v>294</v>
      </c>
      <c r="W3023" t="s">
        <v>295</v>
      </c>
      <c r="X3023" t="s">
        <v>295</v>
      </c>
      <c r="AA3023" t="s">
        <v>772</v>
      </c>
      <c r="AB3023" t="s">
        <v>773</v>
      </c>
      <c r="AU3023" t="s">
        <v>60</v>
      </c>
      <c r="AV3023" s="4">
        <v>38940.606145833333</v>
      </c>
      <c r="AW3023" t="s">
        <v>60</v>
      </c>
      <c r="AX3023" s="4">
        <v>38940.606145833333</v>
      </c>
      <c r="AY3023">
        <v>84721</v>
      </c>
      <c r="AZ3023">
        <v>1441147</v>
      </c>
    </row>
    <row r="3024" spans="1:52" x14ac:dyDescent="0.2">
      <c r="A3024" t="s">
        <v>939</v>
      </c>
      <c r="B3024" t="s">
        <v>720</v>
      </c>
      <c r="C3024" t="s">
        <v>862</v>
      </c>
      <c r="D3024" t="s">
        <v>828</v>
      </c>
      <c r="E3024" t="s">
        <v>850</v>
      </c>
      <c r="F3024" t="s">
        <v>850</v>
      </c>
      <c r="K3024" t="s">
        <v>1172</v>
      </c>
      <c r="L3024" t="s">
        <v>1172</v>
      </c>
      <c r="M3024">
        <v>30</v>
      </c>
      <c r="V3024" t="s">
        <v>294</v>
      </c>
      <c r="W3024" t="s">
        <v>295</v>
      </c>
      <c r="X3024" t="s">
        <v>295</v>
      </c>
      <c r="AA3024" t="s">
        <v>772</v>
      </c>
      <c r="AB3024" t="s">
        <v>773</v>
      </c>
      <c r="AU3024" t="s">
        <v>60</v>
      </c>
      <c r="AV3024" s="4">
        <v>38940.606145833333</v>
      </c>
      <c r="AW3024" t="s">
        <v>60</v>
      </c>
      <c r="AX3024" s="4">
        <v>38940.606145833333</v>
      </c>
      <c r="AY3024">
        <v>86080</v>
      </c>
      <c r="AZ3024">
        <v>1441111</v>
      </c>
    </row>
    <row r="3025" spans="1:52" x14ac:dyDescent="0.2">
      <c r="A3025" t="s">
        <v>939</v>
      </c>
      <c r="B3025" t="s">
        <v>720</v>
      </c>
      <c r="C3025" t="s">
        <v>862</v>
      </c>
      <c r="D3025" t="s">
        <v>828</v>
      </c>
      <c r="E3025" t="s">
        <v>850</v>
      </c>
      <c r="F3025" t="s">
        <v>850</v>
      </c>
      <c r="K3025" t="s">
        <v>1170</v>
      </c>
      <c r="L3025" t="s">
        <v>1170</v>
      </c>
      <c r="M3025">
        <v>30</v>
      </c>
      <c r="V3025" t="s">
        <v>294</v>
      </c>
      <c r="W3025" t="s">
        <v>295</v>
      </c>
      <c r="X3025" t="s">
        <v>295</v>
      </c>
      <c r="AA3025" t="s">
        <v>772</v>
      </c>
      <c r="AB3025" t="s">
        <v>773</v>
      </c>
      <c r="AU3025" t="s">
        <v>60</v>
      </c>
      <c r="AV3025" s="4">
        <v>38940.606145833333</v>
      </c>
      <c r="AW3025" t="s">
        <v>60</v>
      </c>
      <c r="AX3025" s="4">
        <v>38940.606145833333</v>
      </c>
      <c r="AY3025">
        <v>86088</v>
      </c>
      <c r="AZ3025">
        <v>1441129</v>
      </c>
    </row>
    <row r="3026" spans="1:52" x14ac:dyDescent="0.2">
      <c r="A3026" t="s">
        <v>939</v>
      </c>
      <c r="B3026" t="s">
        <v>720</v>
      </c>
      <c r="C3026" t="s">
        <v>862</v>
      </c>
      <c r="D3026" t="s">
        <v>828</v>
      </c>
      <c r="E3026" t="s">
        <v>850</v>
      </c>
      <c r="F3026" t="s">
        <v>850</v>
      </c>
      <c r="K3026" t="s">
        <v>1177</v>
      </c>
      <c r="L3026" t="s">
        <v>1177</v>
      </c>
      <c r="M3026">
        <v>30</v>
      </c>
      <c r="V3026" t="s">
        <v>294</v>
      </c>
      <c r="W3026" t="s">
        <v>295</v>
      </c>
      <c r="X3026" t="s">
        <v>295</v>
      </c>
      <c r="AA3026" t="s">
        <v>772</v>
      </c>
      <c r="AB3026" t="s">
        <v>773</v>
      </c>
      <c r="AU3026" t="s">
        <v>60</v>
      </c>
      <c r="AV3026" s="4">
        <v>38940.606145833333</v>
      </c>
      <c r="AW3026" t="s">
        <v>60</v>
      </c>
      <c r="AX3026" s="4">
        <v>38940.606145833333</v>
      </c>
      <c r="AY3026">
        <v>86094</v>
      </c>
      <c r="AZ3026">
        <v>1441135</v>
      </c>
    </row>
    <row r="3027" spans="1:52" x14ac:dyDescent="0.2">
      <c r="A3027" t="s">
        <v>939</v>
      </c>
      <c r="B3027" t="s">
        <v>720</v>
      </c>
      <c r="C3027" t="s">
        <v>862</v>
      </c>
      <c r="D3027" t="s">
        <v>828</v>
      </c>
      <c r="E3027" t="s">
        <v>850</v>
      </c>
      <c r="F3027" t="s">
        <v>850</v>
      </c>
      <c r="K3027" t="s">
        <v>1173</v>
      </c>
      <c r="L3027" t="s">
        <v>1173</v>
      </c>
      <c r="M3027">
        <v>30</v>
      </c>
      <c r="V3027" t="s">
        <v>294</v>
      </c>
      <c r="W3027" t="s">
        <v>295</v>
      </c>
      <c r="X3027" t="s">
        <v>295</v>
      </c>
      <c r="AA3027" t="s">
        <v>772</v>
      </c>
      <c r="AB3027" t="s">
        <v>773</v>
      </c>
      <c r="AU3027" t="s">
        <v>60</v>
      </c>
      <c r="AV3027" s="4">
        <v>38940.606145833333</v>
      </c>
      <c r="AW3027" t="s">
        <v>60</v>
      </c>
      <c r="AX3027" s="4">
        <v>38940.606145833333</v>
      </c>
      <c r="AY3027">
        <v>86101</v>
      </c>
      <c r="AZ3027">
        <v>1441141</v>
      </c>
    </row>
    <row r="3028" spans="1:52" x14ac:dyDescent="0.2">
      <c r="A3028" t="s">
        <v>939</v>
      </c>
      <c r="B3028" t="s">
        <v>720</v>
      </c>
      <c r="C3028" t="s">
        <v>862</v>
      </c>
      <c r="D3028" t="s">
        <v>828</v>
      </c>
      <c r="E3028" t="s">
        <v>850</v>
      </c>
      <c r="F3028" t="s">
        <v>850</v>
      </c>
      <c r="K3028" t="s">
        <v>1178</v>
      </c>
      <c r="L3028" t="s">
        <v>1178</v>
      </c>
      <c r="M3028">
        <v>30</v>
      </c>
      <c r="V3028" t="s">
        <v>294</v>
      </c>
      <c r="W3028" t="s">
        <v>295</v>
      </c>
      <c r="X3028" t="s">
        <v>295</v>
      </c>
      <c r="AA3028" t="s">
        <v>772</v>
      </c>
      <c r="AB3028" t="s">
        <v>773</v>
      </c>
      <c r="AU3028" t="s">
        <v>60</v>
      </c>
      <c r="AV3028" s="4">
        <v>38940.606145833333</v>
      </c>
      <c r="AW3028" t="s">
        <v>60</v>
      </c>
      <c r="AX3028" s="4">
        <v>38940.606145833333</v>
      </c>
      <c r="AY3028">
        <v>86118</v>
      </c>
      <c r="AZ3028">
        <v>1441177</v>
      </c>
    </row>
    <row r="3029" spans="1:52" x14ac:dyDescent="0.2">
      <c r="A3029" t="s">
        <v>939</v>
      </c>
      <c r="B3029" t="s">
        <v>720</v>
      </c>
      <c r="C3029" t="s">
        <v>862</v>
      </c>
      <c r="D3029" t="s">
        <v>828</v>
      </c>
      <c r="E3029" t="s">
        <v>850</v>
      </c>
      <c r="F3029" t="s">
        <v>850</v>
      </c>
      <c r="K3029" t="s">
        <v>1176</v>
      </c>
      <c r="L3029" t="s">
        <v>1176</v>
      </c>
      <c r="M3029">
        <v>30</v>
      </c>
      <c r="V3029" t="s">
        <v>294</v>
      </c>
      <c r="W3029" t="s">
        <v>295</v>
      </c>
      <c r="X3029" t="s">
        <v>295</v>
      </c>
      <c r="AA3029" t="s">
        <v>772</v>
      </c>
      <c r="AB3029" t="s">
        <v>773</v>
      </c>
      <c r="AU3029" t="s">
        <v>60</v>
      </c>
      <c r="AV3029" s="4">
        <v>38940.606145833333</v>
      </c>
      <c r="AW3029" t="s">
        <v>60</v>
      </c>
      <c r="AX3029" s="4">
        <v>38940.606145833333</v>
      </c>
      <c r="AY3029">
        <v>86739</v>
      </c>
      <c r="AZ3029">
        <v>1441075</v>
      </c>
    </row>
    <row r="3030" spans="1:52" x14ac:dyDescent="0.2">
      <c r="A3030" t="s">
        <v>939</v>
      </c>
      <c r="B3030" t="s">
        <v>720</v>
      </c>
      <c r="C3030" t="s">
        <v>862</v>
      </c>
      <c r="D3030" t="s">
        <v>828</v>
      </c>
      <c r="E3030" t="s">
        <v>850</v>
      </c>
      <c r="F3030" t="s">
        <v>850</v>
      </c>
      <c r="K3030" t="s">
        <v>1165</v>
      </c>
      <c r="L3030" t="s">
        <v>1165</v>
      </c>
      <c r="M3030">
        <v>30</v>
      </c>
      <c r="V3030" t="s">
        <v>294</v>
      </c>
      <c r="W3030" t="s">
        <v>295</v>
      </c>
      <c r="X3030" t="s">
        <v>295</v>
      </c>
      <c r="AA3030" t="s">
        <v>772</v>
      </c>
      <c r="AB3030" t="s">
        <v>773</v>
      </c>
      <c r="AU3030" t="s">
        <v>60</v>
      </c>
      <c r="AV3030" s="4">
        <v>38940.606145833333</v>
      </c>
      <c r="AW3030" t="s">
        <v>60</v>
      </c>
      <c r="AX3030" s="4">
        <v>38940.606145833333</v>
      </c>
      <c r="AY3030">
        <v>86807</v>
      </c>
      <c r="AZ3030">
        <v>1441171</v>
      </c>
    </row>
    <row r="3031" spans="1:52" x14ac:dyDescent="0.2">
      <c r="A3031" t="s">
        <v>939</v>
      </c>
      <c r="B3031" t="s">
        <v>720</v>
      </c>
      <c r="C3031" t="s">
        <v>862</v>
      </c>
      <c r="D3031" t="s">
        <v>828</v>
      </c>
      <c r="E3031" t="s">
        <v>850</v>
      </c>
      <c r="F3031" t="s">
        <v>850</v>
      </c>
      <c r="K3031" t="s">
        <v>1175</v>
      </c>
      <c r="L3031" t="s">
        <v>1175</v>
      </c>
      <c r="M3031">
        <v>30</v>
      </c>
      <c r="V3031" t="s">
        <v>294</v>
      </c>
      <c r="W3031" t="s">
        <v>295</v>
      </c>
      <c r="X3031" t="s">
        <v>295</v>
      </c>
      <c r="AA3031" t="s">
        <v>772</v>
      </c>
      <c r="AB3031" t="s">
        <v>773</v>
      </c>
      <c r="AU3031" t="s">
        <v>60</v>
      </c>
      <c r="AV3031" s="4">
        <v>38940.606145833333</v>
      </c>
      <c r="AW3031" t="s">
        <v>60</v>
      </c>
      <c r="AX3031" s="4">
        <v>38940.606145833333</v>
      </c>
      <c r="AY3031">
        <v>87409</v>
      </c>
      <c r="AZ3031">
        <v>1441123</v>
      </c>
    </row>
    <row r="3032" spans="1:52" x14ac:dyDescent="0.2">
      <c r="A3032" t="s">
        <v>939</v>
      </c>
      <c r="B3032" t="s">
        <v>720</v>
      </c>
      <c r="C3032" t="s">
        <v>862</v>
      </c>
      <c r="D3032" t="s">
        <v>828</v>
      </c>
      <c r="E3032" t="s">
        <v>850</v>
      </c>
      <c r="F3032" t="s">
        <v>850</v>
      </c>
      <c r="K3032" t="s">
        <v>1174</v>
      </c>
      <c r="L3032" t="s">
        <v>1174</v>
      </c>
      <c r="M3032">
        <v>30</v>
      </c>
      <c r="V3032" t="s">
        <v>294</v>
      </c>
      <c r="W3032" t="s">
        <v>295</v>
      </c>
      <c r="X3032" t="s">
        <v>295</v>
      </c>
      <c r="AA3032" t="s">
        <v>772</v>
      </c>
      <c r="AB3032" t="s">
        <v>773</v>
      </c>
      <c r="AU3032" t="s">
        <v>60</v>
      </c>
      <c r="AV3032" s="4">
        <v>38940.606145833333</v>
      </c>
      <c r="AW3032" t="s">
        <v>60</v>
      </c>
      <c r="AX3032" s="4">
        <v>38940.606145833333</v>
      </c>
      <c r="AY3032">
        <v>87432</v>
      </c>
      <c r="AZ3032">
        <v>1441153</v>
      </c>
    </row>
    <row r="3033" spans="1:52" x14ac:dyDescent="0.2">
      <c r="A3033" t="s">
        <v>939</v>
      </c>
      <c r="B3033" t="s">
        <v>720</v>
      </c>
      <c r="C3033" t="s">
        <v>862</v>
      </c>
      <c r="D3033" t="s">
        <v>828</v>
      </c>
      <c r="E3033" t="s">
        <v>850</v>
      </c>
      <c r="F3033" t="s">
        <v>850</v>
      </c>
      <c r="K3033" t="s">
        <v>1163</v>
      </c>
      <c r="L3033" t="s">
        <v>1163</v>
      </c>
      <c r="M3033">
        <v>30</v>
      </c>
      <c r="V3033" t="s">
        <v>294</v>
      </c>
      <c r="W3033" t="s">
        <v>295</v>
      </c>
      <c r="X3033" t="s">
        <v>295</v>
      </c>
      <c r="AA3033" t="s">
        <v>772</v>
      </c>
      <c r="AB3033" t="s">
        <v>773</v>
      </c>
      <c r="AU3033" t="s">
        <v>60</v>
      </c>
      <c r="AV3033" s="4">
        <v>38940.606145833333</v>
      </c>
      <c r="AW3033" t="s">
        <v>60</v>
      </c>
      <c r="AX3033" s="4">
        <v>38940.606145833333</v>
      </c>
      <c r="AY3033">
        <v>87442</v>
      </c>
      <c r="AZ3033">
        <v>1441165</v>
      </c>
    </row>
    <row r="3034" spans="1:52" x14ac:dyDescent="0.2">
      <c r="A3034" t="s">
        <v>939</v>
      </c>
      <c r="B3034" t="s">
        <v>720</v>
      </c>
      <c r="C3034" t="s">
        <v>862</v>
      </c>
      <c r="D3034" t="s">
        <v>828</v>
      </c>
      <c r="E3034" t="s">
        <v>850</v>
      </c>
      <c r="F3034" t="s">
        <v>850</v>
      </c>
      <c r="K3034" t="s">
        <v>1179</v>
      </c>
      <c r="L3034" t="s">
        <v>1179</v>
      </c>
      <c r="M3034">
        <v>30</v>
      </c>
      <c r="V3034" t="s">
        <v>294</v>
      </c>
      <c r="W3034" t="s">
        <v>295</v>
      </c>
      <c r="X3034" t="s">
        <v>295</v>
      </c>
      <c r="AA3034" t="s">
        <v>772</v>
      </c>
      <c r="AB3034" t="s">
        <v>773</v>
      </c>
      <c r="AU3034" t="s">
        <v>60</v>
      </c>
      <c r="AV3034" s="4">
        <v>38940.606145833333</v>
      </c>
      <c r="AW3034" t="s">
        <v>60</v>
      </c>
      <c r="AX3034" s="4">
        <v>38940.606145833333</v>
      </c>
      <c r="AY3034">
        <v>88061</v>
      </c>
      <c r="AZ3034">
        <v>1441099</v>
      </c>
    </row>
    <row r="3035" spans="1:52" x14ac:dyDescent="0.2">
      <c r="A3035" t="s">
        <v>939</v>
      </c>
      <c r="B3035" t="s">
        <v>720</v>
      </c>
      <c r="C3035" t="s">
        <v>862</v>
      </c>
      <c r="D3035" t="s">
        <v>828</v>
      </c>
      <c r="E3035" t="s">
        <v>850</v>
      </c>
      <c r="F3035" t="s">
        <v>850</v>
      </c>
      <c r="K3035" t="s">
        <v>1167</v>
      </c>
      <c r="L3035" t="s">
        <v>1167</v>
      </c>
      <c r="M3035">
        <v>30</v>
      </c>
      <c r="V3035" t="s">
        <v>294</v>
      </c>
      <c r="W3035" t="s">
        <v>295</v>
      </c>
      <c r="X3035" t="s">
        <v>295</v>
      </c>
      <c r="AA3035" t="s">
        <v>772</v>
      </c>
      <c r="AB3035" t="s">
        <v>773</v>
      </c>
      <c r="AU3035" t="s">
        <v>60</v>
      </c>
      <c r="AV3035" s="4">
        <v>38940.606145833333</v>
      </c>
      <c r="AW3035" t="s">
        <v>60</v>
      </c>
      <c r="AX3035" s="4">
        <v>38940.606145833333</v>
      </c>
      <c r="AY3035">
        <v>88773</v>
      </c>
      <c r="AZ3035">
        <v>1441087</v>
      </c>
    </row>
    <row r="3036" spans="1:52" x14ac:dyDescent="0.2">
      <c r="A3036" t="s">
        <v>939</v>
      </c>
      <c r="B3036" t="s">
        <v>720</v>
      </c>
      <c r="C3036" t="s">
        <v>862</v>
      </c>
      <c r="D3036" t="s">
        <v>828</v>
      </c>
      <c r="E3036" t="s">
        <v>850</v>
      </c>
      <c r="F3036" t="s">
        <v>850</v>
      </c>
      <c r="K3036" t="s">
        <v>1168</v>
      </c>
      <c r="L3036" t="s">
        <v>1168</v>
      </c>
      <c r="M3036">
        <v>30</v>
      </c>
      <c r="V3036" t="s">
        <v>294</v>
      </c>
      <c r="W3036" t="s">
        <v>295</v>
      </c>
      <c r="X3036" t="s">
        <v>295</v>
      </c>
      <c r="AA3036" t="s">
        <v>772</v>
      </c>
      <c r="AB3036" t="s">
        <v>773</v>
      </c>
      <c r="AU3036" t="s">
        <v>60</v>
      </c>
      <c r="AV3036" s="4">
        <v>38940.606145833333</v>
      </c>
      <c r="AW3036" t="s">
        <v>60</v>
      </c>
      <c r="AX3036" s="4">
        <v>38940.606145833333</v>
      </c>
      <c r="AY3036">
        <v>88787</v>
      </c>
      <c r="AZ3036">
        <v>1441105</v>
      </c>
    </row>
    <row r="3037" spans="1:52" x14ac:dyDescent="0.2">
      <c r="A3037" t="s">
        <v>939</v>
      </c>
      <c r="B3037" t="s">
        <v>720</v>
      </c>
      <c r="C3037" t="s">
        <v>862</v>
      </c>
      <c r="D3037" t="s">
        <v>828</v>
      </c>
      <c r="E3037" t="s">
        <v>850</v>
      </c>
      <c r="F3037" t="s">
        <v>850</v>
      </c>
      <c r="K3037" t="s">
        <v>1171</v>
      </c>
      <c r="L3037" t="s">
        <v>1171</v>
      </c>
      <c r="M3037">
        <v>30</v>
      </c>
      <c r="V3037" t="s">
        <v>294</v>
      </c>
      <c r="W3037" t="s">
        <v>295</v>
      </c>
      <c r="X3037" t="s">
        <v>295</v>
      </c>
      <c r="AA3037" t="s">
        <v>772</v>
      </c>
      <c r="AB3037" t="s">
        <v>773</v>
      </c>
      <c r="AU3037" t="s">
        <v>60</v>
      </c>
      <c r="AV3037" s="4">
        <v>38940.606145833333</v>
      </c>
      <c r="AW3037" t="s">
        <v>60</v>
      </c>
      <c r="AX3037" s="4">
        <v>38940.606145833333</v>
      </c>
      <c r="AY3037">
        <v>88829</v>
      </c>
      <c r="AZ3037">
        <v>1441159</v>
      </c>
    </row>
    <row r="3038" spans="1:52" x14ac:dyDescent="0.2">
      <c r="A3038" t="s">
        <v>939</v>
      </c>
      <c r="B3038" t="s">
        <v>720</v>
      </c>
      <c r="C3038" t="s">
        <v>862</v>
      </c>
      <c r="D3038" t="s">
        <v>828</v>
      </c>
      <c r="E3038" t="s">
        <v>850</v>
      </c>
      <c r="F3038" t="s">
        <v>850</v>
      </c>
      <c r="K3038" t="s">
        <v>1175</v>
      </c>
      <c r="L3038" t="s">
        <v>1175</v>
      </c>
      <c r="M3038">
        <v>30</v>
      </c>
      <c r="V3038" t="s">
        <v>368</v>
      </c>
      <c r="W3038" t="s">
        <v>369</v>
      </c>
      <c r="X3038" t="s">
        <v>369</v>
      </c>
      <c r="AA3038" t="s">
        <v>772</v>
      </c>
      <c r="AB3038" t="s">
        <v>773</v>
      </c>
      <c r="AU3038" t="s">
        <v>60</v>
      </c>
      <c r="AV3038" s="4">
        <v>38940.606145833333</v>
      </c>
      <c r="AW3038" t="s">
        <v>60</v>
      </c>
      <c r="AX3038" s="4">
        <v>38940.606145833333</v>
      </c>
      <c r="AY3038">
        <v>84053</v>
      </c>
      <c r="AZ3038">
        <v>1441123</v>
      </c>
    </row>
    <row r="3039" spans="1:52" x14ac:dyDescent="0.2">
      <c r="A3039" t="s">
        <v>939</v>
      </c>
      <c r="B3039" t="s">
        <v>720</v>
      </c>
      <c r="C3039" t="s">
        <v>862</v>
      </c>
      <c r="D3039" t="s">
        <v>828</v>
      </c>
      <c r="E3039" t="s">
        <v>850</v>
      </c>
      <c r="F3039" t="s">
        <v>850</v>
      </c>
      <c r="K3039" t="s">
        <v>1168</v>
      </c>
      <c r="L3039" t="s">
        <v>1168</v>
      </c>
      <c r="M3039">
        <v>30</v>
      </c>
      <c r="V3039" t="s">
        <v>368</v>
      </c>
      <c r="W3039" t="s">
        <v>369</v>
      </c>
      <c r="X3039" t="s">
        <v>369</v>
      </c>
      <c r="AA3039" t="s">
        <v>772</v>
      </c>
      <c r="AB3039" t="s">
        <v>773</v>
      </c>
      <c r="AU3039" t="s">
        <v>60</v>
      </c>
      <c r="AV3039" s="4">
        <v>38940.606145833333</v>
      </c>
      <c r="AW3039" t="s">
        <v>60</v>
      </c>
      <c r="AX3039" s="4">
        <v>38940.606145833333</v>
      </c>
      <c r="AY3039">
        <v>84696</v>
      </c>
      <c r="AZ3039">
        <v>1441105</v>
      </c>
    </row>
    <row r="3040" spans="1:52" x14ac:dyDescent="0.2">
      <c r="A3040" t="s">
        <v>939</v>
      </c>
      <c r="B3040" t="s">
        <v>720</v>
      </c>
      <c r="C3040" t="s">
        <v>862</v>
      </c>
      <c r="D3040" t="s">
        <v>828</v>
      </c>
      <c r="E3040" t="s">
        <v>850</v>
      </c>
      <c r="F3040" t="s">
        <v>850</v>
      </c>
      <c r="K3040" t="s">
        <v>1178</v>
      </c>
      <c r="L3040" t="s">
        <v>1178</v>
      </c>
      <c r="M3040">
        <v>30</v>
      </c>
      <c r="V3040" t="s">
        <v>774</v>
      </c>
      <c r="W3040" t="s">
        <v>765</v>
      </c>
      <c r="X3040" t="s">
        <v>775</v>
      </c>
      <c r="AA3040" t="s">
        <v>864</v>
      </c>
      <c r="AB3040" t="s">
        <v>865</v>
      </c>
      <c r="AU3040" t="s">
        <v>60</v>
      </c>
      <c r="AV3040" s="4">
        <v>38940.606145833333</v>
      </c>
      <c r="AW3040" t="s">
        <v>60</v>
      </c>
      <c r="AX3040" s="4">
        <v>38940.606145833333</v>
      </c>
      <c r="AY3040">
        <v>84088</v>
      </c>
      <c r="AZ3040">
        <v>1441177</v>
      </c>
    </row>
    <row r="3041" spans="1:52" x14ac:dyDescent="0.2">
      <c r="A3041" t="s">
        <v>939</v>
      </c>
      <c r="B3041" t="s">
        <v>720</v>
      </c>
      <c r="C3041" t="s">
        <v>862</v>
      </c>
      <c r="D3041" t="s">
        <v>828</v>
      </c>
      <c r="E3041" t="s">
        <v>850</v>
      </c>
      <c r="F3041" t="s">
        <v>850</v>
      </c>
      <c r="K3041" t="s">
        <v>1175</v>
      </c>
      <c r="L3041" t="s">
        <v>1175</v>
      </c>
      <c r="M3041">
        <v>30</v>
      </c>
      <c r="V3041" t="s">
        <v>774</v>
      </c>
      <c r="W3041" t="s">
        <v>765</v>
      </c>
      <c r="X3041" t="s">
        <v>775</v>
      </c>
      <c r="AA3041" t="s">
        <v>864</v>
      </c>
      <c r="AB3041" t="s">
        <v>865</v>
      </c>
      <c r="AU3041" t="s">
        <v>60</v>
      </c>
      <c r="AV3041" s="4">
        <v>38940.606145833333</v>
      </c>
      <c r="AW3041" t="s">
        <v>60</v>
      </c>
      <c r="AX3041" s="4">
        <v>38940.606145833333</v>
      </c>
      <c r="AY3041">
        <v>84705</v>
      </c>
      <c r="AZ3041">
        <v>1441123</v>
      </c>
    </row>
    <row r="3042" spans="1:52" x14ac:dyDescent="0.2">
      <c r="A3042" t="s">
        <v>939</v>
      </c>
      <c r="B3042" t="s">
        <v>720</v>
      </c>
      <c r="C3042" t="s">
        <v>862</v>
      </c>
      <c r="D3042" t="s">
        <v>828</v>
      </c>
      <c r="E3042" t="s">
        <v>850</v>
      </c>
      <c r="F3042" t="s">
        <v>850</v>
      </c>
      <c r="K3042" t="s">
        <v>1171</v>
      </c>
      <c r="L3042" t="s">
        <v>1171</v>
      </c>
      <c r="M3042">
        <v>30</v>
      </c>
      <c r="V3042" t="s">
        <v>774</v>
      </c>
      <c r="W3042" t="s">
        <v>765</v>
      </c>
      <c r="X3042" t="s">
        <v>775</v>
      </c>
      <c r="AA3042" t="s">
        <v>864</v>
      </c>
      <c r="AB3042" t="s">
        <v>865</v>
      </c>
      <c r="AU3042" t="s">
        <v>60</v>
      </c>
      <c r="AV3042" s="4">
        <v>38940.606145833333</v>
      </c>
      <c r="AW3042" t="s">
        <v>60</v>
      </c>
      <c r="AX3042" s="4">
        <v>38940.606145833333</v>
      </c>
      <c r="AY3042">
        <v>84735</v>
      </c>
      <c r="AZ3042">
        <v>1441159</v>
      </c>
    </row>
    <row r="3043" spans="1:52" x14ac:dyDescent="0.2">
      <c r="A3043" t="s">
        <v>939</v>
      </c>
      <c r="B3043" t="s">
        <v>720</v>
      </c>
      <c r="C3043" t="s">
        <v>862</v>
      </c>
      <c r="D3043" t="s">
        <v>828</v>
      </c>
      <c r="E3043" t="s">
        <v>850</v>
      </c>
      <c r="F3043" t="s">
        <v>850</v>
      </c>
      <c r="K3043" t="s">
        <v>1176</v>
      </c>
      <c r="L3043" t="s">
        <v>1176</v>
      </c>
      <c r="M3043">
        <v>30</v>
      </c>
      <c r="V3043" t="s">
        <v>774</v>
      </c>
      <c r="W3043" t="s">
        <v>765</v>
      </c>
      <c r="X3043" t="s">
        <v>775</v>
      </c>
      <c r="AA3043" t="s">
        <v>864</v>
      </c>
      <c r="AB3043" t="s">
        <v>865</v>
      </c>
      <c r="AU3043" t="s">
        <v>60</v>
      </c>
      <c r="AV3043" s="4">
        <v>38940.606145833333</v>
      </c>
      <c r="AW3043" t="s">
        <v>60</v>
      </c>
      <c r="AX3043" s="4">
        <v>38940.606145833333</v>
      </c>
      <c r="AY3043">
        <v>85338</v>
      </c>
      <c r="AZ3043">
        <v>1441075</v>
      </c>
    </row>
    <row r="3044" spans="1:52" x14ac:dyDescent="0.2">
      <c r="A3044" t="s">
        <v>939</v>
      </c>
      <c r="B3044" t="s">
        <v>720</v>
      </c>
      <c r="C3044" t="s">
        <v>862</v>
      </c>
      <c r="D3044" t="s">
        <v>828</v>
      </c>
      <c r="E3044" t="s">
        <v>850</v>
      </c>
      <c r="F3044" t="s">
        <v>850</v>
      </c>
      <c r="K3044" t="s">
        <v>1168</v>
      </c>
      <c r="L3044" t="s">
        <v>1168</v>
      </c>
      <c r="M3044">
        <v>30</v>
      </c>
      <c r="V3044" t="s">
        <v>774</v>
      </c>
      <c r="W3044" t="s">
        <v>765</v>
      </c>
      <c r="X3044" t="s">
        <v>775</v>
      </c>
      <c r="AA3044" t="s">
        <v>864</v>
      </c>
      <c r="AB3044" t="s">
        <v>865</v>
      </c>
      <c r="AU3044" t="s">
        <v>60</v>
      </c>
      <c r="AV3044" s="4">
        <v>38940.606145833333</v>
      </c>
      <c r="AW3044" t="s">
        <v>60</v>
      </c>
      <c r="AX3044" s="4">
        <v>38940.606145833333</v>
      </c>
      <c r="AY3044">
        <v>86075</v>
      </c>
      <c r="AZ3044">
        <v>1441105</v>
      </c>
    </row>
    <row r="3045" spans="1:52" x14ac:dyDescent="0.2">
      <c r="A3045" t="s">
        <v>939</v>
      </c>
      <c r="B3045" t="s">
        <v>720</v>
      </c>
      <c r="C3045" t="s">
        <v>862</v>
      </c>
      <c r="D3045" t="s">
        <v>828</v>
      </c>
      <c r="E3045" t="s">
        <v>850</v>
      </c>
      <c r="F3045" t="s">
        <v>850</v>
      </c>
      <c r="K3045" t="s">
        <v>1172</v>
      </c>
      <c r="L3045" t="s">
        <v>1172</v>
      </c>
      <c r="M3045">
        <v>30</v>
      </c>
      <c r="V3045" t="s">
        <v>774</v>
      </c>
      <c r="W3045" t="s">
        <v>765</v>
      </c>
      <c r="X3045" t="s">
        <v>775</v>
      </c>
      <c r="AA3045" t="s">
        <v>864</v>
      </c>
      <c r="AB3045" t="s">
        <v>865</v>
      </c>
      <c r="AU3045" t="s">
        <v>60</v>
      </c>
      <c r="AV3045" s="4">
        <v>38940.606145833333</v>
      </c>
      <c r="AW3045" t="s">
        <v>60</v>
      </c>
      <c r="AX3045" s="4">
        <v>38940.606145833333</v>
      </c>
      <c r="AY3045">
        <v>87398</v>
      </c>
      <c r="AZ3045">
        <v>1441111</v>
      </c>
    </row>
    <row r="3046" spans="1:52" x14ac:dyDescent="0.2">
      <c r="A3046" t="s">
        <v>939</v>
      </c>
      <c r="B3046" t="s">
        <v>720</v>
      </c>
      <c r="C3046" t="s">
        <v>862</v>
      </c>
      <c r="D3046" t="s">
        <v>828</v>
      </c>
      <c r="E3046" t="s">
        <v>850</v>
      </c>
      <c r="F3046" t="s">
        <v>850</v>
      </c>
      <c r="K3046" t="s">
        <v>1180</v>
      </c>
      <c r="L3046" t="s">
        <v>1180</v>
      </c>
      <c r="M3046">
        <v>30</v>
      </c>
      <c r="V3046" t="s">
        <v>774</v>
      </c>
      <c r="W3046" t="s">
        <v>765</v>
      </c>
      <c r="X3046" t="s">
        <v>775</v>
      </c>
      <c r="AA3046" t="s">
        <v>864</v>
      </c>
      <c r="AB3046" t="s">
        <v>865</v>
      </c>
      <c r="AU3046" t="s">
        <v>60</v>
      </c>
      <c r="AV3046" s="4">
        <v>38940.606145833333</v>
      </c>
      <c r="AW3046" t="s">
        <v>60</v>
      </c>
      <c r="AX3046" s="4">
        <v>38940.606145833333</v>
      </c>
      <c r="AY3046">
        <v>87430</v>
      </c>
      <c r="AZ3046">
        <v>1441147</v>
      </c>
    </row>
    <row r="3047" spans="1:52" x14ac:dyDescent="0.2">
      <c r="A3047" t="s">
        <v>939</v>
      </c>
      <c r="B3047" t="s">
        <v>720</v>
      </c>
      <c r="C3047" t="s">
        <v>862</v>
      </c>
      <c r="D3047" t="s">
        <v>828</v>
      </c>
      <c r="E3047" t="s">
        <v>850</v>
      </c>
      <c r="F3047" t="s">
        <v>850</v>
      </c>
      <c r="K3047" t="s">
        <v>1166</v>
      </c>
      <c r="L3047" t="s">
        <v>1166</v>
      </c>
      <c r="M3047">
        <v>30</v>
      </c>
      <c r="V3047" t="s">
        <v>774</v>
      </c>
      <c r="W3047" t="s">
        <v>765</v>
      </c>
      <c r="X3047" t="s">
        <v>775</v>
      </c>
      <c r="AA3047" t="s">
        <v>864</v>
      </c>
      <c r="AB3047" t="s">
        <v>865</v>
      </c>
      <c r="AU3047" t="s">
        <v>60</v>
      </c>
      <c r="AV3047" s="4">
        <v>38940.606145833333</v>
      </c>
      <c r="AW3047" t="s">
        <v>60</v>
      </c>
      <c r="AX3047" s="4">
        <v>38940.606145833333</v>
      </c>
      <c r="AY3047">
        <v>88047</v>
      </c>
      <c r="AZ3047">
        <v>1441081</v>
      </c>
    </row>
    <row r="3048" spans="1:52" x14ac:dyDescent="0.2">
      <c r="A3048" t="s">
        <v>939</v>
      </c>
      <c r="B3048" t="s">
        <v>720</v>
      </c>
      <c r="C3048" t="s">
        <v>862</v>
      </c>
      <c r="D3048" t="s">
        <v>828</v>
      </c>
      <c r="E3048" t="s">
        <v>850</v>
      </c>
      <c r="F3048" t="s">
        <v>850</v>
      </c>
      <c r="K3048" t="s">
        <v>1167</v>
      </c>
      <c r="L3048" t="s">
        <v>1167</v>
      </c>
      <c r="M3048">
        <v>30</v>
      </c>
      <c r="V3048" t="s">
        <v>774</v>
      </c>
      <c r="W3048" t="s">
        <v>765</v>
      </c>
      <c r="X3048" t="s">
        <v>775</v>
      </c>
      <c r="AA3048" t="s">
        <v>864</v>
      </c>
      <c r="AB3048" t="s">
        <v>865</v>
      </c>
      <c r="AU3048" t="s">
        <v>60</v>
      </c>
      <c r="AV3048" s="4">
        <v>38940.606145833333</v>
      </c>
      <c r="AW3048" t="s">
        <v>60</v>
      </c>
      <c r="AX3048" s="4">
        <v>38940.606145833333</v>
      </c>
      <c r="AY3048">
        <v>88053</v>
      </c>
      <c r="AZ3048">
        <v>1441087</v>
      </c>
    </row>
    <row r="3049" spans="1:52" x14ac:dyDescent="0.2">
      <c r="A3049" t="s">
        <v>939</v>
      </c>
      <c r="B3049" t="s">
        <v>720</v>
      </c>
      <c r="C3049" t="s">
        <v>862</v>
      </c>
      <c r="D3049" t="s">
        <v>828</v>
      </c>
      <c r="E3049" t="s">
        <v>850</v>
      </c>
      <c r="F3049" t="s">
        <v>850</v>
      </c>
      <c r="K3049" t="s">
        <v>1179</v>
      </c>
      <c r="L3049" t="s">
        <v>1179</v>
      </c>
      <c r="M3049">
        <v>30</v>
      </c>
      <c r="V3049" t="s">
        <v>774</v>
      </c>
      <c r="W3049" t="s">
        <v>765</v>
      </c>
      <c r="X3049" t="s">
        <v>775</v>
      </c>
      <c r="AA3049" t="s">
        <v>864</v>
      </c>
      <c r="AB3049" t="s">
        <v>865</v>
      </c>
      <c r="AU3049" t="s">
        <v>60</v>
      </c>
      <c r="AV3049" s="4">
        <v>38940.606145833333</v>
      </c>
      <c r="AW3049" t="s">
        <v>60</v>
      </c>
      <c r="AX3049" s="4">
        <v>38940.606145833333</v>
      </c>
      <c r="AY3049">
        <v>88060</v>
      </c>
      <c r="AZ3049">
        <v>1441099</v>
      </c>
    </row>
    <row r="3050" spans="1:52" x14ac:dyDescent="0.2">
      <c r="A3050" t="s">
        <v>939</v>
      </c>
      <c r="B3050" t="s">
        <v>720</v>
      </c>
      <c r="C3050" t="s">
        <v>862</v>
      </c>
      <c r="D3050" t="s">
        <v>828</v>
      </c>
      <c r="E3050" t="s">
        <v>850</v>
      </c>
      <c r="F3050" t="s">
        <v>850</v>
      </c>
      <c r="K3050" t="s">
        <v>1170</v>
      </c>
      <c r="L3050" t="s">
        <v>1170</v>
      </c>
      <c r="M3050">
        <v>30</v>
      </c>
      <c r="V3050" t="s">
        <v>774</v>
      </c>
      <c r="W3050" t="s">
        <v>765</v>
      </c>
      <c r="X3050" t="s">
        <v>775</v>
      </c>
      <c r="AA3050" t="s">
        <v>864</v>
      </c>
      <c r="AB3050" t="s">
        <v>865</v>
      </c>
      <c r="AU3050" t="s">
        <v>60</v>
      </c>
      <c r="AV3050" s="4">
        <v>38940.606145833333</v>
      </c>
      <c r="AW3050" t="s">
        <v>60</v>
      </c>
      <c r="AX3050" s="4">
        <v>38940.606145833333</v>
      </c>
      <c r="AY3050">
        <v>88804</v>
      </c>
      <c r="AZ3050">
        <v>1441129</v>
      </c>
    </row>
    <row r="3051" spans="1:52" x14ac:dyDescent="0.2">
      <c r="A3051" t="s">
        <v>939</v>
      </c>
      <c r="B3051" t="s">
        <v>720</v>
      </c>
      <c r="C3051" t="s">
        <v>862</v>
      </c>
      <c r="D3051" t="s">
        <v>828</v>
      </c>
      <c r="E3051" t="s">
        <v>850</v>
      </c>
      <c r="F3051" t="s">
        <v>850</v>
      </c>
      <c r="K3051" t="s">
        <v>1177</v>
      </c>
      <c r="L3051" t="s">
        <v>1177</v>
      </c>
      <c r="M3051">
        <v>30</v>
      </c>
      <c r="V3051" t="s">
        <v>774</v>
      </c>
      <c r="W3051" t="s">
        <v>765</v>
      </c>
      <c r="X3051" t="s">
        <v>775</v>
      </c>
      <c r="AA3051" t="s">
        <v>864</v>
      </c>
      <c r="AB3051" t="s">
        <v>865</v>
      </c>
      <c r="AU3051" t="s">
        <v>60</v>
      </c>
      <c r="AV3051" s="4">
        <v>38940.606145833333</v>
      </c>
      <c r="AW3051" t="s">
        <v>60</v>
      </c>
      <c r="AX3051" s="4">
        <v>38940.606145833333</v>
      </c>
      <c r="AY3051">
        <v>88813</v>
      </c>
      <c r="AZ3051">
        <v>1441135</v>
      </c>
    </row>
    <row r="3052" spans="1:52" x14ac:dyDescent="0.2">
      <c r="A3052" t="s">
        <v>939</v>
      </c>
      <c r="B3052" t="s">
        <v>720</v>
      </c>
      <c r="C3052" t="s">
        <v>862</v>
      </c>
      <c r="D3052" t="s">
        <v>828</v>
      </c>
      <c r="E3052" t="s">
        <v>850</v>
      </c>
      <c r="F3052" t="s">
        <v>850</v>
      </c>
      <c r="K3052" t="s">
        <v>1173</v>
      </c>
      <c r="L3052" t="s">
        <v>1173</v>
      </c>
      <c r="M3052">
        <v>30</v>
      </c>
      <c r="V3052" t="s">
        <v>774</v>
      </c>
      <c r="W3052" t="s">
        <v>765</v>
      </c>
      <c r="X3052" t="s">
        <v>775</v>
      </c>
      <c r="AA3052" t="s">
        <v>864</v>
      </c>
      <c r="AB3052" t="s">
        <v>865</v>
      </c>
      <c r="AU3052" t="s">
        <v>60</v>
      </c>
      <c r="AV3052" s="4">
        <v>38940.606145833333</v>
      </c>
      <c r="AW3052" t="s">
        <v>60</v>
      </c>
      <c r="AX3052" s="4">
        <v>38940.606145833333</v>
      </c>
      <c r="AY3052">
        <v>88818</v>
      </c>
      <c r="AZ3052">
        <v>1441141</v>
      </c>
    </row>
    <row r="3053" spans="1:52" x14ac:dyDescent="0.2">
      <c r="A3053" t="s">
        <v>939</v>
      </c>
      <c r="B3053" t="s">
        <v>720</v>
      </c>
      <c r="C3053" t="s">
        <v>862</v>
      </c>
      <c r="D3053" t="s">
        <v>828</v>
      </c>
      <c r="E3053" t="s">
        <v>850</v>
      </c>
      <c r="F3053" t="s">
        <v>850</v>
      </c>
      <c r="K3053" t="s">
        <v>1174</v>
      </c>
      <c r="L3053" t="s">
        <v>1174</v>
      </c>
      <c r="M3053">
        <v>30</v>
      </c>
      <c r="V3053" t="s">
        <v>774</v>
      </c>
      <c r="W3053" t="s">
        <v>765</v>
      </c>
      <c r="X3053" t="s">
        <v>775</v>
      </c>
      <c r="AA3053" t="s">
        <v>864</v>
      </c>
      <c r="AB3053" t="s">
        <v>865</v>
      </c>
      <c r="AU3053" t="s">
        <v>60</v>
      </c>
      <c r="AV3053" s="4">
        <v>38940.606145833333</v>
      </c>
      <c r="AW3053" t="s">
        <v>60</v>
      </c>
      <c r="AX3053" s="4">
        <v>38940.606145833333</v>
      </c>
      <c r="AY3053">
        <v>88828</v>
      </c>
      <c r="AZ3053">
        <v>1441153</v>
      </c>
    </row>
    <row r="3054" spans="1:52" x14ac:dyDescent="0.2">
      <c r="A3054" t="s">
        <v>939</v>
      </c>
      <c r="B3054" t="s">
        <v>720</v>
      </c>
      <c r="C3054" t="s">
        <v>862</v>
      </c>
      <c r="D3054" t="s">
        <v>828</v>
      </c>
      <c r="E3054" t="s">
        <v>850</v>
      </c>
      <c r="F3054" t="s">
        <v>850</v>
      </c>
      <c r="K3054" t="s">
        <v>1168</v>
      </c>
      <c r="L3054" t="s">
        <v>1168</v>
      </c>
      <c r="M3054">
        <v>30</v>
      </c>
      <c r="V3054" t="s">
        <v>728</v>
      </c>
      <c r="W3054" t="s">
        <v>729</v>
      </c>
      <c r="X3054" t="s">
        <v>738</v>
      </c>
      <c r="AA3054" t="s">
        <v>739</v>
      </c>
      <c r="AB3054" t="s">
        <v>740</v>
      </c>
      <c r="AU3054" t="s">
        <v>60</v>
      </c>
      <c r="AV3054" s="4">
        <v>38940.606145833333</v>
      </c>
      <c r="AW3054" t="s">
        <v>60</v>
      </c>
      <c r="AX3054" s="4">
        <v>38940.606145833333</v>
      </c>
      <c r="AY3054">
        <v>84036</v>
      </c>
      <c r="AZ3054">
        <v>1441105</v>
      </c>
    </row>
    <row r="3055" spans="1:52" x14ac:dyDescent="0.2">
      <c r="A3055" t="s">
        <v>939</v>
      </c>
      <c r="B3055" t="s">
        <v>720</v>
      </c>
      <c r="C3055" t="s">
        <v>862</v>
      </c>
      <c r="D3055" t="s">
        <v>828</v>
      </c>
      <c r="E3055" t="s">
        <v>850</v>
      </c>
      <c r="F3055" t="s">
        <v>850</v>
      </c>
      <c r="K3055" t="s">
        <v>1171</v>
      </c>
      <c r="L3055" t="s">
        <v>1171</v>
      </c>
      <c r="M3055">
        <v>30</v>
      </c>
      <c r="V3055" t="s">
        <v>728</v>
      </c>
      <c r="W3055" t="s">
        <v>729</v>
      </c>
      <c r="X3055" t="s">
        <v>738</v>
      </c>
      <c r="AA3055" t="s">
        <v>739</v>
      </c>
      <c r="AB3055" t="s">
        <v>740</v>
      </c>
      <c r="AU3055" t="s">
        <v>60</v>
      </c>
      <c r="AV3055" s="4">
        <v>38940.606145833333</v>
      </c>
      <c r="AW3055" t="s">
        <v>60</v>
      </c>
      <c r="AX3055" s="4">
        <v>38940.606145833333</v>
      </c>
      <c r="AY3055">
        <v>84073</v>
      </c>
      <c r="AZ3055">
        <v>1441159</v>
      </c>
    </row>
    <row r="3056" spans="1:52" x14ac:dyDescent="0.2">
      <c r="A3056" t="s">
        <v>939</v>
      </c>
      <c r="B3056" t="s">
        <v>720</v>
      </c>
      <c r="C3056" t="s">
        <v>862</v>
      </c>
      <c r="D3056" t="s">
        <v>828</v>
      </c>
      <c r="E3056" t="s">
        <v>850</v>
      </c>
      <c r="F3056" t="s">
        <v>850</v>
      </c>
      <c r="K3056" t="s">
        <v>1166</v>
      </c>
      <c r="L3056" t="s">
        <v>1166</v>
      </c>
      <c r="M3056">
        <v>30</v>
      </c>
      <c r="V3056" t="s">
        <v>728</v>
      </c>
      <c r="W3056" t="s">
        <v>729</v>
      </c>
      <c r="X3056" t="s">
        <v>738</v>
      </c>
      <c r="AA3056" t="s">
        <v>739</v>
      </c>
      <c r="AB3056" t="s">
        <v>740</v>
      </c>
      <c r="AU3056" t="s">
        <v>60</v>
      </c>
      <c r="AV3056" s="4">
        <v>38940.606145833333</v>
      </c>
      <c r="AW3056" t="s">
        <v>60</v>
      </c>
      <c r="AX3056" s="4">
        <v>38940.606145833333</v>
      </c>
      <c r="AY3056">
        <v>84678</v>
      </c>
      <c r="AZ3056">
        <v>1441081</v>
      </c>
    </row>
    <row r="3057" spans="1:52" x14ac:dyDescent="0.2">
      <c r="A3057" t="s">
        <v>939</v>
      </c>
      <c r="B3057" t="s">
        <v>720</v>
      </c>
      <c r="C3057" t="s">
        <v>862</v>
      </c>
      <c r="D3057" t="s">
        <v>828</v>
      </c>
      <c r="E3057" t="s">
        <v>850</v>
      </c>
      <c r="F3057" t="s">
        <v>850</v>
      </c>
      <c r="K3057" t="s">
        <v>1179</v>
      </c>
      <c r="L3057" t="s">
        <v>1179</v>
      </c>
      <c r="M3057">
        <v>30</v>
      </c>
      <c r="V3057" t="s">
        <v>728</v>
      </c>
      <c r="W3057" t="s">
        <v>729</v>
      </c>
      <c r="X3057" t="s">
        <v>738</v>
      </c>
      <c r="AA3057" t="s">
        <v>739</v>
      </c>
      <c r="AB3057" t="s">
        <v>740</v>
      </c>
      <c r="AU3057" t="s">
        <v>60</v>
      </c>
      <c r="AV3057" s="4">
        <v>38940.606145833333</v>
      </c>
      <c r="AW3057" t="s">
        <v>60</v>
      </c>
      <c r="AX3057" s="4">
        <v>38940.606145833333</v>
      </c>
      <c r="AY3057">
        <v>84692</v>
      </c>
      <c r="AZ3057">
        <v>1441099</v>
      </c>
    </row>
    <row r="3058" spans="1:52" x14ac:dyDescent="0.2">
      <c r="A3058" t="s">
        <v>939</v>
      </c>
      <c r="B3058" t="s">
        <v>720</v>
      </c>
      <c r="C3058" t="s">
        <v>862</v>
      </c>
      <c r="D3058" t="s">
        <v>828</v>
      </c>
      <c r="E3058" t="s">
        <v>850</v>
      </c>
      <c r="F3058" t="s">
        <v>850</v>
      </c>
      <c r="K3058" t="s">
        <v>1175</v>
      </c>
      <c r="L3058" t="s">
        <v>1175</v>
      </c>
      <c r="M3058">
        <v>30</v>
      </c>
      <c r="V3058" t="s">
        <v>728</v>
      </c>
      <c r="W3058" t="s">
        <v>729</v>
      </c>
      <c r="X3058" t="s">
        <v>738</v>
      </c>
      <c r="AA3058" t="s">
        <v>739</v>
      </c>
      <c r="AB3058" t="s">
        <v>740</v>
      </c>
      <c r="AU3058" t="s">
        <v>60</v>
      </c>
      <c r="AV3058" s="4">
        <v>38940.606145833333</v>
      </c>
      <c r="AW3058" t="s">
        <v>60</v>
      </c>
      <c r="AX3058" s="4">
        <v>38940.606145833333</v>
      </c>
      <c r="AY3058">
        <v>84704</v>
      </c>
      <c r="AZ3058">
        <v>1441123</v>
      </c>
    </row>
    <row r="3059" spans="1:52" x14ac:dyDescent="0.2">
      <c r="A3059" t="s">
        <v>939</v>
      </c>
      <c r="B3059" t="s">
        <v>720</v>
      </c>
      <c r="C3059" t="s">
        <v>862</v>
      </c>
      <c r="D3059" t="s">
        <v>828</v>
      </c>
      <c r="E3059" t="s">
        <v>850</v>
      </c>
      <c r="F3059" t="s">
        <v>850</v>
      </c>
      <c r="K3059" t="s">
        <v>1173</v>
      </c>
      <c r="L3059" t="s">
        <v>1173</v>
      </c>
      <c r="M3059">
        <v>30</v>
      </c>
      <c r="V3059" t="s">
        <v>728</v>
      </c>
      <c r="W3059" t="s">
        <v>729</v>
      </c>
      <c r="X3059" t="s">
        <v>738</v>
      </c>
      <c r="AA3059" t="s">
        <v>739</v>
      </c>
      <c r="AB3059" t="s">
        <v>740</v>
      </c>
      <c r="AU3059" t="s">
        <v>60</v>
      </c>
      <c r="AV3059" s="4">
        <v>38940.606145833333</v>
      </c>
      <c r="AW3059" t="s">
        <v>60</v>
      </c>
      <c r="AX3059" s="4">
        <v>38940.606145833333</v>
      </c>
      <c r="AY3059">
        <v>84715</v>
      </c>
      <c r="AZ3059">
        <v>1441141</v>
      </c>
    </row>
    <row r="3060" spans="1:52" x14ac:dyDescent="0.2">
      <c r="A3060" t="s">
        <v>939</v>
      </c>
      <c r="B3060" t="s">
        <v>720</v>
      </c>
      <c r="C3060" t="s">
        <v>862</v>
      </c>
      <c r="D3060" t="s">
        <v>828</v>
      </c>
      <c r="E3060" t="s">
        <v>850</v>
      </c>
      <c r="F3060" t="s">
        <v>850</v>
      </c>
      <c r="K3060" t="s">
        <v>1174</v>
      </c>
      <c r="L3060" t="s">
        <v>1174</v>
      </c>
      <c r="M3060">
        <v>30</v>
      </c>
      <c r="V3060" t="s">
        <v>728</v>
      </c>
      <c r="W3060" t="s">
        <v>729</v>
      </c>
      <c r="X3060" t="s">
        <v>738</v>
      </c>
      <c r="AA3060" t="s">
        <v>739</v>
      </c>
      <c r="AB3060" t="s">
        <v>740</v>
      </c>
      <c r="AU3060" t="s">
        <v>60</v>
      </c>
      <c r="AV3060" s="4">
        <v>38940.606145833333</v>
      </c>
      <c r="AW3060" t="s">
        <v>60</v>
      </c>
      <c r="AX3060" s="4">
        <v>38940.606145833333</v>
      </c>
      <c r="AY3060">
        <v>84727</v>
      </c>
      <c r="AZ3060">
        <v>1441153</v>
      </c>
    </row>
    <row r="3061" spans="1:52" x14ac:dyDescent="0.2">
      <c r="A3061" t="s">
        <v>939</v>
      </c>
      <c r="B3061" t="s">
        <v>720</v>
      </c>
      <c r="C3061" t="s">
        <v>862</v>
      </c>
      <c r="D3061" t="s">
        <v>828</v>
      </c>
      <c r="E3061" t="s">
        <v>850</v>
      </c>
      <c r="F3061" t="s">
        <v>850</v>
      </c>
      <c r="K3061" t="s">
        <v>1172</v>
      </c>
      <c r="L3061" t="s">
        <v>1172</v>
      </c>
      <c r="M3061">
        <v>30</v>
      </c>
      <c r="V3061" t="s">
        <v>728</v>
      </c>
      <c r="W3061" t="s">
        <v>729</v>
      </c>
      <c r="X3061" t="s">
        <v>738</v>
      </c>
      <c r="AA3061" t="s">
        <v>739</v>
      </c>
      <c r="AB3061" t="s">
        <v>740</v>
      </c>
      <c r="AU3061" t="s">
        <v>60</v>
      </c>
      <c r="AV3061" s="4">
        <v>38940.606145833333</v>
      </c>
      <c r="AW3061" t="s">
        <v>60</v>
      </c>
      <c r="AX3061" s="4">
        <v>38940.606145833333</v>
      </c>
      <c r="AY3061">
        <v>85360</v>
      </c>
      <c r="AZ3061">
        <v>1441111</v>
      </c>
    </row>
    <row r="3062" spans="1:52" x14ac:dyDescent="0.2">
      <c r="A3062" t="s">
        <v>939</v>
      </c>
      <c r="B3062" t="s">
        <v>720</v>
      </c>
      <c r="C3062" t="s">
        <v>862</v>
      </c>
      <c r="D3062" t="s">
        <v>828</v>
      </c>
      <c r="E3062" t="s">
        <v>850</v>
      </c>
      <c r="F3062" t="s">
        <v>850</v>
      </c>
      <c r="K3062" t="s">
        <v>1165</v>
      </c>
      <c r="L3062" t="s">
        <v>1165</v>
      </c>
      <c r="M3062">
        <v>30</v>
      </c>
      <c r="V3062" t="s">
        <v>728</v>
      </c>
      <c r="W3062" t="s">
        <v>729</v>
      </c>
      <c r="X3062" t="s">
        <v>738</v>
      </c>
      <c r="AA3062" t="s">
        <v>739</v>
      </c>
      <c r="AB3062" t="s">
        <v>740</v>
      </c>
      <c r="AU3062" t="s">
        <v>60</v>
      </c>
      <c r="AV3062" s="4">
        <v>38940.606145833333</v>
      </c>
      <c r="AW3062" t="s">
        <v>60</v>
      </c>
      <c r="AX3062" s="4">
        <v>38940.606145833333</v>
      </c>
      <c r="AY3062">
        <v>85403</v>
      </c>
      <c r="AZ3062">
        <v>1441171</v>
      </c>
    </row>
    <row r="3063" spans="1:52" x14ac:dyDescent="0.2">
      <c r="A3063" t="s">
        <v>939</v>
      </c>
      <c r="B3063" t="s">
        <v>720</v>
      </c>
      <c r="C3063" t="s">
        <v>862</v>
      </c>
      <c r="D3063" t="s">
        <v>828</v>
      </c>
      <c r="E3063" t="s">
        <v>850</v>
      </c>
      <c r="F3063" t="s">
        <v>850</v>
      </c>
      <c r="K3063" t="s">
        <v>1176</v>
      </c>
      <c r="L3063" t="s">
        <v>1176</v>
      </c>
      <c r="M3063">
        <v>30</v>
      </c>
      <c r="V3063" t="s">
        <v>728</v>
      </c>
      <c r="W3063" t="s">
        <v>729</v>
      </c>
      <c r="X3063" t="s">
        <v>738</v>
      </c>
      <c r="AA3063" t="s">
        <v>739</v>
      </c>
      <c r="AB3063" t="s">
        <v>740</v>
      </c>
      <c r="AU3063" t="s">
        <v>60</v>
      </c>
      <c r="AV3063" s="4">
        <v>38940.606145833333</v>
      </c>
      <c r="AW3063" t="s">
        <v>60</v>
      </c>
      <c r="AX3063" s="4">
        <v>38940.606145833333</v>
      </c>
      <c r="AY3063">
        <v>86046</v>
      </c>
      <c r="AZ3063">
        <v>1441075</v>
      </c>
    </row>
    <row r="3064" spans="1:52" x14ac:dyDescent="0.2">
      <c r="A3064" t="s">
        <v>939</v>
      </c>
      <c r="B3064" t="s">
        <v>720</v>
      </c>
      <c r="C3064" t="s">
        <v>862</v>
      </c>
      <c r="D3064" t="s">
        <v>828</v>
      </c>
      <c r="E3064" t="s">
        <v>850</v>
      </c>
      <c r="F3064" t="s">
        <v>850</v>
      </c>
      <c r="K3064" t="s">
        <v>1167</v>
      </c>
      <c r="L3064" t="s">
        <v>1167</v>
      </c>
      <c r="M3064">
        <v>30</v>
      </c>
      <c r="V3064" t="s">
        <v>728</v>
      </c>
      <c r="W3064" t="s">
        <v>729</v>
      </c>
      <c r="X3064" t="s">
        <v>738</v>
      </c>
      <c r="AA3064" t="s">
        <v>739</v>
      </c>
      <c r="AB3064" t="s">
        <v>740</v>
      </c>
      <c r="AU3064" t="s">
        <v>60</v>
      </c>
      <c r="AV3064" s="4">
        <v>38940.606145833333</v>
      </c>
      <c r="AW3064" t="s">
        <v>60</v>
      </c>
      <c r="AX3064" s="4">
        <v>38940.606145833333</v>
      </c>
      <c r="AY3064">
        <v>86057</v>
      </c>
      <c r="AZ3064">
        <v>1441087</v>
      </c>
    </row>
    <row r="3065" spans="1:52" x14ac:dyDescent="0.2">
      <c r="A3065" t="s">
        <v>939</v>
      </c>
      <c r="B3065" t="s">
        <v>720</v>
      </c>
      <c r="C3065" t="s">
        <v>862</v>
      </c>
      <c r="D3065" t="s">
        <v>828</v>
      </c>
      <c r="E3065" t="s">
        <v>850</v>
      </c>
      <c r="F3065" t="s">
        <v>850</v>
      </c>
      <c r="K3065" t="s">
        <v>1164</v>
      </c>
      <c r="L3065" t="s">
        <v>1164</v>
      </c>
      <c r="M3065">
        <v>30</v>
      </c>
      <c r="V3065" t="s">
        <v>728</v>
      </c>
      <c r="W3065" t="s">
        <v>729</v>
      </c>
      <c r="X3065" t="s">
        <v>738</v>
      </c>
      <c r="AA3065" t="s">
        <v>739</v>
      </c>
      <c r="AB3065" t="s">
        <v>740</v>
      </c>
      <c r="AU3065" t="s">
        <v>60</v>
      </c>
      <c r="AV3065" s="4">
        <v>38940.606145833333</v>
      </c>
      <c r="AW3065" t="s">
        <v>60</v>
      </c>
      <c r="AX3065" s="4">
        <v>38940.606145833333</v>
      </c>
      <c r="AY3065">
        <v>86066</v>
      </c>
      <c r="AZ3065">
        <v>1441093</v>
      </c>
    </row>
    <row r="3066" spans="1:52" x14ac:dyDescent="0.2">
      <c r="A3066" t="s">
        <v>939</v>
      </c>
      <c r="B3066" t="s">
        <v>720</v>
      </c>
      <c r="C3066" t="s">
        <v>862</v>
      </c>
      <c r="D3066" t="s">
        <v>828</v>
      </c>
      <c r="E3066" t="s">
        <v>850</v>
      </c>
      <c r="F3066" t="s">
        <v>850</v>
      </c>
      <c r="K3066" t="s">
        <v>1163</v>
      </c>
      <c r="L3066" t="s">
        <v>1163</v>
      </c>
      <c r="M3066">
        <v>30</v>
      </c>
      <c r="V3066" t="s">
        <v>728</v>
      </c>
      <c r="W3066" t="s">
        <v>729</v>
      </c>
      <c r="X3066" t="s">
        <v>738</v>
      </c>
      <c r="AA3066" t="s">
        <v>739</v>
      </c>
      <c r="AB3066" t="s">
        <v>740</v>
      </c>
      <c r="AU3066" t="s">
        <v>60</v>
      </c>
      <c r="AV3066" s="4">
        <v>38940.606145833333</v>
      </c>
      <c r="AW3066" t="s">
        <v>60</v>
      </c>
      <c r="AX3066" s="4">
        <v>38940.606145833333</v>
      </c>
      <c r="AY3066">
        <v>86802</v>
      </c>
      <c r="AZ3066">
        <v>1441165</v>
      </c>
    </row>
    <row r="3067" spans="1:52" x14ac:dyDescent="0.2">
      <c r="A3067" t="s">
        <v>939</v>
      </c>
      <c r="B3067" t="s">
        <v>720</v>
      </c>
      <c r="C3067" t="s">
        <v>862</v>
      </c>
      <c r="D3067" t="s">
        <v>828</v>
      </c>
      <c r="E3067" t="s">
        <v>850</v>
      </c>
      <c r="F3067" t="s">
        <v>850</v>
      </c>
      <c r="K3067" t="s">
        <v>1170</v>
      </c>
      <c r="L3067" t="s">
        <v>1170</v>
      </c>
      <c r="M3067">
        <v>30</v>
      </c>
      <c r="V3067" t="s">
        <v>728</v>
      </c>
      <c r="W3067" t="s">
        <v>729</v>
      </c>
      <c r="X3067" t="s">
        <v>738</v>
      </c>
      <c r="AA3067" t="s">
        <v>739</v>
      </c>
      <c r="AB3067" t="s">
        <v>740</v>
      </c>
      <c r="AU3067" t="s">
        <v>60</v>
      </c>
      <c r="AV3067" s="4">
        <v>38940.606145833333</v>
      </c>
      <c r="AW3067" t="s">
        <v>60</v>
      </c>
      <c r="AX3067" s="4">
        <v>38940.606145833333</v>
      </c>
      <c r="AY3067">
        <v>87416</v>
      </c>
      <c r="AZ3067">
        <v>1441129</v>
      </c>
    </row>
    <row r="3068" spans="1:52" x14ac:dyDescent="0.2">
      <c r="A3068" t="s">
        <v>939</v>
      </c>
      <c r="B3068" t="s">
        <v>720</v>
      </c>
      <c r="C3068" t="s">
        <v>862</v>
      </c>
      <c r="D3068" t="s">
        <v>828</v>
      </c>
      <c r="E3068" t="s">
        <v>850</v>
      </c>
      <c r="F3068" t="s">
        <v>850</v>
      </c>
      <c r="K3068" t="s">
        <v>1169</v>
      </c>
      <c r="L3068" t="s">
        <v>1169</v>
      </c>
      <c r="M3068">
        <v>30</v>
      </c>
      <c r="V3068" t="s">
        <v>728</v>
      </c>
      <c r="W3068" t="s">
        <v>729</v>
      </c>
      <c r="X3068" t="s">
        <v>738</v>
      </c>
      <c r="AA3068" t="s">
        <v>739</v>
      </c>
      <c r="AB3068" t="s">
        <v>740</v>
      </c>
      <c r="AU3068" t="s">
        <v>60</v>
      </c>
      <c r="AV3068" s="4">
        <v>38940.606145833333</v>
      </c>
      <c r="AW3068" t="s">
        <v>60</v>
      </c>
      <c r="AX3068" s="4">
        <v>38940.606145833333</v>
      </c>
      <c r="AY3068">
        <v>88795</v>
      </c>
      <c r="AZ3068">
        <v>1441117</v>
      </c>
    </row>
    <row r="3069" spans="1:52" x14ac:dyDescent="0.2">
      <c r="A3069" t="s">
        <v>939</v>
      </c>
      <c r="B3069" t="s">
        <v>720</v>
      </c>
      <c r="C3069" t="s">
        <v>862</v>
      </c>
      <c r="D3069" t="s">
        <v>828</v>
      </c>
      <c r="E3069" t="s">
        <v>850</v>
      </c>
      <c r="F3069" t="s">
        <v>850</v>
      </c>
      <c r="K3069" t="s">
        <v>1177</v>
      </c>
      <c r="L3069" t="s">
        <v>1177</v>
      </c>
      <c r="M3069">
        <v>30</v>
      </c>
      <c r="V3069" t="s">
        <v>728</v>
      </c>
      <c r="W3069" t="s">
        <v>729</v>
      </c>
      <c r="X3069" t="s">
        <v>738</v>
      </c>
      <c r="AA3069" t="s">
        <v>739</v>
      </c>
      <c r="AB3069" t="s">
        <v>740</v>
      </c>
      <c r="AU3069" t="s">
        <v>60</v>
      </c>
      <c r="AV3069" s="4">
        <v>38940.606145833333</v>
      </c>
      <c r="AW3069" t="s">
        <v>60</v>
      </c>
      <c r="AX3069" s="4">
        <v>38940.606145833333</v>
      </c>
      <c r="AY3069">
        <v>88812</v>
      </c>
      <c r="AZ3069">
        <v>1441135</v>
      </c>
    </row>
    <row r="3070" spans="1:52" x14ac:dyDescent="0.2">
      <c r="A3070" t="s">
        <v>939</v>
      </c>
      <c r="B3070" t="s">
        <v>720</v>
      </c>
      <c r="C3070" t="s">
        <v>862</v>
      </c>
      <c r="D3070" t="s">
        <v>828</v>
      </c>
      <c r="E3070" t="s">
        <v>850</v>
      </c>
      <c r="F3070" t="s">
        <v>850</v>
      </c>
      <c r="K3070" t="s">
        <v>1180</v>
      </c>
      <c r="L3070" t="s">
        <v>1180</v>
      </c>
      <c r="M3070">
        <v>30</v>
      </c>
      <c r="V3070" t="s">
        <v>728</v>
      </c>
      <c r="W3070" t="s">
        <v>729</v>
      </c>
      <c r="X3070" t="s">
        <v>738</v>
      </c>
      <c r="AA3070" t="s">
        <v>739</v>
      </c>
      <c r="AB3070" t="s">
        <v>740</v>
      </c>
      <c r="AU3070" t="s">
        <v>60</v>
      </c>
      <c r="AV3070" s="4">
        <v>38940.606145833333</v>
      </c>
      <c r="AW3070" t="s">
        <v>60</v>
      </c>
      <c r="AX3070" s="4">
        <v>38940.606145833333</v>
      </c>
      <c r="AY3070">
        <v>88821</v>
      </c>
      <c r="AZ3070">
        <v>1441147</v>
      </c>
    </row>
    <row r="3071" spans="1:52" x14ac:dyDescent="0.2">
      <c r="A3071" t="s">
        <v>939</v>
      </c>
      <c r="B3071" t="s">
        <v>720</v>
      </c>
      <c r="C3071" t="s">
        <v>862</v>
      </c>
      <c r="D3071" t="s">
        <v>828</v>
      </c>
      <c r="E3071" t="s">
        <v>850</v>
      </c>
      <c r="F3071" t="s">
        <v>850</v>
      </c>
      <c r="K3071" t="s">
        <v>1178</v>
      </c>
      <c r="L3071" t="s">
        <v>1178</v>
      </c>
      <c r="M3071">
        <v>30</v>
      </c>
      <c r="V3071" t="s">
        <v>728</v>
      </c>
      <c r="W3071" t="s">
        <v>729</v>
      </c>
      <c r="X3071" t="s">
        <v>738</v>
      </c>
      <c r="AA3071" t="s">
        <v>739</v>
      </c>
      <c r="AB3071" t="s">
        <v>740</v>
      </c>
      <c r="AU3071" t="s">
        <v>60</v>
      </c>
      <c r="AV3071" s="4">
        <v>38940.606145833333</v>
      </c>
      <c r="AW3071" t="s">
        <v>60</v>
      </c>
      <c r="AX3071" s="4">
        <v>38940.606145833333</v>
      </c>
      <c r="AY3071">
        <v>88836</v>
      </c>
      <c r="AZ3071">
        <v>1441177</v>
      </c>
    </row>
    <row r="3072" spans="1:52" x14ac:dyDescent="0.2">
      <c r="A3072" t="s">
        <v>939</v>
      </c>
      <c r="B3072" t="s">
        <v>720</v>
      </c>
      <c r="C3072" t="s">
        <v>862</v>
      </c>
      <c r="D3072" t="s">
        <v>828</v>
      </c>
      <c r="E3072" t="s">
        <v>850</v>
      </c>
      <c r="F3072" t="s">
        <v>850</v>
      </c>
      <c r="K3072" t="s">
        <v>1164</v>
      </c>
      <c r="L3072" t="s">
        <v>1164</v>
      </c>
      <c r="M3072">
        <v>30</v>
      </c>
      <c r="V3072" t="s">
        <v>734</v>
      </c>
      <c r="W3072" t="s">
        <v>735</v>
      </c>
      <c r="X3072" t="s">
        <v>735</v>
      </c>
      <c r="AA3072" t="s">
        <v>859</v>
      </c>
      <c r="AB3072" t="s">
        <v>860</v>
      </c>
      <c r="AU3072" t="s">
        <v>60</v>
      </c>
      <c r="AV3072" s="4">
        <v>38940.606145833333</v>
      </c>
      <c r="AW3072" t="s">
        <v>60</v>
      </c>
      <c r="AX3072" s="4">
        <v>38940.606145833333</v>
      </c>
      <c r="AY3072">
        <v>84029</v>
      </c>
      <c r="AZ3072">
        <v>1441093</v>
      </c>
    </row>
    <row r="3073" spans="1:52" x14ac:dyDescent="0.2">
      <c r="A3073" t="s">
        <v>939</v>
      </c>
      <c r="B3073" t="s">
        <v>720</v>
      </c>
      <c r="C3073" t="s">
        <v>862</v>
      </c>
      <c r="D3073" t="s">
        <v>828</v>
      </c>
      <c r="E3073" t="s">
        <v>850</v>
      </c>
      <c r="F3073" t="s">
        <v>850</v>
      </c>
      <c r="K3073" t="s">
        <v>1176</v>
      </c>
      <c r="L3073" t="s">
        <v>1176</v>
      </c>
      <c r="M3073">
        <v>30</v>
      </c>
      <c r="V3073" t="s">
        <v>734</v>
      </c>
      <c r="W3073" t="s">
        <v>735</v>
      </c>
      <c r="X3073" t="s">
        <v>735</v>
      </c>
      <c r="AA3073" t="s">
        <v>859</v>
      </c>
      <c r="AB3073" t="s">
        <v>860</v>
      </c>
      <c r="AU3073" t="s">
        <v>60</v>
      </c>
      <c r="AV3073" s="4">
        <v>38940.606145833333</v>
      </c>
      <c r="AW3073" t="s">
        <v>60</v>
      </c>
      <c r="AX3073" s="4">
        <v>38940.606145833333</v>
      </c>
      <c r="AY3073">
        <v>84676</v>
      </c>
      <c r="AZ3073">
        <v>1441075</v>
      </c>
    </row>
    <row r="3074" spans="1:52" x14ac:dyDescent="0.2">
      <c r="A3074" t="s">
        <v>939</v>
      </c>
      <c r="B3074" t="s">
        <v>720</v>
      </c>
      <c r="C3074" t="s">
        <v>862</v>
      </c>
      <c r="D3074" t="s">
        <v>828</v>
      </c>
      <c r="E3074" t="s">
        <v>850</v>
      </c>
      <c r="F3074" t="s">
        <v>850</v>
      </c>
      <c r="K3074" t="s">
        <v>1167</v>
      </c>
      <c r="L3074" t="s">
        <v>1167</v>
      </c>
      <c r="M3074">
        <v>30</v>
      </c>
      <c r="V3074" t="s">
        <v>734</v>
      </c>
      <c r="W3074" t="s">
        <v>735</v>
      </c>
      <c r="X3074" t="s">
        <v>735</v>
      </c>
      <c r="AA3074" t="s">
        <v>859</v>
      </c>
      <c r="AB3074" t="s">
        <v>860</v>
      </c>
      <c r="AU3074" t="s">
        <v>60</v>
      </c>
      <c r="AV3074" s="4">
        <v>38940.606145833333</v>
      </c>
      <c r="AW3074" t="s">
        <v>60</v>
      </c>
      <c r="AX3074" s="4">
        <v>38940.606145833333</v>
      </c>
      <c r="AY3074">
        <v>84682</v>
      </c>
      <c r="AZ3074">
        <v>1441087</v>
      </c>
    </row>
    <row r="3075" spans="1:52" x14ac:dyDescent="0.2">
      <c r="A3075" t="s">
        <v>939</v>
      </c>
      <c r="B3075" t="s">
        <v>720</v>
      </c>
      <c r="C3075" t="s">
        <v>862</v>
      </c>
      <c r="D3075" t="s">
        <v>828</v>
      </c>
      <c r="E3075" t="s">
        <v>850</v>
      </c>
      <c r="F3075" t="s">
        <v>850</v>
      </c>
      <c r="K3075" t="s">
        <v>1178</v>
      </c>
      <c r="L3075" t="s">
        <v>1178</v>
      </c>
      <c r="M3075">
        <v>30</v>
      </c>
      <c r="V3075" t="s">
        <v>734</v>
      </c>
      <c r="W3075" t="s">
        <v>735</v>
      </c>
      <c r="X3075" t="s">
        <v>735</v>
      </c>
      <c r="AA3075" t="s">
        <v>859</v>
      </c>
      <c r="AB3075" t="s">
        <v>860</v>
      </c>
      <c r="AU3075" t="s">
        <v>60</v>
      </c>
      <c r="AV3075" s="4">
        <v>38940.606145833333</v>
      </c>
      <c r="AW3075" t="s">
        <v>60</v>
      </c>
      <c r="AX3075" s="4">
        <v>38940.606145833333</v>
      </c>
      <c r="AY3075">
        <v>84743</v>
      </c>
      <c r="AZ3075">
        <v>1441177</v>
      </c>
    </row>
    <row r="3076" spans="1:52" x14ac:dyDescent="0.2">
      <c r="A3076" t="s">
        <v>939</v>
      </c>
      <c r="B3076" t="s">
        <v>720</v>
      </c>
      <c r="C3076" t="s">
        <v>862</v>
      </c>
      <c r="D3076" t="s">
        <v>828</v>
      </c>
      <c r="E3076" t="s">
        <v>850</v>
      </c>
      <c r="F3076" t="s">
        <v>850</v>
      </c>
      <c r="K3076" t="s">
        <v>1179</v>
      </c>
      <c r="L3076" t="s">
        <v>1179</v>
      </c>
      <c r="M3076">
        <v>30</v>
      </c>
      <c r="V3076" t="s">
        <v>734</v>
      </c>
      <c r="W3076" t="s">
        <v>735</v>
      </c>
      <c r="X3076" t="s">
        <v>735</v>
      </c>
      <c r="AA3076" t="s">
        <v>859</v>
      </c>
      <c r="AB3076" t="s">
        <v>860</v>
      </c>
      <c r="AU3076" t="s">
        <v>60</v>
      </c>
      <c r="AV3076" s="4">
        <v>38940.606145833333</v>
      </c>
      <c r="AW3076" t="s">
        <v>60</v>
      </c>
      <c r="AX3076" s="4">
        <v>38940.606145833333</v>
      </c>
      <c r="AY3076">
        <v>85352</v>
      </c>
      <c r="AZ3076">
        <v>1441099</v>
      </c>
    </row>
    <row r="3077" spans="1:52" x14ac:dyDescent="0.2">
      <c r="A3077" t="s">
        <v>939</v>
      </c>
      <c r="B3077" t="s">
        <v>720</v>
      </c>
      <c r="C3077" t="s">
        <v>862</v>
      </c>
      <c r="D3077" t="s">
        <v>828</v>
      </c>
      <c r="E3077" t="s">
        <v>850</v>
      </c>
      <c r="F3077" t="s">
        <v>850</v>
      </c>
      <c r="K3077" t="s">
        <v>1172</v>
      </c>
      <c r="L3077" t="s">
        <v>1172</v>
      </c>
      <c r="M3077">
        <v>30</v>
      </c>
      <c r="V3077" t="s">
        <v>734</v>
      </c>
      <c r="W3077" t="s">
        <v>735</v>
      </c>
      <c r="X3077" t="s">
        <v>735</v>
      </c>
      <c r="AA3077" t="s">
        <v>859</v>
      </c>
      <c r="AB3077" t="s">
        <v>860</v>
      </c>
      <c r="AU3077" t="s">
        <v>60</v>
      </c>
      <c r="AV3077" s="4">
        <v>38940.606145833333</v>
      </c>
      <c r="AW3077" t="s">
        <v>60</v>
      </c>
      <c r="AX3077" s="4">
        <v>38940.606145833333</v>
      </c>
      <c r="AY3077">
        <v>85359</v>
      </c>
      <c r="AZ3077">
        <v>1441111</v>
      </c>
    </row>
    <row r="3078" spans="1:52" x14ac:dyDescent="0.2">
      <c r="A3078" t="s">
        <v>939</v>
      </c>
      <c r="B3078" t="s">
        <v>720</v>
      </c>
      <c r="C3078" t="s">
        <v>862</v>
      </c>
      <c r="D3078" t="s">
        <v>828</v>
      </c>
      <c r="E3078" t="s">
        <v>850</v>
      </c>
      <c r="F3078" t="s">
        <v>850</v>
      </c>
      <c r="K3078" t="s">
        <v>1170</v>
      </c>
      <c r="L3078" t="s">
        <v>1170</v>
      </c>
      <c r="M3078">
        <v>30</v>
      </c>
      <c r="V3078" t="s">
        <v>734</v>
      </c>
      <c r="W3078" t="s">
        <v>735</v>
      </c>
      <c r="X3078" t="s">
        <v>735</v>
      </c>
      <c r="AA3078" t="s">
        <v>859</v>
      </c>
      <c r="AB3078" t="s">
        <v>860</v>
      </c>
      <c r="AU3078" t="s">
        <v>60</v>
      </c>
      <c r="AV3078" s="4">
        <v>38940.606145833333</v>
      </c>
      <c r="AW3078" t="s">
        <v>60</v>
      </c>
      <c r="AX3078" s="4">
        <v>38940.606145833333</v>
      </c>
      <c r="AY3078">
        <v>85369</v>
      </c>
      <c r="AZ3078">
        <v>1441129</v>
      </c>
    </row>
    <row r="3079" spans="1:52" x14ac:dyDescent="0.2">
      <c r="A3079" t="s">
        <v>939</v>
      </c>
      <c r="B3079" t="s">
        <v>720</v>
      </c>
      <c r="C3079" t="s">
        <v>862</v>
      </c>
      <c r="D3079" t="s">
        <v>828</v>
      </c>
      <c r="E3079" t="s">
        <v>850</v>
      </c>
      <c r="F3079" t="s">
        <v>850</v>
      </c>
      <c r="K3079" t="s">
        <v>1177</v>
      </c>
      <c r="L3079" t="s">
        <v>1177</v>
      </c>
      <c r="M3079">
        <v>30</v>
      </c>
      <c r="V3079" t="s">
        <v>734</v>
      </c>
      <c r="W3079" t="s">
        <v>735</v>
      </c>
      <c r="X3079" t="s">
        <v>735</v>
      </c>
      <c r="AA3079" t="s">
        <v>859</v>
      </c>
      <c r="AB3079" t="s">
        <v>860</v>
      </c>
      <c r="AU3079" t="s">
        <v>60</v>
      </c>
      <c r="AV3079" s="4">
        <v>38940.606145833333</v>
      </c>
      <c r="AW3079" t="s">
        <v>60</v>
      </c>
      <c r="AX3079" s="4">
        <v>38940.606145833333</v>
      </c>
      <c r="AY3079">
        <v>86092</v>
      </c>
      <c r="AZ3079">
        <v>1441135</v>
      </c>
    </row>
    <row r="3080" spans="1:52" x14ac:dyDescent="0.2">
      <c r="A3080" t="s">
        <v>939</v>
      </c>
      <c r="B3080" t="s">
        <v>720</v>
      </c>
      <c r="C3080" t="s">
        <v>862</v>
      </c>
      <c r="D3080" t="s">
        <v>828</v>
      </c>
      <c r="E3080" t="s">
        <v>850</v>
      </c>
      <c r="F3080" t="s">
        <v>850</v>
      </c>
      <c r="K3080" t="s">
        <v>1168</v>
      </c>
      <c r="L3080" t="s">
        <v>1168</v>
      </c>
      <c r="M3080">
        <v>30</v>
      </c>
      <c r="V3080" t="s">
        <v>734</v>
      </c>
      <c r="W3080" t="s">
        <v>735</v>
      </c>
      <c r="X3080" t="s">
        <v>735</v>
      </c>
      <c r="AA3080" t="s">
        <v>859</v>
      </c>
      <c r="AB3080" t="s">
        <v>860</v>
      </c>
      <c r="AU3080" t="s">
        <v>60</v>
      </c>
      <c r="AV3080" s="4">
        <v>38940.606145833333</v>
      </c>
      <c r="AW3080" t="s">
        <v>60</v>
      </c>
      <c r="AX3080" s="4">
        <v>38940.606145833333</v>
      </c>
      <c r="AY3080">
        <v>86759</v>
      </c>
      <c r="AZ3080">
        <v>1441105</v>
      </c>
    </row>
    <row r="3081" spans="1:52" x14ac:dyDescent="0.2">
      <c r="A3081" t="s">
        <v>939</v>
      </c>
      <c r="B3081" t="s">
        <v>720</v>
      </c>
      <c r="C3081" t="s">
        <v>862</v>
      </c>
      <c r="D3081" t="s">
        <v>828</v>
      </c>
      <c r="E3081" t="s">
        <v>850</v>
      </c>
      <c r="F3081" t="s">
        <v>850</v>
      </c>
      <c r="K3081" t="s">
        <v>1174</v>
      </c>
      <c r="L3081" t="s">
        <v>1174</v>
      </c>
      <c r="M3081">
        <v>30</v>
      </c>
      <c r="V3081" t="s">
        <v>671</v>
      </c>
      <c r="W3081" t="s">
        <v>672</v>
      </c>
      <c r="X3081" t="s">
        <v>672</v>
      </c>
      <c r="AA3081" t="s">
        <v>772</v>
      </c>
      <c r="AB3081" t="s">
        <v>773</v>
      </c>
      <c r="AU3081" t="s">
        <v>60</v>
      </c>
      <c r="AV3081" s="4">
        <v>38940.606145833333</v>
      </c>
      <c r="AW3081" t="s">
        <v>60</v>
      </c>
      <c r="AX3081" s="4">
        <v>38940.606145833333</v>
      </c>
      <c r="AY3081">
        <v>84729</v>
      </c>
      <c r="AZ3081">
        <v>1441153</v>
      </c>
    </row>
    <row r="3082" spans="1:52" x14ac:dyDescent="0.2">
      <c r="A3082" t="s">
        <v>939</v>
      </c>
      <c r="B3082" t="s">
        <v>720</v>
      </c>
      <c r="C3082" t="s">
        <v>862</v>
      </c>
      <c r="D3082" t="s">
        <v>828</v>
      </c>
      <c r="E3082" t="s">
        <v>850</v>
      </c>
      <c r="F3082" t="s">
        <v>850</v>
      </c>
      <c r="K3082" t="s">
        <v>1171</v>
      </c>
      <c r="L3082" t="s">
        <v>1171</v>
      </c>
      <c r="M3082">
        <v>30</v>
      </c>
      <c r="V3082" t="s">
        <v>671</v>
      </c>
      <c r="W3082" t="s">
        <v>672</v>
      </c>
      <c r="X3082" t="s">
        <v>672</v>
      </c>
      <c r="AA3082" t="s">
        <v>772</v>
      </c>
      <c r="AB3082" t="s">
        <v>773</v>
      </c>
      <c r="AU3082" t="s">
        <v>60</v>
      </c>
      <c r="AV3082" s="4">
        <v>38940.606145833333</v>
      </c>
      <c r="AW3082" t="s">
        <v>60</v>
      </c>
      <c r="AX3082" s="4">
        <v>38940.606145833333</v>
      </c>
      <c r="AY3082">
        <v>84736</v>
      </c>
      <c r="AZ3082">
        <v>1441159</v>
      </c>
    </row>
    <row r="3083" spans="1:52" x14ac:dyDescent="0.2">
      <c r="A3083" t="s">
        <v>939</v>
      </c>
      <c r="B3083" t="s">
        <v>720</v>
      </c>
      <c r="C3083" t="s">
        <v>862</v>
      </c>
      <c r="D3083" t="s">
        <v>828</v>
      </c>
      <c r="E3083" t="s">
        <v>850</v>
      </c>
      <c r="F3083" t="s">
        <v>850</v>
      </c>
      <c r="K3083" t="s">
        <v>1177</v>
      </c>
      <c r="L3083" t="s">
        <v>1177</v>
      </c>
      <c r="M3083">
        <v>30</v>
      </c>
      <c r="V3083" t="s">
        <v>671</v>
      </c>
      <c r="W3083" t="s">
        <v>672</v>
      </c>
      <c r="X3083" t="s">
        <v>672</v>
      </c>
      <c r="AA3083" t="s">
        <v>772</v>
      </c>
      <c r="AB3083" t="s">
        <v>773</v>
      </c>
      <c r="AU3083" t="s">
        <v>60</v>
      </c>
      <c r="AV3083" s="4">
        <v>38940.606145833333</v>
      </c>
      <c r="AW3083" t="s">
        <v>60</v>
      </c>
      <c r="AX3083" s="4">
        <v>38940.606145833333</v>
      </c>
      <c r="AY3083">
        <v>85377</v>
      </c>
      <c r="AZ3083">
        <v>1441135</v>
      </c>
    </row>
    <row r="3084" spans="1:52" x14ac:dyDescent="0.2">
      <c r="A3084" t="s">
        <v>939</v>
      </c>
      <c r="B3084" t="s">
        <v>720</v>
      </c>
      <c r="C3084" t="s">
        <v>862</v>
      </c>
      <c r="D3084" t="s">
        <v>828</v>
      </c>
      <c r="E3084" t="s">
        <v>850</v>
      </c>
      <c r="F3084" t="s">
        <v>850</v>
      </c>
      <c r="K3084" t="s">
        <v>1164</v>
      </c>
      <c r="L3084" t="s">
        <v>1164</v>
      </c>
      <c r="M3084">
        <v>30</v>
      </c>
      <c r="V3084" t="s">
        <v>671</v>
      </c>
      <c r="W3084" t="s">
        <v>672</v>
      </c>
      <c r="X3084" t="s">
        <v>672</v>
      </c>
      <c r="AA3084" t="s">
        <v>772</v>
      </c>
      <c r="AB3084" t="s">
        <v>773</v>
      </c>
      <c r="AU3084" t="s">
        <v>60</v>
      </c>
      <c r="AV3084" s="4">
        <v>38940.606145833333</v>
      </c>
      <c r="AW3084" t="s">
        <v>60</v>
      </c>
      <c r="AX3084" s="4">
        <v>38940.606145833333</v>
      </c>
      <c r="AY3084">
        <v>86754</v>
      </c>
      <c r="AZ3084">
        <v>1441093</v>
      </c>
    </row>
    <row r="3085" spans="1:52" x14ac:dyDescent="0.2">
      <c r="A3085" t="s">
        <v>939</v>
      </c>
      <c r="B3085" t="s">
        <v>720</v>
      </c>
      <c r="C3085" t="s">
        <v>862</v>
      </c>
      <c r="D3085" t="s">
        <v>828</v>
      </c>
      <c r="E3085" t="s">
        <v>850</v>
      </c>
      <c r="F3085" t="s">
        <v>850</v>
      </c>
      <c r="K3085" t="s">
        <v>1180</v>
      </c>
      <c r="L3085" t="s">
        <v>1180</v>
      </c>
      <c r="M3085">
        <v>30</v>
      </c>
      <c r="V3085" t="s">
        <v>671</v>
      </c>
      <c r="W3085" t="s">
        <v>672</v>
      </c>
      <c r="X3085" t="s">
        <v>672</v>
      </c>
      <c r="AA3085" t="s">
        <v>772</v>
      </c>
      <c r="AB3085" t="s">
        <v>773</v>
      </c>
      <c r="AU3085" t="s">
        <v>60</v>
      </c>
      <c r="AV3085" s="4">
        <v>38940.606145833333</v>
      </c>
      <c r="AW3085" t="s">
        <v>60</v>
      </c>
      <c r="AX3085" s="4">
        <v>38940.606145833333</v>
      </c>
      <c r="AY3085">
        <v>87431</v>
      </c>
      <c r="AZ3085">
        <v>1441147</v>
      </c>
    </row>
    <row r="3086" spans="1:52" x14ac:dyDescent="0.2">
      <c r="A3086" t="s">
        <v>939</v>
      </c>
      <c r="B3086" t="s">
        <v>720</v>
      </c>
      <c r="C3086" t="s">
        <v>862</v>
      </c>
      <c r="D3086" t="s">
        <v>828</v>
      </c>
      <c r="E3086" t="s">
        <v>850</v>
      </c>
      <c r="F3086" t="s">
        <v>850</v>
      </c>
      <c r="K3086" t="s">
        <v>1166</v>
      </c>
      <c r="L3086" t="s">
        <v>1166</v>
      </c>
      <c r="M3086">
        <v>30</v>
      </c>
      <c r="V3086" t="s">
        <v>671</v>
      </c>
      <c r="W3086" t="s">
        <v>672</v>
      </c>
      <c r="X3086" t="s">
        <v>672</v>
      </c>
      <c r="AA3086" t="s">
        <v>772</v>
      </c>
      <c r="AB3086" t="s">
        <v>773</v>
      </c>
      <c r="AU3086" t="s">
        <v>60</v>
      </c>
      <c r="AV3086" s="4">
        <v>38940.606145833333</v>
      </c>
      <c r="AW3086" t="s">
        <v>60</v>
      </c>
      <c r="AX3086" s="4">
        <v>38940.606145833333</v>
      </c>
      <c r="AY3086">
        <v>88050</v>
      </c>
      <c r="AZ3086">
        <v>1441081</v>
      </c>
    </row>
    <row r="3087" spans="1:52" x14ac:dyDescent="0.2">
      <c r="A3087" t="s">
        <v>939</v>
      </c>
      <c r="B3087" t="s">
        <v>720</v>
      </c>
      <c r="C3087" t="s">
        <v>862</v>
      </c>
      <c r="D3087" t="s">
        <v>828</v>
      </c>
      <c r="E3087" t="s">
        <v>850</v>
      </c>
      <c r="F3087" t="s">
        <v>850</v>
      </c>
      <c r="K3087" t="s">
        <v>1168</v>
      </c>
      <c r="L3087" t="s">
        <v>1168</v>
      </c>
      <c r="M3087">
        <v>30</v>
      </c>
      <c r="V3087" t="s">
        <v>671</v>
      </c>
      <c r="W3087" t="s">
        <v>672</v>
      </c>
      <c r="X3087" t="s">
        <v>672</v>
      </c>
      <c r="AA3087" t="s">
        <v>772</v>
      </c>
      <c r="AB3087" t="s">
        <v>773</v>
      </c>
      <c r="AU3087" t="s">
        <v>60</v>
      </c>
      <c r="AV3087" s="4">
        <v>38940.606145833333</v>
      </c>
      <c r="AW3087" t="s">
        <v>60</v>
      </c>
      <c r="AX3087" s="4">
        <v>38940.606145833333</v>
      </c>
      <c r="AY3087">
        <v>88066</v>
      </c>
      <c r="AZ3087">
        <v>1441105</v>
      </c>
    </row>
    <row r="3088" spans="1:52" x14ac:dyDescent="0.2">
      <c r="A3088" t="s">
        <v>939</v>
      </c>
      <c r="B3088" t="s">
        <v>720</v>
      </c>
      <c r="C3088" t="s">
        <v>862</v>
      </c>
      <c r="D3088" t="s">
        <v>828</v>
      </c>
      <c r="E3088" t="s">
        <v>850</v>
      </c>
      <c r="F3088" t="s">
        <v>850</v>
      </c>
      <c r="K3088" t="s">
        <v>1163</v>
      </c>
      <c r="L3088" t="s">
        <v>1163</v>
      </c>
      <c r="M3088">
        <v>30</v>
      </c>
      <c r="V3088" t="s">
        <v>671</v>
      </c>
      <c r="W3088" t="s">
        <v>672</v>
      </c>
      <c r="X3088" t="s">
        <v>672</v>
      </c>
      <c r="AA3088" t="s">
        <v>772</v>
      </c>
      <c r="AB3088" t="s">
        <v>773</v>
      </c>
      <c r="AU3088" t="s">
        <v>60</v>
      </c>
      <c r="AV3088" s="4">
        <v>38940.606145833333</v>
      </c>
      <c r="AW3088" t="s">
        <v>60</v>
      </c>
      <c r="AX3088" s="4">
        <v>38940.606145833333</v>
      </c>
      <c r="AY3088">
        <v>88108</v>
      </c>
      <c r="AZ3088">
        <v>1441165</v>
      </c>
    </row>
    <row r="3089" spans="1:52" x14ac:dyDescent="0.2">
      <c r="A3089" t="s">
        <v>939</v>
      </c>
      <c r="B3089" t="s">
        <v>720</v>
      </c>
      <c r="C3089" t="s">
        <v>862</v>
      </c>
      <c r="D3089" t="s">
        <v>828</v>
      </c>
      <c r="E3089" t="s">
        <v>850</v>
      </c>
      <c r="F3089" t="s">
        <v>850</v>
      </c>
      <c r="K3089" t="s">
        <v>1175</v>
      </c>
      <c r="L3089" t="s">
        <v>1175</v>
      </c>
      <c r="M3089">
        <v>30</v>
      </c>
      <c r="V3089" t="s">
        <v>671</v>
      </c>
      <c r="W3089" t="s">
        <v>672</v>
      </c>
      <c r="X3089" t="s">
        <v>672</v>
      </c>
      <c r="AA3089" t="s">
        <v>772</v>
      </c>
      <c r="AB3089" t="s">
        <v>773</v>
      </c>
      <c r="AU3089" t="s">
        <v>60</v>
      </c>
      <c r="AV3089" s="4">
        <v>38940.606145833333</v>
      </c>
      <c r="AW3089" t="s">
        <v>60</v>
      </c>
      <c r="AX3089" s="4">
        <v>38940.606145833333</v>
      </c>
      <c r="AY3089">
        <v>88801</v>
      </c>
      <c r="AZ3089">
        <v>1441123</v>
      </c>
    </row>
    <row r="3090" spans="1:52" x14ac:dyDescent="0.2">
      <c r="A3090" t="s">
        <v>939</v>
      </c>
      <c r="B3090" t="s">
        <v>720</v>
      </c>
      <c r="C3090" t="s">
        <v>862</v>
      </c>
      <c r="D3090" t="s">
        <v>828</v>
      </c>
      <c r="E3090" t="s">
        <v>850</v>
      </c>
      <c r="F3090" t="s">
        <v>850</v>
      </c>
      <c r="K3090" t="s">
        <v>1170</v>
      </c>
      <c r="L3090" t="s">
        <v>1170</v>
      </c>
      <c r="M3090">
        <v>30</v>
      </c>
      <c r="V3090" t="s">
        <v>671</v>
      </c>
      <c r="W3090" t="s">
        <v>672</v>
      </c>
      <c r="X3090" t="s">
        <v>672</v>
      </c>
      <c r="AA3090" t="s">
        <v>772</v>
      </c>
      <c r="AB3090" t="s">
        <v>773</v>
      </c>
      <c r="AU3090" t="s">
        <v>60</v>
      </c>
      <c r="AV3090" s="4">
        <v>38940.606145833333</v>
      </c>
      <c r="AW3090" t="s">
        <v>60</v>
      </c>
      <c r="AX3090" s="4">
        <v>38940.606145833333</v>
      </c>
      <c r="AY3090">
        <v>88805</v>
      </c>
      <c r="AZ3090">
        <v>1441129</v>
      </c>
    </row>
    <row r="3091" spans="1:52" x14ac:dyDescent="0.2">
      <c r="A3091" t="s">
        <v>939</v>
      </c>
      <c r="B3091" t="s">
        <v>720</v>
      </c>
      <c r="C3091" t="s">
        <v>862</v>
      </c>
      <c r="D3091" t="s">
        <v>828</v>
      </c>
      <c r="E3091" t="s">
        <v>850</v>
      </c>
      <c r="F3091" t="s">
        <v>850</v>
      </c>
      <c r="K3091" t="s">
        <v>1165</v>
      </c>
      <c r="L3091" t="s">
        <v>1165</v>
      </c>
      <c r="M3091">
        <v>30</v>
      </c>
      <c r="V3091" t="s">
        <v>671</v>
      </c>
      <c r="W3091" t="s">
        <v>672</v>
      </c>
      <c r="X3091" t="s">
        <v>672</v>
      </c>
      <c r="AA3091" t="s">
        <v>772</v>
      </c>
      <c r="AB3091" t="s">
        <v>773</v>
      </c>
      <c r="AU3091" t="s">
        <v>60</v>
      </c>
      <c r="AV3091" s="4">
        <v>38940.606145833333</v>
      </c>
      <c r="AW3091" t="s">
        <v>60</v>
      </c>
      <c r="AX3091" s="4">
        <v>38940.606145833333</v>
      </c>
      <c r="AY3091">
        <v>88835</v>
      </c>
      <c r="AZ3091">
        <v>1441171</v>
      </c>
    </row>
    <row r="3092" spans="1:52" x14ac:dyDescent="0.2">
      <c r="A3092" t="s">
        <v>939</v>
      </c>
      <c r="B3092" t="s">
        <v>720</v>
      </c>
      <c r="C3092" t="s">
        <v>862</v>
      </c>
      <c r="D3092" t="s">
        <v>828</v>
      </c>
      <c r="E3092" t="s">
        <v>850</v>
      </c>
      <c r="F3092" t="s">
        <v>850</v>
      </c>
      <c r="K3092" t="s">
        <v>1176</v>
      </c>
      <c r="L3092" t="s">
        <v>1176</v>
      </c>
      <c r="M3092">
        <v>30</v>
      </c>
      <c r="V3092" t="s">
        <v>516</v>
      </c>
      <c r="W3092" t="s">
        <v>517</v>
      </c>
      <c r="X3092" t="s">
        <v>517</v>
      </c>
      <c r="AA3092" t="s">
        <v>772</v>
      </c>
      <c r="AB3092" t="s">
        <v>773</v>
      </c>
      <c r="AU3092" t="s">
        <v>60</v>
      </c>
      <c r="AV3092" s="4">
        <v>38940.606145833333</v>
      </c>
      <c r="AW3092" t="s">
        <v>60</v>
      </c>
      <c r="AX3092" s="4">
        <v>38940.606145833333</v>
      </c>
      <c r="AY3092">
        <v>84016</v>
      </c>
      <c r="AZ3092">
        <v>1441075</v>
      </c>
    </row>
    <row r="3093" spans="1:52" x14ac:dyDescent="0.2">
      <c r="A3093" t="s">
        <v>939</v>
      </c>
      <c r="B3093" t="s">
        <v>720</v>
      </c>
      <c r="C3093" t="s">
        <v>862</v>
      </c>
      <c r="D3093" t="s">
        <v>828</v>
      </c>
      <c r="E3093" t="s">
        <v>850</v>
      </c>
      <c r="F3093" t="s">
        <v>850</v>
      </c>
      <c r="K3093" t="s">
        <v>1179</v>
      </c>
      <c r="L3093" t="s">
        <v>1179</v>
      </c>
      <c r="M3093">
        <v>30</v>
      </c>
      <c r="V3093" t="s">
        <v>516</v>
      </c>
      <c r="W3093" t="s">
        <v>517</v>
      </c>
      <c r="X3093" t="s">
        <v>517</v>
      </c>
      <c r="AA3093" t="s">
        <v>772</v>
      </c>
      <c r="AB3093" t="s">
        <v>773</v>
      </c>
      <c r="AU3093" t="s">
        <v>60</v>
      </c>
      <c r="AV3093" s="4">
        <v>38940.606145833333</v>
      </c>
      <c r="AW3093" t="s">
        <v>60</v>
      </c>
      <c r="AX3093" s="4">
        <v>38940.606145833333</v>
      </c>
      <c r="AY3093">
        <v>84033</v>
      </c>
      <c r="AZ3093">
        <v>1441099</v>
      </c>
    </row>
    <row r="3094" spans="1:52" x14ac:dyDescent="0.2">
      <c r="A3094" t="s">
        <v>939</v>
      </c>
      <c r="B3094" t="s">
        <v>720</v>
      </c>
      <c r="C3094" t="s">
        <v>862</v>
      </c>
      <c r="D3094" t="s">
        <v>828</v>
      </c>
      <c r="E3094" t="s">
        <v>850</v>
      </c>
      <c r="F3094" t="s">
        <v>850</v>
      </c>
      <c r="K3094" t="s">
        <v>1174</v>
      </c>
      <c r="L3094" t="s">
        <v>1174</v>
      </c>
      <c r="M3094">
        <v>30</v>
      </c>
      <c r="V3094" t="s">
        <v>516</v>
      </c>
      <c r="W3094" t="s">
        <v>517</v>
      </c>
      <c r="X3094" t="s">
        <v>517</v>
      </c>
      <c r="AA3094" t="s">
        <v>772</v>
      </c>
      <c r="AB3094" t="s">
        <v>773</v>
      </c>
      <c r="AU3094" t="s">
        <v>60</v>
      </c>
      <c r="AV3094" s="4">
        <v>38940.606145833333</v>
      </c>
      <c r="AW3094" t="s">
        <v>60</v>
      </c>
      <c r="AX3094" s="4">
        <v>38940.606145833333</v>
      </c>
      <c r="AY3094">
        <v>84069</v>
      </c>
      <c r="AZ3094">
        <v>1441153</v>
      </c>
    </row>
    <row r="3095" spans="1:52" x14ac:dyDescent="0.2">
      <c r="A3095" t="s">
        <v>939</v>
      </c>
      <c r="B3095" t="s">
        <v>720</v>
      </c>
      <c r="C3095" t="s">
        <v>862</v>
      </c>
      <c r="D3095" t="s">
        <v>828</v>
      </c>
      <c r="E3095" t="s">
        <v>850</v>
      </c>
      <c r="F3095" t="s">
        <v>850</v>
      </c>
      <c r="K3095" t="s">
        <v>1173</v>
      </c>
      <c r="L3095" t="s">
        <v>1173</v>
      </c>
      <c r="M3095">
        <v>30</v>
      </c>
      <c r="V3095" t="s">
        <v>516</v>
      </c>
      <c r="W3095" t="s">
        <v>517</v>
      </c>
      <c r="X3095" t="s">
        <v>517</v>
      </c>
      <c r="AA3095" t="s">
        <v>772</v>
      </c>
      <c r="AB3095" t="s">
        <v>773</v>
      </c>
      <c r="AU3095" t="s">
        <v>60</v>
      </c>
      <c r="AV3095" s="4">
        <v>38940.606145833333</v>
      </c>
      <c r="AW3095" t="s">
        <v>60</v>
      </c>
      <c r="AX3095" s="4">
        <v>38940.606145833333</v>
      </c>
      <c r="AY3095">
        <v>85381</v>
      </c>
      <c r="AZ3095">
        <v>1441141</v>
      </c>
    </row>
    <row r="3096" spans="1:52" x14ac:dyDescent="0.2">
      <c r="A3096" t="s">
        <v>939</v>
      </c>
      <c r="B3096" t="s">
        <v>720</v>
      </c>
      <c r="C3096" t="s">
        <v>862</v>
      </c>
      <c r="D3096" t="s">
        <v>828</v>
      </c>
      <c r="E3096" t="s">
        <v>850</v>
      </c>
      <c r="F3096" t="s">
        <v>850</v>
      </c>
      <c r="K3096" t="s">
        <v>1180</v>
      </c>
      <c r="L3096" t="s">
        <v>1180</v>
      </c>
      <c r="M3096">
        <v>30</v>
      </c>
      <c r="V3096" t="s">
        <v>516</v>
      </c>
      <c r="W3096" t="s">
        <v>517</v>
      </c>
      <c r="X3096" t="s">
        <v>517</v>
      </c>
      <c r="AA3096" t="s">
        <v>772</v>
      </c>
      <c r="AB3096" t="s">
        <v>773</v>
      </c>
      <c r="AU3096" t="s">
        <v>60</v>
      </c>
      <c r="AV3096" s="4">
        <v>38940.606145833333</v>
      </c>
      <c r="AW3096" t="s">
        <v>60</v>
      </c>
      <c r="AX3096" s="4">
        <v>38940.606145833333</v>
      </c>
      <c r="AY3096">
        <v>85386</v>
      </c>
      <c r="AZ3096">
        <v>1441147</v>
      </c>
    </row>
    <row r="3097" spans="1:52" x14ac:dyDescent="0.2">
      <c r="A3097" t="s">
        <v>939</v>
      </c>
      <c r="B3097" t="s">
        <v>720</v>
      </c>
      <c r="C3097" t="s">
        <v>862</v>
      </c>
      <c r="D3097" t="s">
        <v>828</v>
      </c>
      <c r="E3097" t="s">
        <v>850</v>
      </c>
      <c r="F3097" t="s">
        <v>850</v>
      </c>
      <c r="K3097" t="s">
        <v>1165</v>
      </c>
      <c r="L3097" t="s">
        <v>1165</v>
      </c>
      <c r="M3097">
        <v>30</v>
      </c>
      <c r="V3097" t="s">
        <v>516</v>
      </c>
      <c r="W3097" t="s">
        <v>517</v>
      </c>
      <c r="X3097" t="s">
        <v>517</v>
      </c>
      <c r="AA3097" t="s">
        <v>772</v>
      </c>
      <c r="AB3097" t="s">
        <v>773</v>
      </c>
      <c r="AU3097" t="s">
        <v>60</v>
      </c>
      <c r="AV3097" s="4">
        <v>38940.606145833333</v>
      </c>
      <c r="AW3097" t="s">
        <v>60</v>
      </c>
      <c r="AX3097" s="4">
        <v>38940.606145833333</v>
      </c>
      <c r="AY3097">
        <v>85404</v>
      </c>
      <c r="AZ3097">
        <v>1441171</v>
      </c>
    </row>
    <row r="3098" spans="1:52" x14ac:dyDescent="0.2">
      <c r="A3098" t="s">
        <v>939</v>
      </c>
      <c r="B3098" t="s">
        <v>720</v>
      </c>
      <c r="C3098" t="s">
        <v>862</v>
      </c>
      <c r="D3098" t="s">
        <v>828</v>
      </c>
      <c r="E3098" t="s">
        <v>850</v>
      </c>
      <c r="F3098" t="s">
        <v>850</v>
      </c>
      <c r="K3098" t="s">
        <v>1170</v>
      </c>
      <c r="L3098" t="s">
        <v>1170</v>
      </c>
      <c r="M3098">
        <v>30</v>
      </c>
      <c r="V3098" t="s">
        <v>516</v>
      </c>
      <c r="W3098" t="s">
        <v>517</v>
      </c>
      <c r="X3098" t="s">
        <v>517</v>
      </c>
      <c r="AA3098" t="s">
        <v>772</v>
      </c>
      <c r="AB3098" t="s">
        <v>773</v>
      </c>
      <c r="AU3098" t="s">
        <v>60</v>
      </c>
      <c r="AV3098" s="4">
        <v>38940.606145833333</v>
      </c>
      <c r="AW3098" t="s">
        <v>60</v>
      </c>
      <c r="AX3098" s="4">
        <v>38940.606145833333</v>
      </c>
      <c r="AY3098">
        <v>86087</v>
      </c>
      <c r="AZ3098">
        <v>1441129</v>
      </c>
    </row>
    <row r="3099" spans="1:52" x14ac:dyDescent="0.2">
      <c r="A3099" t="s">
        <v>939</v>
      </c>
      <c r="B3099" t="s">
        <v>720</v>
      </c>
      <c r="C3099" t="s">
        <v>862</v>
      </c>
      <c r="D3099" t="s">
        <v>828</v>
      </c>
      <c r="E3099" t="s">
        <v>850</v>
      </c>
      <c r="F3099" t="s">
        <v>850</v>
      </c>
      <c r="K3099" t="s">
        <v>1171</v>
      </c>
      <c r="L3099" t="s">
        <v>1171</v>
      </c>
      <c r="M3099">
        <v>30</v>
      </c>
      <c r="V3099" t="s">
        <v>516</v>
      </c>
      <c r="W3099" t="s">
        <v>517</v>
      </c>
      <c r="X3099" t="s">
        <v>517</v>
      </c>
      <c r="AA3099" t="s">
        <v>772</v>
      </c>
      <c r="AB3099" t="s">
        <v>773</v>
      </c>
      <c r="AU3099" t="s">
        <v>60</v>
      </c>
      <c r="AV3099" s="4">
        <v>38940.606145833333</v>
      </c>
      <c r="AW3099" t="s">
        <v>60</v>
      </c>
      <c r="AX3099" s="4">
        <v>38940.606145833333</v>
      </c>
      <c r="AY3099">
        <v>86108</v>
      </c>
      <c r="AZ3099">
        <v>1441159</v>
      </c>
    </row>
    <row r="3100" spans="1:52" x14ac:dyDescent="0.2">
      <c r="A3100" t="s">
        <v>939</v>
      </c>
      <c r="B3100" t="s">
        <v>720</v>
      </c>
      <c r="C3100" t="s">
        <v>862</v>
      </c>
      <c r="D3100" t="s">
        <v>828</v>
      </c>
      <c r="E3100" t="s">
        <v>850</v>
      </c>
      <c r="F3100" t="s">
        <v>850</v>
      </c>
      <c r="K3100" t="s">
        <v>1164</v>
      </c>
      <c r="L3100" t="s">
        <v>1164</v>
      </c>
      <c r="M3100">
        <v>30</v>
      </c>
      <c r="V3100" t="s">
        <v>516</v>
      </c>
      <c r="W3100" t="s">
        <v>517</v>
      </c>
      <c r="X3100" t="s">
        <v>517</v>
      </c>
      <c r="AA3100" t="s">
        <v>772</v>
      </c>
      <c r="AB3100" t="s">
        <v>773</v>
      </c>
      <c r="AU3100" t="s">
        <v>60</v>
      </c>
      <c r="AV3100" s="4">
        <v>38940.606145833333</v>
      </c>
      <c r="AW3100" t="s">
        <v>60</v>
      </c>
      <c r="AX3100" s="4">
        <v>38940.606145833333</v>
      </c>
      <c r="AY3100">
        <v>86753</v>
      </c>
      <c r="AZ3100">
        <v>1441093</v>
      </c>
    </row>
    <row r="3101" spans="1:52" x14ac:dyDescent="0.2">
      <c r="A3101" t="s">
        <v>939</v>
      </c>
      <c r="B3101" t="s">
        <v>720</v>
      </c>
      <c r="C3101" t="s">
        <v>862</v>
      </c>
      <c r="D3101" t="s">
        <v>828</v>
      </c>
      <c r="E3101" t="s">
        <v>850</v>
      </c>
      <c r="F3101" t="s">
        <v>850</v>
      </c>
      <c r="K3101" t="s">
        <v>1175</v>
      </c>
      <c r="L3101" t="s">
        <v>1175</v>
      </c>
      <c r="M3101">
        <v>30</v>
      </c>
      <c r="V3101" t="s">
        <v>516</v>
      </c>
      <c r="W3101" t="s">
        <v>517</v>
      </c>
      <c r="X3101" t="s">
        <v>517</v>
      </c>
      <c r="AA3101" t="s">
        <v>772</v>
      </c>
      <c r="AB3101" t="s">
        <v>773</v>
      </c>
      <c r="AU3101" t="s">
        <v>60</v>
      </c>
      <c r="AV3101" s="4">
        <v>38940.606145833333</v>
      </c>
      <c r="AW3101" t="s">
        <v>60</v>
      </c>
      <c r="AX3101" s="4">
        <v>38940.606145833333</v>
      </c>
      <c r="AY3101">
        <v>86774</v>
      </c>
      <c r="AZ3101">
        <v>1441123</v>
      </c>
    </row>
    <row r="3102" spans="1:52" x14ac:dyDescent="0.2">
      <c r="A3102" t="s">
        <v>939</v>
      </c>
      <c r="B3102" t="s">
        <v>720</v>
      </c>
      <c r="C3102" t="s">
        <v>862</v>
      </c>
      <c r="D3102" t="s">
        <v>828</v>
      </c>
      <c r="E3102" t="s">
        <v>850</v>
      </c>
      <c r="F3102" t="s">
        <v>850</v>
      </c>
      <c r="K3102" t="s">
        <v>1172</v>
      </c>
      <c r="L3102" t="s">
        <v>1172</v>
      </c>
      <c r="M3102">
        <v>30</v>
      </c>
      <c r="V3102" t="s">
        <v>516</v>
      </c>
      <c r="W3102" t="s">
        <v>517</v>
      </c>
      <c r="X3102" t="s">
        <v>517</v>
      </c>
      <c r="AA3102" t="s">
        <v>772</v>
      </c>
      <c r="AB3102" t="s">
        <v>773</v>
      </c>
      <c r="AU3102" t="s">
        <v>60</v>
      </c>
      <c r="AV3102" s="4">
        <v>38940.606145833333</v>
      </c>
      <c r="AW3102" t="s">
        <v>60</v>
      </c>
      <c r="AX3102" s="4">
        <v>38940.606145833333</v>
      </c>
      <c r="AY3102">
        <v>87399</v>
      </c>
      <c r="AZ3102">
        <v>1441111</v>
      </c>
    </row>
    <row r="3103" spans="1:52" x14ac:dyDescent="0.2">
      <c r="A3103" t="s">
        <v>939</v>
      </c>
      <c r="B3103" t="s">
        <v>720</v>
      </c>
      <c r="C3103" t="s">
        <v>862</v>
      </c>
      <c r="D3103" t="s">
        <v>828</v>
      </c>
      <c r="E3103" t="s">
        <v>850</v>
      </c>
      <c r="F3103" t="s">
        <v>850</v>
      </c>
      <c r="K3103" t="s">
        <v>1169</v>
      </c>
      <c r="L3103" t="s">
        <v>1169</v>
      </c>
      <c r="M3103">
        <v>30</v>
      </c>
      <c r="V3103" t="s">
        <v>516</v>
      </c>
      <c r="W3103" t="s">
        <v>517</v>
      </c>
      <c r="X3103" t="s">
        <v>517</v>
      </c>
      <c r="AA3103" t="s">
        <v>772</v>
      </c>
      <c r="AB3103" t="s">
        <v>773</v>
      </c>
      <c r="AU3103" t="s">
        <v>60</v>
      </c>
      <c r="AV3103" s="4">
        <v>38940.606145833333</v>
      </c>
      <c r="AW3103" t="s">
        <v>60</v>
      </c>
      <c r="AX3103" s="4">
        <v>38940.606145833333</v>
      </c>
      <c r="AY3103">
        <v>87404</v>
      </c>
      <c r="AZ3103">
        <v>1441117</v>
      </c>
    </row>
    <row r="3104" spans="1:52" x14ac:dyDescent="0.2">
      <c r="A3104" t="s">
        <v>939</v>
      </c>
      <c r="B3104" t="s">
        <v>720</v>
      </c>
      <c r="C3104" t="s">
        <v>862</v>
      </c>
      <c r="D3104" t="s">
        <v>828</v>
      </c>
      <c r="E3104" t="s">
        <v>850</v>
      </c>
      <c r="F3104" t="s">
        <v>850</v>
      </c>
      <c r="K3104" t="s">
        <v>1177</v>
      </c>
      <c r="L3104" t="s">
        <v>1177</v>
      </c>
      <c r="M3104">
        <v>30</v>
      </c>
      <c r="V3104" t="s">
        <v>728</v>
      </c>
      <c r="W3104" t="s">
        <v>729</v>
      </c>
      <c r="X3104" t="s">
        <v>730</v>
      </c>
      <c r="AA3104" t="s">
        <v>731</v>
      </c>
      <c r="AB3104" t="s">
        <v>732</v>
      </c>
      <c r="AU3104" t="s">
        <v>60</v>
      </c>
      <c r="AV3104" s="4">
        <v>38940.606145833333</v>
      </c>
      <c r="AW3104" t="s">
        <v>60</v>
      </c>
      <c r="AX3104" s="4">
        <v>38940.606145833333</v>
      </c>
      <c r="AY3104">
        <v>88095</v>
      </c>
      <c r="AZ3104">
        <v>1441135</v>
      </c>
    </row>
    <row r="3105" spans="1:52" x14ac:dyDescent="0.2">
      <c r="A3105" t="s">
        <v>939</v>
      </c>
      <c r="B3105" t="s">
        <v>720</v>
      </c>
      <c r="C3105" t="s">
        <v>862</v>
      </c>
      <c r="D3105" t="s">
        <v>828</v>
      </c>
      <c r="E3105" t="s">
        <v>850</v>
      </c>
      <c r="F3105" t="s">
        <v>850</v>
      </c>
      <c r="K3105" t="s">
        <v>1163</v>
      </c>
      <c r="L3105" t="s">
        <v>1163</v>
      </c>
      <c r="M3105">
        <v>30</v>
      </c>
      <c r="V3105" t="s">
        <v>728</v>
      </c>
      <c r="W3105" t="s">
        <v>729</v>
      </c>
      <c r="X3105" t="s">
        <v>730</v>
      </c>
      <c r="AA3105" t="s">
        <v>731</v>
      </c>
      <c r="AB3105" t="s">
        <v>732</v>
      </c>
      <c r="AU3105" t="s">
        <v>60</v>
      </c>
      <c r="AV3105" s="4">
        <v>38940.606145833333</v>
      </c>
      <c r="AW3105" t="s">
        <v>60</v>
      </c>
      <c r="AX3105" s="4">
        <v>38940.606145833333</v>
      </c>
      <c r="AY3105">
        <v>88111</v>
      </c>
      <c r="AZ3105">
        <v>1441165</v>
      </c>
    </row>
    <row r="3106" spans="1:52" x14ac:dyDescent="0.2">
      <c r="A3106" t="s">
        <v>939</v>
      </c>
      <c r="B3106" t="s">
        <v>720</v>
      </c>
      <c r="C3106" t="s">
        <v>862</v>
      </c>
      <c r="D3106" t="s">
        <v>828</v>
      </c>
      <c r="E3106" t="s">
        <v>850</v>
      </c>
      <c r="F3106" t="s">
        <v>850</v>
      </c>
      <c r="K3106" t="s">
        <v>1166</v>
      </c>
      <c r="L3106" t="s">
        <v>1166</v>
      </c>
      <c r="M3106">
        <v>30</v>
      </c>
      <c r="V3106" t="s">
        <v>728</v>
      </c>
      <c r="W3106" t="s">
        <v>729</v>
      </c>
      <c r="X3106" t="s">
        <v>730</v>
      </c>
      <c r="AA3106" t="s">
        <v>731</v>
      </c>
      <c r="AB3106" t="s">
        <v>732</v>
      </c>
      <c r="AU3106" t="s">
        <v>60</v>
      </c>
      <c r="AV3106" s="4">
        <v>38940.606145833333</v>
      </c>
      <c r="AW3106" t="s">
        <v>60</v>
      </c>
      <c r="AX3106" s="4">
        <v>38940.606145833333</v>
      </c>
      <c r="AY3106">
        <v>88771</v>
      </c>
      <c r="AZ3106">
        <v>1441081</v>
      </c>
    </row>
    <row r="3107" spans="1:52" x14ac:dyDescent="0.2">
      <c r="A3107" t="s">
        <v>939</v>
      </c>
      <c r="B3107" t="s">
        <v>720</v>
      </c>
      <c r="C3107" t="s">
        <v>862</v>
      </c>
      <c r="D3107" t="s">
        <v>828</v>
      </c>
      <c r="E3107" t="s">
        <v>850</v>
      </c>
      <c r="F3107" t="s">
        <v>850</v>
      </c>
      <c r="K3107" t="s">
        <v>1180</v>
      </c>
      <c r="L3107" t="s">
        <v>1180</v>
      </c>
      <c r="M3107">
        <v>30</v>
      </c>
      <c r="V3107" t="s">
        <v>728</v>
      </c>
      <c r="W3107" t="s">
        <v>729</v>
      </c>
      <c r="X3107" t="s">
        <v>730</v>
      </c>
      <c r="AA3107" t="s">
        <v>731</v>
      </c>
      <c r="AB3107" t="s">
        <v>732</v>
      </c>
      <c r="AU3107" t="s">
        <v>60</v>
      </c>
      <c r="AV3107" s="4">
        <v>38940.606145833333</v>
      </c>
      <c r="AW3107" t="s">
        <v>60</v>
      </c>
      <c r="AX3107" s="4">
        <v>38940.606145833333</v>
      </c>
      <c r="AY3107">
        <v>88827</v>
      </c>
      <c r="AZ3107">
        <v>1441147</v>
      </c>
    </row>
    <row r="3108" spans="1:52" x14ac:dyDescent="0.2">
      <c r="A3108" t="s">
        <v>939</v>
      </c>
      <c r="B3108" t="s">
        <v>720</v>
      </c>
      <c r="C3108" t="s">
        <v>862</v>
      </c>
      <c r="D3108" t="s">
        <v>828</v>
      </c>
      <c r="E3108" t="s">
        <v>850</v>
      </c>
      <c r="F3108" t="s">
        <v>850</v>
      </c>
      <c r="K3108" t="s">
        <v>1168</v>
      </c>
      <c r="L3108" t="s">
        <v>1168</v>
      </c>
      <c r="M3108">
        <v>30</v>
      </c>
      <c r="V3108" t="s">
        <v>595</v>
      </c>
      <c r="W3108" t="s">
        <v>596</v>
      </c>
      <c r="X3108" t="s">
        <v>597</v>
      </c>
      <c r="AA3108" t="s">
        <v>772</v>
      </c>
      <c r="AB3108" t="s">
        <v>773</v>
      </c>
      <c r="AU3108" t="s">
        <v>60</v>
      </c>
      <c r="AV3108" s="4">
        <v>38940.606145833333</v>
      </c>
      <c r="AW3108" t="s">
        <v>60</v>
      </c>
      <c r="AX3108" s="4">
        <v>38940.606145833333</v>
      </c>
      <c r="AY3108">
        <v>84040</v>
      </c>
      <c r="AZ3108">
        <v>1441105</v>
      </c>
    </row>
    <row r="3109" spans="1:52" x14ac:dyDescent="0.2">
      <c r="A3109" t="s">
        <v>939</v>
      </c>
      <c r="B3109" t="s">
        <v>720</v>
      </c>
      <c r="C3109" t="s">
        <v>862</v>
      </c>
      <c r="D3109" t="s">
        <v>828</v>
      </c>
      <c r="E3109" t="s">
        <v>850</v>
      </c>
      <c r="F3109" t="s">
        <v>850</v>
      </c>
      <c r="K3109" t="s">
        <v>1177</v>
      </c>
      <c r="L3109" t="s">
        <v>1177</v>
      </c>
      <c r="M3109">
        <v>30</v>
      </c>
      <c r="V3109" t="s">
        <v>595</v>
      </c>
      <c r="W3109" t="s">
        <v>596</v>
      </c>
      <c r="X3109" t="s">
        <v>597</v>
      </c>
      <c r="AA3109" t="s">
        <v>772</v>
      </c>
      <c r="AB3109" t="s">
        <v>773</v>
      </c>
      <c r="AU3109" t="s">
        <v>60</v>
      </c>
      <c r="AV3109" s="4">
        <v>38940.606145833333</v>
      </c>
      <c r="AW3109" t="s">
        <v>60</v>
      </c>
      <c r="AX3109" s="4">
        <v>38940.606145833333</v>
      </c>
      <c r="AY3109">
        <v>84058</v>
      </c>
      <c r="AZ3109">
        <v>1441135</v>
      </c>
    </row>
    <row r="3110" spans="1:52" x14ac:dyDescent="0.2">
      <c r="A3110" t="s">
        <v>939</v>
      </c>
      <c r="B3110" t="s">
        <v>720</v>
      </c>
      <c r="C3110" t="s">
        <v>862</v>
      </c>
      <c r="D3110" t="s">
        <v>828</v>
      </c>
      <c r="E3110" t="s">
        <v>850</v>
      </c>
      <c r="F3110" t="s">
        <v>850</v>
      </c>
      <c r="K3110" t="s">
        <v>1173</v>
      </c>
      <c r="L3110" t="s">
        <v>1173</v>
      </c>
      <c r="M3110">
        <v>30</v>
      </c>
      <c r="V3110" t="s">
        <v>595</v>
      </c>
      <c r="W3110" t="s">
        <v>596</v>
      </c>
      <c r="X3110" t="s">
        <v>597</v>
      </c>
      <c r="AA3110" t="s">
        <v>772</v>
      </c>
      <c r="AB3110" t="s">
        <v>773</v>
      </c>
      <c r="AU3110" t="s">
        <v>60</v>
      </c>
      <c r="AV3110" s="4">
        <v>38940.606145833333</v>
      </c>
      <c r="AW3110" t="s">
        <v>60</v>
      </c>
      <c r="AX3110" s="4">
        <v>38940.606145833333</v>
      </c>
      <c r="AY3110">
        <v>84062</v>
      </c>
      <c r="AZ3110">
        <v>1441141</v>
      </c>
    </row>
    <row r="3111" spans="1:52" x14ac:dyDescent="0.2">
      <c r="A3111" t="s">
        <v>939</v>
      </c>
      <c r="B3111" t="s">
        <v>720</v>
      </c>
      <c r="C3111" t="s">
        <v>862</v>
      </c>
      <c r="D3111" t="s">
        <v>828</v>
      </c>
      <c r="E3111" t="s">
        <v>850</v>
      </c>
      <c r="F3111" t="s">
        <v>850</v>
      </c>
      <c r="K3111" t="s">
        <v>1174</v>
      </c>
      <c r="L3111" t="s">
        <v>1174</v>
      </c>
      <c r="M3111">
        <v>30</v>
      </c>
      <c r="V3111" t="s">
        <v>595</v>
      </c>
      <c r="W3111" t="s">
        <v>596</v>
      </c>
      <c r="X3111" t="s">
        <v>597</v>
      </c>
      <c r="AA3111" t="s">
        <v>772</v>
      </c>
      <c r="AB3111" t="s">
        <v>773</v>
      </c>
      <c r="AU3111" t="s">
        <v>60</v>
      </c>
      <c r="AV3111" s="4">
        <v>38940.606145833333</v>
      </c>
      <c r="AW3111" t="s">
        <v>60</v>
      </c>
      <c r="AX3111" s="4">
        <v>38940.606145833333</v>
      </c>
      <c r="AY3111">
        <v>84072</v>
      </c>
      <c r="AZ3111">
        <v>1441153</v>
      </c>
    </row>
    <row r="3112" spans="1:52" x14ac:dyDescent="0.2">
      <c r="A3112" t="s">
        <v>939</v>
      </c>
      <c r="B3112" t="s">
        <v>720</v>
      </c>
      <c r="C3112" t="s">
        <v>862</v>
      </c>
      <c r="D3112" t="s">
        <v>828</v>
      </c>
      <c r="E3112" t="s">
        <v>850</v>
      </c>
      <c r="F3112" t="s">
        <v>850</v>
      </c>
      <c r="K3112" t="s">
        <v>1164</v>
      </c>
      <c r="L3112" t="s">
        <v>1164</v>
      </c>
      <c r="M3112">
        <v>30</v>
      </c>
      <c r="V3112" t="s">
        <v>595</v>
      </c>
      <c r="W3112" t="s">
        <v>596</v>
      </c>
      <c r="X3112" t="s">
        <v>597</v>
      </c>
      <c r="AA3112" t="s">
        <v>772</v>
      </c>
      <c r="AB3112" t="s">
        <v>773</v>
      </c>
      <c r="AU3112" t="s">
        <v>60</v>
      </c>
      <c r="AV3112" s="4">
        <v>38940.606145833333</v>
      </c>
      <c r="AW3112" t="s">
        <v>60</v>
      </c>
      <c r="AX3112" s="4">
        <v>38940.606145833333</v>
      </c>
      <c r="AY3112">
        <v>84691</v>
      </c>
      <c r="AZ3112">
        <v>1441093</v>
      </c>
    </row>
    <row r="3113" spans="1:52" x14ac:dyDescent="0.2">
      <c r="A3113" t="s">
        <v>939</v>
      </c>
      <c r="B3113" t="s">
        <v>720</v>
      </c>
      <c r="C3113" t="s">
        <v>862</v>
      </c>
      <c r="D3113" t="s">
        <v>828</v>
      </c>
      <c r="E3113" t="s">
        <v>850</v>
      </c>
      <c r="F3113" t="s">
        <v>850</v>
      </c>
      <c r="K3113" t="s">
        <v>1178</v>
      </c>
      <c r="L3113" t="s">
        <v>1178</v>
      </c>
      <c r="M3113">
        <v>30</v>
      </c>
      <c r="V3113" t="s">
        <v>595</v>
      </c>
      <c r="W3113" t="s">
        <v>596</v>
      </c>
      <c r="X3113" t="s">
        <v>597</v>
      </c>
      <c r="AA3113" t="s">
        <v>772</v>
      </c>
      <c r="AB3113" t="s">
        <v>773</v>
      </c>
      <c r="AU3113" t="s">
        <v>60</v>
      </c>
      <c r="AV3113" s="4">
        <v>38940.606145833333</v>
      </c>
      <c r="AW3113" t="s">
        <v>60</v>
      </c>
      <c r="AX3113" s="4">
        <v>38940.606145833333</v>
      </c>
      <c r="AY3113">
        <v>84744</v>
      </c>
      <c r="AZ3113">
        <v>1441177</v>
      </c>
    </row>
    <row r="3114" spans="1:52" x14ac:dyDescent="0.2">
      <c r="A3114" t="s">
        <v>939</v>
      </c>
      <c r="B3114" t="s">
        <v>720</v>
      </c>
      <c r="C3114" t="s">
        <v>862</v>
      </c>
      <c r="D3114" t="s">
        <v>828</v>
      </c>
      <c r="E3114" t="s">
        <v>850</v>
      </c>
      <c r="F3114" t="s">
        <v>850</v>
      </c>
      <c r="K3114" t="s">
        <v>1172</v>
      </c>
      <c r="L3114" t="s">
        <v>1172</v>
      </c>
      <c r="M3114">
        <v>30</v>
      </c>
      <c r="V3114" t="s">
        <v>595</v>
      </c>
      <c r="W3114" t="s">
        <v>596</v>
      </c>
      <c r="X3114" t="s">
        <v>597</v>
      </c>
      <c r="AA3114" t="s">
        <v>772</v>
      </c>
      <c r="AB3114" t="s">
        <v>773</v>
      </c>
      <c r="AU3114" t="s">
        <v>60</v>
      </c>
      <c r="AV3114" s="4">
        <v>38940.606145833333</v>
      </c>
      <c r="AW3114" t="s">
        <v>60</v>
      </c>
      <c r="AX3114" s="4">
        <v>38940.606145833333</v>
      </c>
      <c r="AY3114">
        <v>85362</v>
      </c>
      <c r="AZ3114">
        <v>1441111</v>
      </c>
    </row>
    <row r="3115" spans="1:52" x14ac:dyDescent="0.2">
      <c r="A3115" t="s">
        <v>939</v>
      </c>
      <c r="B3115" t="s">
        <v>720</v>
      </c>
      <c r="C3115" t="s">
        <v>862</v>
      </c>
      <c r="D3115" t="s">
        <v>828</v>
      </c>
      <c r="E3115" t="s">
        <v>850</v>
      </c>
      <c r="F3115" t="s">
        <v>850</v>
      </c>
      <c r="K3115" t="s">
        <v>1163</v>
      </c>
      <c r="L3115" t="s">
        <v>1163</v>
      </c>
      <c r="M3115">
        <v>30</v>
      </c>
      <c r="V3115" t="s">
        <v>595</v>
      </c>
      <c r="W3115" t="s">
        <v>596</v>
      </c>
      <c r="X3115" t="s">
        <v>597</v>
      </c>
      <c r="AA3115" t="s">
        <v>772</v>
      </c>
      <c r="AB3115" t="s">
        <v>773</v>
      </c>
      <c r="AU3115" t="s">
        <v>60</v>
      </c>
      <c r="AV3115" s="4">
        <v>38940.606145833333</v>
      </c>
      <c r="AW3115" t="s">
        <v>60</v>
      </c>
      <c r="AX3115" s="4">
        <v>38940.606145833333</v>
      </c>
      <c r="AY3115">
        <v>85402</v>
      </c>
      <c r="AZ3115">
        <v>1441165</v>
      </c>
    </row>
    <row r="3116" spans="1:52" x14ac:dyDescent="0.2">
      <c r="A3116" t="s">
        <v>939</v>
      </c>
      <c r="B3116" t="s">
        <v>720</v>
      </c>
      <c r="C3116" t="s">
        <v>862</v>
      </c>
      <c r="D3116" t="s">
        <v>828</v>
      </c>
      <c r="E3116" t="s">
        <v>850</v>
      </c>
      <c r="F3116" t="s">
        <v>850</v>
      </c>
      <c r="K3116" t="s">
        <v>1176</v>
      </c>
      <c r="L3116" t="s">
        <v>1176</v>
      </c>
      <c r="M3116">
        <v>30</v>
      </c>
      <c r="V3116" t="s">
        <v>595</v>
      </c>
      <c r="W3116" t="s">
        <v>596</v>
      </c>
      <c r="X3116" t="s">
        <v>597</v>
      </c>
      <c r="AA3116" t="s">
        <v>772</v>
      </c>
      <c r="AB3116" t="s">
        <v>773</v>
      </c>
      <c r="AU3116" t="s">
        <v>60</v>
      </c>
      <c r="AV3116" s="4">
        <v>38940.606145833333</v>
      </c>
      <c r="AW3116" t="s">
        <v>60</v>
      </c>
      <c r="AX3116" s="4">
        <v>38940.606145833333</v>
      </c>
      <c r="AY3116">
        <v>86742</v>
      </c>
      <c r="AZ3116">
        <v>1441075</v>
      </c>
    </row>
    <row r="3117" spans="1:52" x14ac:dyDescent="0.2">
      <c r="A3117" t="s">
        <v>939</v>
      </c>
      <c r="B3117" t="s">
        <v>720</v>
      </c>
      <c r="C3117" t="s">
        <v>862</v>
      </c>
      <c r="D3117" t="s">
        <v>828</v>
      </c>
      <c r="E3117" t="s">
        <v>850</v>
      </c>
      <c r="F3117" t="s">
        <v>850</v>
      </c>
      <c r="K3117" t="s">
        <v>1166</v>
      </c>
      <c r="L3117" t="s">
        <v>1166</v>
      </c>
      <c r="M3117">
        <v>30</v>
      </c>
      <c r="V3117" t="s">
        <v>595</v>
      </c>
      <c r="W3117" t="s">
        <v>596</v>
      </c>
      <c r="X3117" t="s">
        <v>597</v>
      </c>
      <c r="AA3117" t="s">
        <v>772</v>
      </c>
      <c r="AB3117" t="s">
        <v>773</v>
      </c>
      <c r="AU3117" t="s">
        <v>60</v>
      </c>
      <c r="AV3117" s="4">
        <v>38940.606145833333</v>
      </c>
      <c r="AW3117" t="s">
        <v>60</v>
      </c>
      <c r="AX3117" s="4">
        <v>38940.606145833333</v>
      </c>
      <c r="AY3117">
        <v>86746</v>
      </c>
      <c r="AZ3117">
        <v>1441081</v>
      </c>
    </row>
    <row r="3118" spans="1:52" x14ac:dyDescent="0.2">
      <c r="A3118" t="s">
        <v>939</v>
      </c>
      <c r="B3118" t="s">
        <v>720</v>
      </c>
      <c r="C3118" t="s">
        <v>862</v>
      </c>
      <c r="D3118" t="s">
        <v>828</v>
      </c>
      <c r="E3118" t="s">
        <v>850</v>
      </c>
      <c r="F3118" t="s">
        <v>850</v>
      </c>
      <c r="K3118" t="s">
        <v>1167</v>
      </c>
      <c r="L3118" t="s">
        <v>1167</v>
      </c>
      <c r="M3118">
        <v>30</v>
      </c>
      <c r="V3118" t="s">
        <v>595</v>
      </c>
      <c r="W3118" t="s">
        <v>596</v>
      </c>
      <c r="X3118" t="s">
        <v>597</v>
      </c>
      <c r="AA3118" t="s">
        <v>772</v>
      </c>
      <c r="AB3118" t="s">
        <v>773</v>
      </c>
      <c r="AU3118" t="s">
        <v>60</v>
      </c>
      <c r="AV3118" s="4">
        <v>38940.606145833333</v>
      </c>
      <c r="AW3118" t="s">
        <v>60</v>
      </c>
      <c r="AX3118" s="4">
        <v>38940.606145833333</v>
      </c>
      <c r="AY3118">
        <v>86750</v>
      </c>
      <c r="AZ3118">
        <v>1441087</v>
      </c>
    </row>
    <row r="3119" spans="1:52" x14ac:dyDescent="0.2">
      <c r="A3119" t="s">
        <v>939</v>
      </c>
      <c r="B3119" t="s">
        <v>720</v>
      </c>
      <c r="C3119" t="s">
        <v>862</v>
      </c>
      <c r="D3119" t="s">
        <v>828</v>
      </c>
      <c r="E3119" t="s">
        <v>850</v>
      </c>
      <c r="F3119" t="s">
        <v>850</v>
      </c>
      <c r="K3119" t="s">
        <v>1179</v>
      </c>
      <c r="L3119" t="s">
        <v>1179</v>
      </c>
      <c r="M3119">
        <v>30</v>
      </c>
      <c r="V3119" t="s">
        <v>595</v>
      </c>
      <c r="W3119" t="s">
        <v>596</v>
      </c>
      <c r="X3119" t="s">
        <v>597</v>
      </c>
      <c r="AA3119" t="s">
        <v>772</v>
      </c>
      <c r="AB3119" t="s">
        <v>773</v>
      </c>
      <c r="AU3119" t="s">
        <v>60</v>
      </c>
      <c r="AV3119" s="4">
        <v>38940.606145833333</v>
      </c>
      <c r="AW3119" t="s">
        <v>60</v>
      </c>
      <c r="AX3119" s="4">
        <v>38940.606145833333</v>
      </c>
      <c r="AY3119">
        <v>87394</v>
      </c>
      <c r="AZ3119">
        <v>1441099</v>
      </c>
    </row>
    <row r="3120" spans="1:52" x14ac:dyDescent="0.2">
      <c r="A3120" t="s">
        <v>939</v>
      </c>
      <c r="B3120" t="s">
        <v>720</v>
      </c>
      <c r="C3120" t="s">
        <v>862</v>
      </c>
      <c r="D3120" t="s">
        <v>828</v>
      </c>
      <c r="E3120" t="s">
        <v>850</v>
      </c>
      <c r="F3120" t="s">
        <v>850</v>
      </c>
      <c r="K3120" t="s">
        <v>1171</v>
      </c>
      <c r="L3120" t="s">
        <v>1171</v>
      </c>
      <c r="M3120">
        <v>30</v>
      </c>
      <c r="V3120" t="s">
        <v>595</v>
      </c>
      <c r="W3120" t="s">
        <v>596</v>
      </c>
      <c r="X3120" t="s">
        <v>597</v>
      </c>
      <c r="AA3120" t="s">
        <v>772</v>
      </c>
      <c r="AB3120" t="s">
        <v>773</v>
      </c>
      <c r="AU3120" t="s">
        <v>60</v>
      </c>
      <c r="AV3120" s="4">
        <v>38940.606145833333</v>
      </c>
      <c r="AW3120" t="s">
        <v>60</v>
      </c>
      <c r="AX3120" s="4">
        <v>38940.606145833333</v>
      </c>
      <c r="AY3120">
        <v>87441</v>
      </c>
      <c r="AZ3120">
        <v>1441159</v>
      </c>
    </row>
    <row r="3121" spans="1:52" x14ac:dyDescent="0.2">
      <c r="A3121" t="s">
        <v>939</v>
      </c>
      <c r="B3121" t="s">
        <v>720</v>
      </c>
      <c r="C3121" t="s">
        <v>862</v>
      </c>
      <c r="D3121" t="s">
        <v>828</v>
      </c>
      <c r="E3121" t="s">
        <v>850</v>
      </c>
      <c r="F3121" t="s">
        <v>850</v>
      </c>
      <c r="K3121" t="s">
        <v>1175</v>
      </c>
      <c r="L3121" t="s">
        <v>1175</v>
      </c>
      <c r="M3121">
        <v>30</v>
      </c>
      <c r="V3121" t="s">
        <v>595</v>
      </c>
      <c r="W3121" t="s">
        <v>596</v>
      </c>
      <c r="X3121" t="s">
        <v>597</v>
      </c>
      <c r="AA3121" t="s">
        <v>772</v>
      </c>
      <c r="AB3121" t="s">
        <v>773</v>
      </c>
      <c r="AU3121" t="s">
        <v>60</v>
      </c>
      <c r="AV3121" s="4">
        <v>38940.606145833333</v>
      </c>
      <c r="AW3121" t="s">
        <v>60</v>
      </c>
      <c r="AX3121" s="4">
        <v>38940.606145833333</v>
      </c>
      <c r="AY3121">
        <v>88085</v>
      </c>
      <c r="AZ3121">
        <v>1441123</v>
      </c>
    </row>
    <row r="3122" spans="1:52" x14ac:dyDescent="0.2">
      <c r="A3122" t="s">
        <v>939</v>
      </c>
      <c r="B3122" t="s">
        <v>720</v>
      </c>
      <c r="C3122" t="s">
        <v>862</v>
      </c>
      <c r="D3122" t="s">
        <v>828</v>
      </c>
      <c r="E3122" t="s">
        <v>850</v>
      </c>
      <c r="F3122" t="s">
        <v>850</v>
      </c>
      <c r="K3122" t="s">
        <v>1180</v>
      </c>
      <c r="L3122" t="s">
        <v>1180</v>
      </c>
      <c r="M3122">
        <v>30</v>
      </c>
      <c r="V3122" t="s">
        <v>595</v>
      </c>
      <c r="W3122" t="s">
        <v>596</v>
      </c>
      <c r="X3122" t="s">
        <v>597</v>
      </c>
      <c r="AA3122" t="s">
        <v>772</v>
      </c>
      <c r="AB3122" t="s">
        <v>773</v>
      </c>
      <c r="AU3122" t="s">
        <v>60</v>
      </c>
      <c r="AV3122" s="4">
        <v>38940.606145833333</v>
      </c>
      <c r="AW3122" t="s">
        <v>60</v>
      </c>
      <c r="AX3122" s="4">
        <v>38940.606145833333</v>
      </c>
      <c r="AY3122">
        <v>88100</v>
      </c>
      <c r="AZ3122">
        <v>1441147</v>
      </c>
    </row>
    <row r="3123" spans="1:52" x14ac:dyDescent="0.2">
      <c r="A3123" t="s">
        <v>939</v>
      </c>
      <c r="B3123" t="s">
        <v>720</v>
      </c>
      <c r="C3123" t="s">
        <v>862</v>
      </c>
      <c r="D3123" t="s">
        <v>828</v>
      </c>
      <c r="E3123" t="s">
        <v>850</v>
      </c>
      <c r="F3123" t="s">
        <v>850</v>
      </c>
      <c r="K3123" t="s">
        <v>1165</v>
      </c>
      <c r="L3123" t="s">
        <v>1165</v>
      </c>
      <c r="M3123">
        <v>30</v>
      </c>
      <c r="V3123" t="s">
        <v>595</v>
      </c>
      <c r="W3123" t="s">
        <v>596</v>
      </c>
      <c r="X3123" t="s">
        <v>597</v>
      </c>
      <c r="AA3123" t="s">
        <v>772</v>
      </c>
      <c r="AB3123" t="s">
        <v>773</v>
      </c>
      <c r="AU3123" t="s">
        <v>60</v>
      </c>
      <c r="AV3123" s="4">
        <v>38940.606145833333</v>
      </c>
      <c r="AW3123" t="s">
        <v>60</v>
      </c>
      <c r="AX3123" s="4">
        <v>38940.606145833333</v>
      </c>
      <c r="AY3123">
        <v>88116</v>
      </c>
      <c r="AZ3123">
        <v>1441171</v>
      </c>
    </row>
    <row r="3124" spans="1:52" x14ac:dyDescent="0.2">
      <c r="A3124" t="s">
        <v>939</v>
      </c>
      <c r="B3124" t="s">
        <v>720</v>
      </c>
      <c r="C3124" t="s">
        <v>862</v>
      </c>
      <c r="D3124" t="s">
        <v>828</v>
      </c>
      <c r="E3124" t="s">
        <v>850</v>
      </c>
      <c r="F3124" t="s">
        <v>850</v>
      </c>
      <c r="K3124" t="s">
        <v>1169</v>
      </c>
      <c r="L3124" t="s">
        <v>1169</v>
      </c>
      <c r="M3124">
        <v>30</v>
      </c>
      <c r="V3124" t="s">
        <v>595</v>
      </c>
      <c r="W3124" t="s">
        <v>596</v>
      </c>
      <c r="X3124" t="s">
        <v>597</v>
      </c>
      <c r="AA3124" t="s">
        <v>772</v>
      </c>
      <c r="AB3124" t="s">
        <v>773</v>
      </c>
      <c r="AU3124" t="s">
        <v>60</v>
      </c>
      <c r="AV3124" s="4">
        <v>38940.606145833333</v>
      </c>
      <c r="AW3124" t="s">
        <v>60</v>
      </c>
      <c r="AX3124" s="4">
        <v>38940.606145833333</v>
      </c>
      <c r="AY3124">
        <v>88800</v>
      </c>
      <c r="AZ3124">
        <v>1441117</v>
      </c>
    </row>
    <row r="3125" spans="1:52" x14ac:dyDescent="0.2">
      <c r="A3125" t="s">
        <v>939</v>
      </c>
      <c r="B3125" t="s">
        <v>720</v>
      </c>
      <c r="C3125" t="s">
        <v>862</v>
      </c>
      <c r="D3125" t="s">
        <v>828</v>
      </c>
      <c r="E3125" t="s">
        <v>850</v>
      </c>
      <c r="F3125" t="s">
        <v>850</v>
      </c>
      <c r="K3125" t="s">
        <v>1170</v>
      </c>
      <c r="L3125" t="s">
        <v>1170</v>
      </c>
      <c r="M3125">
        <v>30</v>
      </c>
      <c r="V3125" t="s">
        <v>595</v>
      </c>
      <c r="W3125" t="s">
        <v>596</v>
      </c>
      <c r="X3125" t="s">
        <v>597</v>
      </c>
      <c r="AA3125" t="s">
        <v>772</v>
      </c>
      <c r="AB3125" t="s">
        <v>773</v>
      </c>
      <c r="AU3125" t="s">
        <v>60</v>
      </c>
      <c r="AV3125" s="4">
        <v>38940.606145833333</v>
      </c>
      <c r="AW3125" t="s">
        <v>60</v>
      </c>
      <c r="AX3125" s="4">
        <v>38940.606145833333</v>
      </c>
      <c r="AY3125">
        <v>88811</v>
      </c>
      <c r="AZ3125">
        <v>1441129</v>
      </c>
    </row>
    <row r="3126" spans="1:52" x14ac:dyDescent="0.2">
      <c r="A3126" t="s">
        <v>939</v>
      </c>
      <c r="B3126" t="s">
        <v>720</v>
      </c>
      <c r="C3126" t="s">
        <v>862</v>
      </c>
      <c r="D3126" t="s">
        <v>828</v>
      </c>
      <c r="E3126" t="s">
        <v>850</v>
      </c>
      <c r="F3126" t="s">
        <v>850</v>
      </c>
      <c r="K3126" t="s">
        <v>1167</v>
      </c>
      <c r="L3126" t="s">
        <v>1167</v>
      </c>
      <c r="M3126">
        <v>30</v>
      </c>
      <c r="V3126" t="s">
        <v>723</v>
      </c>
      <c r="W3126" t="s">
        <v>724</v>
      </c>
      <c r="X3126" t="s">
        <v>725</v>
      </c>
      <c r="AA3126" t="s">
        <v>726</v>
      </c>
      <c r="AB3126" t="s">
        <v>727</v>
      </c>
      <c r="AU3126" t="s">
        <v>60</v>
      </c>
      <c r="AV3126" s="4">
        <v>38940.606145833333</v>
      </c>
      <c r="AW3126" t="s">
        <v>60</v>
      </c>
      <c r="AX3126" s="4">
        <v>38940.606145833333</v>
      </c>
      <c r="AY3126">
        <v>84028</v>
      </c>
      <c r="AZ3126">
        <v>1441087</v>
      </c>
    </row>
    <row r="3127" spans="1:52" x14ac:dyDescent="0.2">
      <c r="A3127" t="s">
        <v>939</v>
      </c>
      <c r="B3127" t="s">
        <v>720</v>
      </c>
      <c r="C3127" t="s">
        <v>862</v>
      </c>
      <c r="D3127" t="s">
        <v>828</v>
      </c>
      <c r="E3127" t="s">
        <v>850</v>
      </c>
      <c r="F3127" t="s">
        <v>850</v>
      </c>
      <c r="K3127" t="s">
        <v>1172</v>
      </c>
      <c r="L3127" t="s">
        <v>1172</v>
      </c>
      <c r="M3127">
        <v>30</v>
      </c>
      <c r="V3127" t="s">
        <v>723</v>
      </c>
      <c r="W3127" t="s">
        <v>724</v>
      </c>
      <c r="X3127" t="s">
        <v>725</v>
      </c>
      <c r="AA3127" t="s">
        <v>726</v>
      </c>
      <c r="AB3127" t="s">
        <v>727</v>
      </c>
      <c r="AU3127" t="s">
        <v>60</v>
      </c>
      <c r="AV3127" s="4">
        <v>38940.606145833333</v>
      </c>
      <c r="AW3127" t="s">
        <v>60</v>
      </c>
      <c r="AX3127" s="4">
        <v>38940.606145833333</v>
      </c>
      <c r="AY3127">
        <v>84701</v>
      </c>
      <c r="AZ3127">
        <v>1441111</v>
      </c>
    </row>
    <row r="3128" spans="1:52" x14ac:dyDescent="0.2">
      <c r="A3128" t="s">
        <v>939</v>
      </c>
      <c r="B3128" t="s">
        <v>720</v>
      </c>
      <c r="C3128" t="s">
        <v>862</v>
      </c>
      <c r="D3128" t="s">
        <v>828</v>
      </c>
      <c r="E3128" t="s">
        <v>850</v>
      </c>
      <c r="F3128" t="s">
        <v>850</v>
      </c>
      <c r="K3128" t="s">
        <v>1173</v>
      </c>
      <c r="L3128" t="s">
        <v>1173</v>
      </c>
      <c r="M3128">
        <v>30</v>
      </c>
      <c r="V3128" t="s">
        <v>723</v>
      </c>
      <c r="W3128" t="s">
        <v>724</v>
      </c>
      <c r="X3128" t="s">
        <v>725</v>
      </c>
      <c r="AA3128" t="s">
        <v>726</v>
      </c>
      <c r="AB3128" t="s">
        <v>727</v>
      </c>
      <c r="AU3128" t="s">
        <v>60</v>
      </c>
      <c r="AV3128" s="4">
        <v>38940.606145833333</v>
      </c>
      <c r="AW3128" t="s">
        <v>60</v>
      </c>
      <c r="AX3128" s="4">
        <v>38940.606145833333</v>
      </c>
      <c r="AY3128">
        <v>84720</v>
      </c>
      <c r="AZ3128">
        <v>1441141</v>
      </c>
    </row>
    <row r="3129" spans="1:52" x14ac:dyDescent="0.2">
      <c r="A3129" t="s">
        <v>939</v>
      </c>
      <c r="B3129" t="s">
        <v>720</v>
      </c>
      <c r="C3129" t="s">
        <v>862</v>
      </c>
      <c r="D3129" t="s">
        <v>828</v>
      </c>
      <c r="E3129" t="s">
        <v>850</v>
      </c>
      <c r="F3129" t="s">
        <v>850</v>
      </c>
      <c r="K3129" t="s">
        <v>1176</v>
      </c>
      <c r="L3129" t="s">
        <v>1176</v>
      </c>
      <c r="M3129">
        <v>30</v>
      </c>
      <c r="V3129" t="s">
        <v>723</v>
      </c>
      <c r="W3129" t="s">
        <v>724</v>
      </c>
      <c r="X3129" t="s">
        <v>725</v>
      </c>
      <c r="AA3129" t="s">
        <v>726</v>
      </c>
      <c r="AB3129" t="s">
        <v>727</v>
      </c>
      <c r="AU3129" t="s">
        <v>60</v>
      </c>
      <c r="AV3129" s="4">
        <v>38940.606145833333</v>
      </c>
      <c r="AW3129" t="s">
        <v>60</v>
      </c>
      <c r="AX3129" s="4">
        <v>38940.606145833333</v>
      </c>
      <c r="AY3129">
        <v>85342</v>
      </c>
      <c r="AZ3129">
        <v>1441075</v>
      </c>
    </row>
    <row r="3130" spans="1:52" x14ac:dyDescent="0.2">
      <c r="A3130" t="s">
        <v>939</v>
      </c>
      <c r="B3130" t="s">
        <v>720</v>
      </c>
      <c r="C3130" t="s">
        <v>862</v>
      </c>
      <c r="D3130" t="s">
        <v>828</v>
      </c>
      <c r="E3130" t="s">
        <v>850</v>
      </c>
      <c r="F3130" t="s">
        <v>850</v>
      </c>
      <c r="K3130" t="s">
        <v>1177</v>
      </c>
      <c r="L3130" t="s">
        <v>1177</v>
      </c>
      <c r="M3130">
        <v>30</v>
      </c>
      <c r="V3130" t="s">
        <v>723</v>
      </c>
      <c r="W3130" t="s">
        <v>724</v>
      </c>
      <c r="X3130" t="s">
        <v>725</v>
      </c>
      <c r="AA3130" t="s">
        <v>726</v>
      </c>
      <c r="AB3130" t="s">
        <v>727</v>
      </c>
      <c r="AU3130" t="s">
        <v>60</v>
      </c>
      <c r="AV3130" s="4">
        <v>38940.606145833333</v>
      </c>
      <c r="AW3130" t="s">
        <v>60</v>
      </c>
      <c r="AX3130" s="4">
        <v>38940.606145833333</v>
      </c>
      <c r="AY3130">
        <v>85379</v>
      </c>
      <c r="AZ3130">
        <v>1441135</v>
      </c>
    </row>
    <row r="3131" spans="1:52" x14ac:dyDescent="0.2">
      <c r="A3131" t="s">
        <v>939</v>
      </c>
      <c r="B3131" t="s">
        <v>720</v>
      </c>
      <c r="C3131" t="s">
        <v>862</v>
      </c>
      <c r="D3131" t="s">
        <v>828</v>
      </c>
      <c r="E3131" t="s">
        <v>850</v>
      </c>
      <c r="F3131" t="s">
        <v>850</v>
      </c>
      <c r="K3131" t="s">
        <v>1171</v>
      </c>
      <c r="L3131" t="s">
        <v>1171</v>
      </c>
      <c r="M3131">
        <v>30</v>
      </c>
      <c r="V3131" t="s">
        <v>723</v>
      </c>
      <c r="W3131" t="s">
        <v>724</v>
      </c>
      <c r="X3131" t="s">
        <v>725</v>
      </c>
      <c r="AA3131" t="s">
        <v>726</v>
      </c>
      <c r="AB3131" t="s">
        <v>727</v>
      </c>
      <c r="AU3131" t="s">
        <v>60</v>
      </c>
      <c r="AV3131" s="4">
        <v>38940.606145833333</v>
      </c>
      <c r="AW3131" t="s">
        <v>60</v>
      </c>
      <c r="AX3131" s="4">
        <v>38940.606145833333</v>
      </c>
      <c r="AY3131">
        <v>85396</v>
      </c>
      <c r="AZ3131">
        <v>1441159</v>
      </c>
    </row>
    <row r="3132" spans="1:52" x14ac:dyDescent="0.2">
      <c r="A3132" t="s">
        <v>939</v>
      </c>
      <c r="B3132" t="s">
        <v>720</v>
      </c>
      <c r="C3132" t="s">
        <v>862</v>
      </c>
      <c r="D3132" t="s">
        <v>828</v>
      </c>
      <c r="E3132" t="s">
        <v>850</v>
      </c>
      <c r="F3132" t="s">
        <v>850</v>
      </c>
      <c r="K3132" t="s">
        <v>1179</v>
      </c>
      <c r="L3132" t="s">
        <v>1179</v>
      </c>
      <c r="M3132">
        <v>30</v>
      </c>
      <c r="V3132" t="s">
        <v>723</v>
      </c>
      <c r="W3132" t="s">
        <v>724</v>
      </c>
      <c r="X3132" t="s">
        <v>725</v>
      </c>
      <c r="AA3132" t="s">
        <v>726</v>
      </c>
      <c r="AB3132" t="s">
        <v>727</v>
      </c>
      <c r="AU3132" t="s">
        <v>60</v>
      </c>
      <c r="AV3132" s="4">
        <v>38940.606145833333</v>
      </c>
      <c r="AW3132" t="s">
        <v>60</v>
      </c>
      <c r="AX3132" s="4">
        <v>38940.606145833333</v>
      </c>
      <c r="AY3132">
        <v>86074</v>
      </c>
      <c r="AZ3132">
        <v>1441099</v>
      </c>
    </row>
    <row r="3133" spans="1:52" x14ac:dyDescent="0.2">
      <c r="A3133" t="s">
        <v>939</v>
      </c>
      <c r="B3133" t="s">
        <v>720</v>
      </c>
      <c r="C3133" t="s">
        <v>862</v>
      </c>
      <c r="D3133" t="s">
        <v>828</v>
      </c>
      <c r="E3133" t="s">
        <v>850</v>
      </c>
      <c r="F3133" t="s">
        <v>850</v>
      </c>
      <c r="K3133" t="s">
        <v>1175</v>
      </c>
      <c r="L3133" t="s">
        <v>1175</v>
      </c>
      <c r="M3133">
        <v>30</v>
      </c>
      <c r="V3133" t="s">
        <v>723</v>
      </c>
      <c r="W3133" t="s">
        <v>724</v>
      </c>
      <c r="X3133" t="s">
        <v>725</v>
      </c>
      <c r="AA3133" t="s">
        <v>726</v>
      </c>
      <c r="AB3133" t="s">
        <v>727</v>
      </c>
      <c r="AU3133" t="s">
        <v>60</v>
      </c>
      <c r="AV3133" s="4">
        <v>38940.606145833333</v>
      </c>
      <c r="AW3133" t="s">
        <v>60</v>
      </c>
      <c r="AX3133" s="4">
        <v>38940.606145833333</v>
      </c>
      <c r="AY3133">
        <v>86086</v>
      </c>
      <c r="AZ3133">
        <v>1441123</v>
      </c>
    </row>
    <row r="3134" spans="1:52" x14ac:dyDescent="0.2">
      <c r="A3134" t="s">
        <v>939</v>
      </c>
      <c r="B3134" t="s">
        <v>720</v>
      </c>
      <c r="C3134" t="s">
        <v>862</v>
      </c>
      <c r="D3134" t="s">
        <v>828</v>
      </c>
      <c r="E3134" t="s">
        <v>850</v>
      </c>
      <c r="F3134" t="s">
        <v>850</v>
      </c>
      <c r="K3134" t="s">
        <v>1178</v>
      </c>
      <c r="L3134" t="s">
        <v>1178</v>
      </c>
      <c r="M3134">
        <v>30</v>
      </c>
      <c r="V3134" t="s">
        <v>723</v>
      </c>
      <c r="W3134" t="s">
        <v>724</v>
      </c>
      <c r="X3134" t="s">
        <v>725</v>
      </c>
      <c r="AA3134" t="s">
        <v>726</v>
      </c>
      <c r="AB3134" t="s">
        <v>727</v>
      </c>
      <c r="AU3134" t="s">
        <v>60</v>
      </c>
      <c r="AV3134" s="4">
        <v>38940.606145833333</v>
      </c>
      <c r="AW3134" t="s">
        <v>60</v>
      </c>
      <c r="AX3134" s="4">
        <v>38940.606145833333</v>
      </c>
      <c r="AY3134">
        <v>86121</v>
      </c>
      <c r="AZ3134">
        <v>1441177</v>
      </c>
    </row>
    <row r="3135" spans="1:52" x14ac:dyDescent="0.2">
      <c r="A3135" t="s">
        <v>939</v>
      </c>
      <c r="B3135" t="s">
        <v>720</v>
      </c>
      <c r="C3135" t="s">
        <v>862</v>
      </c>
      <c r="D3135" t="s">
        <v>828</v>
      </c>
      <c r="E3135" t="s">
        <v>850</v>
      </c>
      <c r="F3135" t="s">
        <v>850</v>
      </c>
      <c r="K3135" t="s">
        <v>1174</v>
      </c>
      <c r="L3135" t="s">
        <v>1174</v>
      </c>
      <c r="M3135">
        <v>30</v>
      </c>
      <c r="V3135" t="s">
        <v>723</v>
      </c>
      <c r="W3135" t="s">
        <v>724</v>
      </c>
      <c r="X3135" t="s">
        <v>725</v>
      </c>
      <c r="AA3135" t="s">
        <v>726</v>
      </c>
      <c r="AB3135" t="s">
        <v>727</v>
      </c>
      <c r="AU3135" t="s">
        <v>60</v>
      </c>
      <c r="AV3135" s="4">
        <v>38940.606145833333</v>
      </c>
      <c r="AW3135" t="s">
        <v>60</v>
      </c>
      <c r="AX3135" s="4">
        <v>38940.606145833333</v>
      </c>
      <c r="AY3135">
        <v>86793</v>
      </c>
      <c r="AZ3135">
        <v>1441153</v>
      </c>
    </row>
    <row r="3136" spans="1:52" x14ac:dyDescent="0.2">
      <c r="A3136" t="s">
        <v>939</v>
      </c>
      <c r="B3136" t="s">
        <v>720</v>
      </c>
      <c r="C3136" t="s">
        <v>862</v>
      </c>
      <c r="D3136" t="s">
        <v>828</v>
      </c>
      <c r="E3136" t="s">
        <v>850</v>
      </c>
      <c r="F3136" t="s">
        <v>850</v>
      </c>
      <c r="K3136" t="s">
        <v>1165</v>
      </c>
      <c r="L3136" t="s">
        <v>1165</v>
      </c>
      <c r="M3136">
        <v>30</v>
      </c>
      <c r="V3136" t="s">
        <v>723</v>
      </c>
      <c r="W3136" t="s">
        <v>724</v>
      </c>
      <c r="X3136" t="s">
        <v>725</v>
      </c>
      <c r="AA3136" t="s">
        <v>726</v>
      </c>
      <c r="AB3136" t="s">
        <v>727</v>
      </c>
      <c r="AU3136" t="s">
        <v>60</v>
      </c>
      <c r="AV3136" s="4">
        <v>38940.606145833333</v>
      </c>
      <c r="AW3136" t="s">
        <v>60</v>
      </c>
      <c r="AX3136" s="4">
        <v>38940.606145833333</v>
      </c>
      <c r="AY3136">
        <v>86813</v>
      </c>
      <c r="AZ3136">
        <v>1441171</v>
      </c>
    </row>
    <row r="3137" spans="1:52" x14ac:dyDescent="0.2">
      <c r="A3137" t="s">
        <v>939</v>
      </c>
      <c r="B3137" t="s">
        <v>720</v>
      </c>
      <c r="C3137" t="s">
        <v>862</v>
      </c>
      <c r="D3137" t="s">
        <v>828</v>
      </c>
      <c r="E3137" t="s">
        <v>850</v>
      </c>
      <c r="F3137" t="s">
        <v>850</v>
      </c>
      <c r="K3137" t="s">
        <v>1164</v>
      </c>
      <c r="L3137" t="s">
        <v>1164</v>
      </c>
      <c r="M3137">
        <v>30</v>
      </c>
      <c r="V3137" t="s">
        <v>723</v>
      </c>
      <c r="W3137" t="s">
        <v>724</v>
      </c>
      <c r="X3137" t="s">
        <v>725</v>
      </c>
      <c r="AA3137" t="s">
        <v>726</v>
      </c>
      <c r="AB3137" t="s">
        <v>727</v>
      </c>
      <c r="AU3137" t="s">
        <v>60</v>
      </c>
      <c r="AV3137" s="4">
        <v>38940.606145833333</v>
      </c>
      <c r="AW3137" t="s">
        <v>60</v>
      </c>
      <c r="AX3137" s="4">
        <v>38940.606145833333</v>
      </c>
      <c r="AY3137">
        <v>87391</v>
      </c>
      <c r="AZ3137">
        <v>1441093</v>
      </c>
    </row>
    <row r="3138" spans="1:52" x14ac:dyDescent="0.2">
      <c r="A3138" t="s">
        <v>939</v>
      </c>
      <c r="B3138" t="s">
        <v>720</v>
      </c>
      <c r="C3138" t="s">
        <v>862</v>
      </c>
      <c r="D3138" t="s">
        <v>828</v>
      </c>
      <c r="E3138" t="s">
        <v>850</v>
      </c>
      <c r="F3138" t="s">
        <v>850</v>
      </c>
      <c r="K3138" t="s">
        <v>1169</v>
      </c>
      <c r="L3138" t="s">
        <v>1169</v>
      </c>
      <c r="M3138">
        <v>30</v>
      </c>
      <c r="V3138" t="s">
        <v>723</v>
      </c>
      <c r="W3138" t="s">
        <v>724</v>
      </c>
      <c r="X3138" t="s">
        <v>725</v>
      </c>
      <c r="AA3138" t="s">
        <v>726</v>
      </c>
      <c r="AB3138" t="s">
        <v>727</v>
      </c>
      <c r="AU3138" t="s">
        <v>60</v>
      </c>
      <c r="AV3138" s="4">
        <v>38940.606145833333</v>
      </c>
      <c r="AW3138" t="s">
        <v>60</v>
      </c>
      <c r="AX3138" s="4">
        <v>38940.606145833333</v>
      </c>
      <c r="AY3138">
        <v>87407</v>
      </c>
      <c r="AZ3138">
        <v>1441117</v>
      </c>
    </row>
    <row r="3139" spans="1:52" x14ac:dyDescent="0.2">
      <c r="A3139" t="s">
        <v>939</v>
      </c>
      <c r="B3139" t="s">
        <v>720</v>
      </c>
      <c r="C3139" t="s">
        <v>862</v>
      </c>
      <c r="D3139" t="s">
        <v>828</v>
      </c>
      <c r="E3139" t="s">
        <v>850</v>
      </c>
      <c r="F3139" t="s">
        <v>850</v>
      </c>
      <c r="K3139" t="s">
        <v>1163</v>
      </c>
      <c r="L3139" t="s">
        <v>1163</v>
      </c>
      <c r="M3139">
        <v>30</v>
      </c>
      <c r="V3139" t="s">
        <v>723</v>
      </c>
      <c r="W3139" t="s">
        <v>724</v>
      </c>
      <c r="X3139" t="s">
        <v>725</v>
      </c>
      <c r="AA3139" t="s">
        <v>726</v>
      </c>
      <c r="AB3139" t="s">
        <v>727</v>
      </c>
      <c r="AU3139" t="s">
        <v>60</v>
      </c>
      <c r="AV3139" s="4">
        <v>38940.606145833333</v>
      </c>
      <c r="AW3139" t="s">
        <v>60</v>
      </c>
      <c r="AX3139" s="4">
        <v>38940.606145833333</v>
      </c>
      <c r="AY3139">
        <v>88110</v>
      </c>
      <c r="AZ3139">
        <v>1441165</v>
      </c>
    </row>
    <row r="3140" spans="1:52" x14ac:dyDescent="0.2">
      <c r="A3140" t="s">
        <v>939</v>
      </c>
      <c r="B3140" t="s">
        <v>720</v>
      </c>
      <c r="C3140" t="s">
        <v>862</v>
      </c>
      <c r="D3140" t="s">
        <v>828</v>
      </c>
      <c r="E3140" t="s">
        <v>850</v>
      </c>
      <c r="F3140" t="s">
        <v>850</v>
      </c>
      <c r="K3140" t="s">
        <v>1166</v>
      </c>
      <c r="L3140" t="s">
        <v>1166</v>
      </c>
      <c r="M3140">
        <v>30</v>
      </c>
      <c r="V3140" t="s">
        <v>723</v>
      </c>
      <c r="W3140" t="s">
        <v>724</v>
      </c>
      <c r="X3140" t="s">
        <v>725</v>
      </c>
      <c r="AA3140" t="s">
        <v>726</v>
      </c>
      <c r="AB3140" t="s">
        <v>727</v>
      </c>
      <c r="AU3140" t="s">
        <v>60</v>
      </c>
      <c r="AV3140" s="4">
        <v>38940.606145833333</v>
      </c>
      <c r="AW3140" t="s">
        <v>60</v>
      </c>
      <c r="AX3140" s="4">
        <v>38940.606145833333</v>
      </c>
      <c r="AY3140">
        <v>88770</v>
      </c>
      <c r="AZ3140">
        <v>1441081</v>
      </c>
    </row>
    <row r="3141" spans="1:52" x14ac:dyDescent="0.2">
      <c r="A3141" t="s">
        <v>939</v>
      </c>
      <c r="B3141" t="s">
        <v>720</v>
      </c>
      <c r="C3141" t="s">
        <v>862</v>
      </c>
      <c r="D3141" t="s">
        <v>828</v>
      </c>
      <c r="E3141" t="s">
        <v>850</v>
      </c>
      <c r="F3141" t="s">
        <v>850</v>
      </c>
      <c r="K3141" t="s">
        <v>1168</v>
      </c>
      <c r="L3141" t="s">
        <v>1168</v>
      </c>
      <c r="M3141">
        <v>30</v>
      </c>
      <c r="V3141" t="s">
        <v>723</v>
      </c>
      <c r="W3141" t="s">
        <v>724</v>
      </c>
      <c r="X3141" t="s">
        <v>725</v>
      </c>
      <c r="AA3141" t="s">
        <v>726</v>
      </c>
      <c r="AB3141" t="s">
        <v>727</v>
      </c>
      <c r="AU3141" t="s">
        <v>60</v>
      </c>
      <c r="AV3141" s="4">
        <v>38940.606145833333</v>
      </c>
      <c r="AW3141" t="s">
        <v>60</v>
      </c>
      <c r="AX3141" s="4">
        <v>38940.606145833333</v>
      </c>
      <c r="AY3141">
        <v>88791</v>
      </c>
      <c r="AZ3141">
        <v>1441105</v>
      </c>
    </row>
    <row r="3142" spans="1:52" x14ac:dyDescent="0.2">
      <c r="A3142" t="s">
        <v>939</v>
      </c>
      <c r="B3142" t="s">
        <v>720</v>
      </c>
      <c r="C3142" t="s">
        <v>862</v>
      </c>
      <c r="D3142" t="s">
        <v>828</v>
      </c>
      <c r="E3142" t="s">
        <v>850</v>
      </c>
      <c r="F3142" t="s">
        <v>850</v>
      </c>
      <c r="K3142" t="s">
        <v>1170</v>
      </c>
      <c r="L3142" t="s">
        <v>1170</v>
      </c>
      <c r="M3142">
        <v>30</v>
      </c>
      <c r="V3142" t="s">
        <v>723</v>
      </c>
      <c r="W3142" t="s">
        <v>724</v>
      </c>
      <c r="X3142" t="s">
        <v>725</v>
      </c>
      <c r="AA3142" t="s">
        <v>726</v>
      </c>
      <c r="AB3142" t="s">
        <v>727</v>
      </c>
      <c r="AU3142" t="s">
        <v>60</v>
      </c>
      <c r="AV3142" s="4">
        <v>38940.606145833333</v>
      </c>
      <c r="AW3142" t="s">
        <v>60</v>
      </c>
      <c r="AX3142" s="4">
        <v>38940.606145833333</v>
      </c>
      <c r="AY3142">
        <v>88810</v>
      </c>
      <c r="AZ3142">
        <v>1441129</v>
      </c>
    </row>
    <row r="3143" spans="1:52" x14ac:dyDescent="0.2">
      <c r="A3143" t="s">
        <v>939</v>
      </c>
      <c r="B3143" t="s">
        <v>720</v>
      </c>
      <c r="C3143" t="s">
        <v>862</v>
      </c>
      <c r="D3143" t="s">
        <v>828</v>
      </c>
      <c r="E3143" t="s">
        <v>850</v>
      </c>
      <c r="F3143" t="s">
        <v>850</v>
      </c>
      <c r="K3143" t="s">
        <v>1180</v>
      </c>
      <c r="L3143" t="s">
        <v>1180</v>
      </c>
      <c r="M3143">
        <v>30</v>
      </c>
      <c r="V3143" t="s">
        <v>723</v>
      </c>
      <c r="W3143" t="s">
        <v>724</v>
      </c>
      <c r="X3143" t="s">
        <v>725</v>
      </c>
      <c r="AA3143" t="s">
        <v>726</v>
      </c>
      <c r="AB3143" t="s">
        <v>727</v>
      </c>
      <c r="AU3143" t="s">
        <v>60</v>
      </c>
      <c r="AV3143" s="4">
        <v>38940.606145833333</v>
      </c>
      <c r="AW3143" t="s">
        <v>60</v>
      </c>
      <c r="AX3143" s="4">
        <v>38940.606145833333</v>
      </c>
      <c r="AY3143">
        <v>88826</v>
      </c>
      <c r="AZ3143">
        <v>1441147</v>
      </c>
    </row>
    <row r="3144" spans="1:52" x14ac:dyDescent="0.2">
      <c r="A3144" t="s">
        <v>939</v>
      </c>
      <c r="B3144" t="s">
        <v>720</v>
      </c>
      <c r="C3144" t="s">
        <v>862</v>
      </c>
      <c r="D3144" t="s">
        <v>828</v>
      </c>
      <c r="E3144" t="s">
        <v>850</v>
      </c>
      <c r="F3144" t="s">
        <v>850</v>
      </c>
      <c r="K3144" t="s">
        <v>1168</v>
      </c>
      <c r="L3144" t="s">
        <v>1168</v>
      </c>
      <c r="M3144">
        <v>30</v>
      </c>
      <c r="V3144" t="s">
        <v>787</v>
      </c>
      <c r="W3144" t="s">
        <v>788</v>
      </c>
      <c r="X3144" t="s">
        <v>789</v>
      </c>
      <c r="AA3144" t="s">
        <v>772</v>
      </c>
      <c r="AB3144" t="s">
        <v>773</v>
      </c>
      <c r="AU3144" t="s">
        <v>60</v>
      </c>
      <c r="AV3144" s="4">
        <v>38940.606145833333</v>
      </c>
      <c r="AW3144" t="s">
        <v>60</v>
      </c>
      <c r="AX3144" s="4">
        <v>38940.606145833333</v>
      </c>
      <c r="AY3144">
        <v>84039</v>
      </c>
      <c r="AZ3144">
        <v>1441105</v>
      </c>
    </row>
    <row r="3145" spans="1:52" x14ac:dyDescent="0.2">
      <c r="A3145" t="s">
        <v>939</v>
      </c>
      <c r="B3145" t="s">
        <v>720</v>
      </c>
      <c r="C3145" t="s">
        <v>862</v>
      </c>
      <c r="D3145" t="s">
        <v>828</v>
      </c>
      <c r="E3145" t="s">
        <v>850</v>
      </c>
      <c r="F3145" t="s">
        <v>850</v>
      </c>
      <c r="K3145" t="s">
        <v>1168</v>
      </c>
      <c r="L3145" t="s">
        <v>1168</v>
      </c>
      <c r="M3145">
        <v>30</v>
      </c>
      <c r="V3145" t="s">
        <v>245</v>
      </c>
      <c r="W3145" t="s">
        <v>246</v>
      </c>
      <c r="X3145" t="s">
        <v>246</v>
      </c>
      <c r="AA3145" t="s">
        <v>772</v>
      </c>
      <c r="AB3145" t="s">
        <v>773</v>
      </c>
      <c r="AU3145" t="s">
        <v>60</v>
      </c>
      <c r="AV3145" s="4">
        <v>38940.606145833333</v>
      </c>
      <c r="AW3145" t="s">
        <v>60</v>
      </c>
      <c r="AX3145" s="4">
        <v>38940.606145833333</v>
      </c>
      <c r="AY3145">
        <v>88785</v>
      </c>
      <c r="AZ3145">
        <v>1441105</v>
      </c>
    </row>
    <row r="3146" spans="1:52" x14ac:dyDescent="0.2">
      <c r="A3146" t="s">
        <v>939</v>
      </c>
      <c r="B3146" t="s">
        <v>720</v>
      </c>
      <c r="C3146" t="s">
        <v>862</v>
      </c>
      <c r="D3146" t="s">
        <v>828</v>
      </c>
      <c r="E3146" t="s">
        <v>850</v>
      </c>
      <c r="F3146" t="s">
        <v>850</v>
      </c>
      <c r="K3146" t="s">
        <v>1166</v>
      </c>
      <c r="L3146" t="s">
        <v>1166</v>
      </c>
      <c r="M3146">
        <v>30</v>
      </c>
      <c r="V3146" t="s">
        <v>770</v>
      </c>
      <c r="W3146" t="s">
        <v>771</v>
      </c>
      <c r="X3146" t="s">
        <v>771</v>
      </c>
      <c r="AA3146" t="s">
        <v>772</v>
      </c>
      <c r="AB3146" t="s">
        <v>773</v>
      </c>
      <c r="AU3146" t="s">
        <v>60</v>
      </c>
      <c r="AV3146" s="4">
        <v>38940.606145833333</v>
      </c>
      <c r="AW3146" t="s">
        <v>60</v>
      </c>
      <c r="AX3146" s="4">
        <v>38940.606145833333</v>
      </c>
      <c r="AY3146">
        <v>84025</v>
      </c>
      <c r="AZ3146">
        <v>1441081</v>
      </c>
    </row>
    <row r="3147" spans="1:52" x14ac:dyDescent="0.2">
      <c r="A3147" t="s">
        <v>939</v>
      </c>
      <c r="B3147" t="s">
        <v>720</v>
      </c>
      <c r="C3147" t="s">
        <v>862</v>
      </c>
      <c r="D3147" t="s">
        <v>828</v>
      </c>
      <c r="E3147" t="s">
        <v>850</v>
      </c>
      <c r="F3147" t="s">
        <v>850</v>
      </c>
      <c r="K3147" t="s">
        <v>1172</v>
      </c>
      <c r="L3147" t="s">
        <v>1172</v>
      </c>
      <c r="M3147">
        <v>30</v>
      </c>
      <c r="V3147" t="s">
        <v>770</v>
      </c>
      <c r="W3147" t="s">
        <v>771</v>
      </c>
      <c r="X3147" t="s">
        <v>771</v>
      </c>
      <c r="AA3147" t="s">
        <v>772</v>
      </c>
      <c r="AB3147" t="s">
        <v>773</v>
      </c>
      <c r="AU3147" t="s">
        <v>60</v>
      </c>
      <c r="AV3147" s="4">
        <v>38940.606145833333</v>
      </c>
      <c r="AW3147" t="s">
        <v>60</v>
      </c>
      <c r="AX3147" s="4">
        <v>38940.606145833333</v>
      </c>
      <c r="AY3147">
        <v>84046</v>
      </c>
      <c r="AZ3147">
        <v>1441111</v>
      </c>
    </row>
    <row r="3148" spans="1:52" x14ac:dyDescent="0.2">
      <c r="A3148" t="s">
        <v>939</v>
      </c>
      <c r="B3148" t="s">
        <v>720</v>
      </c>
      <c r="C3148" t="s">
        <v>862</v>
      </c>
      <c r="D3148" t="s">
        <v>828</v>
      </c>
      <c r="E3148" t="s">
        <v>850</v>
      </c>
      <c r="F3148" t="s">
        <v>850</v>
      </c>
      <c r="K3148" t="s">
        <v>1175</v>
      </c>
      <c r="L3148" t="s">
        <v>1175</v>
      </c>
      <c r="M3148">
        <v>30</v>
      </c>
      <c r="V3148" t="s">
        <v>770</v>
      </c>
      <c r="W3148" t="s">
        <v>771</v>
      </c>
      <c r="X3148" t="s">
        <v>771</v>
      </c>
      <c r="AA3148" t="s">
        <v>772</v>
      </c>
      <c r="AB3148" t="s">
        <v>773</v>
      </c>
      <c r="AU3148" t="s">
        <v>60</v>
      </c>
      <c r="AV3148" s="4">
        <v>38940.606145833333</v>
      </c>
      <c r="AW3148" t="s">
        <v>60</v>
      </c>
      <c r="AX3148" s="4">
        <v>38940.606145833333</v>
      </c>
      <c r="AY3148">
        <v>84056</v>
      </c>
      <c r="AZ3148">
        <v>1441123</v>
      </c>
    </row>
    <row r="3149" spans="1:52" x14ac:dyDescent="0.2">
      <c r="A3149" t="s">
        <v>939</v>
      </c>
      <c r="B3149" t="s">
        <v>720</v>
      </c>
      <c r="C3149" t="s">
        <v>862</v>
      </c>
      <c r="D3149" t="s">
        <v>828</v>
      </c>
      <c r="E3149" t="s">
        <v>850</v>
      </c>
      <c r="F3149" t="s">
        <v>850</v>
      </c>
      <c r="K3149" t="s">
        <v>1180</v>
      </c>
      <c r="L3149" t="s">
        <v>1180</v>
      </c>
      <c r="M3149">
        <v>30</v>
      </c>
      <c r="V3149" t="s">
        <v>770</v>
      </c>
      <c r="W3149" t="s">
        <v>771</v>
      </c>
      <c r="X3149" t="s">
        <v>771</v>
      </c>
      <c r="AA3149" t="s">
        <v>772</v>
      </c>
      <c r="AB3149" t="s">
        <v>773</v>
      </c>
      <c r="AU3149" t="s">
        <v>60</v>
      </c>
      <c r="AV3149" s="4">
        <v>38940.606145833333</v>
      </c>
      <c r="AW3149" t="s">
        <v>60</v>
      </c>
      <c r="AX3149" s="4">
        <v>38940.606145833333</v>
      </c>
      <c r="AY3149">
        <v>84067</v>
      </c>
      <c r="AZ3149">
        <v>1441147</v>
      </c>
    </row>
    <row r="3150" spans="1:52" x14ac:dyDescent="0.2">
      <c r="A3150" t="s">
        <v>939</v>
      </c>
      <c r="B3150" t="s">
        <v>720</v>
      </c>
      <c r="C3150" t="s">
        <v>862</v>
      </c>
      <c r="D3150" t="s">
        <v>828</v>
      </c>
      <c r="E3150" t="s">
        <v>850</v>
      </c>
      <c r="F3150" t="s">
        <v>850</v>
      </c>
      <c r="K3150" t="s">
        <v>1174</v>
      </c>
      <c r="L3150" t="s">
        <v>1174</v>
      </c>
      <c r="M3150">
        <v>30</v>
      </c>
      <c r="V3150" t="s">
        <v>770</v>
      </c>
      <c r="W3150" t="s">
        <v>771</v>
      </c>
      <c r="X3150" t="s">
        <v>771</v>
      </c>
      <c r="AA3150" t="s">
        <v>772</v>
      </c>
      <c r="AB3150" t="s">
        <v>773</v>
      </c>
      <c r="AU3150" t="s">
        <v>60</v>
      </c>
      <c r="AV3150" s="4">
        <v>38940.606145833333</v>
      </c>
      <c r="AW3150" t="s">
        <v>60</v>
      </c>
      <c r="AX3150" s="4">
        <v>38940.606145833333</v>
      </c>
      <c r="AY3150">
        <v>85393</v>
      </c>
      <c r="AZ3150">
        <v>1441153</v>
      </c>
    </row>
    <row r="3151" spans="1:52" x14ac:dyDescent="0.2">
      <c r="A3151" t="s">
        <v>939</v>
      </c>
      <c r="B3151" t="s">
        <v>720</v>
      </c>
      <c r="C3151" t="s">
        <v>862</v>
      </c>
      <c r="D3151" t="s">
        <v>828</v>
      </c>
      <c r="E3151" t="s">
        <v>850</v>
      </c>
      <c r="F3151" t="s">
        <v>850</v>
      </c>
      <c r="K3151" t="s">
        <v>1171</v>
      </c>
      <c r="L3151" t="s">
        <v>1171</v>
      </c>
      <c r="M3151">
        <v>30</v>
      </c>
      <c r="V3151" t="s">
        <v>770</v>
      </c>
      <c r="W3151" t="s">
        <v>771</v>
      </c>
      <c r="X3151" t="s">
        <v>771</v>
      </c>
      <c r="AA3151" t="s">
        <v>772</v>
      </c>
      <c r="AB3151" t="s">
        <v>773</v>
      </c>
      <c r="AU3151" t="s">
        <v>60</v>
      </c>
      <c r="AV3151" s="4">
        <v>38940.606145833333</v>
      </c>
      <c r="AW3151" t="s">
        <v>60</v>
      </c>
      <c r="AX3151" s="4">
        <v>38940.606145833333</v>
      </c>
      <c r="AY3151">
        <v>86112</v>
      </c>
      <c r="AZ3151">
        <v>1441159</v>
      </c>
    </row>
    <row r="3152" spans="1:52" x14ac:dyDescent="0.2">
      <c r="A3152" t="s">
        <v>939</v>
      </c>
      <c r="B3152" t="s">
        <v>720</v>
      </c>
      <c r="C3152" t="s">
        <v>862</v>
      </c>
      <c r="D3152" t="s">
        <v>828</v>
      </c>
      <c r="E3152" t="s">
        <v>850</v>
      </c>
      <c r="F3152" t="s">
        <v>850</v>
      </c>
      <c r="K3152" t="s">
        <v>1176</v>
      </c>
      <c r="L3152" t="s">
        <v>1176</v>
      </c>
      <c r="M3152">
        <v>30</v>
      </c>
      <c r="V3152" t="s">
        <v>770</v>
      </c>
      <c r="W3152" t="s">
        <v>771</v>
      </c>
      <c r="X3152" t="s">
        <v>771</v>
      </c>
      <c r="AA3152" t="s">
        <v>772</v>
      </c>
      <c r="AB3152" t="s">
        <v>773</v>
      </c>
      <c r="AU3152" t="s">
        <v>60</v>
      </c>
      <c r="AV3152" s="4">
        <v>38940.606145833333</v>
      </c>
      <c r="AW3152" t="s">
        <v>60</v>
      </c>
      <c r="AX3152" s="4">
        <v>38940.606145833333</v>
      </c>
      <c r="AY3152">
        <v>86743</v>
      </c>
      <c r="AZ3152">
        <v>1441075</v>
      </c>
    </row>
    <row r="3153" spans="1:52" x14ac:dyDescent="0.2">
      <c r="A3153" t="s">
        <v>939</v>
      </c>
      <c r="B3153" t="s">
        <v>720</v>
      </c>
      <c r="C3153" t="s">
        <v>862</v>
      </c>
      <c r="D3153" t="s">
        <v>828</v>
      </c>
      <c r="E3153" t="s">
        <v>850</v>
      </c>
      <c r="F3153" t="s">
        <v>850</v>
      </c>
      <c r="K3153" t="s">
        <v>1167</v>
      </c>
      <c r="L3153" t="s">
        <v>1167</v>
      </c>
      <c r="M3153">
        <v>30</v>
      </c>
      <c r="V3153" t="s">
        <v>770</v>
      </c>
      <c r="W3153" t="s">
        <v>771</v>
      </c>
      <c r="X3153" t="s">
        <v>771</v>
      </c>
      <c r="AA3153" t="s">
        <v>772</v>
      </c>
      <c r="AB3153" t="s">
        <v>773</v>
      </c>
      <c r="AU3153" t="s">
        <v>60</v>
      </c>
      <c r="AV3153" s="4">
        <v>38940.606145833333</v>
      </c>
      <c r="AW3153" t="s">
        <v>60</v>
      </c>
      <c r="AX3153" s="4">
        <v>38940.606145833333</v>
      </c>
      <c r="AY3153">
        <v>86751</v>
      </c>
      <c r="AZ3153">
        <v>1441087</v>
      </c>
    </row>
    <row r="3154" spans="1:52" x14ac:dyDescent="0.2">
      <c r="A3154" t="s">
        <v>939</v>
      </c>
      <c r="B3154" t="s">
        <v>720</v>
      </c>
      <c r="C3154" t="s">
        <v>862</v>
      </c>
      <c r="D3154" t="s">
        <v>828</v>
      </c>
      <c r="E3154" t="s">
        <v>850</v>
      </c>
      <c r="F3154" t="s">
        <v>850</v>
      </c>
      <c r="K3154" t="s">
        <v>1163</v>
      </c>
      <c r="L3154" t="s">
        <v>1163</v>
      </c>
      <c r="M3154">
        <v>30</v>
      </c>
      <c r="V3154" t="s">
        <v>770</v>
      </c>
      <c r="W3154" t="s">
        <v>771</v>
      </c>
      <c r="X3154" t="s">
        <v>771</v>
      </c>
      <c r="AA3154" t="s">
        <v>772</v>
      </c>
      <c r="AB3154" t="s">
        <v>773</v>
      </c>
      <c r="AU3154" t="s">
        <v>60</v>
      </c>
      <c r="AV3154" s="4">
        <v>38940.606145833333</v>
      </c>
      <c r="AW3154" t="s">
        <v>60</v>
      </c>
      <c r="AX3154" s="4">
        <v>38940.606145833333</v>
      </c>
      <c r="AY3154">
        <v>86806</v>
      </c>
      <c r="AZ3154">
        <v>1441165</v>
      </c>
    </row>
    <row r="3155" spans="1:52" x14ac:dyDescent="0.2">
      <c r="A3155" t="s">
        <v>939</v>
      </c>
      <c r="B3155" t="s">
        <v>720</v>
      </c>
      <c r="C3155" t="s">
        <v>862</v>
      </c>
      <c r="D3155" t="s">
        <v>828</v>
      </c>
      <c r="E3155" t="s">
        <v>850</v>
      </c>
      <c r="F3155" t="s">
        <v>850</v>
      </c>
      <c r="K3155" t="s">
        <v>1179</v>
      </c>
      <c r="L3155" t="s">
        <v>1179</v>
      </c>
      <c r="M3155">
        <v>30</v>
      </c>
      <c r="V3155" t="s">
        <v>770</v>
      </c>
      <c r="W3155" t="s">
        <v>771</v>
      </c>
      <c r="X3155" t="s">
        <v>771</v>
      </c>
      <c r="AA3155" t="s">
        <v>772</v>
      </c>
      <c r="AB3155" t="s">
        <v>773</v>
      </c>
      <c r="AU3155" t="s">
        <v>60</v>
      </c>
      <c r="AV3155" s="4">
        <v>38940.606145833333</v>
      </c>
      <c r="AW3155" t="s">
        <v>60</v>
      </c>
      <c r="AX3155" s="4">
        <v>38940.606145833333</v>
      </c>
      <c r="AY3155">
        <v>87395</v>
      </c>
      <c r="AZ3155">
        <v>1441099</v>
      </c>
    </row>
    <row r="3156" spans="1:52" x14ac:dyDescent="0.2">
      <c r="A3156" t="s">
        <v>939</v>
      </c>
      <c r="B3156" t="s">
        <v>720</v>
      </c>
      <c r="C3156" t="s">
        <v>862</v>
      </c>
      <c r="D3156" t="s">
        <v>828</v>
      </c>
      <c r="E3156" t="s">
        <v>850</v>
      </c>
      <c r="F3156" t="s">
        <v>850</v>
      </c>
      <c r="K3156" t="s">
        <v>1177</v>
      </c>
      <c r="L3156" t="s">
        <v>1177</v>
      </c>
      <c r="M3156">
        <v>30</v>
      </c>
      <c r="V3156" t="s">
        <v>770</v>
      </c>
      <c r="W3156" t="s">
        <v>771</v>
      </c>
      <c r="X3156" t="s">
        <v>771</v>
      </c>
      <c r="AA3156" t="s">
        <v>772</v>
      </c>
      <c r="AB3156" t="s">
        <v>773</v>
      </c>
      <c r="AU3156" t="s">
        <v>60</v>
      </c>
      <c r="AV3156" s="4">
        <v>38940.606145833333</v>
      </c>
      <c r="AW3156" t="s">
        <v>60</v>
      </c>
      <c r="AX3156" s="4">
        <v>38940.606145833333</v>
      </c>
      <c r="AY3156">
        <v>87425</v>
      </c>
      <c r="AZ3156">
        <v>1441135</v>
      </c>
    </row>
    <row r="3157" spans="1:52" x14ac:dyDescent="0.2">
      <c r="A3157" t="s">
        <v>939</v>
      </c>
      <c r="B3157" t="s">
        <v>720</v>
      </c>
      <c r="C3157" t="s">
        <v>862</v>
      </c>
      <c r="D3157" t="s">
        <v>828</v>
      </c>
      <c r="E3157" t="s">
        <v>850</v>
      </c>
      <c r="F3157" t="s">
        <v>850</v>
      </c>
      <c r="K3157" t="s">
        <v>1173</v>
      </c>
      <c r="L3157" t="s">
        <v>1173</v>
      </c>
      <c r="M3157">
        <v>30</v>
      </c>
      <c r="V3157" t="s">
        <v>770</v>
      </c>
      <c r="W3157" t="s">
        <v>771</v>
      </c>
      <c r="X3157" t="s">
        <v>771</v>
      </c>
      <c r="AA3157" t="s">
        <v>772</v>
      </c>
      <c r="AB3157" t="s">
        <v>773</v>
      </c>
      <c r="AU3157" t="s">
        <v>60</v>
      </c>
      <c r="AV3157" s="4">
        <v>38940.606145833333</v>
      </c>
      <c r="AW3157" t="s">
        <v>60</v>
      </c>
      <c r="AX3157" s="4">
        <v>38940.606145833333</v>
      </c>
      <c r="AY3157">
        <v>87429</v>
      </c>
      <c r="AZ3157">
        <v>1441141</v>
      </c>
    </row>
    <row r="3158" spans="1:52" x14ac:dyDescent="0.2">
      <c r="A3158" t="s">
        <v>939</v>
      </c>
      <c r="B3158" t="s">
        <v>720</v>
      </c>
      <c r="C3158" t="s">
        <v>862</v>
      </c>
      <c r="D3158" t="s">
        <v>828</v>
      </c>
      <c r="E3158" t="s">
        <v>850</v>
      </c>
      <c r="F3158" t="s">
        <v>850</v>
      </c>
      <c r="K3158" t="s">
        <v>1165</v>
      </c>
      <c r="L3158" t="s">
        <v>1165</v>
      </c>
      <c r="M3158">
        <v>30</v>
      </c>
      <c r="V3158" t="s">
        <v>770</v>
      </c>
      <c r="W3158" t="s">
        <v>771</v>
      </c>
      <c r="X3158" t="s">
        <v>771</v>
      </c>
      <c r="AA3158" t="s">
        <v>772</v>
      </c>
      <c r="AB3158" t="s">
        <v>773</v>
      </c>
      <c r="AU3158" t="s">
        <v>60</v>
      </c>
      <c r="AV3158" s="4">
        <v>38940.606145833333</v>
      </c>
      <c r="AW3158" t="s">
        <v>60</v>
      </c>
      <c r="AX3158" s="4">
        <v>38940.606145833333</v>
      </c>
      <c r="AY3158">
        <v>87453</v>
      </c>
      <c r="AZ3158">
        <v>1441171</v>
      </c>
    </row>
    <row r="3159" spans="1:52" x14ac:dyDescent="0.2">
      <c r="A3159" t="s">
        <v>939</v>
      </c>
      <c r="B3159" t="s">
        <v>720</v>
      </c>
      <c r="C3159" t="s">
        <v>862</v>
      </c>
      <c r="D3159" t="s">
        <v>828</v>
      </c>
      <c r="E3159" t="s">
        <v>850</v>
      </c>
      <c r="F3159" t="s">
        <v>850</v>
      </c>
      <c r="K3159" t="s">
        <v>1178</v>
      </c>
      <c r="L3159" t="s">
        <v>1178</v>
      </c>
      <c r="M3159">
        <v>30</v>
      </c>
      <c r="V3159" t="s">
        <v>770</v>
      </c>
      <c r="W3159" t="s">
        <v>771</v>
      </c>
      <c r="X3159" t="s">
        <v>771</v>
      </c>
      <c r="AA3159" t="s">
        <v>772</v>
      </c>
      <c r="AB3159" t="s">
        <v>773</v>
      </c>
      <c r="AU3159" t="s">
        <v>60</v>
      </c>
      <c r="AV3159" s="4">
        <v>38940.606145833333</v>
      </c>
      <c r="AW3159" t="s">
        <v>60</v>
      </c>
      <c r="AX3159" s="4">
        <v>38940.606145833333</v>
      </c>
      <c r="AY3159">
        <v>87455</v>
      </c>
      <c r="AZ3159">
        <v>1441177</v>
      </c>
    </row>
    <row r="3160" spans="1:52" x14ac:dyDescent="0.2">
      <c r="A3160" t="s">
        <v>939</v>
      </c>
      <c r="B3160" t="s">
        <v>720</v>
      </c>
      <c r="C3160" t="s">
        <v>862</v>
      </c>
      <c r="D3160" t="s">
        <v>828</v>
      </c>
      <c r="E3160" t="s">
        <v>850</v>
      </c>
      <c r="F3160" t="s">
        <v>850</v>
      </c>
      <c r="K3160" t="s">
        <v>1168</v>
      </c>
      <c r="L3160" t="s">
        <v>1168</v>
      </c>
      <c r="M3160">
        <v>30</v>
      </c>
      <c r="V3160" t="s">
        <v>770</v>
      </c>
      <c r="W3160" t="s">
        <v>771</v>
      </c>
      <c r="X3160" t="s">
        <v>771</v>
      </c>
      <c r="AA3160" t="s">
        <v>772</v>
      </c>
      <c r="AB3160" t="s">
        <v>773</v>
      </c>
      <c r="AU3160" t="s">
        <v>60</v>
      </c>
      <c r="AV3160" s="4">
        <v>38940.606145833333</v>
      </c>
      <c r="AW3160" t="s">
        <v>60</v>
      </c>
      <c r="AX3160" s="4">
        <v>38940.606145833333</v>
      </c>
      <c r="AY3160">
        <v>88070</v>
      </c>
      <c r="AZ3160">
        <v>1441105</v>
      </c>
    </row>
    <row r="3161" spans="1:52" x14ac:dyDescent="0.2">
      <c r="A3161" t="s">
        <v>939</v>
      </c>
      <c r="B3161" t="s">
        <v>720</v>
      </c>
      <c r="C3161" t="s">
        <v>862</v>
      </c>
      <c r="D3161" t="s">
        <v>828</v>
      </c>
      <c r="E3161" t="s">
        <v>850</v>
      </c>
      <c r="F3161" t="s">
        <v>850</v>
      </c>
      <c r="K3161" t="s">
        <v>1169</v>
      </c>
      <c r="L3161" t="s">
        <v>1169</v>
      </c>
      <c r="M3161">
        <v>30</v>
      </c>
      <c r="V3161" t="s">
        <v>770</v>
      </c>
      <c r="W3161" t="s">
        <v>771</v>
      </c>
      <c r="X3161" t="s">
        <v>771</v>
      </c>
      <c r="AA3161" t="s">
        <v>772</v>
      </c>
      <c r="AB3161" t="s">
        <v>773</v>
      </c>
      <c r="AU3161" t="s">
        <v>60</v>
      </c>
      <c r="AV3161" s="4">
        <v>38940.606145833333</v>
      </c>
      <c r="AW3161" t="s">
        <v>60</v>
      </c>
      <c r="AX3161" s="4">
        <v>38940.606145833333</v>
      </c>
      <c r="AY3161">
        <v>88079</v>
      </c>
      <c r="AZ3161">
        <v>1441117</v>
      </c>
    </row>
    <row r="3162" spans="1:52" x14ac:dyDescent="0.2">
      <c r="A3162" t="s">
        <v>939</v>
      </c>
      <c r="B3162" t="s">
        <v>720</v>
      </c>
      <c r="C3162" t="s">
        <v>862</v>
      </c>
      <c r="D3162" t="s">
        <v>828</v>
      </c>
      <c r="E3162" t="s">
        <v>850</v>
      </c>
      <c r="F3162" t="s">
        <v>850</v>
      </c>
      <c r="K3162" t="s">
        <v>1170</v>
      </c>
      <c r="L3162" t="s">
        <v>1170</v>
      </c>
      <c r="M3162">
        <v>30</v>
      </c>
      <c r="V3162" t="s">
        <v>770</v>
      </c>
      <c r="W3162" t="s">
        <v>771</v>
      </c>
      <c r="X3162" t="s">
        <v>771</v>
      </c>
      <c r="AA3162" t="s">
        <v>772</v>
      </c>
      <c r="AB3162" t="s">
        <v>773</v>
      </c>
      <c r="AU3162" t="s">
        <v>60</v>
      </c>
      <c r="AV3162" s="4">
        <v>38940.606145833333</v>
      </c>
      <c r="AW3162" t="s">
        <v>60</v>
      </c>
      <c r="AX3162" s="4">
        <v>38940.606145833333</v>
      </c>
      <c r="AY3162">
        <v>88089</v>
      </c>
      <c r="AZ3162">
        <v>1441129</v>
      </c>
    </row>
    <row r="3163" spans="1:52" x14ac:dyDescent="0.2">
      <c r="A3163" t="s">
        <v>939</v>
      </c>
      <c r="B3163" t="s">
        <v>720</v>
      </c>
      <c r="C3163" t="s">
        <v>862</v>
      </c>
      <c r="D3163" t="s">
        <v>828</v>
      </c>
      <c r="E3163" t="s">
        <v>850</v>
      </c>
      <c r="F3163" t="s">
        <v>850</v>
      </c>
      <c r="K3163" t="s">
        <v>1164</v>
      </c>
      <c r="L3163" t="s">
        <v>1164</v>
      </c>
      <c r="M3163">
        <v>30</v>
      </c>
      <c r="V3163" t="s">
        <v>770</v>
      </c>
      <c r="W3163" t="s">
        <v>771</v>
      </c>
      <c r="X3163" t="s">
        <v>771</v>
      </c>
      <c r="AA3163" t="s">
        <v>772</v>
      </c>
      <c r="AB3163" t="s">
        <v>773</v>
      </c>
      <c r="AU3163" t="s">
        <v>60</v>
      </c>
      <c r="AV3163" s="4">
        <v>38940.606145833333</v>
      </c>
      <c r="AW3163" t="s">
        <v>60</v>
      </c>
      <c r="AX3163" s="4">
        <v>38940.606145833333</v>
      </c>
      <c r="AY3163">
        <v>88779</v>
      </c>
      <c r="AZ3163">
        <v>1441093</v>
      </c>
    </row>
    <row r="3164" spans="1:52" x14ac:dyDescent="0.2">
      <c r="A3164" t="s">
        <v>939</v>
      </c>
      <c r="B3164" t="s">
        <v>720</v>
      </c>
      <c r="C3164" t="s">
        <v>862</v>
      </c>
      <c r="D3164" t="s">
        <v>828</v>
      </c>
      <c r="E3164" t="s">
        <v>850</v>
      </c>
      <c r="F3164" t="s">
        <v>850</v>
      </c>
      <c r="K3164" t="s">
        <v>1164</v>
      </c>
      <c r="L3164" t="s">
        <v>1164</v>
      </c>
      <c r="M3164">
        <v>30</v>
      </c>
      <c r="V3164" t="s">
        <v>774</v>
      </c>
      <c r="W3164" t="s">
        <v>765</v>
      </c>
      <c r="X3164" t="s">
        <v>775</v>
      </c>
      <c r="AA3164" t="s">
        <v>864</v>
      </c>
      <c r="AB3164" t="s">
        <v>865</v>
      </c>
      <c r="AU3164" t="s">
        <v>60</v>
      </c>
      <c r="AV3164" s="4">
        <v>38940.606145833333</v>
      </c>
      <c r="AW3164" t="s">
        <v>60</v>
      </c>
      <c r="AX3164" s="4">
        <v>38940.606145833333</v>
      </c>
      <c r="AY3164">
        <v>84030</v>
      </c>
      <c r="AZ3164">
        <v>1441093</v>
      </c>
    </row>
    <row r="3165" spans="1:52" x14ac:dyDescent="0.2">
      <c r="A3165" t="s">
        <v>939</v>
      </c>
      <c r="B3165" t="s">
        <v>720</v>
      </c>
      <c r="C3165" t="s">
        <v>862</v>
      </c>
      <c r="D3165" t="s">
        <v>828</v>
      </c>
      <c r="E3165" t="s">
        <v>850</v>
      </c>
      <c r="F3165" t="s">
        <v>850</v>
      </c>
      <c r="K3165" t="s">
        <v>1169</v>
      </c>
      <c r="L3165" t="s">
        <v>1169</v>
      </c>
      <c r="M3165">
        <v>30</v>
      </c>
      <c r="V3165" t="s">
        <v>774</v>
      </c>
      <c r="W3165" t="s">
        <v>765</v>
      </c>
      <c r="X3165" t="s">
        <v>775</v>
      </c>
      <c r="AA3165" t="s">
        <v>864</v>
      </c>
      <c r="AB3165" t="s">
        <v>865</v>
      </c>
      <c r="AU3165" t="s">
        <v>60</v>
      </c>
      <c r="AV3165" s="4">
        <v>38940.606145833333</v>
      </c>
      <c r="AW3165" t="s">
        <v>60</v>
      </c>
      <c r="AX3165" s="4">
        <v>38940.606145833333</v>
      </c>
      <c r="AY3165">
        <v>84047</v>
      </c>
      <c r="AZ3165">
        <v>1441117</v>
      </c>
    </row>
    <row r="3166" spans="1:52" x14ac:dyDescent="0.2">
      <c r="A3166" t="s">
        <v>939</v>
      </c>
      <c r="B3166" t="s">
        <v>720</v>
      </c>
      <c r="C3166" t="s">
        <v>862</v>
      </c>
      <c r="D3166" t="s">
        <v>828</v>
      </c>
      <c r="E3166" t="s">
        <v>850</v>
      </c>
      <c r="F3166" t="s">
        <v>850</v>
      </c>
      <c r="K3166" t="s">
        <v>1163</v>
      </c>
      <c r="L3166" t="s">
        <v>1163</v>
      </c>
      <c r="M3166">
        <v>30</v>
      </c>
      <c r="V3166" t="s">
        <v>774</v>
      </c>
      <c r="W3166" t="s">
        <v>765</v>
      </c>
      <c r="X3166" t="s">
        <v>775</v>
      </c>
      <c r="AA3166" t="s">
        <v>864</v>
      </c>
      <c r="AB3166" t="s">
        <v>865</v>
      </c>
      <c r="AU3166" t="s">
        <v>60</v>
      </c>
      <c r="AV3166" s="4">
        <v>38940.606145833333</v>
      </c>
      <c r="AW3166" t="s">
        <v>60</v>
      </c>
      <c r="AX3166" s="4">
        <v>38940.606145833333</v>
      </c>
      <c r="AY3166">
        <v>84078</v>
      </c>
      <c r="AZ3166">
        <v>1441165</v>
      </c>
    </row>
    <row r="3167" spans="1:52" x14ac:dyDescent="0.2">
      <c r="A3167" t="s">
        <v>939</v>
      </c>
      <c r="B3167" t="s">
        <v>720</v>
      </c>
      <c r="C3167" t="s">
        <v>862</v>
      </c>
      <c r="D3167" t="s">
        <v>828</v>
      </c>
      <c r="E3167" t="s">
        <v>850</v>
      </c>
      <c r="F3167" t="s">
        <v>850</v>
      </c>
      <c r="K3167" t="s">
        <v>1165</v>
      </c>
      <c r="L3167" t="s">
        <v>1165</v>
      </c>
      <c r="M3167">
        <v>30</v>
      </c>
      <c r="V3167" t="s">
        <v>774</v>
      </c>
      <c r="W3167" t="s">
        <v>765</v>
      </c>
      <c r="X3167" t="s">
        <v>775</v>
      </c>
      <c r="AA3167" t="s">
        <v>864</v>
      </c>
      <c r="AB3167" t="s">
        <v>865</v>
      </c>
      <c r="AU3167" t="s">
        <v>60</v>
      </c>
      <c r="AV3167" s="4">
        <v>38940.606145833333</v>
      </c>
      <c r="AW3167" t="s">
        <v>60</v>
      </c>
      <c r="AX3167" s="4">
        <v>38940.606145833333</v>
      </c>
      <c r="AY3167">
        <v>84083</v>
      </c>
      <c r="AZ3167">
        <v>1441171</v>
      </c>
    </row>
    <row r="3168" spans="1:52" x14ac:dyDescent="0.2">
      <c r="A3168" t="s">
        <v>939</v>
      </c>
      <c r="B3168" t="s">
        <v>720</v>
      </c>
      <c r="C3168" t="s">
        <v>862</v>
      </c>
      <c r="D3168" t="s">
        <v>828</v>
      </c>
      <c r="E3168" t="s">
        <v>850</v>
      </c>
      <c r="F3168" t="s">
        <v>850</v>
      </c>
      <c r="K3168" t="s">
        <v>1178</v>
      </c>
      <c r="L3168" t="s">
        <v>1178</v>
      </c>
      <c r="M3168">
        <v>30</v>
      </c>
      <c r="V3168" t="s">
        <v>763</v>
      </c>
      <c r="W3168" t="s">
        <v>764</v>
      </c>
      <c r="X3168" t="s">
        <v>765</v>
      </c>
      <c r="AA3168" t="s">
        <v>857</v>
      </c>
      <c r="AB3168" t="s">
        <v>858</v>
      </c>
      <c r="AU3168" t="s">
        <v>60</v>
      </c>
      <c r="AV3168" s="4">
        <v>38940.606145833333</v>
      </c>
      <c r="AW3168" t="s">
        <v>60</v>
      </c>
      <c r="AX3168" s="4">
        <v>38940.606145833333</v>
      </c>
      <c r="AY3168">
        <v>86120</v>
      </c>
      <c r="AZ3168">
        <v>1441177</v>
      </c>
    </row>
    <row r="3169" spans="1:52" x14ac:dyDescent="0.2">
      <c r="A3169" t="s">
        <v>939</v>
      </c>
      <c r="B3169" t="s">
        <v>720</v>
      </c>
      <c r="C3169" t="s">
        <v>862</v>
      </c>
      <c r="D3169" t="s">
        <v>828</v>
      </c>
      <c r="E3169" t="s">
        <v>850</v>
      </c>
      <c r="F3169" t="s">
        <v>850</v>
      </c>
      <c r="K3169" t="s">
        <v>1179</v>
      </c>
      <c r="L3169" t="s">
        <v>1179</v>
      </c>
      <c r="M3169">
        <v>30</v>
      </c>
      <c r="V3169" t="s">
        <v>763</v>
      </c>
      <c r="W3169" t="s">
        <v>764</v>
      </c>
      <c r="X3169" t="s">
        <v>765</v>
      </c>
      <c r="AA3169" t="s">
        <v>857</v>
      </c>
      <c r="AB3169" t="s">
        <v>858</v>
      </c>
      <c r="AU3169" t="s">
        <v>60</v>
      </c>
      <c r="AV3169" s="4">
        <v>38940.606145833333</v>
      </c>
      <c r="AW3169" t="s">
        <v>60</v>
      </c>
      <c r="AX3169" s="4">
        <v>38940.606145833333</v>
      </c>
      <c r="AY3169">
        <v>86758</v>
      </c>
      <c r="AZ3169">
        <v>1441099</v>
      </c>
    </row>
    <row r="3170" spans="1:52" x14ac:dyDescent="0.2">
      <c r="A3170" t="s">
        <v>939</v>
      </c>
      <c r="B3170" t="s">
        <v>720</v>
      </c>
      <c r="C3170" t="s">
        <v>862</v>
      </c>
      <c r="D3170" t="s">
        <v>828</v>
      </c>
      <c r="E3170" t="s">
        <v>850</v>
      </c>
      <c r="F3170" t="s">
        <v>850</v>
      </c>
      <c r="K3170" t="s">
        <v>1172</v>
      </c>
      <c r="L3170" t="s">
        <v>1172</v>
      </c>
      <c r="M3170">
        <v>30</v>
      </c>
      <c r="V3170" t="s">
        <v>763</v>
      </c>
      <c r="W3170" t="s">
        <v>764</v>
      </c>
      <c r="X3170" t="s">
        <v>765</v>
      </c>
      <c r="AA3170" t="s">
        <v>857</v>
      </c>
      <c r="AB3170" t="s">
        <v>858</v>
      </c>
      <c r="AU3170" t="s">
        <v>60</v>
      </c>
      <c r="AV3170" s="4">
        <v>38940.606145833333</v>
      </c>
      <c r="AW3170" t="s">
        <v>60</v>
      </c>
      <c r="AX3170" s="4">
        <v>38940.606145833333</v>
      </c>
      <c r="AY3170">
        <v>86768</v>
      </c>
      <c r="AZ3170">
        <v>1441111</v>
      </c>
    </row>
    <row r="3171" spans="1:52" x14ac:dyDescent="0.2">
      <c r="A3171" t="s">
        <v>939</v>
      </c>
      <c r="B3171" t="s">
        <v>720</v>
      </c>
      <c r="C3171" t="s">
        <v>862</v>
      </c>
      <c r="D3171" t="s">
        <v>828</v>
      </c>
      <c r="E3171" t="s">
        <v>850</v>
      </c>
      <c r="F3171" t="s">
        <v>850</v>
      </c>
      <c r="K3171" t="s">
        <v>1165</v>
      </c>
      <c r="L3171" t="s">
        <v>1165</v>
      </c>
      <c r="M3171">
        <v>30</v>
      </c>
      <c r="V3171" t="s">
        <v>763</v>
      </c>
      <c r="W3171" t="s">
        <v>764</v>
      </c>
      <c r="X3171" t="s">
        <v>765</v>
      </c>
      <c r="AA3171" t="s">
        <v>857</v>
      </c>
      <c r="AB3171" t="s">
        <v>858</v>
      </c>
      <c r="AU3171" t="s">
        <v>60</v>
      </c>
      <c r="AV3171" s="4">
        <v>38940.606145833333</v>
      </c>
      <c r="AW3171" t="s">
        <v>60</v>
      </c>
      <c r="AX3171" s="4">
        <v>38940.606145833333</v>
      </c>
      <c r="AY3171">
        <v>86811</v>
      </c>
      <c r="AZ3171">
        <v>1441171</v>
      </c>
    </row>
    <row r="3172" spans="1:52" x14ac:dyDescent="0.2">
      <c r="A3172" t="s">
        <v>939</v>
      </c>
      <c r="B3172" t="s">
        <v>720</v>
      </c>
      <c r="C3172" t="s">
        <v>862</v>
      </c>
      <c r="D3172" t="s">
        <v>828</v>
      </c>
      <c r="E3172" t="s">
        <v>850</v>
      </c>
      <c r="F3172" t="s">
        <v>850</v>
      </c>
      <c r="K3172" t="s">
        <v>1175</v>
      </c>
      <c r="L3172" t="s">
        <v>1175</v>
      </c>
      <c r="M3172">
        <v>30</v>
      </c>
      <c r="V3172" t="s">
        <v>763</v>
      </c>
      <c r="W3172" t="s">
        <v>764</v>
      </c>
      <c r="X3172" t="s">
        <v>765</v>
      </c>
      <c r="AA3172" t="s">
        <v>857</v>
      </c>
      <c r="AB3172" t="s">
        <v>858</v>
      </c>
      <c r="AU3172" t="s">
        <v>60</v>
      </c>
      <c r="AV3172" s="4">
        <v>38940.606145833333</v>
      </c>
      <c r="AW3172" t="s">
        <v>60</v>
      </c>
      <c r="AX3172" s="4">
        <v>38940.606145833333</v>
      </c>
      <c r="AY3172">
        <v>87414</v>
      </c>
      <c r="AZ3172">
        <v>1441123</v>
      </c>
    </row>
    <row r="3173" spans="1:52" x14ac:dyDescent="0.2">
      <c r="A3173" t="s">
        <v>939</v>
      </c>
      <c r="B3173" t="s">
        <v>720</v>
      </c>
      <c r="C3173" t="s">
        <v>862</v>
      </c>
      <c r="D3173" t="s">
        <v>828</v>
      </c>
      <c r="E3173" t="s">
        <v>850</v>
      </c>
      <c r="F3173" t="s">
        <v>850</v>
      </c>
      <c r="K3173" t="s">
        <v>1173</v>
      </c>
      <c r="L3173" t="s">
        <v>1173</v>
      </c>
      <c r="M3173">
        <v>30</v>
      </c>
      <c r="V3173" t="s">
        <v>763</v>
      </c>
      <c r="W3173" t="s">
        <v>764</v>
      </c>
      <c r="X3173" t="s">
        <v>765</v>
      </c>
      <c r="AA3173" t="s">
        <v>857</v>
      </c>
      <c r="AB3173" t="s">
        <v>858</v>
      </c>
      <c r="AU3173" t="s">
        <v>60</v>
      </c>
      <c r="AV3173" s="4">
        <v>38940.606145833333</v>
      </c>
      <c r="AW3173" t="s">
        <v>60</v>
      </c>
      <c r="AX3173" s="4">
        <v>38940.606145833333</v>
      </c>
      <c r="AY3173">
        <v>88096</v>
      </c>
      <c r="AZ3173">
        <v>1441141</v>
      </c>
    </row>
    <row r="3174" spans="1:52" x14ac:dyDescent="0.2">
      <c r="A3174" t="s">
        <v>939</v>
      </c>
      <c r="B3174" t="s">
        <v>720</v>
      </c>
      <c r="C3174" t="s">
        <v>862</v>
      </c>
      <c r="D3174" t="s">
        <v>828</v>
      </c>
      <c r="E3174" t="s">
        <v>850</v>
      </c>
      <c r="F3174" t="s">
        <v>850</v>
      </c>
      <c r="K3174" t="s">
        <v>1176</v>
      </c>
      <c r="L3174" t="s">
        <v>1176</v>
      </c>
      <c r="M3174">
        <v>30</v>
      </c>
      <c r="V3174" t="s">
        <v>763</v>
      </c>
      <c r="W3174" t="s">
        <v>764</v>
      </c>
      <c r="X3174" t="s">
        <v>765</v>
      </c>
      <c r="AA3174" t="s">
        <v>857</v>
      </c>
      <c r="AB3174" t="s">
        <v>858</v>
      </c>
      <c r="AU3174" t="s">
        <v>60</v>
      </c>
      <c r="AV3174" s="4">
        <v>38940.606145833333</v>
      </c>
      <c r="AW3174" t="s">
        <v>60</v>
      </c>
      <c r="AX3174" s="4">
        <v>38940.606145833333</v>
      </c>
      <c r="AY3174">
        <v>88764</v>
      </c>
      <c r="AZ3174">
        <v>1441075</v>
      </c>
    </row>
    <row r="3175" spans="1:52" x14ac:dyDescent="0.2">
      <c r="A3175" t="s">
        <v>939</v>
      </c>
      <c r="B3175" t="s">
        <v>720</v>
      </c>
      <c r="C3175" t="s">
        <v>862</v>
      </c>
      <c r="D3175" t="s">
        <v>828</v>
      </c>
      <c r="E3175" t="s">
        <v>850</v>
      </c>
      <c r="F3175" t="s">
        <v>850</v>
      </c>
      <c r="K3175" t="s">
        <v>1166</v>
      </c>
      <c r="L3175" t="s">
        <v>1166</v>
      </c>
      <c r="M3175">
        <v>30</v>
      </c>
      <c r="V3175" t="s">
        <v>763</v>
      </c>
      <c r="W3175" t="s">
        <v>764</v>
      </c>
      <c r="X3175" t="s">
        <v>765</v>
      </c>
      <c r="AA3175" t="s">
        <v>857</v>
      </c>
      <c r="AB3175" t="s">
        <v>858</v>
      </c>
      <c r="AU3175" t="s">
        <v>60</v>
      </c>
      <c r="AV3175" s="4">
        <v>38940.606145833333</v>
      </c>
      <c r="AW3175" t="s">
        <v>60</v>
      </c>
      <c r="AX3175" s="4">
        <v>38940.606145833333</v>
      </c>
      <c r="AY3175">
        <v>88768</v>
      </c>
      <c r="AZ3175">
        <v>1441081</v>
      </c>
    </row>
    <row r="3176" spans="1:52" x14ac:dyDescent="0.2">
      <c r="A3176" t="s">
        <v>939</v>
      </c>
      <c r="B3176" t="s">
        <v>720</v>
      </c>
      <c r="C3176" t="s">
        <v>862</v>
      </c>
      <c r="D3176" t="s">
        <v>828</v>
      </c>
      <c r="E3176" t="s">
        <v>850</v>
      </c>
      <c r="F3176" t="s">
        <v>850</v>
      </c>
      <c r="K3176" t="s">
        <v>1168</v>
      </c>
      <c r="L3176" t="s">
        <v>1168</v>
      </c>
      <c r="M3176">
        <v>30</v>
      </c>
      <c r="V3176" t="s">
        <v>763</v>
      </c>
      <c r="W3176" t="s">
        <v>764</v>
      </c>
      <c r="X3176" t="s">
        <v>765</v>
      </c>
      <c r="AA3176" t="s">
        <v>857</v>
      </c>
      <c r="AB3176" t="s">
        <v>858</v>
      </c>
      <c r="AU3176" t="s">
        <v>60</v>
      </c>
      <c r="AV3176" s="4">
        <v>38940.606145833333</v>
      </c>
      <c r="AW3176" t="s">
        <v>60</v>
      </c>
      <c r="AX3176" s="4">
        <v>38940.606145833333</v>
      </c>
      <c r="AY3176">
        <v>88790</v>
      </c>
      <c r="AZ3176">
        <v>1441105</v>
      </c>
    </row>
    <row r="3177" spans="1:52" x14ac:dyDescent="0.2">
      <c r="A3177" t="s">
        <v>939</v>
      </c>
      <c r="B3177" t="s">
        <v>720</v>
      </c>
      <c r="C3177" t="s">
        <v>862</v>
      </c>
      <c r="D3177" t="s">
        <v>828</v>
      </c>
      <c r="E3177" t="s">
        <v>850</v>
      </c>
      <c r="F3177" t="s">
        <v>850</v>
      </c>
      <c r="K3177" t="s">
        <v>1169</v>
      </c>
      <c r="L3177" t="s">
        <v>1169</v>
      </c>
      <c r="M3177">
        <v>30</v>
      </c>
      <c r="V3177" t="s">
        <v>763</v>
      </c>
      <c r="W3177" t="s">
        <v>764</v>
      </c>
      <c r="X3177" t="s">
        <v>765</v>
      </c>
      <c r="AA3177" t="s">
        <v>857</v>
      </c>
      <c r="AB3177" t="s">
        <v>858</v>
      </c>
      <c r="AU3177" t="s">
        <v>60</v>
      </c>
      <c r="AV3177" s="4">
        <v>38940.606145833333</v>
      </c>
      <c r="AW3177" t="s">
        <v>60</v>
      </c>
      <c r="AX3177" s="4">
        <v>38940.606145833333</v>
      </c>
      <c r="AY3177">
        <v>88798</v>
      </c>
      <c r="AZ3177">
        <v>1441117</v>
      </c>
    </row>
    <row r="3178" spans="1:52" x14ac:dyDescent="0.2">
      <c r="A3178" t="s">
        <v>939</v>
      </c>
      <c r="B3178" t="s">
        <v>720</v>
      </c>
      <c r="C3178" t="s">
        <v>862</v>
      </c>
      <c r="D3178" t="s">
        <v>828</v>
      </c>
      <c r="E3178" t="s">
        <v>850</v>
      </c>
      <c r="F3178" t="s">
        <v>850</v>
      </c>
      <c r="K3178" t="s">
        <v>1180</v>
      </c>
      <c r="L3178" t="s">
        <v>1180</v>
      </c>
      <c r="M3178">
        <v>30</v>
      </c>
      <c r="V3178" t="s">
        <v>763</v>
      </c>
      <c r="W3178" t="s">
        <v>764</v>
      </c>
      <c r="X3178" t="s">
        <v>765</v>
      </c>
      <c r="AA3178" t="s">
        <v>857</v>
      </c>
      <c r="AB3178" t="s">
        <v>858</v>
      </c>
      <c r="AU3178" t="s">
        <v>60</v>
      </c>
      <c r="AV3178" s="4">
        <v>38940.606145833333</v>
      </c>
      <c r="AW3178" t="s">
        <v>60</v>
      </c>
      <c r="AX3178" s="4">
        <v>38940.606145833333</v>
      </c>
      <c r="AY3178">
        <v>88825</v>
      </c>
      <c r="AZ3178">
        <v>1441147</v>
      </c>
    </row>
    <row r="3179" spans="1:52" x14ac:dyDescent="0.2">
      <c r="A3179" t="s">
        <v>939</v>
      </c>
      <c r="B3179" t="s">
        <v>720</v>
      </c>
      <c r="C3179" t="s">
        <v>862</v>
      </c>
      <c r="D3179" t="s">
        <v>828</v>
      </c>
      <c r="E3179" t="s">
        <v>850</v>
      </c>
      <c r="F3179" t="s">
        <v>850</v>
      </c>
      <c r="K3179" t="s">
        <v>1171</v>
      </c>
      <c r="L3179" t="s">
        <v>1171</v>
      </c>
      <c r="M3179">
        <v>30</v>
      </c>
      <c r="V3179" t="s">
        <v>763</v>
      </c>
      <c r="W3179" t="s">
        <v>764</v>
      </c>
      <c r="X3179" t="s">
        <v>765</v>
      </c>
      <c r="AA3179" t="s">
        <v>857</v>
      </c>
      <c r="AB3179" t="s">
        <v>858</v>
      </c>
      <c r="AU3179" t="s">
        <v>60</v>
      </c>
      <c r="AV3179" s="4">
        <v>38940.606145833333</v>
      </c>
      <c r="AW3179" t="s">
        <v>60</v>
      </c>
      <c r="AX3179" s="4">
        <v>38940.606145833333</v>
      </c>
      <c r="AY3179">
        <v>88830</v>
      </c>
      <c r="AZ3179">
        <v>1441159</v>
      </c>
    </row>
    <row r="3180" spans="1:52" x14ac:dyDescent="0.2">
      <c r="A3180" t="s">
        <v>939</v>
      </c>
      <c r="B3180" t="s">
        <v>720</v>
      </c>
      <c r="C3180" t="s">
        <v>862</v>
      </c>
      <c r="D3180" t="s">
        <v>828</v>
      </c>
      <c r="E3180" t="s">
        <v>850</v>
      </c>
      <c r="F3180" t="s">
        <v>850</v>
      </c>
      <c r="K3180" t="s">
        <v>1176</v>
      </c>
      <c r="L3180" t="s">
        <v>1176</v>
      </c>
      <c r="M3180">
        <v>30</v>
      </c>
      <c r="V3180" t="s">
        <v>632</v>
      </c>
      <c r="W3180" t="s">
        <v>633</v>
      </c>
      <c r="X3180" t="s">
        <v>633</v>
      </c>
      <c r="AA3180" t="s">
        <v>772</v>
      </c>
      <c r="AB3180" t="s">
        <v>773</v>
      </c>
      <c r="AU3180" t="s">
        <v>60</v>
      </c>
      <c r="AV3180" s="4">
        <v>38940.606145833333</v>
      </c>
      <c r="AW3180" t="s">
        <v>60</v>
      </c>
      <c r="AX3180" s="4">
        <v>38940.606145833333</v>
      </c>
      <c r="AY3180">
        <v>84020</v>
      </c>
      <c r="AZ3180">
        <v>1441075</v>
      </c>
    </row>
    <row r="3181" spans="1:52" x14ac:dyDescent="0.2">
      <c r="A3181" t="s">
        <v>939</v>
      </c>
      <c r="B3181" t="s">
        <v>720</v>
      </c>
      <c r="C3181" t="s">
        <v>862</v>
      </c>
      <c r="D3181" t="s">
        <v>828</v>
      </c>
      <c r="E3181" t="s">
        <v>850</v>
      </c>
      <c r="F3181" t="s">
        <v>850</v>
      </c>
      <c r="K3181" t="s">
        <v>1165</v>
      </c>
      <c r="L3181" t="s">
        <v>1165</v>
      </c>
      <c r="M3181">
        <v>30</v>
      </c>
      <c r="V3181" t="s">
        <v>632</v>
      </c>
      <c r="W3181" t="s">
        <v>633</v>
      </c>
      <c r="X3181" t="s">
        <v>633</v>
      </c>
      <c r="AA3181" t="s">
        <v>772</v>
      </c>
      <c r="AB3181" t="s">
        <v>773</v>
      </c>
      <c r="AU3181" t="s">
        <v>60</v>
      </c>
      <c r="AV3181" s="4">
        <v>38940.606145833333</v>
      </c>
      <c r="AW3181" t="s">
        <v>60</v>
      </c>
      <c r="AX3181" s="4">
        <v>38940.606145833333</v>
      </c>
      <c r="AY3181">
        <v>84086</v>
      </c>
      <c r="AZ3181">
        <v>1441171</v>
      </c>
    </row>
    <row r="3182" spans="1:52" x14ac:dyDescent="0.2">
      <c r="A3182" t="s">
        <v>939</v>
      </c>
      <c r="B3182" t="s">
        <v>720</v>
      </c>
      <c r="C3182" t="s">
        <v>862</v>
      </c>
      <c r="D3182" t="s">
        <v>828</v>
      </c>
      <c r="E3182" t="s">
        <v>850</v>
      </c>
      <c r="F3182" t="s">
        <v>850</v>
      </c>
      <c r="K3182" t="s">
        <v>1180</v>
      </c>
      <c r="L3182" t="s">
        <v>1180</v>
      </c>
      <c r="M3182">
        <v>30</v>
      </c>
      <c r="V3182" t="s">
        <v>632</v>
      </c>
      <c r="W3182" t="s">
        <v>633</v>
      </c>
      <c r="X3182" t="s">
        <v>633</v>
      </c>
      <c r="AA3182" t="s">
        <v>772</v>
      </c>
      <c r="AB3182" t="s">
        <v>773</v>
      </c>
      <c r="AU3182" t="s">
        <v>60</v>
      </c>
      <c r="AV3182" s="4">
        <v>38940.606145833333</v>
      </c>
      <c r="AW3182" t="s">
        <v>60</v>
      </c>
      <c r="AX3182" s="4">
        <v>38940.606145833333</v>
      </c>
      <c r="AY3182">
        <v>84725</v>
      </c>
      <c r="AZ3182">
        <v>1441147</v>
      </c>
    </row>
    <row r="3183" spans="1:52" x14ac:dyDescent="0.2">
      <c r="A3183" t="s">
        <v>939</v>
      </c>
      <c r="B3183" t="s">
        <v>720</v>
      </c>
      <c r="C3183" t="s">
        <v>862</v>
      </c>
      <c r="D3183" t="s">
        <v>828</v>
      </c>
      <c r="E3183" t="s">
        <v>850</v>
      </c>
      <c r="F3183" t="s">
        <v>850</v>
      </c>
      <c r="K3183" t="s">
        <v>1167</v>
      </c>
      <c r="L3183" t="s">
        <v>1167</v>
      </c>
      <c r="M3183">
        <v>30</v>
      </c>
      <c r="V3183" t="s">
        <v>632</v>
      </c>
      <c r="W3183" t="s">
        <v>633</v>
      </c>
      <c r="X3183" t="s">
        <v>633</v>
      </c>
      <c r="AA3183" t="s">
        <v>772</v>
      </c>
      <c r="AB3183" t="s">
        <v>773</v>
      </c>
      <c r="AU3183" t="s">
        <v>60</v>
      </c>
      <c r="AV3183" s="4">
        <v>38940.606145833333</v>
      </c>
      <c r="AW3183" t="s">
        <v>60</v>
      </c>
      <c r="AX3183" s="4">
        <v>38940.606145833333</v>
      </c>
      <c r="AY3183">
        <v>85346</v>
      </c>
      <c r="AZ3183">
        <v>1441087</v>
      </c>
    </row>
    <row r="3184" spans="1:52" x14ac:dyDescent="0.2">
      <c r="A3184" t="s">
        <v>939</v>
      </c>
      <c r="B3184" t="s">
        <v>720</v>
      </c>
      <c r="C3184" t="s">
        <v>862</v>
      </c>
      <c r="D3184" t="s">
        <v>828</v>
      </c>
      <c r="E3184" t="s">
        <v>850</v>
      </c>
      <c r="F3184" t="s">
        <v>850</v>
      </c>
      <c r="K3184" t="s">
        <v>1170</v>
      </c>
      <c r="L3184" t="s">
        <v>1170</v>
      </c>
      <c r="M3184">
        <v>30</v>
      </c>
      <c r="V3184" t="s">
        <v>632</v>
      </c>
      <c r="W3184" t="s">
        <v>633</v>
      </c>
      <c r="X3184" t="s">
        <v>633</v>
      </c>
      <c r="AA3184" t="s">
        <v>772</v>
      </c>
      <c r="AB3184" t="s">
        <v>773</v>
      </c>
      <c r="AU3184" t="s">
        <v>60</v>
      </c>
      <c r="AV3184" s="4">
        <v>38940.606145833333</v>
      </c>
      <c r="AW3184" t="s">
        <v>60</v>
      </c>
      <c r="AX3184" s="4">
        <v>38940.606145833333</v>
      </c>
      <c r="AY3184">
        <v>85374</v>
      </c>
      <c r="AZ3184">
        <v>1441129</v>
      </c>
    </row>
    <row r="3185" spans="1:52" x14ac:dyDescent="0.2">
      <c r="A3185" t="s">
        <v>939</v>
      </c>
      <c r="B3185" t="s">
        <v>720</v>
      </c>
      <c r="C3185" t="s">
        <v>862</v>
      </c>
      <c r="D3185" t="s">
        <v>828</v>
      </c>
      <c r="E3185" t="s">
        <v>850</v>
      </c>
      <c r="F3185" t="s">
        <v>850</v>
      </c>
      <c r="K3185" t="s">
        <v>1166</v>
      </c>
      <c r="L3185" t="s">
        <v>1166</v>
      </c>
      <c r="M3185">
        <v>30</v>
      </c>
      <c r="V3185" t="s">
        <v>632</v>
      </c>
      <c r="W3185" t="s">
        <v>633</v>
      </c>
      <c r="X3185" t="s">
        <v>633</v>
      </c>
      <c r="AA3185" t="s">
        <v>772</v>
      </c>
      <c r="AB3185" t="s">
        <v>773</v>
      </c>
      <c r="AU3185" t="s">
        <v>60</v>
      </c>
      <c r="AV3185" s="4">
        <v>38940.606145833333</v>
      </c>
      <c r="AW3185" t="s">
        <v>60</v>
      </c>
      <c r="AX3185" s="4">
        <v>38940.606145833333</v>
      </c>
      <c r="AY3185">
        <v>86056</v>
      </c>
      <c r="AZ3185">
        <v>1441081</v>
      </c>
    </row>
    <row r="3186" spans="1:52" x14ac:dyDescent="0.2">
      <c r="A3186" t="s">
        <v>939</v>
      </c>
      <c r="B3186" t="s">
        <v>720</v>
      </c>
      <c r="C3186" t="s">
        <v>862</v>
      </c>
      <c r="D3186" t="s">
        <v>828</v>
      </c>
      <c r="E3186" t="s">
        <v>850</v>
      </c>
      <c r="F3186" t="s">
        <v>850</v>
      </c>
      <c r="K3186" t="s">
        <v>1171</v>
      </c>
      <c r="L3186" t="s">
        <v>1171</v>
      </c>
      <c r="M3186">
        <v>30</v>
      </c>
      <c r="V3186" t="s">
        <v>632</v>
      </c>
      <c r="W3186" t="s">
        <v>633</v>
      </c>
      <c r="X3186" t="s">
        <v>633</v>
      </c>
      <c r="AA3186" t="s">
        <v>772</v>
      </c>
      <c r="AB3186" t="s">
        <v>773</v>
      </c>
      <c r="AU3186" t="s">
        <v>60</v>
      </c>
      <c r="AV3186" s="4">
        <v>38940.606145833333</v>
      </c>
      <c r="AW3186" t="s">
        <v>60</v>
      </c>
      <c r="AX3186" s="4">
        <v>38940.606145833333</v>
      </c>
      <c r="AY3186">
        <v>86111</v>
      </c>
      <c r="AZ3186">
        <v>1441159</v>
      </c>
    </row>
    <row r="3187" spans="1:52" x14ac:dyDescent="0.2">
      <c r="A3187" t="s">
        <v>939</v>
      </c>
      <c r="B3187" t="s">
        <v>720</v>
      </c>
      <c r="C3187" t="s">
        <v>862</v>
      </c>
      <c r="D3187" t="s">
        <v>828</v>
      </c>
      <c r="E3187" t="s">
        <v>850</v>
      </c>
      <c r="F3187" t="s">
        <v>850</v>
      </c>
      <c r="K3187" t="s">
        <v>1178</v>
      </c>
      <c r="L3187" t="s">
        <v>1178</v>
      </c>
      <c r="M3187">
        <v>30</v>
      </c>
      <c r="V3187" t="s">
        <v>632</v>
      </c>
      <c r="W3187" t="s">
        <v>633</v>
      </c>
      <c r="X3187" t="s">
        <v>633</v>
      </c>
      <c r="AA3187" t="s">
        <v>772</v>
      </c>
      <c r="AB3187" t="s">
        <v>773</v>
      </c>
      <c r="AU3187" t="s">
        <v>60</v>
      </c>
      <c r="AV3187" s="4">
        <v>38940.606145833333</v>
      </c>
      <c r="AW3187" t="s">
        <v>60</v>
      </c>
      <c r="AX3187" s="4">
        <v>38940.606145833333</v>
      </c>
      <c r="AY3187">
        <v>86119</v>
      </c>
      <c r="AZ3187">
        <v>1441177</v>
      </c>
    </row>
    <row r="3188" spans="1:52" x14ac:dyDescent="0.2">
      <c r="A3188" t="s">
        <v>939</v>
      </c>
      <c r="B3188" t="s">
        <v>720</v>
      </c>
      <c r="C3188" t="s">
        <v>862</v>
      </c>
      <c r="D3188" t="s">
        <v>828</v>
      </c>
      <c r="E3188" t="s">
        <v>850</v>
      </c>
      <c r="F3188" t="s">
        <v>850</v>
      </c>
      <c r="K3188" t="s">
        <v>1177</v>
      </c>
      <c r="L3188" t="s">
        <v>1177</v>
      </c>
      <c r="M3188">
        <v>30</v>
      </c>
      <c r="V3188" t="s">
        <v>632</v>
      </c>
      <c r="W3188" t="s">
        <v>633</v>
      </c>
      <c r="X3188" t="s">
        <v>633</v>
      </c>
      <c r="AA3188" t="s">
        <v>772</v>
      </c>
      <c r="AB3188" t="s">
        <v>773</v>
      </c>
      <c r="AU3188" t="s">
        <v>60</v>
      </c>
      <c r="AV3188" s="4">
        <v>38940.606145833333</v>
      </c>
      <c r="AW3188" t="s">
        <v>60</v>
      </c>
      <c r="AX3188" s="4">
        <v>38940.606145833333</v>
      </c>
      <c r="AY3188">
        <v>86780</v>
      </c>
      <c r="AZ3188">
        <v>1441135</v>
      </c>
    </row>
    <row r="3189" spans="1:52" x14ac:dyDescent="0.2">
      <c r="A3189" t="s">
        <v>939</v>
      </c>
      <c r="B3189" t="s">
        <v>720</v>
      </c>
      <c r="C3189" t="s">
        <v>862</v>
      </c>
      <c r="D3189" t="s">
        <v>828</v>
      </c>
      <c r="E3189" t="s">
        <v>850</v>
      </c>
      <c r="F3189" t="s">
        <v>850</v>
      </c>
      <c r="K3189" t="s">
        <v>1173</v>
      </c>
      <c r="L3189" t="s">
        <v>1173</v>
      </c>
      <c r="M3189">
        <v>30</v>
      </c>
      <c r="V3189" t="s">
        <v>632</v>
      </c>
      <c r="W3189" t="s">
        <v>633</v>
      </c>
      <c r="X3189" t="s">
        <v>633</v>
      </c>
      <c r="AA3189" t="s">
        <v>772</v>
      </c>
      <c r="AB3189" t="s">
        <v>773</v>
      </c>
      <c r="AU3189" t="s">
        <v>60</v>
      </c>
      <c r="AV3189" s="4">
        <v>38940.606145833333</v>
      </c>
      <c r="AW3189" t="s">
        <v>60</v>
      </c>
      <c r="AX3189" s="4">
        <v>38940.606145833333</v>
      </c>
      <c r="AY3189">
        <v>86784</v>
      </c>
      <c r="AZ3189">
        <v>1441141</v>
      </c>
    </row>
    <row r="3190" spans="1:52" x14ac:dyDescent="0.2">
      <c r="A3190" t="s">
        <v>939</v>
      </c>
      <c r="B3190" t="s">
        <v>720</v>
      </c>
      <c r="C3190" t="s">
        <v>862</v>
      </c>
      <c r="D3190" t="s">
        <v>828</v>
      </c>
      <c r="E3190" t="s">
        <v>850</v>
      </c>
      <c r="F3190" t="s">
        <v>850</v>
      </c>
      <c r="K3190" t="s">
        <v>1174</v>
      </c>
      <c r="L3190" t="s">
        <v>1174</v>
      </c>
      <c r="M3190">
        <v>30</v>
      </c>
      <c r="V3190" t="s">
        <v>632</v>
      </c>
      <c r="W3190" t="s">
        <v>633</v>
      </c>
      <c r="X3190" t="s">
        <v>633</v>
      </c>
      <c r="AA3190" t="s">
        <v>772</v>
      </c>
      <c r="AB3190" t="s">
        <v>773</v>
      </c>
      <c r="AU3190" t="s">
        <v>60</v>
      </c>
      <c r="AV3190" s="4">
        <v>38940.606145833333</v>
      </c>
      <c r="AW3190" t="s">
        <v>60</v>
      </c>
      <c r="AX3190" s="4">
        <v>38940.606145833333</v>
      </c>
      <c r="AY3190">
        <v>87435</v>
      </c>
      <c r="AZ3190">
        <v>1441153</v>
      </c>
    </row>
    <row r="3191" spans="1:52" x14ac:dyDescent="0.2">
      <c r="A3191" t="s">
        <v>939</v>
      </c>
      <c r="B3191" t="s">
        <v>720</v>
      </c>
      <c r="C3191" t="s">
        <v>862</v>
      </c>
      <c r="D3191" t="s">
        <v>828</v>
      </c>
      <c r="E3191" t="s">
        <v>850</v>
      </c>
      <c r="F3191" t="s">
        <v>850</v>
      </c>
      <c r="K3191" t="s">
        <v>1163</v>
      </c>
      <c r="L3191" t="s">
        <v>1163</v>
      </c>
      <c r="M3191">
        <v>30</v>
      </c>
      <c r="V3191" t="s">
        <v>632</v>
      </c>
      <c r="W3191" t="s">
        <v>633</v>
      </c>
      <c r="X3191" t="s">
        <v>633</v>
      </c>
      <c r="AA3191" t="s">
        <v>772</v>
      </c>
      <c r="AB3191" t="s">
        <v>773</v>
      </c>
      <c r="AU3191" t="s">
        <v>60</v>
      </c>
      <c r="AV3191" s="4">
        <v>38940.606145833333</v>
      </c>
      <c r="AW3191" t="s">
        <v>60</v>
      </c>
      <c r="AX3191" s="4">
        <v>38940.606145833333</v>
      </c>
      <c r="AY3191">
        <v>87446</v>
      </c>
      <c r="AZ3191">
        <v>1441165</v>
      </c>
    </row>
    <row r="3192" spans="1:52" x14ac:dyDescent="0.2">
      <c r="A3192" t="s">
        <v>939</v>
      </c>
      <c r="B3192" t="s">
        <v>720</v>
      </c>
      <c r="C3192" t="s">
        <v>862</v>
      </c>
      <c r="D3192" t="s">
        <v>828</v>
      </c>
      <c r="E3192" t="s">
        <v>850</v>
      </c>
      <c r="F3192" t="s">
        <v>850</v>
      </c>
      <c r="K3192" t="s">
        <v>1164</v>
      </c>
      <c r="L3192" t="s">
        <v>1164</v>
      </c>
      <c r="M3192">
        <v>30</v>
      </c>
      <c r="V3192" t="s">
        <v>632</v>
      </c>
      <c r="W3192" t="s">
        <v>633</v>
      </c>
      <c r="X3192" t="s">
        <v>633</v>
      </c>
      <c r="AA3192" t="s">
        <v>772</v>
      </c>
      <c r="AB3192" t="s">
        <v>773</v>
      </c>
      <c r="AU3192" t="s">
        <v>60</v>
      </c>
      <c r="AV3192" s="4">
        <v>38940.606145833333</v>
      </c>
      <c r="AW3192" t="s">
        <v>60</v>
      </c>
      <c r="AX3192" s="4">
        <v>38940.606145833333</v>
      </c>
      <c r="AY3192">
        <v>88058</v>
      </c>
      <c r="AZ3192">
        <v>1441093</v>
      </c>
    </row>
    <row r="3193" spans="1:52" x14ac:dyDescent="0.2">
      <c r="A3193" t="s">
        <v>939</v>
      </c>
      <c r="B3193" t="s">
        <v>720</v>
      </c>
      <c r="C3193" t="s">
        <v>862</v>
      </c>
      <c r="D3193" t="s">
        <v>828</v>
      </c>
      <c r="E3193" t="s">
        <v>850</v>
      </c>
      <c r="F3193" t="s">
        <v>850</v>
      </c>
      <c r="K3193" t="s">
        <v>1172</v>
      </c>
      <c r="L3193" t="s">
        <v>1172</v>
      </c>
      <c r="M3193">
        <v>30</v>
      </c>
      <c r="V3193" t="s">
        <v>632</v>
      </c>
      <c r="W3193" t="s">
        <v>633</v>
      </c>
      <c r="X3193" t="s">
        <v>633</v>
      </c>
      <c r="AA3193" t="s">
        <v>772</v>
      </c>
      <c r="AB3193" t="s">
        <v>773</v>
      </c>
      <c r="AU3193" t="s">
        <v>60</v>
      </c>
      <c r="AV3193" s="4">
        <v>38940.606145833333</v>
      </c>
      <c r="AW3193" t="s">
        <v>60</v>
      </c>
      <c r="AX3193" s="4">
        <v>38940.606145833333</v>
      </c>
      <c r="AY3193">
        <v>88074</v>
      </c>
      <c r="AZ3193">
        <v>1441111</v>
      </c>
    </row>
    <row r="3194" spans="1:52" x14ac:dyDescent="0.2">
      <c r="A3194" t="s">
        <v>939</v>
      </c>
      <c r="B3194" t="s">
        <v>720</v>
      </c>
      <c r="C3194" t="s">
        <v>862</v>
      </c>
      <c r="D3194" t="s">
        <v>828</v>
      </c>
      <c r="E3194" t="s">
        <v>850</v>
      </c>
      <c r="F3194" t="s">
        <v>850</v>
      </c>
      <c r="K3194" t="s">
        <v>1175</v>
      </c>
      <c r="L3194" t="s">
        <v>1175</v>
      </c>
      <c r="M3194">
        <v>30</v>
      </c>
      <c r="V3194" t="s">
        <v>632</v>
      </c>
      <c r="W3194" t="s">
        <v>633</v>
      </c>
      <c r="X3194" t="s">
        <v>633</v>
      </c>
      <c r="AA3194" t="s">
        <v>772</v>
      </c>
      <c r="AB3194" t="s">
        <v>773</v>
      </c>
      <c r="AU3194" t="s">
        <v>60</v>
      </c>
      <c r="AV3194" s="4">
        <v>38940.606145833333</v>
      </c>
      <c r="AW3194" t="s">
        <v>60</v>
      </c>
      <c r="AX3194" s="4">
        <v>38940.606145833333</v>
      </c>
      <c r="AY3194">
        <v>88084</v>
      </c>
      <c r="AZ3194">
        <v>1441123</v>
      </c>
    </row>
    <row r="3195" spans="1:52" x14ac:dyDescent="0.2">
      <c r="A3195" t="s">
        <v>939</v>
      </c>
      <c r="B3195" t="s">
        <v>720</v>
      </c>
      <c r="C3195" t="s">
        <v>862</v>
      </c>
      <c r="D3195" t="s">
        <v>828</v>
      </c>
      <c r="E3195" t="s">
        <v>850</v>
      </c>
      <c r="F3195" t="s">
        <v>850</v>
      </c>
      <c r="K3195" t="s">
        <v>1179</v>
      </c>
      <c r="L3195" t="s">
        <v>1179</v>
      </c>
      <c r="M3195">
        <v>30</v>
      </c>
      <c r="V3195" t="s">
        <v>632</v>
      </c>
      <c r="W3195" t="s">
        <v>633</v>
      </c>
      <c r="X3195" t="s">
        <v>633</v>
      </c>
      <c r="AA3195" t="s">
        <v>772</v>
      </c>
      <c r="AB3195" t="s">
        <v>773</v>
      </c>
      <c r="AU3195" t="s">
        <v>60</v>
      </c>
      <c r="AV3195" s="4">
        <v>38940.606145833333</v>
      </c>
      <c r="AW3195" t="s">
        <v>60</v>
      </c>
      <c r="AX3195" s="4">
        <v>38940.606145833333</v>
      </c>
      <c r="AY3195">
        <v>88784</v>
      </c>
      <c r="AZ3195">
        <v>1441099</v>
      </c>
    </row>
    <row r="3196" spans="1:52" x14ac:dyDescent="0.2">
      <c r="A3196" t="s">
        <v>939</v>
      </c>
      <c r="B3196" t="s">
        <v>720</v>
      </c>
      <c r="C3196" t="s">
        <v>862</v>
      </c>
      <c r="D3196" t="s">
        <v>828</v>
      </c>
      <c r="E3196" t="s">
        <v>850</v>
      </c>
      <c r="F3196" t="s">
        <v>850</v>
      </c>
      <c r="K3196" t="s">
        <v>1168</v>
      </c>
      <c r="L3196" t="s">
        <v>1168</v>
      </c>
      <c r="M3196">
        <v>30</v>
      </c>
      <c r="V3196" t="s">
        <v>632</v>
      </c>
      <c r="W3196" t="s">
        <v>633</v>
      </c>
      <c r="X3196" t="s">
        <v>633</v>
      </c>
      <c r="AA3196" t="s">
        <v>772</v>
      </c>
      <c r="AB3196" t="s">
        <v>773</v>
      </c>
      <c r="AU3196" t="s">
        <v>60</v>
      </c>
      <c r="AV3196" s="4">
        <v>38940.606145833333</v>
      </c>
      <c r="AW3196" t="s">
        <v>60</v>
      </c>
      <c r="AX3196" s="4">
        <v>38940.606145833333</v>
      </c>
      <c r="AY3196">
        <v>88789</v>
      </c>
      <c r="AZ3196">
        <v>1441105</v>
      </c>
    </row>
    <row r="3197" spans="1:52" x14ac:dyDescent="0.2">
      <c r="A3197" t="s">
        <v>939</v>
      </c>
      <c r="B3197" t="s">
        <v>720</v>
      </c>
      <c r="C3197" t="s">
        <v>862</v>
      </c>
      <c r="D3197" t="s">
        <v>828</v>
      </c>
      <c r="E3197" t="s">
        <v>850</v>
      </c>
      <c r="F3197" t="s">
        <v>850</v>
      </c>
      <c r="K3197" t="s">
        <v>1169</v>
      </c>
      <c r="L3197" t="s">
        <v>1169</v>
      </c>
      <c r="M3197">
        <v>30</v>
      </c>
      <c r="V3197" t="s">
        <v>632</v>
      </c>
      <c r="W3197" t="s">
        <v>633</v>
      </c>
      <c r="X3197" t="s">
        <v>633</v>
      </c>
      <c r="AA3197" t="s">
        <v>772</v>
      </c>
      <c r="AB3197" t="s">
        <v>773</v>
      </c>
      <c r="AU3197" t="s">
        <v>60</v>
      </c>
      <c r="AV3197" s="4">
        <v>38940.606145833333</v>
      </c>
      <c r="AW3197" t="s">
        <v>60</v>
      </c>
      <c r="AX3197" s="4">
        <v>38940.606145833333</v>
      </c>
      <c r="AY3197">
        <v>88797</v>
      </c>
      <c r="AZ3197">
        <v>1441117</v>
      </c>
    </row>
    <row r="3198" spans="1:52" x14ac:dyDescent="0.2">
      <c r="A3198" t="s">
        <v>939</v>
      </c>
      <c r="B3198" t="s">
        <v>720</v>
      </c>
      <c r="C3198" t="s">
        <v>862</v>
      </c>
      <c r="D3198" t="s">
        <v>828</v>
      </c>
      <c r="E3198" t="s">
        <v>850</v>
      </c>
      <c r="F3198" t="s">
        <v>850</v>
      </c>
      <c r="K3198" t="s">
        <v>1175</v>
      </c>
      <c r="L3198" t="s">
        <v>1175</v>
      </c>
      <c r="M3198">
        <v>30</v>
      </c>
      <c r="V3198" t="s">
        <v>693</v>
      </c>
      <c r="W3198" t="s">
        <v>694</v>
      </c>
      <c r="X3198" t="s">
        <v>695</v>
      </c>
      <c r="AA3198" t="s">
        <v>772</v>
      </c>
      <c r="AB3198" t="s">
        <v>773</v>
      </c>
      <c r="AU3198" t="s">
        <v>60</v>
      </c>
      <c r="AV3198" s="4">
        <v>38940.606145833333</v>
      </c>
      <c r="AW3198" t="s">
        <v>60</v>
      </c>
      <c r="AX3198" s="4">
        <v>38940.606145833333</v>
      </c>
      <c r="AY3198">
        <v>84055</v>
      </c>
      <c r="AZ3198">
        <v>1441123</v>
      </c>
    </row>
    <row r="3199" spans="1:52" x14ac:dyDescent="0.2">
      <c r="A3199" t="s">
        <v>939</v>
      </c>
      <c r="B3199" t="s">
        <v>720</v>
      </c>
      <c r="C3199" t="s">
        <v>862</v>
      </c>
      <c r="D3199" t="s">
        <v>828</v>
      </c>
      <c r="E3199" t="s">
        <v>850</v>
      </c>
      <c r="F3199" t="s">
        <v>850</v>
      </c>
      <c r="K3199" t="s">
        <v>1166</v>
      </c>
      <c r="L3199" t="s">
        <v>1166</v>
      </c>
      <c r="M3199">
        <v>30</v>
      </c>
      <c r="V3199" t="s">
        <v>693</v>
      </c>
      <c r="W3199" t="s">
        <v>694</v>
      </c>
      <c r="X3199" t="s">
        <v>695</v>
      </c>
      <c r="AA3199" t="s">
        <v>772</v>
      </c>
      <c r="AB3199" t="s">
        <v>773</v>
      </c>
      <c r="AU3199" t="s">
        <v>60</v>
      </c>
      <c r="AV3199" s="4">
        <v>38940.606145833333</v>
      </c>
      <c r="AW3199" t="s">
        <v>60</v>
      </c>
      <c r="AX3199" s="4">
        <v>38940.606145833333</v>
      </c>
      <c r="AY3199">
        <v>84680</v>
      </c>
      <c r="AZ3199">
        <v>1441081</v>
      </c>
    </row>
    <row r="3200" spans="1:52" x14ac:dyDescent="0.2">
      <c r="A3200" t="s">
        <v>939</v>
      </c>
      <c r="B3200" t="s">
        <v>720</v>
      </c>
      <c r="C3200" t="s">
        <v>862</v>
      </c>
      <c r="D3200" t="s">
        <v>828</v>
      </c>
      <c r="E3200" t="s">
        <v>850</v>
      </c>
      <c r="F3200" t="s">
        <v>850</v>
      </c>
      <c r="K3200" t="s">
        <v>1172</v>
      </c>
      <c r="L3200" t="s">
        <v>1172</v>
      </c>
      <c r="M3200">
        <v>30</v>
      </c>
      <c r="V3200" t="s">
        <v>693</v>
      </c>
      <c r="W3200" t="s">
        <v>694</v>
      </c>
      <c r="X3200" t="s">
        <v>695</v>
      </c>
      <c r="AA3200" t="s">
        <v>772</v>
      </c>
      <c r="AB3200" t="s">
        <v>773</v>
      </c>
      <c r="AU3200" t="s">
        <v>60</v>
      </c>
      <c r="AV3200" s="4">
        <v>38940.606145833333</v>
      </c>
      <c r="AW3200" t="s">
        <v>60</v>
      </c>
      <c r="AX3200" s="4">
        <v>38940.606145833333</v>
      </c>
      <c r="AY3200">
        <v>84700</v>
      </c>
      <c r="AZ3200">
        <v>1441111</v>
      </c>
    </row>
    <row r="3201" spans="1:52" x14ac:dyDescent="0.2">
      <c r="A3201" t="s">
        <v>939</v>
      </c>
      <c r="B3201" t="s">
        <v>720</v>
      </c>
      <c r="C3201" t="s">
        <v>862</v>
      </c>
      <c r="D3201" t="s">
        <v>828</v>
      </c>
      <c r="E3201" t="s">
        <v>850</v>
      </c>
      <c r="F3201" t="s">
        <v>850</v>
      </c>
      <c r="K3201" t="s">
        <v>1170</v>
      </c>
      <c r="L3201" t="s">
        <v>1170</v>
      </c>
      <c r="M3201">
        <v>30</v>
      </c>
      <c r="V3201" t="s">
        <v>693</v>
      </c>
      <c r="W3201" t="s">
        <v>694</v>
      </c>
      <c r="X3201" t="s">
        <v>695</v>
      </c>
      <c r="AA3201" t="s">
        <v>772</v>
      </c>
      <c r="AB3201" t="s">
        <v>773</v>
      </c>
      <c r="AU3201" t="s">
        <v>60</v>
      </c>
      <c r="AV3201" s="4">
        <v>38940.606145833333</v>
      </c>
      <c r="AW3201" t="s">
        <v>60</v>
      </c>
      <c r="AX3201" s="4">
        <v>38940.606145833333</v>
      </c>
      <c r="AY3201">
        <v>84710</v>
      </c>
      <c r="AZ3201">
        <v>1441129</v>
      </c>
    </row>
    <row r="3202" spans="1:52" x14ac:dyDescent="0.2">
      <c r="A3202" t="s">
        <v>939</v>
      </c>
      <c r="B3202" t="s">
        <v>720</v>
      </c>
      <c r="C3202" t="s">
        <v>862</v>
      </c>
      <c r="D3202" t="s">
        <v>828</v>
      </c>
      <c r="E3202" t="s">
        <v>850</v>
      </c>
      <c r="F3202" t="s">
        <v>850</v>
      </c>
      <c r="K3202" t="s">
        <v>1177</v>
      </c>
      <c r="L3202" t="s">
        <v>1177</v>
      </c>
      <c r="M3202">
        <v>30</v>
      </c>
      <c r="V3202" t="s">
        <v>693</v>
      </c>
      <c r="W3202" t="s">
        <v>694</v>
      </c>
      <c r="X3202" t="s">
        <v>695</v>
      </c>
      <c r="AA3202" t="s">
        <v>772</v>
      </c>
      <c r="AB3202" t="s">
        <v>773</v>
      </c>
      <c r="AU3202" t="s">
        <v>60</v>
      </c>
      <c r="AV3202" s="4">
        <v>38940.606145833333</v>
      </c>
      <c r="AW3202" t="s">
        <v>60</v>
      </c>
      <c r="AX3202" s="4">
        <v>38940.606145833333</v>
      </c>
      <c r="AY3202">
        <v>84713</v>
      </c>
      <c r="AZ3202">
        <v>1441135</v>
      </c>
    </row>
    <row r="3203" spans="1:52" x14ac:dyDescent="0.2">
      <c r="A3203" t="s">
        <v>939</v>
      </c>
      <c r="B3203" t="s">
        <v>720</v>
      </c>
      <c r="C3203" t="s">
        <v>862</v>
      </c>
      <c r="D3203" t="s">
        <v>828</v>
      </c>
      <c r="E3203" t="s">
        <v>850</v>
      </c>
      <c r="F3203" t="s">
        <v>850</v>
      </c>
      <c r="K3203" t="s">
        <v>1173</v>
      </c>
      <c r="L3203" t="s">
        <v>1173</v>
      </c>
      <c r="M3203">
        <v>30</v>
      </c>
      <c r="V3203" t="s">
        <v>693</v>
      </c>
      <c r="W3203" t="s">
        <v>694</v>
      </c>
      <c r="X3203" t="s">
        <v>695</v>
      </c>
      <c r="AA3203" t="s">
        <v>772</v>
      </c>
      <c r="AB3203" t="s">
        <v>773</v>
      </c>
      <c r="AU3203" t="s">
        <v>60</v>
      </c>
      <c r="AV3203" s="4">
        <v>38940.606145833333</v>
      </c>
      <c r="AW3203" t="s">
        <v>60</v>
      </c>
      <c r="AX3203" s="4">
        <v>38940.606145833333</v>
      </c>
      <c r="AY3203">
        <v>84718</v>
      </c>
      <c r="AZ3203">
        <v>1441141</v>
      </c>
    </row>
    <row r="3204" spans="1:52" x14ac:dyDescent="0.2">
      <c r="A3204" t="s">
        <v>939</v>
      </c>
      <c r="B3204" t="s">
        <v>720</v>
      </c>
      <c r="C3204" t="s">
        <v>862</v>
      </c>
      <c r="D3204" t="s">
        <v>828</v>
      </c>
      <c r="E3204" t="s">
        <v>850</v>
      </c>
      <c r="F3204" t="s">
        <v>850</v>
      </c>
      <c r="K3204" t="s">
        <v>1180</v>
      </c>
      <c r="L3204" t="s">
        <v>1180</v>
      </c>
      <c r="M3204">
        <v>30</v>
      </c>
      <c r="V3204" t="s">
        <v>693</v>
      </c>
      <c r="W3204" t="s">
        <v>694</v>
      </c>
      <c r="X3204" t="s">
        <v>695</v>
      </c>
      <c r="AA3204" t="s">
        <v>772</v>
      </c>
      <c r="AB3204" t="s">
        <v>773</v>
      </c>
      <c r="AU3204" t="s">
        <v>60</v>
      </c>
      <c r="AV3204" s="4">
        <v>38940.606145833333</v>
      </c>
      <c r="AW3204" t="s">
        <v>60</v>
      </c>
      <c r="AX3204" s="4">
        <v>38940.606145833333</v>
      </c>
      <c r="AY3204">
        <v>84724</v>
      </c>
      <c r="AZ3204">
        <v>1441147</v>
      </c>
    </row>
    <row r="3205" spans="1:52" x14ac:dyDescent="0.2">
      <c r="A3205" t="s">
        <v>939</v>
      </c>
      <c r="B3205" t="s">
        <v>720</v>
      </c>
      <c r="C3205" t="s">
        <v>862</v>
      </c>
      <c r="D3205" t="s">
        <v>828</v>
      </c>
      <c r="E3205" t="s">
        <v>850</v>
      </c>
      <c r="F3205" t="s">
        <v>850</v>
      </c>
      <c r="K3205" t="s">
        <v>1174</v>
      </c>
      <c r="L3205" t="s">
        <v>1174</v>
      </c>
      <c r="M3205">
        <v>30</v>
      </c>
      <c r="V3205" t="s">
        <v>693</v>
      </c>
      <c r="W3205" t="s">
        <v>694</v>
      </c>
      <c r="X3205" t="s">
        <v>695</v>
      </c>
      <c r="AA3205" t="s">
        <v>772</v>
      </c>
      <c r="AB3205" t="s">
        <v>773</v>
      </c>
      <c r="AU3205" t="s">
        <v>60</v>
      </c>
      <c r="AV3205" s="4">
        <v>38940.606145833333</v>
      </c>
      <c r="AW3205" t="s">
        <v>60</v>
      </c>
      <c r="AX3205" s="4">
        <v>38940.606145833333</v>
      </c>
      <c r="AY3205">
        <v>84733</v>
      </c>
      <c r="AZ3205">
        <v>1441153</v>
      </c>
    </row>
    <row r="3206" spans="1:52" x14ac:dyDescent="0.2">
      <c r="A3206" t="s">
        <v>939</v>
      </c>
      <c r="B3206" t="s">
        <v>720</v>
      </c>
      <c r="C3206" t="s">
        <v>862</v>
      </c>
      <c r="D3206" t="s">
        <v>828</v>
      </c>
      <c r="E3206" t="s">
        <v>850</v>
      </c>
      <c r="F3206" t="s">
        <v>850</v>
      </c>
      <c r="K3206" t="s">
        <v>1171</v>
      </c>
      <c r="L3206" t="s">
        <v>1171</v>
      </c>
      <c r="M3206">
        <v>30</v>
      </c>
      <c r="V3206" t="s">
        <v>693</v>
      </c>
      <c r="W3206" t="s">
        <v>694</v>
      </c>
      <c r="X3206" t="s">
        <v>695</v>
      </c>
      <c r="AA3206" t="s">
        <v>772</v>
      </c>
      <c r="AB3206" t="s">
        <v>773</v>
      </c>
      <c r="AU3206" t="s">
        <v>60</v>
      </c>
      <c r="AV3206" s="4">
        <v>38940.606145833333</v>
      </c>
      <c r="AW3206" t="s">
        <v>60</v>
      </c>
      <c r="AX3206" s="4">
        <v>38940.606145833333</v>
      </c>
      <c r="AY3206">
        <v>85395</v>
      </c>
      <c r="AZ3206">
        <v>1441159</v>
      </c>
    </row>
    <row r="3207" spans="1:52" x14ac:dyDescent="0.2">
      <c r="A3207" t="s">
        <v>939</v>
      </c>
      <c r="B3207" t="s">
        <v>720</v>
      </c>
      <c r="C3207" t="s">
        <v>862</v>
      </c>
      <c r="D3207" t="s">
        <v>828</v>
      </c>
      <c r="E3207" t="s">
        <v>850</v>
      </c>
      <c r="F3207" t="s">
        <v>850</v>
      </c>
      <c r="K3207" t="s">
        <v>1163</v>
      </c>
      <c r="L3207" t="s">
        <v>1163</v>
      </c>
      <c r="M3207">
        <v>30</v>
      </c>
      <c r="V3207" t="s">
        <v>693</v>
      </c>
      <c r="W3207" t="s">
        <v>694</v>
      </c>
      <c r="X3207" t="s">
        <v>695</v>
      </c>
      <c r="AA3207" t="s">
        <v>772</v>
      </c>
      <c r="AB3207" t="s">
        <v>773</v>
      </c>
      <c r="AU3207" t="s">
        <v>60</v>
      </c>
      <c r="AV3207" s="4">
        <v>38940.606145833333</v>
      </c>
      <c r="AW3207" t="s">
        <v>60</v>
      </c>
      <c r="AX3207" s="4">
        <v>38940.606145833333</v>
      </c>
      <c r="AY3207">
        <v>85398</v>
      </c>
      <c r="AZ3207">
        <v>1441165</v>
      </c>
    </row>
    <row r="3208" spans="1:52" x14ac:dyDescent="0.2">
      <c r="A3208" t="s">
        <v>939</v>
      </c>
      <c r="B3208" t="s">
        <v>720</v>
      </c>
      <c r="C3208" t="s">
        <v>862</v>
      </c>
      <c r="D3208" t="s">
        <v>828</v>
      </c>
      <c r="E3208" t="s">
        <v>850</v>
      </c>
      <c r="F3208" t="s">
        <v>850</v>
      </c>
      <c r="K3208" t="s">
        <v>1178</v>
      </c>
      <c r="L3208" t="s">
        <v>1178</v>
      </c>
      <c r="M3208">
        <v>30</v>
      </c>
      <c r="V3208" t="s">
        <v>693</v>
      </c>
      <c r="W3208" t="s">
        <v>694</v>
      </c>
      <c r="X3208" t="s">
        <v>695</v>
      </c>
      <c r="AA3208" t="s">
        <v>772</v>
      </c>
      <c r="AB3208" t="s">
        <v>773</v>
      </c>
      <c r="AU3208" t="s">
        <v>60</v>
      </c>
      <c r="AV3208" s="4">
        <v>38940.606145833333</v>
      </c>
      <c r="AW3208" t="s">
        <v>60</v>
      </c>
      <c r="AX3208" s="4">
        <v>38940.606145833333</v>
      </c>
      <c r="AY3208">
        <v>85408</v>
      </c>
      <c r="AZ3208">
        <v>1441177</v>
      </c>
    </row>
    <row r="3209" spans="1:52" x14ac:dyDescent="0.2">
      <c r="A3209" t="s">
        <v>939</v>
      </c>
      <c r="B3209" t="s">
        <v>720</v>
      </c>
      <c r="C3209" t="s">
        <v>862</v>
      </c>
      <c r="D3209" t="s">
        <v>828</v>
      </c>
      <c r="E3209" t="s">
        <v>850</v>
      </c>
      <c r="F3209" t="s">
        <v>850</v>
      </c>
      <c r="K3209" t="s">
        <v>1175</v>
      </c>
      <c r="L3209" t="s">
        <v>1175</v>
      </c>
      <c r="M3209">
        <v>30</v>
      </c>
      <c r="V3209" t="s">
        <v>734</v>
      </c>
      <c r="W3209" t="s">
        <v>735</v>
      </c>
      <c r="X3209" t="s">
        <v>735</v>
      </c>
      <c r="AA3209" t="s">
        <v>859</v>
      </c>
      <c r="AB3209" t="s">
        <v>860</v>
      </c>
      <c r="AU3209" t="s">
        <v>60</v>
      </c>
      <c r="AV3209" s="4">
        <v>38940.606145833333</v>
      </c>
      <c r="AW3209" t="s">
        <v>60</v>
      </c>
      <c r="AX3209" s="4">
        <v>38940.606145833333</v>
      </c>
      <c r="AY3209">
        <v>86773</v>
      </c>
      <c r="AZ3209">
        <v>1441123</v>
      </c>
    </row>
    <row r="3210" spans="1:52" x14ac:dyDescent="0.2">
      <c r="A3210" t="s">
        <v>939</v>
      </c>
      <c r="B3210" t="s">
        <v>720</v>
      </c>
      <c r="C3210" t="s">
        <v>862</v>
      </c>
      <c r="D3210" t="s">
        <v>828</v>
      </c>
      <c r="E3210" t="s">
        <v>850</v>
      </c>
      <c r="F3210" t="s">
        <v>850</v>
      </c>
      <c r="K3210" t="s">
        <v>1174</v>
      </c>
      <c r="L3210" t="s">
        <v>1174</v>
      </c>
      <c r="M3210">
        <v>30</v>
      </c>
      <c r="V3210" t="s">
        <v>734</v>
      </c>
      <c r="W3210" t="s">
        <v>735</v>
      </c>
      <c r="X3210" t="s">
        <v>735</v>
      </c>
      <c r="AA3210" t="s">
        <v>859</v>
      </c>
      <c r="AB3210" t="s">
        <v>860</v>
      </c>
      <c r="AU3210" t="s">
        <v>60</v>
      </c>
      <c r="AV3210" s="4">
        <v>38940.606145833333</v>
      </c>
      <c r="AW3210" t="s">
        <v>60</v>
      </c>
      <c r="AX3210" s="4">
        <v>38940.606145833333</v>
      </c>
      <c r="AY3210">
        <v>86788</v>
      </c>
      <c r="AZ3210">
        <v>1441153</v>
      </c>
    </row>
    <row r="3211" spans="1:52" x14ac:dyDescent="0.2">
      <c r="A3211" t="s">
        <v>939</v>
      </c>
      <c r="B3211" t="s">
        <v>720</v>
      </c>
      <c r="C3211" t="s">
        <v>862</v>
      </c>
      <c r="D3211" t="s">
        <v>828</v>
      </c>
      <c r="E3211" t="s">
        <v>850</v>
      </c>
      <c r="F3211" t="s">
        <v>850</v>
      </c>
      <c r="K3211" t="s">
        <v>1171</v>
      </c>
      <c r="L3211" t="s">
        <v>1171</v>
      </c>
      <c r="M3211">
        <v>30</v>
      </c>
      <c r="V3211" t="s">
        <v>734</v>
      </c>
      <c r="W3211" t="s">
        <v>735</v>
      </c>
      <c r="X3211" t="s">
        <v>735</v>
      </c>
      <c r="AA3211" t="s">
        <v>859</v>
      </c>
      <c r="AB3211" t="s">
        <v>860</v>
      </c>
      <c r="AU3211" t="s">
        <v>60</v>
      </c>
      <c r="AV3211" s="4">
        <v>38940.606145833333</v>
      </c>
      <c r="AW3211" t="s">
        <v>60</v>
      </c>
      <c r="AX3211" s="4">
        <v>38940.606145833333</v>
      </c>
      <c r="AY3211">
        <v>86795</v>
      </c>
      <c r="AZ3211">
        <v>1441159</v>
      </c>
    </row>
    <row r="3212" spans="1:52" x14ac:dyDescent="0.2">
      <c r="A3212" t="s">
        <v>939</v>
      </c>
      <c r="B3212" t="s">
        <v>720</v>
      </c>
      <c r="C3212" t="s">
        <v>862</v>
      </c>
      <c r="D3212" t="s">
        <v>828</v>
      </c>
      <c r="E3212" t="s">
        <v>850</v>
      </c>
      <c r="F3212" t="s">
        <v>850</v>
      </c>
      <c r="K3212" t="s">
        <v>1165</v>
      </c>
      <c r="L3212" t="s">
        <v>1165</v>
      </c>
      <c r="M3212">
        <v>30</v>
      </c>
      <c r="V3212" t="s">
        <v>734</v>
      </c>
      <c r="W3212" t="s">
        <v>735</v>
      </c>
      <c r="X3212" t="s">
        <v>735</v>
      </c>
      <c r="AA3212" t="s">
        <v>859</v>
      </c>
      <c r="AB3212" t="s">
        <v>860</v>
      </c>
      <c r="AU3212" t="s">
        <v>60</v>
      </c>
      <c r="AV3212" s="4">
        <v>38940.606145833333</v>
      </c>
      <c r="AW3212" t="s">
        <v>60</v>
      </c>
      <c r="AX3212" s="4">
        <v>38940.606145833333</v>
      </c>
      <c r="AY3212">
        <v>87448</v>
      </c>
      <c r="AZ3212">
        <v>1441171</v>
      </c>
    </row>
    <row r="3213" spans="1:52" x14ac:dyDescent="0.2">
      <c r="A3213" t="s">
        <v>939</v>
      </c>
      <c r="B3213" t="s">
        <v>720</v>
      </c>
      <c r="C3213" t="s">
        <v>862</v>
      </c>
      <c r="D3213" t="s">
        <v>828</v>
      </c>
      <c r="E3213" t="s">
        <v>850</v>
      </c>
      <c r="F3213" t="s">
        <v>850</v>
      </c>
      <c r="K3213" t="s">
        <v>1166</v>
      </c>
      <c r="L3213" t="s">
        <v>1166</v>
      </c>
      <c r="M3213">
        <v>30</v>
      </c>
      <c r="V3213" t="s">
        <v>734</v>
      </c>
      <c r="W3213" t="s">
        <v>735</v>
      </c>
      <c r="X3213" t="s">
        <v>735</v>
      </c>
      <c r="AA3213" t="s">
        <v>859</v>
      </c>
      <c r="AB3213" t="s">
        <v>860</v>
      </c>
      <c r="AU3213" t="s">
        <v>60</v>
      </c>
      <c r="AV3213" s="4">
        <v>38940.606145833333</v>
      </c>
      <c r="AW3213" t="s">
        <v>60</v>
      </c>
      <c r="AX3213" s="4">
        <v>38940.606145833333</v>
      </c>
      <c r="AY3213">
        <v>88045</v>
      </c>
      <c r="AZ3213">
        <v>1441081</v>
      </c>
    </row>
    <row r="3214" spans="1:52" x14ac:dyDescent="0.2">
      <c r="A3214" t="s">
        <v>939</v>
      </c>
      <c r="B3214" t="s">
        <v>720</v>
      </c>
      <c r="C3214" t="s">
        <v>862</v>
      </c>
      <c r="D3214" t="s">
        <v>828</v>
      </c>
      <c r="E3214" t="s">
        <v>850</v>
      </c>
      <c r="F3214" t="s">
        <v>850</v>
      </c>
      <c r="K3214" t="s">
        <v>1169</v>
      </c>
      <c r="L3214" t="s">
        <v>1169</v>
      </c>
      <c r="M3214">
        <v>30</v>
      </c>
      <c r="V3214" t="s">
        <v>734</v>
      </c>
      <c r="W3214" t="s">
        <v>735</v>
      </c>
      <c r="X3214" t="s">
        <v>735</v>
      </c>
      <c r="AA3214" t="s">
        <v>859</v>
      </c>
      <c r="AB3214" t="s">
        <v>860</v>
      </c>
      <c r="AU3214" t="s">
        <v>60</v>
      </c>
      <c r="AV3214" s="4">
        <v>38940.606145833333</v>
      </c>
      <c r="AW3214" t="s">
        <v>60</v>
      </c>
      <c r="AX3214" s="4">
        <v>38940.606145833333</v>
      </c>
      <c r="AY3214">
        <v>88077</v>
      </c>
      <c r="AZ3214">
        <v>1441117</v>
      </c>
    </row>
    <row r="3215" spans="1:52" x14ac:dyDescent="0.2">
      <c r="A3215" t="s">
        <v>939</v>
      </c>
      <c r="B3215" t="s">
        <v>720</v>
      </c>
      <c r="C3215" t="s">
        <v>862</v>
      </c>
      <c r="D3215" t="s">
        <v>828</v>
      </c>
      <c r="E3215" t="s">
        <v>850</v>
      </c>
      <c r="F3215" t="s">
        <v>850</v>
      </c>
      <c r="K3215" t="s">
        <v>1163</v>
      </c>
      <c r="L3215" t="s">
        <v>1163</v>
      </c>
      <c r="M3215">
        <v>30</v>
      </c>
      <c r="V3215" t="s">
        <v>734</v>
      </c>
      <c r="W3215" t="s">
        <v>735</v>
      </c>
      <c r="X3215" t="s">
        <v>735</v>
      </c>
      <c r="AA3215" t="s">
        <v>859</v>
      </c>
      <c r="AB3215" t="s">
        <v>860</v>
      </c>
      <c r="AU3215" t="s">
        <v>60</v>
      </c>
      <c r="AV3215" s="4">
        <v>38940.606145833333</v>
      </c>
      <c r="AW3215" t="s">
        <v>60</v>
      </c>
      <c r="AX3215" s="4">
        <v>38940.606145833333</v>
      </c>
      <c r="AY3215">
        <v>88105</v>
      </c>
      <c r="AZ3215">
        <v>1441165</v>
      </c>
    </row>
    <row r="3216" spans="1:52" x14ac:dyDescent="0.2">
      <c r="A3216" t="s">
        <v>939</v>
      </c>
      <c r="B3216" t="s">
        <v>720</v>
      </c>
      <c r="C3216" t="s">
        <v>862</v>
      </c>
      <c r="D3216" t="s">
        <v>828</v>
      </c>
      <c r="E3216" t="s">
        <v>850</v>
      </c>
      <c r="F3216" t="s">
        <v>850</v>
      </c>
      <c r="K3216" t="s">
        <v>1173</v>
      </c>
      <c r="L3216" t="s">
        <v>1173</v>
      </c>
      <c r="M3216">
        <v>30</v>
      </c>
      <c r="V3216" t="s">
        <v>734</v>
      </c>
      <c r="W3216" t="s">
        <v>735</v>
      </c>
      <c r="X3216" t="s">
        <v>735</v>
      </c>
      <c r="AA3216" t="s">
        <v>859</v>
      </c>
      <c r="AB3216" t="s">
        <v>860</v>
      </c>
      <c r="AU3216" t="s">
        <v>60</v>
      </c>
      <c r="AV3216" s="4">
        <v>38940.606145833333</v>
      </c>
      <c r="AW3216" t="s">
        <v>60</v>
      </c>
      <c r="AX3216" s="4">
        <v>38940.606145833333</v>
      </c>
      <c r="AY3216">
        <v>88816</v>
      </c>
      <c r="AZ3216">
        <v>1441141</v>
      </c>
    </row>
    <row r="3217" spans="1:52" x14ac:dyDescent="0.2">
      <c r="A3217" t="s">
        <v>939</v>
      </c>
      <c r="B3217" t="s">
        <v>720</v>
      </c>
      <c r="C3217" t="s">
        <v>862</v>
      </c>
      <c r="D3217" t="s">
        <v>828</v>
      </c>
      <c r="E3217" t="s">
        <v>850</v>
      </c>
      <c r="F3217" t="s">
        <v>850</v>
      </c>
      <c r="K3217" t="s">
        <v>1180</v>
      </c>
      <c r="L3217" t="s">
        <v>1180</v>
      </c>
      <c r="M3217">
        <v>30</v>
      </c>
      <c r="V3217" t="s">
        <v>734</v>
      </c>
      <c r="W3217" t="s">
        <v>735</v>
      </c>
      <c r="X3217" t="s">
        <v>735</v>
      </c>
      <c r="AA3217" t="s">
        <v>859</v>
      </c>
      <c r="AB3217" t="s">
        <v>860</v>
      </c>
      <c r="AU3217" t="s">
        <v>60</v>
      </c>
      <c r="AV3217" s="4">
        <v>38940.606145833333</v>
      </c>
      <c r="AW3217" t="s">
        <v>60</v>
      </c>
      <c r="AX3217" s="4">
        <v>38940.606145833333</v>
      </c>
      <c r="AY3217">
        <v>88820</v>
      </c>
      <c r="AZ3217">
        <v>1441147</v>
      </c>
    </row>
    <row r="3218" spans="1:52" x14ac:dyDescent="0.2">
      <c r="A3218" t="s">
        <v>939</v>
      </c>
      <c r="B3218" t="s">
        <v>720</v>
      </c>
      <c r="C3218" t="s">
        <v>862</v>
      </c>
      <c r="D3218" t="s">
        <v>828</v>
      </c>
      <c r="E3218" t="s">
        <v>850</v>
      </c>
      <c r="F3218" t="s">
        <v>850</v>
      </c>
      <c r="K3218" t="s">
        <v>1176</v>
      </c>
      <c r="L3218" t="s">
        <v>1176</v>
      </c>
      <c r="M3218">
        <v>30</v>
      </c>
      <c r="V3218" t="s">
        <v>728</v>
      </c>
      <c r="W3218" t="s">
        <v>729</v>
      </c>
      <c r="X3218" t="s">
        <v>730</v>
      </c>
      <c r="AA3218" t="s">
        <v>731</v>
      </c>
      <c r="AB3218" t="s">
        <v>732</v>
      </c>
      <c r="AU3218" t="s">
        <v>60</v>
      </c>
      <c r="AV3218" s="4">
        <v>38940.606145833333</v>
      </c>
      <c r="AW3218" t="s">
        <v>60</v>
      </c>
      <c r="AX3218" s="4">
        <v>38940.606145833333</v>
      </c>
      <c r="AY3218">
        <v>84021</v>
      </c>
      <c r="AZ3218">
        <v>1441075</v>
      </c>
    </row>
    <row r="3219" spans="1:52" x14ac:dyDescent="0.2">
      <c r="A3219" t="s">
        <v>939</v>
      </c>
      <c r="B3219" t="s">
        <v>720</v>
      </c>
      <c r="C3219" t="s">
        <v>862</v>
      </c>
      <c r="D3219" t="s">
        <v>828</v>
      </c>
      <c r="E3219" t="s">
        <v>850</v>
      </c>
      <c r="F3219" t="s">
        <v>850</v>
      </c>
      <c r="K3219" t="s">
        <v>1172</v>
      </c>
      <c r="L3219" t="s">
        <v>1172</v>
      </c>
      <c r="M3219">
        <v>30</v>
      </c>
      <c r="V3219" t="s">
        <v>728</v>
      </c>
      <c r="W3219" t="s">
        <v>729</v>
      </c>
      <c r="X3219" t="s">
        <v>730</v>
      </c>
      <c r="AA3219" t="s">
        <v>731</v>
      </c>
      <c r="AB3219" t="s">
        <v>732</v>
      </c>
      <c r="AU3219" t="s">
        <v>60</v>
      </c>
      <c r="AV3219" s="4">
        <v>38940.606145833333</v>
      </c>
      <c r="AW3219" t="s">
        <v>60</v>
      </c>
      <c r="AX3219" s="4">
        <v>38940.606145833333</v>
      </c>
      <c r="AY3219">
        <v>84045</v>
      </c>
      <c r="AZ3219">
        <v>1441111</v>
      </c>
    </row>
    <row r="3220" spans="1:52" x14ac:dyDescent="0.2">
      <c r="A3220" t="s">
        <v>939</v>
      </c>
      <c r="B3220" t="s">
        <v>720</v>
      </c>
      <c r="C3220" t="s">
        <v>862</v>
      </c>
      <c r="D3220" t="s">
        <v>828</v>
      </c>
      <c r="E3220" t="s">
        <v>850</v>
      </c>
      <c r="F3220" t="s">
        <v>850</v>
      </c>
      <c r="K3220" t="s">
        <v>1164</v>
      </c>
      <c r="L3220" t="s">
        <v>1164</v>
      </c>
      <c r="M3220">
        <v>30</v>
      </c>
      <c r="V3220" t="s">
        <v>728</v>
      </c>
      <c r="W3220" t="s">
        <v>729</v>
      </c>
      <c r="X3220" t="s">
        <v>730</v>
      </c>
      <c r="AA3220" t="s">
        <v>731</v>
      </c>
      <c r="AB3220" t="s">
        <v>732</v>
      </c>
      <c r="AU3220" t="s">
        <v>60</v>
      </c>
      <c r="AV3220" s="4">
        <v>38940.606145833333</v>
      </c>
      <c r="AW3220" t="s">
        <v>60</v>
      </c>
      <c r="AX3220" s="4">
        <v>38940.606145833333</v>
      </c>
      <c r="AY3220">
        <v>84690</v>
      </c>
      <c r="AZ3220">
        <v>1441093</v>
      </c>
    </row>
    <row r="3221" spans="1:52" x14ac:dyDescent="0.2">
      <c r="A3221" t="s">
        <v>939</v>
      </c>
      <c r="B3221" t="s">
        <v>720</v>
      </c>
      <c r="C3221" t="s">
        <v>862</v>
      </c>
      <c r="D3221" t="s">
        <v>828</v>
      </c>
      <c r="E3221" t="s">
        <v>850</v>
      </c>
      <c r="F3221" t="s">
        <v>850</v>
      </c>
      <c r="K3221" t="s">
        <v>1179</v>
      </c>
      <c r="L3221" t="s">
        <v>1179</v>
      </c>
      <c r="M3221">
        <v>30</v>
      </c>
      <c r="V3221" t="s">
        <v>728</v>
      </c>
      <c r="W3221" t="s">
        <v>729</v>
      </c>
      <c r="X3221" t="s">
        <v>730</v>
      </c>
      <c r="AA3221" t="s">
        <v>731</v>
      </c>
      <c r="AB3221" t="s">
        <v>732</v>
      </c>
      <c r="AU3221" t="s">
        <v>60</v>
      </c>
      <c r="AV3221" s="4">
        <v>38940.606145833333</v>
      </c>
      <c r="AW3221" t="s">
        <v>60</v>
      </c>
      <c r="AX3221" s="4">
        <v>38940.606145833333</v>
      </c>
      <c r="AY3221">
        <v>84695</v>
      </c>
      <c r="AZ3221">
        <v>1441099</v>
      </c>
    </row>
    <row r="3222" spans="1:52" x14ac:dyDescent="0.2">
      <c r="A3222" t="s">
        <v>939</v>
      </c>
      <c r="B3222" t="s">
        <v>720</v>
      </c>
      <c r="C3222" t="s">
        <v>862</v>
      </c>
      <c r="D3222" t="s">
        <v>828</v>
      </c>
      <c r="E3222" t="s">
        <v>850</v>
      </c>
      <c r="F3222" t="s">
        <v>850</v>
      </c>
      <c r="K3222" t="s">
        <v>1168</v>
      </c>
      <c r="L3222" t="s">
        <v>1168</v>
      </c>
      <c r="M3222">
        <v>30</v>
      </c>
      <c r="V3222" t="s">
        <v>728</v>
      </c>
      <c r="W3222" t="s">
        <v>729</v>
      </c>
      <c r="X3222" t="s">
        <v>730</v>
      </c>
      <c r="AA3222" t="s">
        <v>731</v>
      </c>
      <c r="AB3222" t="s">
        <v>732</v>
      </c>
      <c r="AU3222" t="s">
        <v>60</v>
      </c>
      <c r="AV3222" s="4">
        <v>38940.606145833333</v>
      </c>
      <c r="AW3222" t="s">
        <v>60</v>
      </c>
      <c r="AX3222" s="4">
        <v>38940.606145833333</v>
      </c>
      <c r="AY3222">
        <v>84699</v>
      </c>
      <c r="AZ3222">
        <v>1441105</v>
      </c>
    </row>
    <row r="3223" spans="1:52" x14ac:dyDescent="0.2">
      <c r="A3223" t="s">
        <v>939</v>
      </c>
      <c r="B3223" t="s">
        <v>720</v>
      </c>
      <c r="C3223" t="s">
        <v>862</v>
      </c>
      <c r="D3223" t="s">
        <v>828</v>
      </c>
      <c r="E3223" t="s">
        <v>850</v>
      </c>
      <c r="F3223" t="s">
        <v>850</v>
      </c>
      <c r="K3223" t="s">
        <v>1171</v>
      </c>
      <c r="L3223" t="s">
        <v>1171</v>
      </c>
      <c r="M3223">
        <v>30</v>
      </c>
      <c r="V3223" t="s">
        <v>728</v>
      </c>
      <c r="W3223" t="s">
        <v>729</v>
      </c>
      <c r="X3223" t="s">
        <v>730</v>
      </c>
      <c r="AA3223" t="s">
        <v>731</v>
      </c>
      <c r="AB3223" t="s">
        <v>732</v>
      </c>
      <c r="AU3223" t="s">
        <v>60</v>
      </c>
      <c r="AV3223" s="4">
        <v>38940.606145833333</v>
      </c>
      <c r="AW3223" t="s">
        <v>60</v>
      </c>
      <c r="AX3223" s="4">
        <v>38940.606145833333</v>
      </c>
      <c r="AY3223">
        <v>84739</v>
      </c>
      <c r="AZ3223">
        <v>1441159</v>
      </c>
    </row>
    <row r="3224" spans="1:52" x14ac:dyDescent="0.2">
      <c r="A3224" t="s">
        <v>939</v>
      </c>
      <c r="B3224" t="s">
        <v>720</v>
      </c>
      <c r="C3224" t="s">
        <v>862</v>
      </c>
      <c r="D3224" t="s">
        <v>828</v>
      </c>
      <c r="E3224" t="s">
        <v>850</v>
      </c>
      <c r="F3224" t="s">
        <v>850</v>
      </c>
      <c r="K3224" t="s">
        <v>1178</v>
      </c>
      <c r="L3224" t="s">
        <v>1178</v>
      </c>
      <c r="M3224">
        <v>30</v>
      </c>
      <c r="V3224" t="s">
        <v>728</v>
      </c>
      <c r="W3224" t="s">
        <v>729</v>
      </c>
      <c r="X3224" t="s">
        <v>730</v>
      </c>
      <c r="AA3224" t="s">
        <v>731</v>
      </c>
      <c r="AB3224" t="s">
        <v>732</v>
      </c>
      <c r="AU3224" t="s">
        <v>60</v>
      </c>
      <c r="AV3224" s="4">
        <v>38940.606145833333</v>
      </c>
      <c r="AW3224" t="s">
        <v>60</v>
      </c>
      <c r="AX3224" s="4">
        <v>38940.606145833333</v>
      </c>
      <c r="AY3224">
        <v>86122</v>
      </c>
      <c r="AZ3224">
        <v>1441177</v>
      </c>
    </row>
    <row r="3225" spans="1:52" x14ac:dyDescent="0.2">
      <c r="A3225" t="s">
        <v>939</v>
      </c>
      <c r="B3225" t="s">
        <v>720</v>
      </c>
      <c r="C3225" t="s">
        <v>862</v>
      </c>
      <c r="D3225" t="s">
        <v>828</v>
      </c>
      <c r="E3225" t="s">
        <v>850</v>
      </c>
      <c r="F3225" t="s">
        <v>850</v>
      </c>
      <c r="K3225" t="s">
        <v>1167</v>
      </c>
      <c r="L3225" t="s">
        <v>1167</v>
      </c>
      <c r="M3225">
        <v>30</v>
      </c>
      <c r="V3225" t="s">
        <v>728</v>
      </c>
      <c r="W3225" t="s">
        <v>729</v>
      </c>
      <c r="X3225" t="s">
        <v>730</v>
      </c>
      <c r="AA3225" t="s">
        <v>731</v>
      </c>
      <c r="AB3225" t="s">
        <v>732</v>
      </c>
      <c r="AU3225" t="s">
        <v>60</v>
      </c>
      <c r="AV3225" s="4">
        <v>38940.606145833333</v>
      </c>
      <c r="AW3225" t="s">
        <v>60</v>
      </c>
      <c r="AX3225" s="4">
        <v>38940.606145833333</v>
      </c>
      <c r="AY3225">
        <v>86749</v>
      </c>
      <c r="AZ3225">
        <v>1441087</v>
      </c>
    </row>
    <row r="3226" spans="1:52" x14ac:dyDescent="0.2">
      <c r="A3226" t="s">
        <v>939</v>
      </c>
      <c r="B3226" t="s">
        <v>720</v>
      </c>
      <c r="C3226" t="s">
        <v>862</v>
      </c>
      <c r="D3226" t="s">
        <v>828</v>
      </c>
      <c r="E3226" t="s">
        <v>850</v>
      </c>
      <c r="F3226" t="s">
        <v>850</v>
      </c>
      <c r="K3226" t="s">
        <v>1169</v>
      </c>
      <c r="L3226" t="s">
        <v>1169</v>
      </c>
      <c r="M3226">
        <v>30</v>
      </c>
      <c r="V3226" t="s">
        <v>728</v>
      </c>
      <c r="W3226" t="s">
        <v>729</v>
      </c>
      <c r="X3226" t="s">
        <v>730</v>
      </c>
      <c r="AA3226" t="s">
        <v>731</v>
      </c>
      <c r="AB3226" t="s">
        <v>732</v>
      </c>
      <c r="AU3226" t="s">
        <v>60</v>
      </c>
      <c r="AV3226" s="4">
        <v>38940.606145833333</v>
      </c>
      <c r="AW3226" t="s">
        <v>60</v>
      </c>
      <c r="AX3226" s="4">
        <v>38940.606145833333</v>
      </c>
      <c r="AY3226">
        <v>86772</v>
      </c>
      <c r="AZ3226">
        <v>1441117</v>
      </c>
    </row>
    <row r="3227" spans="1:52" x14ac:dyDescent="0.2">
      <c r="A3227" t="s">
        <v>939</v>
      </c>
      <c r="B3227" t="s">
        <v>720</v>
      </c>
      <c r="C3227" t="s">
        <v>862</v>
      </c>
      <c r="D3227" t="s">
        <v>828</v>
      </c>
      <c r="E3227" t="s">
        <v>850</v>
      </c>
      <c r="F3227" t="s">
        <v>850</v>
      </c>
      <c r="K3227" t="s">
        <v>1174</v>
      </c>
      <c r="L3227" t="s">
        <v>1174</v>
      </c>
      <c r="M3227">
        <v>30</v>
      </c>
      <c r="V3227" t="s">
        <v>728</v>
      </c>
      <c r="W3227" t="s">
        <v>729</v>
      </c>
      <c r="X3227" t="s">
        <v>730</v>
      </c>
      <c r="AA3227" t="s">
        <v>731</v>
      </c>
      <c r="AB3227" t="s">
        <v>732</v>
      </c>
      <c r="AU3227" t="s">
        <v>60</v>
      </c>
      <c r="AV3227" s="4">
        <v>38940.606145833333</v>
      </c>
      <c r="AW3227" t="s">
        <v>60</v>
      </c>
      <c r="AX3227" s="4">
        <v>38940.606145833333</v>
      </c>
      <c r="AY3227">
        <v>86794</v>
      </c>
      <c r="AZ3227">
        <v>1441153</v>
      </c>
    </row>
    <row r="3228" spans="1:52" x14ac:dyDescent="0.2">
      <c r="A3228" t="s">
        <v>939</v>
      </c>
      <c r="B3228" t="s">
        <v>720</v>
      </c>
      <c r="C3228" t="s">
        <v>862</v>
      </c>
      <c r="D3228" t="s">
        <v>828</v>
      </c>
      <c r="E3228" t="s">
        <v>850</v>
      </c>
      <c r="F3228" t="s">
        <v>850</v>
      </c>
      <c r="K3228" t="s">
        <v>1165</v>
      </c>
      <c r="L3228" t="s">
        <v>1165</v>
      </c>
      <c r="M3228">
        <v>30</v>
      </c>
      <c r="V3228" t="s">
        <v>728</v>
      </c>
      <c r="W3228" t="s">
        <v>729</v>
      </c>
      <c r="X3228" t="s">
        <v>730</v>
      </c>
      <c r="AA3228" t="s">
        <v>731</v>
      </c>
      <c r="AB3228" t="s">
        <v>732</v>
      </c>
      <c r="AU3228" t="s">
        <v>60</v>
      </c>
      <c r="AV3228" s="4">
        <v>38940.606145833333</v>
      </c>
      <c r="AW3228" t="s">
        <v>60</v>
      </c>
      <c r="AX3228" s="4">
        <v>38940.606145833333</v>
      </c>
      <c r="AY3228">
        <v>86814</v>
      </c>
      <c r="AZ3228">
        <v>1441171</v>
      </c>
    </row>
    <row r="3229" spans="1:52" x14ac:dyDescent="0.2">
      <c r="A3229" t="s">
        <v>939</v>
      </c>
      <c r="B3229" t="s">
        <v>720</v>
      </c>
      <c r="C3229" t="s">
        <v>862</v>
      </c>
      <c r="D3229" t="s">
        <v>828</v>
      </c>
      <c r="E3229" t="s">
        <v>850</v>
      </c>
      <c r="F3229" t="s">
        <v>850</v>
      </c>
      <c r="K3229" t="s">
        <v>1175</v>
      </c>
      <c r="L3229" t="s">
        <v>1175</v>
      </c>
      <c r="M3229">
        <v>30</v>
      </c>
      <c r="V3229" t="s">
        <v>728</v>
      </c>
      <c r="W3229" t="s">
        <v>729</v>
      </c>
      <c r="X3229" t="s">
        <v>730</v>
      </c>
      <c r="AA3229" t="s">
        <v>731</v>
      </c>
      <c r="AB3229" t="s">
        <v>732</v>
      </c>
      <c r="AU3229" t="s">
        <v>60</v>
      </c>
      <c r="AV3229" s="4">
        <v>38940.606145833333</v>
      </c>
      <c r="AW3229" t="s">
        <v>60</v>
      </c>
      <c r="AX3229" s="4">
        <v>38940.606145833333</v>
      </c>
      <c r="AY3229">
        <v>87415</v>
      </c>
      <c r="AZ3229">
        <v>1441123</v>
      </c>
    </row>
    <row r="3230" spans="1:52" x14ac:dyDescent="0.2">
      <c r="A3230" t="s">
        <v>939</v>
      </c>
      <c r="B3230" t="s">
        <v>720</v>
      </c>
      <c r="C3230" t="s">
        <v>862</v>
      </c>
      <c r="D3230" t="s">
        <v>828</v>
      </c>
      <c r="E3230" t="s">
        <v>850</v>
      </c>
      <c r="F3230" t="s">
        <v>850</v>
      </c>
      <c r="K3230" t="s">
        <v>1170</v>
      </c>
      <c r="L3230" t="s">
        <v>1170</v>
      </c>
      <c r="M3230">
        <v>30</v>
      </c>
      <c r="V3230" t="s">
        <v>728</v>
      </c>
      <c r="W3230" t="s">
        <v>729</v>
      </c>
      <c r="X3230" t="s">
        <v>730</v>
      </c>
      <c r="AA3230" t="s">
        <v>731</v>
      </c>
      <c r="AB3230" t="s">
        <v>732</v>
      </c>
      <c r="AU3230" t="s">
        <v>60</v>
      </c>
      <c r="AV3230" s="4">
        <v>38940.606145833333</v>
      </c>
      <c r="AW3230" t="s">
        <v>60</v>
      </c>
      <c r="AX3230" s="4">
        <v>38940.606145833333</v>
      </c>
      <c r="AY3230">
        <v>87419</v>
      </c>
      <c r="AZ3230">
        <v>1441129</v>
      </c>
    </row>
    <row r="3231" spans="1:52" x14ac:dyDescent="0.2">
      <c r="A3231" t="s">
        <v>939</v>
      </c>
      <c r="B3231" t="s">
        <v>720</v>
      </c>
      <c r="C3231" t="s">
        <v>862</v>
      </c>
      <c r="D3231" t="s">
        <v>828</v>
      </c>
      <c r="E3231" t="s">
        <v>850</v>
      </c>
      <c r="F3231" t="s">
        <v>850</v>
      </c>
      <c r="K3231" t="s">
        <v>1173</v>
      </c>
      <c r="L3231" t="s">
        <v>1173</v>
      </c>
      <c r="M3231">
        <v>30</v>
      </c>
      <c r="V3231" t="s">
        <v>728</v>
      </c>
      <c r="W3231" t="s">
        <v>729</v>
      </c>
      <c r="X3231" t="s">
        <v>730</v>
      </c>
      <c r="AA3231" t="s">
        <v>731</v>
      </c>
      <c r="AB3231" t="s">
        <v>732</v>
      </c>
      <c r="AU3231" t="s">
        <v>60</v>
      </c>
      <c r="AV3231" s="4">
        <v>38940.606145833333</v>
      </c>
      <c r="AW3231" t="s">
        <v>60</v>
      </c>
      <c r="AX3231" s="4">
        <v>38940.606145833333</v>
      </c>
      <c r="AY3231">
        <v>87428</v>
      </c>
      <c r="AZ3231">
        <v>1441141</v>
      </c>
    </row>
    <row r="3232" spans="1:52" x14ac:dyDescent="0.2">
      <c r="A3232" t="s">
        <v>939</v>
      </c>
      <c r="B3232" t="s">
        <v>720</v>
      </c>
      <c r="C3232" t="s">
        <v>862</v>
      </c>
      <c r="D3232" t="s">
        <v>828</v>
      </c>
      <c r="E3232" t="s">
        <v>850</v>
      </c>
      <c r="F3232" t="s">
        <v>850</v>
      </c>
      <c r="K3232" t="s">
        <v>1167</v>
      </c>
      <c r="L3232" t="s">
        <v>1167</v>
      </c>
      <c r="M3232">
        <v>30</v>
      </c>
      <c r="V3232" t="s">
        <v>282</v>
      </c>
      <c r="W3232" t="s">
        <v>283</v>
      </c>
      <c r="X3232" t="s">
        <v>283</v>
      </c>
      <c r="AA3232" t="s">
        <v>772</v>
      </c>
      <c r="AB3232" t="s">
        <v>773</v>
      </c>
      <c r="AU3232" t="s">
        <v>60</v>
      </c>
      <c r="AV3232" s="4">
        <v>38940.606145833333</v>
      </c>
      <c r="AW3232" t="s">
        <v>60</v>
      </c>
      <c r="AX3232" s="4">
        <v>38940.606145833333</v>
      </c>
      <c r="AY3232">
        <v>88777</v>
      </c>
      <c r="AZ3232">
        <v>1441087</v>
      </c>
    </row>
    <row r="3233" spans="1:52" x14ac:dyDescent="0.2">
      <c r="A3233" t="s">
        <v>939</v>
      </c>
      <c r="B3233" t="s">
        <v>720</v>
      </c>
      <c r="C3233" t="s">
        <v>862</v>
      </c>
      <c r="D3233" t="s">
        <v>828</v>
      </c>
      <c r="E3233" t="s">
        <v>850</v>
      </c>
      <c r="F3233" t="s">
        <v>850</v>
      </c>
      <c r="K3233" t="s">
        <v>1178</v>
      </c>
      <c r="L3233" t="s">
        <v>1178</v>
      </c>
      <c r="M3233">
        <v>30</v>
      </c>
      <c r="V3233" t="s">
        <v>282</v>
      </c>
      <c r="W3233" t="s">
        <v>283</v>
      </c>
      <c r="X3233" t="s">
        <v>283</v>
      </c>
      <c r="AA3233" t="s">
        <v>772</v>
      </c>
      <c r="AB3233" t="s">
        <v>773</v>
      </c>
      <c r="AU3233" t="s">
        <v>60</v>
      </c>
      <c r="AV3233" s="4">
        <v>38940.606145833333</v>
      </c>
      <c r="AW3233" t="s">
        <v>60</v>
      </c>
      <c r="AX3233" s="4">
        <v>38940.606145833333</v>
      </c>
      <c r="AY3233">
        <v>88838</v>
      </c>
      <c r="AZ3233">
        <v>1441177</v>
      </c>
    </row>
    <row r="3234" spans="1:52" x14ac:dyDescent="0.2">
      <c r="A3234" t="s">
        <v>939</v>
      </c>
      <c r="B3234" t="s">
        <v>720</v>
      </c>
      <c r="C3234" t="s">
        <v>862</v>
      </c>
      <c r="D3234" t="s">
        <v>828</v>
      </c>
      <c r="E3234" t="s">
        <v>850</v>
      </c>
      <c r="F3234" t="s">
        <v>850</v>
      </c>
      <c r="K3234" t="s">
        <v>1171</v>
      </c>
      <c r="L3234" t="s">
        <v>1171</v>
      </c>
      <c r="M3234">
        <v>30</v>
      </c>
      <c r="V3234" t="s">
        <v>489</v>
      </c>
      <c r="W3234" t="s">
        <v>490</v>
      </c>
      <c r="X3234" t="s">
        <v>490</v>
      </c>
      <c r="AA3234" t="s">
        <v>772</v>
      </c>
      <c r="AB3234" t="s">
        <v>773</v>
      </c>
      <c r="AU3234" t="s">
        <v>60</v>
      </c>
      <c r="AV3234" s="4">
        <v>38940.606145833333</v>
      </c>
      <c r="AW3234" t="s">
        <v>60</v>
      </c>
      <c r="AX3234" s="4">
        <v>38940.606145833333</v>
      </c>
      <c r="AY3234">
        <v>84077</v>
      </c>
      <c r="AZ3234">
        <v>1441159</v>
      </c>
    </row>
    <row r="3235" spans="1:52" x14ac:dyDescent="0.2">
      <c r="A3235" t="s">
        <v>939</v>
      </c>
      <c r="B3235" t="s">
        <v>720</v>
      </c>
      <c r="C3235" t="s">
        <v>862</v>
      </c>
      <c r="D3235" t="s">
        <v>828</v>
      </c>
      <c r="E3235" t="s">
        <v>850</v>
      </c>
      <c r="F3235" t="s">
        <v>850</v>
      </c>
      <c r="K3235" t="s">
        <v>1163</v>
      </c>
      <c r="L3235" t="s">
        <v>1163</v>
      </c>
      <c r="M3235">
        <v>30</v>
      </c>
      <c r="V3235" t="s">
        <v>489</v>
      </c>
      <c r="W3235" t="s">
        <v>490</v>
      </c>
      <c r="X3235" t="s">
        <v>490</v>
      </c>
      <c r="AA3235" t="s">
        <v>772</v>
      </c>
      <c r="AB3235" t="s">
        <v>773</v>
      </c>
      <c r="AU3235" t="s">
        <v>60</v>
      </c>
      <c r="AV3235" s="4">
        <v>38940.606145833333</v>
      </c>
      <c r="AW3235" t="s">
        <v>60</v>
      </c>
      <c r="AX3235" s="4">
        <v>38940.606145833333</v>
      </c>
      <c r="AY3235">
        <v>84081</v>
      </c>
      <c r="AZ3235">
        <v>1441165</v>
      </c>
    </row>
    <row r="3236" spans="1:52" x14ac:dyDescent="0.2">
      <c r="A3236" t="s">
        <v>939</v>
      </c>
      <c r="B3236" t="s">
        <v>720</v>
      </c>
      <c r="C3236" t="s">
        <v>862</v>
      </c>
      <c r="D3236" t="s">
        <v>828</v>
      </c>
      <c r="E3236" t="s">
        <v>850</v>
      </c>
      <c r="F3236" t="s">
        <v>850</v>
      </c>
      <c r="K3236" t="s">
        <v>1178</v>
      </c>
      <c r="L3236" t="s">
        <v>1178</v>
      </c>
      <c r="M3236">
        <v>30</v>
      </c>
      <c r="V3236" t="s">
        <v>489</v>
      </c>
      <c r="W3236" t="s">
        <v>490</v>
      </c>
      <c r="X3236" t="s">
        <v>490</v>
      </c>
      <c r="AA3236" t="s">
        <v>772</v>
      </c>
      <c r="AB3236" t="s">
        <v>773</v>
      </c>
      <c r="AU3236" t="s">
        <v>60</v>
      </c>
      <c r="AV3236" s="4">
        <v>38940.606145833333</v>
      </c>
      <c r="AW3236" t="s">
        <v>60</v>
      </c>
      <c r="AX3236" s="4">
        <v>38940.606145833333</v>
      </c>
      <c r="AY3236">
        <v>84091</v>
      </c>
      <c r="AZ3236">
        <v>1441177</v>
      </c>
    </row>
    <row r="3237" spans="1:52" x14ac:dyDescent="0.2">
      <c r="A3237" t="s">
        <v>939</v>
      </c>
      <c r="B3237" t="s">
        <v>720</v>
      </c>
      <c r="C3237" t="s">
        <v>862</v>
      </c>
      <c r="D3237" t="s">
        <v>828</v>
      </c>
      <c r="E3237" t="s">
        <v>850</v>
      </c>
      <c r="F3237" t="s">
        <v>850</v>
      </c>
      <c r="K3237" t="s">
        <v>1167</v>
      </c>
      <c r="L3237" t="s">
        <v>1167</v>
      </c>
      <c r="M3237">
        <v>30</v>
      </c>
      <c r="V3237" t="s">
        <v>489</v>
      </c>
      <c r="W3237" t="s">
        <v>490</v>
      </c>
      <c r="X3237" t="s">
        <v>490</v>
      </c>
      <c r="AA3237" t="s">
        <v>772</v>
      </c>
      <c r="AB3237" t="s">
        <v>773</v>
      </c>
      <c r="AU3237" t="s">
        <v>60</v>
      </c>
      <c r="AV3237" s="4">
        <v>38940.606145833333</v>
      </c>
      <c r="AW3237" t="s">
        <v>60</v>
      </c>
      <c r="AX3237" s="4">
        <v>38940.606145833333</v>
      </c>
      <c r="AY3237">
        <v>85347</v>
      </c>
      <c r="AZ3237">
        <v>1441087</v>
      </c>
    </row>
    <row r="3238" spans="1:52" x14ac:dyDescent="0.2">
      <c r="A3238" t="s">
        <v>939</v>
      </c>
      <c r="B3238" t="s">
        <v>720</v>
      </c>
      <c r="C3238" t="s">
        <v>862</v>
      </c>
      <c r="D3238" t="s">
        <v>828</v>
      </c>
      <c r="E3238" t="s">
        <v>850</v>
      </c>
      <c r="F3238" t="s">
        <v>850</v>
      </c>
      <c r="K3238" t="s">
        <v>1164</v>
      </c>
      <c r="L3238" t="s">
        <v>1164</v>
      </c>
      <c r="M3238">
        <v>30</v>
      </c>
      <c r="V3238" t="s">
        <v>489</v>
      </c>
      <c r="W3238" t="s">
        <v>490</v>
      </c>
      <c r="X3238" t="s">
        <v>490</v>
      </c>
      <c r="AA3238" t="s">
        <v>772</v>
      </c>
      <c r="AB3238" t="s">
        <v>773</v>
      </c>
      <c r="AU3238" t="s">
        <v>60</v>
      </c>
      <c r="AV3238" s="4">
        <v>38940.606145833333</v>
      </c>
      <c r="AW3238" t="s">
        <v>60</v>
      </c>
      <c r="AX3238" s="4">
        <v>38940.606145833333</v>
      </c>
      <c r="AY3238">
        <v>85350</v>
      </c>
      <c r="AZ3238">
        <v>1441093</v>
      </c>
    </row>
    <row r="3239" spans="1:52" x14ac:dyDescent="0.2">
      <c r="A3239" t="s">
        <v>939</v>
      </c>
      <c r="B3239" t="s">
        <v>720</v>
      </c>
      <c r="C3239" t="s">
        <v>862</v>
      </c>
      <c r="D3239" t="s">
        <v>828</v>
      </c>
      <c r="E3239" t="s">
        <v>850</v>
      </c>
      <c r="F3239" t="s">
        <v>850</v>
      </c>
      <c r="K3239" t="s">
        <v>1179</v>
      </c>
      <c r="L3239" t="s">
        <v>1179</v>
      </c>
      <c r="M3239">
        <v>30</v>
      </c>
      <c r="V3239" t="s">
        <v>489</v>
      </c>
      <c r="W3239" t="s">
        <v>490</v>
      </c>
      <c r="X3239" t="s">
        <v>490</v>
      </c>
      <c r="AA3239" t="s">
        <v>772</v>
      </c>
      <c r="AB3239" t="s">
        <v>773</v>
      </c>
      <c r="AU3239" t="s">
        <v>60</v>
      </c>
      <c r="AV3239" s="4">
        <v>38940.606145833333</v>
      </c>
      <c r="AW3239" t="s">
        <v>60</v>
      </c>
      <c r="AX3239" s="4">
        <v>38940.606145833333</v>
      </c>
      <c r="AY3239">
        <v>85355</v>
      </c>
      <c r="AZ3239">
        <v>1441099</v>
      </c>
    </row>
    <row r="3240" spans="1:52" x14ac:dyDescent="0.2">
      <c r="A3240" t="s">
        <v>939</v>
      </c>
      <c r="B3240" t="s">
        <v>720</v>
      </c>
      <c r="C3240" t="s">
        <v>862</v>
      </c>
      <c r="D3240" t="s">
        <v>828</v>
      </c>
      <c r="E3240" t="s">
        <v>850</v>
      </c>
      <c r="F3240" t="s">
        <v>850</v>
      </c>
      <c r="K3240" t="s">
        <v>1175</v>
      </c>
      <c r="L3240" t="s">
        <v>1175</v>
      </c>
      <c r="M3240">
        <v>30</v>
      </c>
      <c r="V3240" t="s">
        <v>489</v>
      </c>
      <c r="W3240" t="s">
        <v>490</v>
      </c>
      <c r="X3240" t="s">
        <v>490</v>
      </c>
      <c r="AA3240" t="s">
        <v>772</v>
      </c>
      <c r="AB3240" t="s">
        <v>773</v>
      </c>
      <c r="AU3240" t="s">
        <v>60</v>
      </c>
      <c r="AV3240" s="4">
        <v>38940.606145833333</v>
      </c>
      <c r="AW3240" t="s">
        <v>60</v>
      </c>
      <c r="AX3240" s="4">
        <v>38940.606145833333</v>
      </c>
      <c r="AY3240">
        <v>85368</v>
      </c>
      <c r="AZ3240">
        <v>1441123</v>
      </c>
    </row>
    <row r="3241" spans="1:52" x14ac:dyDescent="0.2">
      <c r="A3241" t="s">
        <v>939</v>
      </c>
      <c r="B3241" t="s">
        <v>720</v>
      </c>
      <c r="C3241" t="s">
        <v>862</v>
      </c>
      <c r="D3241" t="s">
        <v>828</v>
      </c>
      <c r="E3241" t="s">
        <v>850</v>
      </c>
      <c r="F3241" t="s">
        <v>850</v>
      </c>
      <c r="K3241" t="s">
        <v>1174</v>
      </c>
      <c r="L3241" t="s">
        <v>1174</v>
      </c>
      <c r="M3241">
        <v>30</v>
      </c>
      <c r="V3241" t="s">
        <v>489</v>
      </c>
      <c r="W3241" t="s">
        <v>490</v>
      </c>
      <c r="X3241" t="s">
        <v>490</v>
      </c>
      <c r="AA3241" t="s">
        <v>772</v>
      </c>
      <c r="AB3241" t="s">
        <v>773</v>
      </c>
      <c r="AU3241" t="s">
        <v>60</v>
      </c>
      <c r="AV3241" s="4">
        <v>38940.606145833333</v>
      </c>
      <c r="AW3241" t="s">
        <v>60</v>
      </c>
      <c r="AX3241" s="4">
        <v>38940.606145833333</v>
      </c>
      <c r="AY3241">
        <v>86106</v>
      </c>
      <c r="AZ3241">
        <v>1441153</v>
      </c>
    </row>
    <row r="3242" spans="1:52" x14ac:dyDescent="0.2">
      <c r="A3242" t="s">
        <v>939</v>
      </c>
      <c r="B3242" t="s">
        <v>720</v>
      </c>
      <c r="C3242" t="s">
        <v>862</v>
      </c>
      <c r="D3242" t="s">
        <v>828</v>
      </c>
      <c r="E3242" t="s">
        <v>850</v>
      </c>
      <c r="F3242" t="s">
        <v>850</v>
      </c>
      <c r="K3242" t="s">
        <v>1166</v>
      </c>
      <c r="L3242" t="s">
        <v>1166</v>
      </c>
      <c r="M3242">
        <v>30</v>
      </c>
      <c r="V3242" t="s">
        <v>489</v>
      </c>
      <c r="W3242" t="s">
        <v>490</v>
      </c>
      <c r="X3242" t="s">
        <v>490</v>
      </c>
      <c r="AA3242" t="s">
        <v>772</v>
      </c>
      <c r="AB3242" t="s">
        <v>773</v>
      </c>
      <c r="AU3242" t="s">
        <v>60</v>
      </c>
      <c r="AV3242" s="4">
        <v>38940.606145833333</v>
      </c>
      <c r="AW3242" t="s">
        <v>60</v>
      </c>
      <c r="AX3242" s="4">
        <v>38940.606145833333</v>
      </c>
      <c r="AY3242">
        <v>86745</v>
      </c>
      <c r="AZ3242">
        <v>1441081</v>
      </c>
    </row>
    <row r="3243" spans="1:52" x14ac:dyDescent="0.2">
      <c r="A3243" t="s">
        <v>939</v>
      </c>
      <c r="B3243" t="s">
        <v>720</v>
      </c>
      <c r="C3243" t="s">
        <v>862</v>
      </c>
      <c r="D3243" t="s">
        <v>828</v>
      </c>
      <c r="E3243" t="s">
        <v>850</v>
      </c>
      <c r="F3243" t="s">
        <v>850</v>
      </c>
      <c r="K3243" t="s">
        <v>1170</v>
      </c>
      <c r="L3243" t="s">
        <v>1170</v>
      </c>
      <c r="M3243">
        <v>30</v>
      </c>
      <c r="V3243" t="s">
        <v>489</v>
      </c>
      <c r="W3243" t="s">
        <v>490</v>
      </c>
      <c r="X3243" t="s">
        <v>490</v>
      </c>
      <c r="AA3243" t="s">
        <v>772</v>
      </c>
      <c r="AB3243" t="s">
        <v>773</v>
      </c>
      <c r="AU3243" t="s">
        <v>60</v>
      </c>
      <c r="AV3243" s="4">
        <v>38940.606145833333</v>
      </c>
      <c r="AW3243" t="s">
        <v>60</v>
      </c>
      <c r="AX3243" s="4">
        <v>38940.606145833333</v>
      </c>
      <c r="AY3243">
        <v>86778</v>
      </c>
      <c r="AZ3243">
        <v>1441129</v>
      </c>
    </row>
    <row r="3244" spans="1:52" x14ac:dyDescent="0.2">
      <c r="A3244" t="s">
        <v>939</v>
      </c>
      <c r="B3244" t="s">
        <v>720</v>
      </c>
      <c r="C3244" t="s">
        <v>862</v>
      </c>
      <c r="D3244" t="s">
        <v>828</v>
      </c>
      <c r="E3244" t="s">
        <v>850</v>
      </c>
      <c r="F3244" t="s">
        <v>850</v>
      </c>
      <c r="K3244" t="s">
        <v>1165</v>
      </c>
      <c r="L3244" t="s">
        <v>1165</v>
      </c>
      <c r="M3244">
        <v>30</v>
      </c>
      <c r="V3244" t="s">
        <v>489</v>
      </c>
      <c r="W3244" t="s">
        <v>490</v>
      </c>
      <c r="X3244" t="s">
        <v>490</v>
      </c>
      <c r="AA3244" t="s">
        <v>772</v>
      </c>
      <c r="AB3244" t="s">
        <v>773</v>
      </c>
      <c r="AU3244" t="s">
        <v>60</v>
      </c>
      <c r="AV3244" s="4">
        <v>38940.606145833333</v>
      </c>
      <c r="AW3244" t="s">
        <v>60</v>
      </c>
      <c r="AX3244" s="4">
        <v>38940.606145833333</v>
      </c>
      <c r="AY3244">
        <v>86810</v>
      </c>
      <c r="AZ3244">
        <v>1441171</v>
      </c>
    </row>
    <row r="3245" spans="1:52" x14ac:dyDescent="0.2">
      <c r="A3245" t="s">
        <v>939</v>
      </c>
      <c r="B3245" t="s">
        <v>720</v>
      </c>
      <c r="C3245" t="s">
        <v>862</v>
      </c>
      <c r="D3245" t="s">
        <v>828</v>
      </c>
      <c r="E3245" t="s">
        <v>850</v>
      </c>
      <c r="F3245" t="s">
        <v>850</v>
      </c>
      <c r="K3245" t="s">
        <v>1172</v>
      </c>
      <c r="L3245" t="s">
        <v>1172</v>
      </c>
      <c r="M3245">
        <v>30</v>
      </c>
      <c r="V3245" t="s">
        <v>489</v>
      </c>
      <c r="W3245" t="s">
        <v>490</v>
      </c>
      <c r="X3245" t="s">
        <v>490</v>
      </c>
      <c r="AA3245" t="s">
        <v>772</v>
      </c>
      <c r="AB3245" t="s">
        <v>773</v>
      </c>
      <c r="AU3245" t="s">
        <v>60</v>
      </c>
      <c r="AV3245" s="4">
        <v>38940.606145833333</v>
      </c>
      <c r="AW3245" t="s">
        <v>60</v>
      </c>
      <c r="AX3245" s="4">
        <v>38940.606145833333</v>
      </c>
      <c r="AY3245">
        <v>87402</v>
      </c>
      <c r="AZ3245">
        <v>1441111</v>
      </c>
    </row>
    <row r="3246" spans="1:52" x14ac:dyDescent="0.2">
      <c r="A3246" t="s">
        <v>939</v>
      </c>
      <c r="B3246" t="s">
        <v>720</v>
      </c>
      <c r="C3246" t="s">
        <v>862</v>
      </c>
      <c r="D3246" t="s">
        <v>828</v>
      </c>
      <c r="E3246" t="s">
        <v>850</v>
      </c>
      <c r="F3246" t="s">
        <v>850</v>
      </c>
      <c r="K3246" t="s">
        <v>1169</v>
      </c>
      <c r="L3246" t="s">
        <v>1169</v>
      </c>
      <c r="M3246">
        <v>30</v>
      </c>
      <c r="V3246" t="s">
        <v>489</v>
      </c>
      <c r="W3246" t="s">
        <v>490</v>
      </c>
      <c r="X3246" t="s">
        <v>490</v>
      </c>
      <c r="AA3246" t="s">
        <v>772</v>
      </c>
      <c r="AB3246" t="s">
        <v>773</v>
      </c>
      <c r="AU3246" t="s">
        <v>60</v>
      </c>
      <c r="AV3246" s="4">
        <v>38940.606145833333</v>
      </c>
      <c r="AW3246" t="s">
        <v>60</v>
      </c>
      <c r="AX3246" s="4">
        <v>38940.606145833333</v>
      </c>
      <c r="AY3246">
        <v>87406</v>
      </c>
      <c r="AZ3246">
        <v>1441117</v>
      </c>
    </row>
    <row r="3247" spans="1:52" x14ac:dyDescent="0.2">
      <c r="A3247" t="s">
        <v>939</v>
      </c>
      <c r="B3247" t="s">
        <v>720</v>
      </c>
      <c r="C3247" t="s">
        <v>862</v>
      </c>
      <c r="D3247" t="s">
        <v>828</v>
      </c>
      <c r="E3247" t="s">
        <v>850</v>
      </c>
      <c r="F3247" t="s">
        <v>850</v>
      </c>
      <c r="K3247" t="s">
        <v>1177</v>
      </c>
      <c r="L3247" t="s">
        <v>1177</v>
      </c>
      <c r="M3247">
        <v>30</v>
      </c>
      <c r="V3247" t="s">
        <v>489</v>
      </c>
      <c r="W3247" t="s">
        <v>490</v>
      </c>
      <c r="X3247" t="s">
        <v>490</v>
      </c>
      <c r="AA3247" t="s">
        <v>772</v>
      </c>
      <c r="AB3247" t="s">
        <v>773</v>
      </c>
      <c r="AU3247" t="s">
        <v>60</v>
      </c>
      <c r="AV3247" s="4">
        <v>38940.606145833333</v>
      </c>
      <c r="AW3247" t="s">
        <v>60</v>
      </c>
      <c r="AX3247" s="4">
        <v>38940.606145833333</v>
      </c>
      <c r="AY3247">
        <v>87422</v>
      </c>
      <c r="AZ3247">
        <v>1441135</v>
      </c>
    </row>
    <row r="3248" spans="1:52" x14ac:dyDescent="0.2">
      <c r="A3248" t="s">
        <v>939</v>
      </c>
      <c r="B3248" t="s">
        <v>720</v>
      </c>
      <c r="C3248" t="s">
        <v>862</v>
      </c>
      <c r="D3248" t="s">
        <v>828</v>
      </c>
      <c r="E3248" t="s">
        <v>850</v>
      </c>
      <c r="F3248" t="s">
        <v>850</v>
      </c>
      <c r="K3248" t="s">
        <v>1173</v>
      </c>
      <c r="L3248" t="s">
        <v>1173</v>
      </c>
      <c r="M3248">
        <v>30</v>
      </c>
      <c r="V3248" t="s">
        <v>489</v>
      </c>
      <c r="W3248" t="s">
        <v>490</v>
      </c>
      <c r="X3248" t="s">
        <v>490</v>
      </c>
      <c r="AA3248" t="s">
        <v>772</v>
      </c>
      <c r="AB3248" t="s">
        <v>773</v>
      </c>
      <c r="AU3248" t="s">
        <v>60</v>
      </c>
      <c r="AV3248" s="4">
        <v>38940.606145833333</v>
      </c>
      <c r="AW3248" t="s">
        <v>60</v>
      </c>
      <c r="AX3248" s="4">
        <v>38940.606145833333</v>
      </c>
      <c r="AY3248">
        <v>87427</v>
      </c>
      <c r="AZ3248">
        <v>1441141</v>
      </c>
    </row>
    <row r="3249" spans="1:52" x14ac:dyDescent="0.2">
      <c r="A3249" t="s">
        <v>939</v>
      </c>
      <c r="B3249" t="s">
        <v>720</v>
      </c>
      <c r="C3249" t="s">
        <v>862</v>
      </c>
      <c r="D3249" t="s">
        <v>828</v>
      </c>
      <c r="E3249" t="s">
        <v>850</v>
      </c>
      <c r="F3249" t="s">
        <v>850</v>
      </c>
      <c r="K3249" t="s">
        <v>1168</v>
      </c>
      <c r="L3249" t="s">
        <v>1168</v>
      </c>
      <c r="M3249">
        <v>30</v>
      </c>
      <c r="V3249" t="s">
        <v>489</v>
      </c>
      <c r="W3249" t="s">
        <v>490</v>
      </c>
      <c r="X3249" t="s">
        <v>490</v>
      </c>
      <c r="AA3249" t="s">
        <v>772</v>
      </c>
      <c r="AB3249" t="s">
        <v>773</v>
      </c>
      <c r="AU3249" t="s">
        <v>60</v>
      </c>
      <c r="AV3249" s="4">
        <v>38940.606145833333</v>
      </c>
      <c r="AW3249" t="s">
        <v>60</v>
      </c>
      <c r="AX3249" s="4">
        <v>38940.606145833333</v>
      </c>
      <c r="AY3249">
        <v>88068</v>
      </c>
      <c r="AZ3249">
        <v>1441105</v>
      </c>
    </row>
    <row r="3250" spans="1:52" x14ac:dyDescent="0.2">
      <c r="A3250" t="s">
        <v>939</v>
      </c>
      <c r="B3250" t="s">
        <v>720</v>
      </c>
      <c r="C3250" t="s">
        <v>862</v>
      </c>
      <c r="D3250" t="s">
        <v>828</v>
      </c>
      <c r="E3250" t="s">
        <v>850</v>
      </c>
      <c r="F3250" t="s">
        <v>850</v>
      </c>
      <c r="K3250" t="s">
        <v>1180</v>
      </c>
      <c r="L3250" t="s">
        <v>1180</v>
      </c>
      <c r="M3250">
        <v>30</v>
      </c>
      <c r="V3250" t="s">
        <v>489</v>
      </c>
      <c r="W3250" t="s">
        <v>490</v>
      </c>
      <c r="X3250" t="s">
        <v>490</v>
      </c>
      <c r="AA3250" t="s">
        <v>772</v>
      </c>
      <c r="AB3250" t="s">
        <v>773</v>
      </c>
      <c r="AU3250" t="s">
        <v>60</v>
      </c>
      <c r="AV3250" s="4">
        <v>38940.606145833333</v>
      </c>
      <c r="AW3250" t="s">
        <v>60</v>
      </c>
      <c r="AX3250" s="4">
        <v>38940.606145833333</v>
      </c>
      <c r="AY3250">
        <v>88099</v>
      </c>
      <c r="AZ3250">
        <v>1441147</v>
      </c>
    </row>
    <row r="3251" spans="1:52" x14ac:dyDescent="0.2">
      <c r="A3251" t="s">
        <v>939</v>
      </c>
      <c r="B3251" t="s">
        <v>720</v>
      </c>
      <c r="C3251" t="s">
        <v>862</v>
      </c>
      <c r="D3251" t="s">
        <v>828</v>
      </c>
      <c r="E3251" t="s">
        <v>850</v>
      </c>
      <c r="F3251" t="s">
        <v>850</v>
      </c>
      <c r="K3251" t="s">
        <v>1176</v>
      </c>
      <c r="L3251" t="s">
        <v>1176</v>
      </c>
      <c r="M3251">
        <v>30</v>
      </c>
      <c r="V3251" t="s">
        <v>489</v>
      </c>
      <c r="W3251" t="s">
        <v>490</v>
      </c>
      <c r="X3251" t="s">
        <v>490</v>
      </c>
      <c r="AA3251" t="s">
        <v>772</v>
      </c>
      <c r="AB3251" t="s">
        <v>773</v>
      </c>
      <c r="AU3251" t="s">
        <v>60</v>
      </c>
      <c r="AV3251" s="4">
        <v>38940.606145833333</v>
      </c>
      <c r="AW3251" t="s">
        <v>60</v>
      </c>
      <c r="AX3251" s="4">
        <v>38940.606145833333</v>
      </c>
      <c r="AY3251">
        <v>88762</v>
      </c>
      <c r="AZ3251">
        <v>1441075</v>
      </c>
    </row>
    <row r="3252" spans="1:52" x14ac:dyDescent="0.2">
      <c r="A3252" t="s">
        <v>939</v>
      </c>
      <c r="B3252" t="s">
        <v>720</v>
      </c>
      <c r="C3252" t="s">
        <v>862</v>
      </c>
      <c r="D3252" t="s">
        <v>828</v>
      </c>
      <c r="E3252" t="s">
        <v>850</v>
      </c>
      <c r="F3252" t="s">
        <v>850</v>
      </c>
      <c r="K3252" t="s">
        <v>1164</v>
      </c>
      <c r="L3252" t="s">
        <v>1164</v>
      </c>
      <c r="M3252">
        <v>30</v>
      </c>
      <c r="V3252" t="s">
        <v>332</v>
      </c>
      <c r="W3252" t="s">
        <v>333</v>
      </c>
      <c r="X3252" t="s">
        <v>333</v>
      </c>
      <c r="AA3252" t="s">
        <v>772</v>
      </c>
      <c r="AB3252" t="s">
        <v>773</v>
      </c>
      <c r="AU3252" t="s">
        <v>60</v>
      </c>
      <c r="AV3252" s="4">
        <v>38940.606145833333</v>
      </c>
      <c r="AW3252" t="s">
        <v>60</v>
      </c>
      <c r="AX3252" s="4">
        <v>38940.606145833333</v>
      </c>
      <c r="AY3252">
        <v>84689</v>
      </c>
      <c r="AZ3252">
        <v>1441093</v>
      </c>
    </row>
    <row r="3253" spans="1:52" x14ac:dyDescent="0.2">
      <c r="A3253" t="s">
        <v>939</v>
      </c>
      <c r="B3253" t="s">
        <v>720</v>
      </c>
      <c r="C3253" t="s">
        <v>862</v>
      </c>
      <c r="D3253" t="s">
        <v>828</v>
      </c>
      <c r="E3253" t="s">
        <v>850</v>
      </c>
      <c r="F3253" t="s">
        <v>850</v>
      </c>
      <c r="K3253" t="s">
        <v>1176</v>
      </c>
      <c r="L3253" t="s">
        <v>1176</v>
      </c>
      <c r="M3253">
        <v>30</v>
      </c>
      <c r="V3253" t="s">
        <v>332</v>
      </c>
      <c r="W3253" t="s">
        <v>333</v>
      </c>
      <c r="X3253" t="s">
        <v>333</v>
      </c>
      <c r="AA3253" t="s">
        <v>772</v>
      </c>
      <c r="AB3253" t="s">
        <v>773</v>
      </c>
      <c r="AU3253" t="s">
        <v>60</v>
      </c>
      <c r="AV3253" s="4">
        <v>38940.606145833333</v>
      </c>
      <c r="AW3253" t="s">
        <v>60</v>
      </c>
      <c r="AX3253" s="4">
        <v>38940.606145833333</v>
      </c>
      <c r="AY3253">
        <v>85341</v>
      </c>
      <c r="AZ3253">
        <v>1441075</v>
      </c>
    </row>
    <row r="3254" spans="1:52" x14ac:dyDescent="0.2">
      <c r="A3254" t="s">
        <v>939</v>
      </c>
      <c r="B3254" t="s">
        <v>720</v>
      </c>
      <c r="C3254" t="s">
        <v>862</v>
      </c>
      <c r="D3254" t="s">
        <v>828</v>
      </c>
      <c r="E3254" t="s">
        <v>850</v>
      </c>
      <c r="F3254" t="s">
        <v>850</v>
      </c>
      <c r="K3254" t="s">
        <v>1166</v>
      </c>
      <c r="L3254" t="s">
        <v>1166</v>
      </c>
      <c r="M3254">
        <v>30</v>
      </c>
      <c r="V3254" t="s">
        <v>332</v>
      </c>
      <c r="W3254" t="s">
        <v>333</v>
      </c>
      <c r="X3254" t="s">
        <v>333</v>
      </c>
      <c r="AA3254" t="s">
        <v>772</v>
      </c>
      <c r="AB3254" t="s">
        <v>773</v>
      </c>
      <c r="AU3254" t="s">
        <v>60</v>
      </c>
      <c r="AV3254" s="4">
        <v>38940.606145833333</v>
      </c>
      <c r="AW3254" t="s">
        <v>60</v>
      </c>
      <c r="AX3254" s="4">
        <v>38940.606145833333</v>
      </c>
      <c r="AY3254">
        <v>85343</v>
      </c>
      <c r="AZ3254">
        <v>1441081</v>
      </c>
    </row>
    <row r="3255" spans="1:52" x14ac:dyDescent="0.2">
      <c r="A3255" t="s">
        <v>939</v>
      </c>
      <c r="B3255" t="s">
        <v>720</v>
      </c>
      <c r="C3255" t="s">
        <v>862</v>
      </c>
      <c r="D3255" t="s">
        <v>828</v>
      </c>
      <c r="E3255" t="s">
        <v>850</v>
      </c>
      <c r="F3255" t="s">
        <v>850</v>
      </c>
      <c r="K3255" t="s">
        <v>1169</v>
      </c>
      <c r="L3255" t="s">
        <v>1169</v>
      </c>
      <c r="M3255">
        <v>30</v>
      </c>
      <c r="V3255" t="s">
        <v>332</v>
      </c>
      <c r="W3255" t="s">
        <v>333</v>
      </c>
      <c r="X3255" t="s">
        <v>333</v>
      </c>
      <c r="AA3255" t="s">
        <v>772</v>
      </c>
      <c r="AB3255" t="s">
        <v>773</v>
      </c>
      <c r="AU3255" t="s">
        <v>60</v>
      </c>
      <c r="AV3255" s="4">
        <v>38940.606145833333</v>
      </c>
      <c r="AW3255" t="s">
        <v>60</v>
      </c>
      <c r="AX3255" s="4">
        <v>38940.606145833333</v>
      </c>
      <c r="AY3255">
        <v>85367</v>
      </c>
      <c r="AZ3255">
        <v>1441117</v>
      </c>
    </row>
    <row r="3256" spans="1:52" x14ac:dyDescent="0.2">
      <c r="A3256" t="s">
        <v>939</v>
      </c>
      <c r="B3256" t="s">
        <v>720</v>
      </c>
      <c r="C3256" t="s">
        <v>862</v>
      </c>
      <c r="D3256" t="s">
        <v>828</v>
      </c>
      <c r="E3256" t="s">
        <v>850</v>
      </c>
      <c r="F3256" t="s">
        <v>850</v>
      </c>
      <c r="K3256" t="s">
        <v>1178</v>
      </c>
      <c r="L3256" t="s">
        <v>1178</v>
      </c>
      <c r="M3256">
        <v>30</v>
      </c>
      <c r="V3256" t="s">
        <v>332</v>
      </c>
      <c r="W3256" t="s">
        <v>333</v>
      </c>
      <c r="X3256" t="s">
        <v>333</v>
      </c>
      <c r="AA3256" t="s">
        <v>772</v>
      </c>
      <c r="AB3256" t="s">
        <v>773</v>
      </c>
      <c r="AU3256" t="s">
        <v>60</v>
      </c>
      <c r="AV3256" s="4">
        <v>38940.606145833333</v>
      </c>
      <c r="AW3256" t="s">
        <v>60</v>
      </c>
      <c r="AX3256" s="4">
        <v>38940.606145833333</v>
      </c>
      <c r="AY3256">
        <v>85409</v>
      </c>
      <c r="AZ3256">
        <v>1441177</v>
      </c>
    </row>
    <row r="3257" spans="1:52" x14ac:dyDescent="0.2">
      <c r="A3257" t="s">
        <v>939</v>
      </c>
      <c r="B3257" t="s">
        <v>720</v>
      </c>
      <c r="C3257" t="s">
        <v>862</v>
      </c>
      <c r="D3257" t="s">
        <v>828</v>
      </c>
      <c r="E3257" t="s">
        <v>850</v>
      </c>
      <c r="F3257" t="s">
        <v>850</v>
      </c>
      <c r="K3257" t="s">
        <v>1167</v>
      </c>
      <c r="L3257" t="s">
        <v>1167</v>
      </c>
      <c r="M3257">
        <v>30</v>
      </c>
      <c r="V3257" t="s">
        <v>332</v>
      </c>
      <c r="W3257" t="s">
        <v>333</v>
      </c>
      <c r="X3257" t="s">
        <v>333</v>
      </c>
      <c r="AA3257" t="s">
        <v>772</v>
      </c>
      <c r="AB3257" t="s">
        <v>773</v>
      </c>
      <c r="AU3257" t="s">
        <v>60</v>
      </c>
      <c r="AV3257" s="4">
        <v>38940.606145833333</v>
      </c>
      <c r="AW3257" t="s">
        <v>60</v>
      </c>
      <c r="AX3257" s="4">
        <v>38940.606145833333</v>
      </c>
      <c r="AY3257">
        <v>86063</v>
      </c>
      <c r="AZ3257">
        <v>1441087</v>
      </c>
    </row>
    <row r="3258" spans="1:52" x14ac:dyDescent="0.2">
      <c r="A3258" t="s">
        <v>939</v>
      </c>
      <c r="B3258" t="s">
        <v>720</v>
      </c>
      <c r="C3258" t="s">
        <v>862</v>
      </c>
      <c r="D3258" t="s">
        <v>828</v>
      </c>
      <c r="E3258" t="s">
        <v>850</v>
      </c>
      <c r="F3258" t="s">
        <v>850</v>
      </c>
      <c r="K3258" t="s">
        <v>1179</v>
      </c>
      <c r="L3258" t="s">
        <v>1179</v>
      </c>
      <c r="M3258">
        <v>30</v>
      </c>
      <c r="V3258" t="s">
        <v>332</v>
      </c>
      <c r="W3258" t="s">
        <v>333</v>
      </c>
      <c r="X3258" t="s">
        <v>333</v>
      </c>
      <c r="AA3258" t="s">
        <v>772</v>
      </c>
      <c r="AB3258" t="s">
        <v>773</v>
      </c>
      <c r="AU3258" t="s">
        <v>60</v>
      </c>
      <c r="AV3258" s="4">
        <v>38940.606145833333</v>
      </c>
      <c r="AW3258" t="s">
        <v>60</v>
      </c>
      <c r="AX3258" s="4">
        <v>38940.606145833333</v>
      </c>
      <c r="AY3258">
        <v>86072</v>
      </c>
      <c r="AZ3258">
        <v>1441099</v>
      </c>
    </row>
    <row r="3259" spans="1:52" x14ac:dyDescent="0.2">
      <c r="A3259" t="s">
        <v>939</v>
      </c>
      <c r="B3259" t="s">
        <v>720</v>
      </c>
      <c r="C3259" t="s">
        <v>862</v>
      </c>
      <c r="D3259" t="s">
        <v>828</v>
      </c>
      <c r="E3259" t="s">
        <v>850</v>
      </c>
      <c r="F3259" t="s">
        <v>850</v>
      </c>
      <c r="K3259" t="s">
        <v>1177</v>
      </c>
      <c r="L3259" t="s">
        <v>1177</v>
      </c>
      <c r="M3259">
        <v>30</v>
      </c>
      <c r="V3259" t="s">
        <v>332</v>
      </c>
      <c r="W3259" t="s">
        <v>333</v>
      </c>
      <c r="X3259" t="s">
        <v>333</v>
      </c>
      <c r="AA3259" t="s">
        <v>772</v>
      </c>
      <c r="AB3259" t="s">
        <v>773</v>
      </c>
      <c r="AU3259" t="s">
        <v>60</v>
      </c>
      <c r="AV3259" s="4">
        <v>38940.606145833333</v>
      </c>
      <c r="AW3259" t="s">
        <v>60</v>
      </c>
      <c r="AX3259" s="4">
        <v>38940.606145833333</v>
      </c>
      <c r="AY3259">
        <v>86097</v>
      </c>
      <c r="AZ3259">
        <v>1441135</v>
      </c>
    </row>
    <row r="3260" spans="1:52" x14ac:dyDescent="0.2">
      <c r="A3260" t="s">
        <v>939</v>
      </c>
      <c r="B3260" t="s">
        <v>720</v>
      </c>
      <c r="C3260" t="s">
        <v>862</v>
      </c>
      <c r="D3260" t="s">
        <v>828</v>
      </c>
      <c r="E3260" t="s">
        <v>850</v>
      </c>
      <c r="F3260" t="s">
        <v>850</v>
      </c>
      <c r="K3260" t="s">
        <v>1165</v>
      </c>
      <c r="L3260" t="s">
        <v>1165</v>
      </c>
      <c r="M3260">
        <v>30</v>
      </c>
      <c r="V3260" t="s">
        <v>332</v>
      </c>
      <c r="W3260" t="s">
        <v>333</v>
      </c>
      <c r="X3260" t="s">
        <v>333</v>
      </c>
      <c r="AA3260" t="s">
        <v>772</v>
      </c>
      <c r="AB3260" t="s">
        <v>773</v>
      </c>
      <c r="AU3260" t="s">
        <v>60</v>
      </c>
      <c r="AV3260" s="4">
        <v>38940.606145833333</v>
      </c>
      <c r="AW3260" t="s">
        <v>60</v>
      </c>
      <c r="AX3260" s="4">
        <v>38940.606145833333</v>
      </c>
      <c r="AY3260">
        <v>86116</v>
      </c>
      <c r="AZ3260">
        <v>1441171</v>
      </c>
    </row>
    <row r="3261" spans="1:52" x14ac:dyDescent="0.2">
      <c r="A3261" t="s">
        <v>939</v>
      </c>
      <c r="B3261" t="s">
        <v>720</v>
      </c>
      <c r="C3261" t="s">
        <v>862</v>
      </c>
      <c r="D3261" t="s">
        <v>828</v>
      </c>
      <c r="E3261" t="s">
        <v>850</v>
      </c>
      <c r="F3261" t="s">
        <v>850</v>
      </c>
      <c r="K3261" t="s">
        <v>1175</v>
      </c>
      <c r="L3261" t="s">
        <v>1175</v>
      </c>
      <c r="M3261">
        <v>30</v>
      </c>
      <c r="V3261" t="s">
        <v>332</v>
      </c>
      <c r="W3261" t="s">
        <v>333</v>
      </c>
      <c r="X3261" t="s">
        <v>333</v>
      </c>
      <c r="AA3261" t="s">
        <v>772</v>
      </c>
      <c r="AB3261" t="s">
        <v>773</v>
      </c>
      <c r="AU3261" t="s">
        <v>60</v>
      </c>
      <c r="AV3261" s="4">
        <v>38940.606145833333</v>
      </c>
      <c r="AW3261" t="s">
        <v>60</v>
      </c>
      <c r="AX3261" s="4">
        <v>38940.606145833333</v>
      </c>
      <c r="AY3261">
        <v>86776</v>
      </c>
      <c r="AZ3261">
        <v>1441123</v>
      </c>
    </row>
    <row r="3262" spans="1:52" x14ac:dyDescent="0.2">
      <c r="A3262" t="s">
        <v>939</v>
      </c>
      <c r="B3262" t="s">
        <v>720</v>
      </c>
      <c r="C3262" t="s">
        <v>862</v>
      </c>
      <c r="D3262" t="s">
        <v>828</v>
      </c>
      <c r="E3262" t="s">
        <v>850</v>
      </c>
      <c r="F3262" t="s">
        <v>850</v>
      </c>
      <c r="K3262" t="s">
        <v>1173</v>
      </c>
      <c r="L3262" t="s">
        <v>1173</v>
      </c>
      <c r="M3262">
        <v>30</v>
      </c>
      <c r="V3262" t="s">
        <v>332</v>
      </c>
      <c r="W3262" t="s">
        <v>333</v>
      </c>
      <c r="X3262" t="s">
        <v>333</v>
      </c>
      <c r="AA3262" t="s">
        <v>772</v>
      </c>
      <c r="AB3262" t="s">
        <v>773</v>
      </c>
      <c r="AU3262" t="s">
        <v>60</v>
      </c>
      <c r="AV3262" s="4">
        <v>38940.606145833333</v>
      </c>
      <c r="AW3262" t="s">
        <v>60</v>
      </c>
      <c r="AX3262" s="4">
        <v>38940.606145833333</v>
      </c>
      <c r="AY3262">
        <v>86785</v>
      </c>
      <c r="AZ3262">
        <v>1441141</v>
      </c>
    </row>
    <row r="3263" spans="1:52" x14ac:dyDescent="0.2">
      <c r="A3263" t="s">
        <v>939</v>
      </c>
      <c r="B3263" t="s">
        <v>720</v>
      </c>
      <c r="C3263" t="s">
        <v>862</v>
      </c>
      <c r="D3263" t="s">
        <v>828</v>
      </c>
      <c r="E3263" t="s">
        <v>850</v>
      </c>
      <c r="F3263" t="s">
        <v>850</v>
      </c>
      <c r="K3263" t="s">
        <v>1174</v>
      </c>
      <c r="L3263" t="s">
        <v>1174</v>
      </c>
      <c r="M3263">
        <v>30</v>
      </c>
      <c r="V3263" t="s">
        <v>332</v>
      </c>
      <c r="W3263" t="s">
        <v>333</v>
      </c>
      <c r="X3263" t="s">
        <v>333</v>
      </c>
      <c r="AA3263" t="s">
        <v>772</v>
      </c>
      <c r="AB3263" t="s">
        <v>773</v>
      </c>
      <c r="AU3263" t="s">
        <v>60</v>
      </c>
      <c r="AV3263" s="4">
        <v>38940.606145833333</v>
      </c>
      <c r="AW3263" t="s">
        <v>60</v>
      </c>
      <c r="AX3263" s="4">
        <v>38940.606145833333</v>
      </c>
      <c r="AY3263">
        <v>86792</v>
      </c>
      <c r="AZ3263">
        <v>1441153</v>
      </c>
    </row>
    <row r="3264" spans="1:52" x14ac:dyDescent="0.2">
      <c r="A3264" t="s">
        <v>939</v>
      </c>
      <c r="B3264" t="s">
        <v>720</v>
      </c>
      <c r="C3264" t="s">
        <v>862</v>
      </c>
      <c r="D3264" t="s">
        <v>828</v>
      </c>
      <c r="E3264" t="s">
        <v>850</v>
      </c>
      <c r="F3264" t="s">
        <v>850</v>
      </c>
      <c r="K3264" t="s">
        <v>1171</v>
      </c>
      <c r="L3264" t="s">
        <v>1171</v>
      </c>
      <c r="M3264">
        <v>30</v>
      </c>
      <c r="V3264" t="s">
        <v>332</v>
      </c>
      <c r="W3264" t="s">
        <v>333</v>
      </c>
      <c r="X3264" t="s">
        <v>333</v>
      </c>
      <c r="AA3264" t="s">
        <v>772</v>
      </c>
      <c r="AB3264" t="s">
        <v>773</v>
      </c>
      <c r="AU3264" t="s">
        <v>60</v>
      </c>
      <c r="AV3264" s="4">
        <v>38940.606145833333</v>
      </c>
      <c r="AW3264" t="s">
        <v>60</v>
      </c>
      <c r="AX3264" s="4">
        <v>38940.606145833333</v>
      </c>
      <c r="AY3264">
        <v>86801</v>
      </c>
      <c r="AZ3264">
        <v>1441159</v>
      </c>
    </row>
    <row r="3265" spans="1:52" x14ac:dyDescent="0.2">
      <c r="A3265" t="s">
        <v>939</v>
      </c>
      <c r="B3265" t="s">
        <v>720</v>
      </c>
      <c r="C3265" t="s">
        <v>862</v>
      </c>
      <c r="D3265" t="s">
        <v>828</v>
      </c>
      <c r="E3265" t="s">
        <v>850</v>
      </c>
      <c r="F3265" t="s">
        <v>850</v>
      </c>
      <c r="K3265" t="s">
        <v>1168</v>
      </c>
      <c r="L3265" t="s">
        <v>1168</v>
      </c>
      <c r="M3265">
        <v>30</v>
      </c>
      <c r="V3265" t="s">
        <v>332</v>
      </c>
      <c r="W3265" t="s">
        <v>333</v>
      </c>
      <c r="X3265" t="s">
        <v>333</v>
      </c>
      <c r="AA3265" t="s">
        <v>772</v>
      </c>
      <c r="AB3265" t="s">
        <v>773</v>
      </c>
      <c r="AU3265" t="s">
        <v>60</v>
      </c>
      <c r="AV3265" s="4">
        <v>38940.606145833333</v>
      </c>
      <c r="AW3265" t="s">
        <v>60</v>
      </c>
      <c r="AX3265" s="4">
        <v>38940.606145833333</v>
      </c>
      <c r="AY3265">
        <v>87397</v>
      </c>
      <c r="AZ3265">
        <v>1441105</v>
      </c>
    </row>
    <row r="3266" spans="1:52" x14ac:dyDescent="0.2">
      <c r="A3266" t="s">
        <v>939</v>
      </c>
      <c r="B3266" t="s">
        <v>720</v>
      </c>
      <c r="C3266" t="s">
        <v>862</v>
      </c>
      <c r="D3266" t="s">
        <v>828</v>
      </c>
      <c r="E3266" t="s">
        <v>850</v>
      </c>
      <c r="F3266" t="s">
        <v>850</v>
      </c>
      <c r="K3266" t="s">
        <v>1163</v>
      </c>
      <c r="L3266" t="s">
        <v>1163</v>
      </c>
      <c r="M3266">
        <v>30</v>
      </c>
      <c r="V3266" t="s">
        <v>332</v>
      </c>
      <c r="W3266" t="s">
        <v>333</v>
      </c>
      <c r="X3266" t="s">
        <v>333</v>
      </c>
      <c r="AA3266" t="s">
        <v>772</v>
      </c>
      <c r="AB3266" t="s">
        <v>773</v>
      </c>
      <c r="AU3266" t="s">
        <v>60</v>
      </c>
      <c r="AV3266" s="4">
        <v>38940.606145833333</v>
      </c>
      <c r="AW3266" t="s">
        <v>60</v>
      </c>
      <c r="AX3266" s="4">
        <v>38940.606145833333</v>
      </c>
      <c r="AY3266">
        <v>87447</v>
      </c>
      <c r="AZ3266">
        <v>1441165</v>
      </c>
    </row>
    <row r="3267" spans="1:52" x14ac:dyDescent="0.2">
      <c r="A3267" t="s">
        <v>939</v>
      </c>
      <c r="B3267" t="s">
        <v>720</v>
      </c>
      <c r="C3267" t="s">
        <v>862</v>
      </c>
      <c r="D3267" t="s">
        <v>828</v>
      </c>
      <c r="E3267" t="s">
        <v>850</v>
      </c>
      <c r="F3267" t="s">
        <v>850</v>
      </c>
      <c r="K3267" t="s">
        <v>1172</v>
      </c>
      <c r="L3267" t="s">
        <v>1172</v>
      </c>
      <c r="M3267">
        <v>30</v>
      </c>
      <c r="V3267" t="s">
        <v>332</v>
      </c>
      <c r="W3267" t="s">
        <v>333</v>
      </c>
      <c r="X3267" t="s">
        <v>333</v>
      </c>
      <c r="AA3267" t="s">
        <v>772</v>
      </c>
      <c r="AB3267" t="s">
        <v>773</v>
      </c>
      <c r="AU3267" t="s">
        <v>60</v>
      </c>
      <c r="AV3267" s="4">
        <v>38940.606145833333</v>
      </c>
      <c r="AW3267" t="s">
        <v>60</v>
      </c>
      <c r="AX3267" s="4">
        <v>38940.606145833333</v>
      </c>
      <c r="AY3267">
        <v>88075</v>
      </c>
      <c r="AZ3267">
        <v>1441111</v>
      </c>
    </row>
    <row r="3268" spans="1:52" x14ac:dyDescent="0.2">
      <c r="A3268" t="s">
        <v>939</v>
      </c>
      <c r="B3268" t="s">
        <v>720</v>
      </c>
      <c r="C3268" t="s">
        <v>862</v>
      </c>
      <c r="D3268" t="s">
        <v>828</v>
      </c>
      <c r="E3268" t="s">
        <v>850</v>
      </c>
      <c r="F3268" t="s">
        <v>850</v>
      </c>
      <c r="K3268" t="s">
        <v>1170</v>
      </c>
      <c r="L3268" t="s">
        <v>1170</v>
      </c>
      <c r="M3268">
        <v>30</v>
      </c>
      <c r="V3268" t="s">
        <v>332</v>
      </c>
      <c r="W3268" t="s">
        <v>333</v>
      </c>
      <c r="X3268" t="s">
        <v>333</v>
      </c>
      <c r="AA3268" t="s">
        <v>772</v>
      </c>
      <c r="AB3268" t="s">
        <v>773</v>
      </c>
      <c r="AU3268" t="s">
        <v>60</v>
      </c>
      <c r="AV3268" s="4">
        <v>38940.606145833333</v>
      </c>
      <c r="AW3268" t="s">
        <v>60</v>
      </c>
      <c r="AX3268" s="4">
        <v>38940.606145833333</v>
      </c>
      <c r="AY3268">
        <v>88809</v>
      </c>
      <c r="AZ3268">
        <v>1441129</v>
      </c>
    </row>
    <row r="3269" spans="1:52" x14ac:dyDescent="0.2">
      <c r="A3269" t="s">
        <v>939</v>
      </c>
      <c r="B3269" t="s">
        <v>720</v>
      </c>
      <c r="C3269" t="s">
        <v>862</v>
      </c>
      <c r="D3269" t="s">
        <v>828</v>
      </c>
      <c r="E3269" t="s">
        <v>850</v>
      </c>
      <c r="F3269" t="s">
        <v>850</v>
      </c>
      <c r="K3269" t="s">
        <v>1180</v>
      </c>
      <c r="L3269" t="s">
        <v>1180</v>
      </c>
      <c r="M3269">
        <v>30</v>
      </c>
      <c r="V3269" t="s">
        <v>332</v>
      </c>
      <c r="W3269" t="s">
        <v>333</v>
      </c>
      <c r="X3269" t="s">
        <v>333</v>
      </c>
      <c r="AA3269" t="s">
        <v>772</v>
      </c>
      <c r="AB3269" t="s">
        <v>773</v>
      </c>
      <c r="AU3269" t="s">
        <v>60</v>
      </c>
      <c r="AV3269" s="4">
        <v>38940.606145833333</v>
      </c>
      <c r="AW3269" t="s">
        <v>60</v>
      </c>
      <c r="AX3269" s="4">
        <v>38940.606145833333</v>
      </c>
      <c r="AY3269">
        <v>88824</v>
      </c>
      <c r="AZ3269">
        <v>1441147</v>
      </c>
    </row>
    <row r="3270" spans="1:52" x14ac:dyDescent="0.2">
      <c r="A3270" t="s">
        <v>939</v>
      </c>
      <c r="B3270" t="s">
        <v>720</v>
      </c>
      <c r="C3270" t="s">
        <v>862</v>
      </c>
      <c r="D3270" t="s">
        <v>828</v>
      </c>
      <c r="E3270" t="s">
        <v>850</v>
      </c>
      <c r="F3270" t="s">
        <v>850</v>
      </c>
      <c r="K3270" t="s">
        <v>1176</v>
      </c>
      <c r="L3270" t="s">
        <v>1176</v>
      </c>
      <c r="M3270">
        <v>30</v>
      </c>
      <c r="V3270" t="s">
        <v>800</v>
      </c>
      <c r="W3270" t="s">
        <v>801</v>
      </c>
      <c r="X3270" t="s">
        <v>802</v>
      </c>
      <c r="AA3270" t="s">
        <v>772</v>
      </c>
      <c r="AB3270" t="s">
        <v>773</v>
      </c>
      <c r="AU3270" t="s">
        <v>60</v>
      </c>
      <c r="AV3270" s="4">
        <v>38940.606145833333</v>
      </c>
      <c r="AW3270" t="s">
        <v>60</v>
      </c>
      <c r="AX3270" s="4">
        <v>38940.606145833333</v>
      </c>
      <c r="AY3270">
        <v>84019</v>
      </c>
      <c r="AZ3270">
        <v>1441075</v>
      </c>
    </row>
    <row r="3271" spans="1:52" x14ac:dyDescent="0.2">
      <c r="A3271" t="s">
        <v>939</v>
      </c>
      <c r="B3271" t="s">
        <v>720</v>
      </c>
      <c r="C3271" t="s">
        <v>862</v>
      </c>
      <c r="D3271" t="s">
        <v>828</v>
      </c>
      <c r="E3271" t="s">
        <v>850</v>
      </c>
      <c r="F3271" t="s">
        <v>850</v>
      </c>
      <c r="K3271" t="s">
        <v>1166</v>
      </c>
      <c r="L3271" t="s">
        <v>1166</v>
      </c>
      <c r="M3271">
        <v>30</v>
      </c>
      <c r="V3271" t="s">
        <v>800</v>
      </c>
      <c r="W3271" t="s">
        <v>801</v>
      </c>
      <c r="X3271" t="s">
        <v>802</v>
      </c>
      <c r="AA3271" t="s">
        <v>772</v>
      </c>
      <c r="AB3271" t="s">
        <v>773</v>
      </c>
      <c r="AU3271" t="s">
        <v>60</v>
      </c>
      <c r="AV3271" s="4">
        <v>38940.606145833333</v>
      </c>
      <c r="AW3271" t="s">
        <v>60</v>
      </c>
      <c r="AX3271" s="4">
        <v>38940.606145833333</v>
      </c>
      <c r="AY3271">
        <v>84023</v>
      </c>
      <c r="AZ3271">
        <v>1441081</v>
      </c>
    </row>
    <row r="3272" spans="1:52" x14ac:dyDescent="0.2">
      <c r="A3272" t="s">
        <v>939</v>
      </c>
      <c r="B3272" t="s">
        <v>720</v>
      </c>
      <c r="C3272" t="s">
        <v>862</v>
      </c>
      <c r="D3272" t="s">
        <v>828</v>
      </c>
      <c r="E3272" t="s">
        <v>850</v>
      </c>
      <c r="F3272" t="s">
        <v>850</v>
      </c>
      <c r="K3272" t="s">
        <v>1167</v>
      </c>
      <c r="L3272" t="s">
        <v>1167</v>
      </c>
      <c r="M3272">
        <v>30</v>
      </c>
      <c r="V3272" t="s">
        <v>800</v>
      </c>
      <c r="W3272" t="s">
        <v>801</v>
      </c>
      <c r="X3272" t="s">
        <v>802</v>
      </c>
      <c r="AA3272" t="s">
        <v>772</v>
      </c>
      <c r="AB3272" t="s">
        <v>773</v>
      </c>
      <c r="AU3272" t="s">
        <v>60</v>
      </c>
      <c r="AV3272" s="4">
        <v>38940.606145833333</v>
      </c>
      <c r="AW3272" t="s">
        <v>60</v>
      </c>
      <c r="AX3272" s="4">
        <v>38940.606145833333</v>
      </c>
      <c r="AY3272">
        <v>84027</v>
      </c>
      <c r="AZ3272">
        <v>1441087</v>
      </c>
    </row>
    <row r="3273" spans="1:52" x14ac:dyDescent="0.2">
      <c r="A3273" t="s">
        <v>939</v>
      </c>
      <c r="B3273" t="s">
        <v>720</v>
      </c>
      <c r="C3273" t="s">
        <v>862</v>
      </c>
      <c r="D3273" t="s">
        <v>828</v>
      </c>
      <c r="E3273" t="s">
        <v>850</v>
      </c>
      <c r="F3273" t="s">
        <v>850</v>
      </c>
      <c r="K3273" t="s">
        <v>1163</v>
      </c>
      <c r="L3273" t="s">
        <v>1163</v>
      </c>
      <c r="M3273">
        <v>30</v>
      </c>
      <c r="V3273" t="s">
        <v>787</v>
      </c>
      <c r="W3273" t="s">
        <v>788</v>
      </c>
      <c r="X3273" t="s">
        <v>789</v>
      </c>
      <c r="AA3273" t="s">
        <v>772</v>
      </c>
      <c r="AB3273" t="s">
        <v>773</v>
      </c>
      <c r="AU3273" t="s">
        <v>60</v>
      </c>
      <c r="AV3273" s="4">
        <v>38940.606145833333</v>
      </c>
      <c r="AW3273" t="s">
        <v>60</v>
      </c>
      <c r="AX3273" s="4">
        <v>38940.606145833333</v>
      </c>
      <c r="AY3273">
        <v>84082</v>
      </c>
      <c r="AZ3273">
        <v>1441165</v>
      </c>
    </row>
    <row r="3274" spans="1:52" x14ac:dyDescent="0.2">
      <c r="A3274" t="s">
        <v>939</v>
      </c>
      <c r="B3274" t="s">
        <v>720</v>
      </c>
      <c r="C3274" t="s">
        <v>862</v>
      </c>
      <c r="D3274" t="s">
        <v>828</v>
      </c>
      <c r="E3274" t="s">
        <v>850</v>
      </c>
      <c r="F3274" t="s">
        <v>850</v>
      </c>
      <c r="K3274" t="s">
        <v>1176</v>
      </c>
      <c r="L3274" t="s">
        <v>1176</v>
      </c>
      <c r="M3274">
        <v>30</v>
      </c>
      <c r="V3274" t="s">
        <v>787</v>
      </c>
      <c r="W3274" t="s">
        <v>788</v>
      </c>
      <c r="X3274" t="s">
        <v>789</v>
      </c>
      <c r="AA3274" t="s">
        <v>772</v>
      </c>
      <c r="AB3274" t="s">
        <v>773</v>
      </c>
      <c r="AU3274" t="s">
        <v>60</v>
      </c>
      <c r="AV3274" s="4">
        <v>38940.606145833333</v>
      </c>
      <c r="AW3274" t="s">
        <v>60</v>
      </c>
      <c r="AX3274" s="4">
        <v>38940.606145833333</v>
      </c>
      <c r="AY3274">
        <v>84677</v>
      </c>
      <c r="AZ3274">
        <v>1441075</v>
      </c>
    </row>
    <row r="3275" spans="1:52" x14ac:dyDescent="0.2">
      <c r="A3275" t="s">
        <v>939</v>
      </c>
      <c r="B3275" t="s">
        <v>720</v>
      </c>
      <c r="C3275" t="s">
        <v>862</v>
      </c>
      <c r="D3275" t="s">
        <v>828</v>
      </c>
      <c r="E3275" t="s">
        <v>850</v>
      </c>
      <c r="F3275" t="s">
        <v>850</v>
      </c>
      <c r="K3275" t="s">
        <v>1171</v>
      </c>
      <c r="L3275" t="s">
        <v>1171</v>
      </c>
      <c r="M3275">
        <v>30</v>
      </c>
      <c r="V3275" t="s">
        <v>787</v>
      </c>
      <c r="W3275" t="s">
        <v>788</v>
      </c>
      <c r="X3275" t="s">
        <v>789</v>
      </c>
      <c r="AA3275" t="s">
        <v>772</v>
      </c>
      <c r="AB3275" t="s">
        <v>773</v>
      </c>
      <c r="AU3275" t="s">
        <v>60</v>
      </c>
      <c r="AV3275" s="4">
        <v>38940.606145833333</v>
      </c>
      <c r="AW3275" t="s">
        <v>60</v>
      </c>
      <c r="AX3275" s="4">
        <v>38940.606145833333</v>
      </c>
      <c r="AY3275">
        <v>84738</v>
      </c>
      <c r="AZ3275">
        <v>1441159</v>
      </c>
    </row>
    <row r="3276" spans="1:52" x14ac:dyDescent="0.2">
      <c r="A3276" t="s">
        <v>939</v>
      </c>
      <c r="B3276" t="s">
        <v>720</v>
      </c>
      <c r="C3276" t="s">
        <v>862</v>
      </c>
      <c r="D3276" t="s">
        <v>828</v>
      </c>
      <c r="E3276" t="s">
        <v>850</v>
      </c>
      <c r="F3276" t="s">
        <v>850</v>
      </c>
      <c r="K3276" t="s">
        <v>1179</v>
      </c>
      <c r="L3276" t="s">
        <v>1179</v>
      </c>
      <c r="M3276">
        <v>30</v>
      </c>
      <c r="V3276" t="s">
        <v>787</v>
      </c>
      <c r="W3276" t="s">
        <v>788</v>
      </c>
      <c r="X3276" t="s">
        <v>789</v>
      </c>
      <c r="AA3276" t="s">
        <v>772</v>
      </c>
      <c r="AB3276" t="s">
        <v>773</v>
      </c>
      <c r="AU3276" t="s">
        <v>60</v>
      </c>
      <c r="AV3276" s="4">
        <v>38940.606145833333</v>
      </c>
      <c r="AW3276" t="s">
        <v>60</v>
      </c>
      <c r="AX3276" s="4">
        <v>38940.606145833333</v>
      </c>
      <c r="AY3276">
        <v>85356</v>
      </c>
      <c r="AZ3276">
        <v>1441099</v>
      </c>
    </row>
    <row r="3277" spans="1:52" x14ac:dyDescent="0.2">
      <c r="A3277" t="s">
        <v>939</v>
      </c>
      <c r="B3277" t="s">
        <v>720</v>
      </c>
      <c r="C3277" t="s">
        <v>862</v>
      </c>
      <c r="D3277" t="s">
        <v>828</v>
      </c>
      <c r="E3277" t="s">
        <v>850</v>
      </c>
      <c r="F3277" t="s">
        <v>850</v>
      </c>
      <c r="K3277" t="s">
        <v>1173</v>
      </c>
      <c r="L3277" t="s">
        <v>1173</v>
      </c>
      <c r="M3277">
        <v>30</v>
      </c>
      <c r="V3277" t="s">
        <v>787</v>
      </c>
      <c r="W3277" t="s">
        <v>788</v>
      </c>
      <c r="X3277" t="s">
        <v>789</v>
      </c>
      <c r="AA3277" t="s">
        <v>772</v>
      </c>
      <c r="AB3277" t="s">
        <v>773</v>
      </c>
      <c r="AU3277" t="s">
        <v>60</v>
      </c>
      <c r="AV3277" s="4">
        <v>38940.606145833333</v>
      </c>
      <c r="AW3277" t="s">
        <v>60</v>
      </c>
      <c r="AX3277" s="4">
        <v>38940.606145833333</v>
      </c>
      <c r="AY3277">
        <v>85384</v>
      </c>
      <c r="AZ3277">
        <v>1441141</v>
      </c>
    </row>
    <row r="3278" spans="1:52" x14ac:dyDescent="0.2">
      <c r="A3278" t="s">
        <v>939</v>
      </c>
      <c r="B3278" t="s">
        <v>720</v>
      </c>
      <c r="C3278" t="s">
        <v>862</v>
      </c>
      <c r="D3278" t="s">
        <v>828</v>
      </c>
      <c r="E3278" t="s">
        <v>850</v>
      </c>
      <c r="F3278" t="s">
        <v>850</v>
      </c>
      <c r="K3278" t="s">
        <v>1178</v>
      </c>
      <c r="L3278" t="s">
        <v>1178</v>
      </c>
      <c r="M3278">
        <v>30</v>
      </c>
      <c r="V3278" t="s">
        <v>787</v>
      </c>
      <c r="W3278" t="s">
        <v>788</v>
      </c>
      <c r="X3278" t="s">
        <v>789</v>
      </c>
      <c r="AA3278" t="s">
        <v>772</v>
      </c>
      <c r="AB3278" t="s">
        <v>773</v>
      </c>
      <c r="AU3278" t="s">
        <v>60</v>
      </c>
      <c r="AV3278" s="4">
        <v>38940.606145833333</v>
      </c>
      <c r="AW3278" t="s">
        <v>60</v>
      </c>
      <c r="AX3278" s="4">
        <v>38940.606145833333</v>
      </c>
      <c r="AY3278">
        <v>85410</v>
      </c>
      <c r="AZ3278">
        <v>1441177</v>
      </c>
    </row>
    <row r="3279" spans="1:52" x14ac:dyDescent="0.2">
      <c r="A3279" t="s">
        <v>939</v>
      </c>
      <c r="B3279" t="s">
        <v>720</v>
      </c>
      <c r="C3279" t="s">
        <v>862</v>
      </c>
      <c r="D3279" t="s">
        <v>828</v>
      </c>
      <c r="E3279" t="s">
        <v>850</v>
      </c>
      <c r="F3279" t="s">
        <v>850</v>
      </c>
      <c r="K3279" t="s">
        <v>1180</v>
      </c>
      <c r="L3279" t="s">
        <v>1180</v>
      </c>
      <c r="M3279">
        <v>30</v>
      </c>
      <c r="V3279" t="s">
        <v>787</v>
      </c>
      <c r="W3279" t="s">
        <v>788</v>
      </c>
      <c r="X3279" t="s">
        <v>789</v>
      </c>
      <c r="AA3279" t="s">
        <v>772</v>
      </c>
      <c r="AB3279" t="s">
        <v>773</v>
      </c>
      <c r="AU3279" t="s">
        <v>60</v>
      </c>
      <c r="AV3279" s="4">
        <v>38940.606145833333</v>
      </c>
      <c r="AW3279" t="s">
        <v>60</v>
      </c>
      <c r="AX3279" s="4">
        <v>38940.606145833333</v>
      </c>
      <c r="AY3279">
        <v>86105</v>
      </c>
      <c r="AZ3279">
        <v>1441147</v>
      </c>
    </row>
    <row r="3280" spans="1:52" x14ac:dyDescent="0.2">
      <c r="A3280" t="s">
        <v>939</v>
      </c>
      <c r="B3280" t="s">
        <v>720</v>
      </c>
      <c r="C3280" t="s">
        <v>862</v>
      </c>
      <c r="D3280" t="s">
        <v>828</v>
      </c>
      <c r="E3280" t="s">
        <v>850</v>
      </c>
      <c r="F3280" t="s">
        <v>850</v>
      </c>
      <c r="K3280" t="s">
        <v>1165</v>
      </c>
      <c r="L3280" t="s">
        <v>1165</v>
      </c>
      <c r="M3280">
        <v>30</v>
      </c>
      <c r="V3280" t="s">
        <v>787</v>
      </c>
      <c r="W3280" t="s">
        <v>788</v>
      </c>
      <c r="X3280" t="s">
        <v>789</v>
      </c>
      <c r="AA3280" t="s">
        <v>772</v>
      </c>
      <c r="AB3280" t="s">
        <v>773</v>
      </c>
      <c r="AU3280" t="s">
        <v>60</v>
      </c>
      <c r="AV3280" s="4">
        <v>38940.606145833333</v>
      </c>
      <c r="AW3280" t="s">
        <v>60</v>
      </c>
      <c r="AX3280" s="4">
        <v>38940.606145833333</v>
      </c>
      <c r="AY3280">
        <v>86812</v>
      </c>
      <c r="AZ3280">
        <v>1441171</v>
      </c>
    </row>
    <row r="3281" spans="1:52" x14ac:dyDescent="0.2">
      <c r="A3281" t="s">
        <v>939</v>
      </c>
      <c r="B3281" t="s">
        <v>720</v>
      </c>
      <c r="C3281" t="s">
        <v>862</v>
      </c>
      <c r="D3281" t="s">
        <v>828</v>
      </c>
      <c r="E3281" t="s">
        <v>850</v>
      </c>
      <c r="F3281" t="s">
        <v>850</v>
      </c>
      <c r="K3281" t="s">
        <v>1167</v>
      </c>
      <c r="L3281" t="s">
        <v>1167</v>
      </c>
      <c r="M3281">
        <v>30</v>
      </c>
      <c r="V3281" t="s">
        <v>787</v>
      </c>
      <c r="W3281" t="s">
        <v>788</v>
      </c>
      <c r="X3281" t="s">
        <v>789</v>
      </c>
      <c r="AA3281" t="s">
        <v>772</v>
      </c>
      <c r="AB3281" t="s">
        <v>773</v>
      </c>
      <c r="AU3281" t="s">
        <v>60</v>
      </c>
      <c r="AV3281" s="4">
        <v>38940.606145833333</v>
      </c>
      <c r="AW3281" t="s">
        <v>60</v>
      </c>
      <c r="AX3281" s="4">
        <v>38940.606145833333</v>
      </c>
      <c r="AY3281">
        <v>87386</v>
      </c>
      <c r="AZ3281">
        <v>1441087</v>
      </c>
    </row>
    <row r="3282" spans="1:52" x14ac:dyDescent="0.2">
      <c r="A3282" t="s">
        <v>939</v>
      </c>
      <c r="B3282" t="s">
        <v>720</v>
      </c>
      <c r="C3282" t="s">
        <v>862</v>
      </c>
      <c r="D3282" t="s">
        <v>828</v>
      </c>
      <c r="E3282" t="s">
        <v>850</v>
      </c>
      <c r="F3282" t="s">
        <v>850</v>
      </c>
      <c r="K3282" t="s">
        <v>1177</v>
      </c>
      <c r="L3282" t="s">
        <v>1177</v>
      </c>
      <c r="M3282">
        <v>30</v>
      </c>
      <c r="V3282" t="s">
        <v>787</v>
      </c>
      <c r="W3282" t="s">
        <v>788</v>
      </c>
      <c r="X3282" t="s">
        <v>789</v>
      </c>
      <c r="AA3282" t="s">
        <v>772</v>
      </c>
      <c r="AB3282" t="s">
        <v>773</v>
      </c>
      <c r="AU3282" t="s">
        <v>60</v>
      </c>
      <c r="AV3282" s="4">
        <v>38940.606145833333</v>
      </c>
      <c r="AW3282" t="s">
        <v>60</v>
      </c>
      <c r="AX3282" s="4">
        <v>38940.606145833333</v>
      </c>
      <c r="AY3282">
        <v>87424</v>
      </c>
      <c r="AZ3282">
        <v>1441135</v>
      </c>
    </row>
    <row r="3283" spans="1:52" x14ac:dyDescent="0.2">
      <c r="A3283" t="s">
        <v>939</v>
      </c>
      <c r="B3283" t="s">
        <v>720</v>
      </c>
      <c r="C3283" t="s">
        <v>862</v>
      </c>
      <c r="D3283" t="s">
        <v>828</v>
      </c>
      <c r="E3283" t="s">
        <v>850</v>
      </c>
      <c r="F3283" t="s">
        <v>850</v>
      </c>
      <c r="K3283" t="s">
        <v>1174</v>
      </c>
      <c r="L3283" t="s">
        <v>1174</v>
      </c>
      <c r="M3283">
        <v>30</v>
      </c>
      <c r="V3283" t="s">
        <v>787</v>
      </c>
      <c r="W3283" t="s">
        <v>788</v>
      </c>
      <c r="X3283" t="s">
        <v>789</v>
      </c>
      <c r="AA3283" t="s">
        <v>772</v>
      </c>
      <c r="AB3283" t="s">
        <v>773</v>
      </c>
      <c r="AU3283" t="s">
        <v>60</v>
      </c>
      <c r="AV3283" s="4">
        <v>38940.606145833333</v>
      </c>
      <c r="AW3283" t="s">
        <v>60</v>
      </c>
      <c r="AX3283" s="4">
        <v>38940.606145833333</v>
      </c>
      <c r="AY3283">
        <v>87436</v>
      </c>
      <c r="AZ3283">
        <v>1441153</v>
      </c>
    </row>
    <row r="3284" spans="1:52" x14ac:dyDescent="0.2">
      <c r="A3284" t="s">
        <v>939</v>
      </c>
      <c r="B3284" t="s">
        <v>720</v>
      </c>
      <c r="C3284" t="s">
        <v>862</v>
      </c>
      <c r="D3284" t="s">
        <v>828</v>
      </c>
      <c r="E3284" t="s">
        <v>850</v>
      </c>
      <c r="F3284" t="s">
        <v>850</v>
      </c>
      <c r="K3284" t="s">
        <v>1164</v>
      </c>
      <c r="L3284" t="s">
        <v>1164</v>
      </c>
      <c r="M3284">
        <v>30</v>
      </c>
      <c r="V3284" t="s">
        <v>787</v>
      </c>
      <c r="W3284" t="s">
        <v>788</v>
      </c>
      <c r="X3284" t="s">
        <v>789</v>
      </c>
      <c r="AA3284" t="s">
        <v>772</v>
      </c>
      <c r="AB3284" t="s">
        <v>773</v>
      </c>
      <c r="AU3284" t="s">
        <v>60</v>
      </c>
      <c r="AV3284" s="4">
        <v>38940.606145833333</v>
      </c>
      <c r="AW3284" t="s">
        <v>60</v>
      </c>
      <c r="AX3284" s="4">
        <v>38940.606145833333</v>
      </c>
      <c r="AY3284">
        <v>88059</v>
      </c>
      <c r="AZ3284">
        <v>1441093</v>
      </c>
    </row>
    <row r="3285" spans="1:52" x14ac:dyDescent="0.2">
      <c r="A3285" t="s">
        <v>939</v>
      </c>
      <c r="B3285" t="s">
        <v>720</v>
      </c>
      <c r="C3285" t="s">
        <v>862</v>
      </c>
      <c r="D3285" t="s">
        <v>828</v>
      </c>
      <c r="E3285" t="s">
        <v>850</v>
      </c>
      <c r="F3285" t="s">
        <v>850</v>
      </c>
      <c r="K3285" t="s">
        <v>1172</v>
      </c>
      <c r="L3285" t="s">
        <v>1172</v>
      </c>
      <c r="M3285">
        <v>30</v>
      </c>
      <c r="V3285" t="s">
        <v>787</v>
      </c>
      <c r="W3285" t="s">
        <v>788</v>
      </c>
      <c r="X3285" t="s">
        <v>789</v>
      </c>
      <c r="AA3285" t="s">
        <v>772</v>
      </c>
      <c r="AB3285" t="s">
        <v>773</v>
      </c>
      <c r="AU3285" t="s">
        <v>60</v>
      </c>
      <c r="AV3285" s="4">
        <v>38940.606145833333</v>
      </c>
      <c r="AW3285" t="s">
        <v>60</v>
      </c>
      <c r="AX3285" s="4">
        <v>38940.606145833333</v>
      </c>
      <c r="AY3285">
        <v>88076</v>
      </c>
      <c r="AZ3285">
        <v>1441111</v>
      </c>
    </row>
    <row r="3286" spans="1:52" x14ac:dyDescent="0.2">
      <c r="A3286" t="s">
        <v>939</v>
      </c>
      <c r="B3286" t="s">
        <v>720</v>
      </c>
      <c r="C3286" t="s">
        <v>862</v>
      </c>
      <c r="D3286" t="s">
        <v>828</v>
      </c>
      <c r="E3286" t="s">
        <v>850</v>
      </c>
      <c r="F3286" t="s">
        <v>850</v>
      </c>
      <c r="K3286" t="s">
        <v>1170</v>
      </c>
      <c r="L3286" t="s">
        <v>1170</v>
      </c>
      <c r="M3286">
        <v>30</v>
      </c>
      <c r="V3286" t="s">
        <v>787</v>
      </c>
      <c r="W3286" t="s">
        <v>788</v>
      </c>
      <c r="X3286" t="s">
        <v>789</v>
      </c>
      <c r="AA3286" t="s">
        <v>772</v>
      </c>
      <c r="AB3286" t="s">
        <v>773</v>
      </c>
      <c r="AU3286" t="s">
        <v>60</v>
      </c>
      <c r="AV3286" s="4">
        <v>38940.606145833333</v>
      </c>
      <c r="AW3286" t="s">
        <v>60</v>
      </c>
      <c r="AX3286" s="4">
        <v>38940.606145833333</v>
      </c>
      <c r="AY3286">
        <v>88088</v>
      </c>
      <c r="AZ3286">
        <v>1441129</v>
      </c>
    </row>
    <row r="3287" spans="1:52" x14ac:dyDescent="0.2">
      <c r="A3287" t="s">
        <v>939</v>
      </c>
      <c r="B3287" t="s">
        <v>720</v>
      </c>
      <c r="C3287" t="s">
        <v>862</v>
      </c>
      <c r="D3287" t="s">
        <v>828</v>
      </c>
      <c r="E3287" t="s">
        <v>850</v>
      </c>
      <c r="F3287" t="s">
        <v>850</v>
      </c>
      <c r="K3287" t="s">
        <v>1166</v>
      </c>
      <c r="L3287" t="s">
        <v>1166</v>
      </c>
      <c r="M3287">
        <v>30</v>
      </c>
      <c r="V3287" t="s">
        <v>787</v>
      </c>
      <c r="W3287" t="s">
        <v>788</v>
      </c>
      <c r="X3287" t="s">
        <v>789</v>
      </c>
      <c r="AA3287" t="s">
        <v>772</v>
      </c>
      <c r="AB3287" t="s">
        <v>773</v>
      </c>
      <c r="AU3287" t="s">
        <v>60</v>
      </c>
      <c r="AV3287" s="4">
        <v>38940.606145833333</v>
      </c>
      <c r="AW3287" t="s">
        <v>60</v>
      </c>
      <c r="AX3287" s="4">
        <v>38940.606145833333</v>
      </c>
      <c r="AY3287">
        <v>88769</v>
      </c>
      <c r="AZ3287">
        <v>1441081</v>
      </c>
    </row>
    <row r="3288" spans="1:52" x14ac:dyDescent="0.2">
      <c r="A3288" t="s">
        <v>939</v>
      </c>
      <c r="B3288" t="s">
        <v>720</v>
      </c>
      <c r="C3288" t="s">
        <v>862</v>
      </c>
      <c r="D3288" t="s">
        <v>828</v>
      </c>
      <c r="E3288" t="s">
        <v>850</v>
      </c>
      <c r="F3288" t="s">
        <v>850</v>
      </c>
      <c r="K3288" t="s">
        <v>1169</v>
      </c>
      <c r="L3288" t="s">
        <v>1169</v>
      </c>
      <c r="M3288">
        <v>30</v>
      </c>
      <c r="V3288" t="s">
        <v>787</v>
      </c>
      <c r="W3288" t="s">
        <v>788</v>
      </c>
      <c r="X3288" t="s">
        <v>789</v>
      </c>
      <c r="AA3288" t="s">
        <v>772</v>
      </c>
      <c r="AB3288" t="s">
        <v>773</v>
      </c>
      <c r="AU3288" t="s">
        <v>60</v>
      </c>
      <c r="AV3288" s="4">
        <v>38940.606145833333</v>
      </c>
      <c r="AW3288" t="s">
        <v>60</v>
      </c>
      <c r="AX3288" s="4">
        <v>38940.606145833333</v>
      </c>
      <c r="AY3288">
        <v>88799</v>
      </c>
      <c r="AZ3288">
        <v>1441117</v>
      </c>
    </row>
    <row r="3289" spans="1:52" x14ac:dyDescent="0.2">
      <c r="A3289" t="s">
        <v>939</v>
      </c>
      <c r="B3289" t="s">
        <v>720</v>
      </c>
      <c r="C3289" t="s">
        <v>862</v>
      </c>
      <c r="D3289" t="s">
        <v>828</v>
      </c>
      <c r="E3289" t="s">
        <v>850</v>
      </c>
      <c r="F3289" t="s">
        <v>850</v>
      </c>
      <c r="K3289" t="s">
        <v>1175</v>
      </c>
      <c r="L3289" t="s">
        <v>1175</v>
      </c>
      <c r="M3289">
        <v>30</v>
      </c>
      <c r="V3289" t="s">
        <v>787</v>
      </c>
      <c r="W3289" t="s">
        <v>788</v>
      </c>
      <c r="X3289" t="s">
        <v>789</v>
      </c>
      <c r="AA3289" t="s">
        <v>772</v>
      </c>
      <c r="AB3289" t="s">
        <v>773</v>
      </c>
      <c r="AU3289" t="s">
        <v>60</v>
      </c>
      <c r="AV3289" s="4">
        <v>38940.606145833333</v>
      </c>
      <c r="AW3289" t="s">
        <v>60</v>
      </c>
      <c r="AX3289" s="4">
        <v>38940.606145833333</v>
      </c>
      <c r="AY3289">
        <v>88803</v>
      </c>
      <c r="AZ3289">
        <v>1441123</v>
      </c>
    </row>
    <row r="3290" spans="1:52" x14ac:dyDescent="0.2">
      <c r="A3290" t="s">
        <v>939</v>
      </c>
      <c r="B3290" t="s">
        <v>720</v>
      </c>
      <c r="C3290" t="s">
        <v>862</v>
      </c>
      <c r="D3290" t="s">
        <v>828</v>
      </c>
      <c r="E3290" t="s">
        <v>850</v>
      </c>
      <c r="F3290" t="s">
        <v>850</v>
      </c>
      <c r="K3290" t="s">
        <v>1164</v>
      </c>
      <c r="L3290" t="s">
        <v>1164</v>
      </c>
      <c r="M3290">
        <v>30</v>
      </c>
      <c r="V3290" t="s">
        <v>763</v>
      </c>
      <c r="W3290" t="s">
        <v>764</v>
      </c>
      <c r="X3290" t="s">
        <v>765</v>
      </c>
      <c r="AA3290" t="s">
        <v>857</v>
      </c>
      <c r="AB3290" t="s">
        <v>858</v>
      </c>
      <c r="AU3290" t="s">
        <v>60</v>
      </c>
      <c r="AV3290" s="4">
        <v>38940.606145833333</v>
      </c>
      <c r="AW3290" t="s">
        <v>60</v>
      </c>
      <c r="AX3290" s="4">
        <v>38940.606145833333</v>
      </c>
      <c r="AY3290">
        <v>85351</v>
      </c>
      <c r="AZ3290">
        <v>1441093</v>
      </c>
    </row>
    <row r="3291" spans="1:52" x14ac:dyDescent="0.2">
      <c r="A3291" t="s">
        <v>939</v>
      </c>
      <c r="B3291" t="s">
        <v>720</v>
      </c>
      <c r="C3291" t="s">
        <v>862</v>
      </c>
      <c r="D3291" t="s">
        <v>828</v>
      </c>
      <c r="E3291" t="s">
        <v>850</v>
      </c>
      <c r="F3291" t="s">
        <v>850</v>
      </c>
      <c r="K3291" t="s">
        <v>1170</v>
      </c>
      <c r="L3291" t="s">
        <v>1170</v>
      </c>
      <c r="M3291">
        <v>30</v>
      </c>
      <c r="V3291" t="s">
        <v>763</v>
      </c>
      <c r="W3291" t="s">
        <v>764</v>
      </c>
      <c r="X3291" t="s">
        <v>765</v>
      </c>
      <c r="AA3291" t="s">
        <v>857</v>
      </c>
      <c r="AB3291" t="s">
        <v>858</v>
      </c>
      <c r="AU3291" t="s">
        <v>60</v>
      </c>
      <c r="AV3291" s="4">
        <v>38940.606145833333</v>
      </c>
      <c r="AW3291" t="s">
        <v>60</v>
      </c>
      <c r="AX3291" s="4">
        <v>38940.606145833333</v>
      </c>
      <c r="AY3291">
        <v>85375</v>
      </c>
      <c r="AZ3291">
        <v>1441129</v>
      </c>
    </row>
    <row r="3292" spans="1:52" x14ac:dyDescent="0.2">
      <c r="A3292" t="s">
        <v>939</v>
      </c>
      <c r="B3292" t="s">
        <v>720</v>
      </c>
      <c r="C3292" t="s">
        <v>862</v>
      </c>
      <c r="D3292" t="s">
        <v>828</v>
      </c>
      <c r="E3292" t="s">
        <v>850</v>
      </c>
      <c r="F3292" t="s">
        <v>850</v>
      </c>
      <c r="K3292" t="s">
        <v>1163</v>
      </c>
      <c r="L3292" t="s">
        <v>1163</v>
      </c>
      <c r="M3292">
        <v>30</v>
      </c>
      <c r="V3292" t="s">
        <v>763</v>
      </c>
      <c r="W3292" t="s">
        <v>764</v>
      </c>
      <c r="X3292" t="s">
        <v>765</v>
      </c>
      <c r="AA3292" t="s">
        <v>857</v>
      </c>
      <c r="AB3292" t="s">
        <v>858</v>
      </c>
      <c r="AU3292" t="s">
        <v>60</v>
      </c>
      <c r="AV3292" s="4">
        <v>38940.606145833333</v>
      </c>
      <c r="AW3292" t="s">
        <v>60</v>
      </c>
      <c r="AX3292" s="4">
        <v>38940.606145833333</v>
      </c>
      <c r="AY3292">
        <v>85401</v>
      </c>
      <c r="AZ3292">
        <v>1441165</v>
      </c>
    </row>
    <row r="3293" spans="1:52" x14ac:dyDescent="0.2">
      <c r="A3293" t="s">
        <v>939</v>
      </c>
      <c r="B3293" t="s">
        <v>720</v>
      </c>
      <c r="C3293" t="s">
        <v>862</v>
      </c>
      <c r="D3293" t="s">
        <v>828</v>
      </c>
      <c r="E3293" t="s">
        <v>850</v>
      </c>
      <c r="F3293" t="s">
        <v>850</v>
      </c>
      <c r="K3293" t="s">
        <v>1167</v>
      </c>
      <c r="L3293" t="s">
        <v>1167</v>
      </c>
      <c r="M3293">
        <v>30</v>
      </c>
      <c r="V3293" t="s">
        <v>763</v>
      </c>
      <c r="W3293" t="s">
        <v>764</v>
      </c>
      <c r="X3293" t="s">
        <v>765</v>
      </c>
      <c r="AA3293" t="s">
        <v>857</v>
      </c>
      <c r="AB3293" t="s">
        <v>858</v>
      </c>
      <c r="AU3293" t="s">
        <v>60</v>
      </c>
      <c r="AV3293" s="4">
        <v>38940.606145833333</v>
      </c>
      <c r="AW3293" t="s">
        <v>60</v>
      </c>
      <c r="AX3293" s="4">
        <v>38940.606145833333</v>
      </c>
      <c r="AY3293">
        <v>86064</v>
      </c>
      <c r="AZ3293">
        <v>1441087</v>
      </c>
    </row>
    <row r="3294" spans="1:52" x14ac:dyDescent="0.2">
      <c r="A3294" t="s">
        <v>939</v>
      </c>
      <c r="B3294" t="s">
        <v>720</v>
      </c>
      <c r="C3294" t="s">
        <v>862</v>
      </c>
      <c r="D3294" t="s">
        <v>828</v>
      </c>
      <c r="E3294" t="s">
        <v>850</v>
      </c>
      <c r="F3294" t="s">
        <v>850</v>
      </c>
      <c r="K3294" t="s">
        <v>1177</v>
      </c>
      <c r="L3294" t="s">
        <v>1177</v>
      </c>
      <c r="M3294">
        <v>30</v>
      </c>
      <c r="V3294" t="s">
        <v>763</v>
      </c>
      <c r="W3294" t="s">
        <v>764</v>
      </c>
      <c r="X3294" t="s">
        <v>765</v>
      </c>
      <c r="AA3294" t="s">
        <v>857</v>
      </c>
      <c r="AB3294" t="s">
        <v>858</v>
      </c>
      <c r="AU3294" t="s">
        <v>60</v>
      </c>
      <c r="AV3294" s="4">
        <v>38940.606145833333</v>
      </c>
      <c r="AW3294" t="s">
        <v>60</v>
      </c>
      <c r="AX3294" s="4">
        <v>38940.606145833333</v>
      </c>
      <c r="AY3294">
        <v>86098</v>
      </c>
      <c r="AZ3294">
        <v>1441135</v>
      </c>
    </row>
    <row r="3295" spans="1:52" x14ac:dyDescent="0.2">
      <c r="A3295" t="s">
        <v>939</v>
      </c>
      <c r="B3295" t="s">
        <v>720</v>
      </c>
      <c r="C3295" t="s">
        <v>862</v>
      </c>
      <c r="D3295" t="s">
        <v>828</v>
      </c>
      <c r="E3295" t="s">
        <v>850</v>
      </c>
      <c r="F3295" t="s">
        <v>850</v>
      </c>
      <c r="K3295" t="s">
        <v>1174</v>
      </c>
      <c r="L3295" t="s">
        <v>1174</v>
      </c>
      <c r="M3295">
        <v>30</v>
      </c>
      <c r="V3295" t="s">
        <v>763</v>
      </c>
      <c r="W3295" t="s">
        <v>764</v>
      </c>
      <c r="X3295" t="s">
        <v>765</v>
      </c>
      <c r="AA3295" t="s">
        <v>857</v>
      </c>
      <c r="AB3295" t="s">
        <v>858</v>
      </c>
      <c r="AU3295" t="s">
        <v>60</v>
      </c>
      <c r="AV3295" s="4">
        <v>38940.606145833333</v>
      </c>
      <c r="AW3295" t="s">
        <v>60</v>
      </c>
      <c r="AX3295" s="4">
        <v>38940.606145833333</v>
      </c>
      <c r="AY3295">
        <v>86107</v>
      </c>
      <c r="AZ3295">
        <v>1441153</v>
      </c>
    </row>
    <row r="3296" spans="1:52" x14ac:dyDescent="0.2">
      <c r="A3296" t="s">
        <v>939</v>
      </c>
      <c r="B3296" t="s">
        <v>720</v>
      </c>
      <c r="C3296" t="s">
        <v>862</v>
      </c>
      <c r="D3296" t="s">
        <v>828</v>
      </c>
      <c r="E3296" t="s">
        <v>850</v>
      </c>
      <c r="F3296" t="s">
        <v>850</v>
      </c>
      <c r="K3296" t="s">
        <v>1174</v>
      </c>
      <c r="L3296" t="s">
        <v>1174</v>
      </c>
      <c r="M3296">
        <v>30</v>
      </c>
      <c r="V3296" t="s">
        <v>404</v>
      </c>
      <c r="W3296" t="s">
        <v>405</v>
      </c>
      <c r="X3296" t="s">
        <v>406</v>
      </c>
      <c r="AA3296" t="s">
        <v>772</v>
      </c>
      <c r="AB3296" t="s">
        <v>773</v>
      </c>
      <c r="AU3296" t="s">
        <v>60</v>
      </c>
      <c r="AV3296" s="4">
        <v>38940.606145833333</v>
      </c>
      <c r="AW3296" t="s">
        <v>60</v>
      </c>
      <c r="AX3296" s="4">
        <v>38940.606145833333</v>
      </c>
      <c r="AY3296">
        <v>85392</v>
      </c>
      <c r="AZ3296">
        <v>1441153</v>
      </c>
    </row>
    <row r="3297" spans="1:52" x14ac:dyDescent="0.2">
      <c r="A3297" t="s">
        <v>939</v>
      </c>
      <c r="B3297" t="s">
        <v>720</v>
      </c>
      <c r="C3297" t="s">
        <v>862</v>
      </c>
      <c r="D3297" t="s">
        <v>828</v>
      </c>
      <c r="E3297" t="s">
        <v>850</v>
      </c>
      <c r="F3297" t="s">
        <v>850</v>
      </c>
      <c r="K3297" t="s">
        <v>1176</v>
      </c>
      <c r="L3297" t="s">
        <v>1176</v>
      </c>
      <c r="M3297">
        <v>30</v>
      </c>
      <c r="V3297" t="s">
        <v>404</v>
      </c>
      <c r="W3297" t="s">
        <v>405</v>
      </c>
      <c r="X3297" t="s">
        <v>406</v>
      </c>
      <c r="AA3297" t="s">
        <v>772</v>
      </c>
      <c r="AB3297" t="s">
        <v>773</v>
      </c>
      <c r="AU3297" t="s">
        <v>60</v>
      </c>
      <c r="AV3297" s="4">
        <v>38940.606145833333</v>
      </c>
      <c r="AW3297" t="s">
        <v>60</v>
      </c>
      <c r="AX3297" s="4">
        <v>38940.606145833333</v>
      </c>
      <c r="AY3297">
        <v>86051</v>
      </c>
      <c r="AZ3297">
        <v>1441075</v>
      </c>
    </row>
    <row r="3298" spans="1:52" x14ac:dyDescent="0.2">
      <c r="A3298" t="s">
        <v>939</v>
      </c>
      <c r="B3298" t="s">
        <v>720</v>
      </c>
      <c r="C3298" t="s">
        <v>862</v>
      </c>
      <c r="D3298" t="s">
        <v>828</v>
      </c>
      <c r="E3298" t="s">
        <v>850</v>
      </c>
      <c r="F3298" t="s">
        <v>850</v>
      </c>
      <c r="K3298" t="s">
        <v>1180</v>
      </c>
      <c r="L3298" t="s">
        <v>1180</v>
      </c>
      <c r="M3298">
        <v>30</v>
      </c>
      <c r="V3298" t="s">
        <v>404</v>
      </c>
      <c r="W3298" t="s">
        <v>405</v>
      </c>
      <c r="X3298" t="s">
        <v>406</v>
      </c>
      <c r="AA3298" t="s">
        <v>772</v>
      </c>
      <c r="AB3298" t="s">
        <v>773</v>
      </c>
      <c r="AU3298" t="s">
        <v>60</v>
      </c>
      <c r="AV3298" s="4">
        <v>38940.606145833333</v>
      </c>
      <c r="AW3298" t="s">
        <v>60</v>
      </c>
      <c r="AX3298" s="4">
        <v>38940.606145833333</v>
      </c>
      <c r="AY3298">
        <v>86787</v>
      </c>
      <c r="AZ3298">
        <v>1441147</v>
      </c>
    </row>
    <row r="3299" spans="1:52" x14ac:dyDescent="0.2">
      <c r="A3299" t="s">
        <v>939</v>
      </c>
      <c r="B3299" t="s">
        <v>720</v>
      </c>
      <c r="C3299" t="s">
        <v>862</v>
      </c>
      <c r="D3299" t="s">
        <v>828</v>
      </c>
      <c r="E3299" t="s">
        <v>850</v>
      </c>
      <c r="F3299" t="s">
        <v>850</v>
      </c>
      <c r="K3299" t="s">
        <v>1171</v>
      </c>
      <c r="L3299" t="s">
        <v>1171</v>
      </c>
      <c r="M3299">
        <v>30</v>
      </c>
      <c r="V3299" t="s">
        <v>404</v>
      </c>
      <c r="W3299" t="s">
        <v>405</v>
      </c>
      <c r="X3299" t="s">
        <v>406</v>
      </c>
      <c r="AA3299" t="s">
        <v>772</v>
      </c>
      <c r="AB3299" t="s">
        <v>773</v>
      </c>
      <c r="AU3299" t="s">
        <v>60</v>
      </c>
      <c r="AV3299" s="4">
        <v>38940.606145833333</v>
      </c>
      <c r="AW3299" t="s">
        <v>60</v>
      </c>
      <c r="AX3299" s="4">
        <v>38940.606145833333</v>
      </c>
      <c r="AY3299">
        <v>86800</v>
      </c>
      <c r="AZ3299">
        <v>1441159</v>
      </c>
    </row>
    <row r="3300" spans="1:52" x14ac:dyDescent="0.2">
      <c r="A3300" t="s">
        <v>939</v>
      </c>
      <c r="B3300" t="s">
        <v>720</v>
      </c>
      <c r="C3300" t="s">
        <v>862</v>
      </c>
      <c r="D3300" t="s">
        <v>828</v>
      </c>
      <c r="E3300" t="s">
        <v>850</v>
      </c>
      <c r="F3300" t="s">
        <v>850</v>
      </c>
      <c r="K3300" t="s">
        <v>1167</v>
      </c>
      <c r="L3300" t="s">
        <v>1167</v>
      </c>
      <c r="M3300">
        <v>30</v>
      </c>
      <c r="V3300" t="s">
        <v>404</v>
      </c>
      <c r="W3300" t="s">
        <v>405</v>
      </c>
      <c r="X3300" t="s">
        <v>406</v>
      </c>
      <c r="AA3300" t="s">
        <v>772</v>
      </c>
      <c r="AB3300" t="s">
        <v>773</v>
      </c>
      <c r="AU3300" t="s">
        <v>60</v>
      </c>
      <c r="AV3300" s="4">
        <v>38940.606145833333</v>
      </c>
      <c r="AW3300" t="s">
        <v>60</v>
      </c>
      <c r="AX3300" s="4">
        <v>38940.606145833333</v>
      </c>
      <c r="AY3300">
        <v>87385</v>
      </c>
      <c r="AZ3300">
        <v>1441087</v>
      </c>
    </row>
    <row r="3301" spans="1:52" x14ac:dyDescent="0.2">
      <c r="A3301" t="s">
        <v>939</v>
      </c>
      <c r="B3301" t="s">
        <v>720</v>
      </c>
      <c r="C3301" t="s">
        <v>862</v>
      </c>
      <c r="D3301" t="s">
        <v>828</v>
      </c>
      <c r="E3301" t="s">
        <v>850</v>
      </c>
      <c r="F3301" t="s">
        <v>850</v>
      </c>
      <c r="K3301" t="s">
        <v>1164</v>
      </c>
      <c r="L3301" t="s">
        <v>1164</v>
      </c>
      <c r="M3301">
        <v>30</v>
      </c>
      <c r="V3301" t="s">
        <v>404</v>
      </c>
      <c r="W3301" t="s">
        <v>405</v>
      </c>
      <c r="X3301" t="s">
        <v>406</v>
      </c>
      <c r="AA3301" t="s">
        <v>772</v>
      </c>
      <c r="AB3301" t="s">
        <v>773</v>
      </c>
      <c r="AU3301" t="s">
        <v>60</v>
      </c>
      <c r="AV3301" s="4">
        <v>38940.606145833333</v>
      </c>
      <c r="AW3301" t="s">
        <v>60</v>
      </c>
      <c r="AX3301" s="4">
        <v>38940.606145833333</v>
      </c>
      <c r="AY3301">
        <v>87390</v>
      </c>
      <c r="AZ3301">
        <v>1441093</v>
      </c>
    </row>
    <row r="3302" spans="1:52" x14ac:dyDescent="0.2">
      <c r="A3302" t="s">
        <v>939</v>
      </c>
      <c r="B3302" t="s">
        <v>720</v>
      </c>
      <c r="C3302" t="s">
        <v>862</v>
      </c>
      <c r="D3302" t="s">
        <v>828</v>
      </c>
      <c r="E3302" t="s">
        <v>850</v>
      </c>
      <c r="F3302" t="s">
        <v>850</v>
      </c>
      <c r="K3302" t="s">
        <v>1169</v>
      </c>
      <c r="L3302" t="s">
        <v>1169</v>
      </c>
      <c r="M3302">
        <v>30</v>
      </c>
      <c r="V3302" t="s">
        <v>404</v>
      </c>
      <c r="W3302" t="s">
        <v>405</v>
      </c>
      <c r="X3302" t="s">
        <v>406</v>
      </c>
      <c r="AA3302" t="s">
        <v>772</v>
      </c>
      <c r="AB3302" t="s">
        <v>773</v>
      </c>
      <c r="AU3302" t="s">
        <v>60</v>
      </c>
      <c r="AV3302" s="4">
        <v>38940.606145833333</v>
      </c>
      <c r="AW3302" t="s">
        <v>60</v>
      </c>
      <c r="AX3302" s="4">
        <v>38940.606145833333</v>
      </c>
      <c r="AY3302">
        <v>87405</v>
      </c>
      <c r="AZ3302">
        <v>1441117</v>
      </c>
    </row>
    <row r="3303" spans="1:52" x14ac:dyDescent="0.2">
      <c r="A3303" t="s">
        <v>939</v>
      </c>
      <c r="B3303" t="s">
        <v>720</v>
      </c>
      <c r="C3303" t="s">
        <v>862</v>
      </c>
      <c r="D3303" t="s">
        <v>828</v>
      </c>
      <c r="E3303" t="s">
        <v>850</v>
      </c>
      <c r="F3303" t="s">
        <v>850</v>
      </c>
      <c r="K3303" t="s">
        <v>1163</v>
      </c>
      <c r="L3303" t="s">
        <v>1163</v>
      </c>
      <c r="M3303">
        <v>30</v>
      </c>
      <c r="V3303" t="s">
        <v>404</v>
      </c>
      <c r="W3303" t="s">
        <v>405</v>
      </c>
      <c r="X3303" t="s">
        <v>406</v>
      </c>
      <c r="AA3303" t="s">
        <v>772</v>
      </c>
      <c r="AB3303" t="s">
        <v>773</v>
      </c>
      <c r="AU3303" t="s">
        <v>60</v>
      </c>
      <c r="AV3303" s="4">
        <v>38940.606145833333</v>
      </c>
      <c r="AW3303" t="s">
        <v>60</v>
      </c>
      <c r="AX3303" s="4">
        <v>38940.606145833333</v>
      </c>
      <c r="AY3303">
        <v>87445</v>
      </c>
      <c r="AZ3303">
        <v>1441165</v>
      </c>
    </row>
    <row r="3304" spans="1:52" x14ac:dyDescent="0.2">
      <c r="A3304" t="s">
        <v>939</v>
      </c>
      <c r="B3304" t="s">
        <v>720</v>
      </c>
      <c r="C3304" t="s">
        <v>862</v>
      </c>
      <c r="D3304" t="s">
        <v>828</v>
      </c>
      <c r="E3304" t="s">
        <v>850</v>
      </c>
      <c r="F3304" t="s">
        <v>850</v>
      </c>
      <c r="K3304" t="s">
        <v>1165</v>
      </c>
      <c r="L3304" t="s">
        <v>1165</v>
      </c>
      <c r="M3304">
        <v>30</v>
      </c>
      <c r="V3304" t="s">
        <v>404</v>
      </c>
      <c r="W3304" t="s">
        <v>405</v>
      </c>
      <c r="X3304" t="s">
        <v>406</v>
      </c>
      <c r="AA3304" t="s">
        <v>772</v>
      </c>
      <c r="AB3304" t="s">
        <v>773</v>
      </c>
      <c r="AU3304" t="s">
        <v>60</v>
      </c>
      <c r="AV3304" s="4">
        <v>38940.606145833333</v>
      </c>
      <c r="AW3304" t="s">
        <v>60</v>
      </c>
      <c r="AX3304" s="4">
        <v>38940.606145833333</v>
      </c>
      <c r="AY3304">
        <v>88115</v>
      </c>
      <c r="AZ3304">
        <v>1441171</v>
      </c>
    </row>
    <row r="3305" spans="1:52" x14ac:dyDescent="0.2">
      <c r="A3305" t="s">
        <v>939</v>
      </c>
      <c r="B3305" t="s">
        <v>720</v>
      </c>
      <c r="C3305" t="s">
        <v>862</v>
      </c>
      <c r="D3305" t="s">
        <v>828</v>
      </c>
      <c r="E3305" t="s">
        <v>850</v>
      </c>
      <c r="F3305" t="s">
        <v>850</v>
      </c>
      <c r="K3305" t="s">
        <v>1170</v>
      </c>
      <c r="L3305" t="s">
        <v>1170</v>
      </c>
      <c r="M3305">
        <v>30</v>
      </c>
      <c r="V3305" t="s">
        <v>404</v>
      </c>
      <c r="W3305" t="s">
        <v>405</v>
      </c>
      <c r="X3305" t="s">
        <v>406</v>
      </c>
      <c r="AA3305" t="s">
        <v>772</v>
      </c>
      <c r="AB3305" t="s">
        <v>773</v>
      </c>
      <c r="AU3305" t="s">
        <v>60</v>
      </c>
      <c r="AV3305" s="4">
        <v>38940.606145833333</v>
      </c>
      <c r="AW3305" t="s">
        <v>60</v>
      </c>
      <c r="AX3305" s="4">
        <v>38940.606145833333</v>
      </c>
      <c r="AY3305">
        <v>88808</v>
      </c>
      <c r="AZ3305">
        <v>1441129</v>
      </c>
    </row>
    <row r="3306" spans="1:52" x14ac:dyDescent="0.2">
      <c r="A3306" t="s">
        <v>939</v>
      </c>
      <c r="B3306" t="s">
        <v>720</v>
      </c>
      <c r="C3306" t="s">
        <v>862</v>
      </c>
      <c r="D3306" t="s">
        <v>828</v>
      </c>
      <c r="E3306" t="s">
        <v>850</v>
      </c>
      <c r="F3306" t="s">
        <v>850</v>
      </c>
      <c r="K3306" t="s">
        <v>1166</v>
      </c>
      <c r="L3306" t="s">
        <v>1166</v>
      </c>
      <c r="M3306">
        <v>30</v>
      </c>
      <c r="V3306" t="s">
        <v>94</v>
      </c>
      <c r="W3306" t="s">
        <v>95</v>
      </c>
      <c r="X3306" t="s">
        <v>95</v>
      </c>
      <c r="AA3306" t="s">
        <v>772</v>
      </c>
      <c r="AB3306" t="s">
        <v>773</v>
      </c>
      <c r="AU3306" t="s">
        <v>60</v>
      </c>
      <c r="AV3306" s="4">
        <v>38940.606145833333</v>
      </c>
      <c r="AW3306" t="s">
        <v>60</v>
      </c>
      <c r="AX3306" s="4">
        <v>38940.606145833333</v>
      </c>
      <c r="AY3306">
        <v>84681</v>
      </c>
      <c r="AZ3306">
        <v>1441081</v>
      </c>
    </row>
    <row r="3307" spans="1:52" x14ac:dyDescent="0.2">
      <c r="A3307" t="s">
        <v>939</v>
      </c>
      <c r="B3307" t="s">
        <v>720</v>
      </c>
      <c r="C3307" t="s">
        <v>862</v>
      </c>
      <c r="D3307" t="s">
        <v>828</v>
      </c>
      <c r="E3307" t="s">
        <v>850</v>
      </c>
      <c r="F3307" t="s">
        <v>850</v>
      </c>
      <c r="K3307" t="s">
        <v>1167</v>
      </c>
      <c r="L3307" t="s">
        <v>1167</v>
      </c>
      <c r="M3307">
        <v>30</v>
      </c>
      <c r="V3307" t="s">
        <v>94</v>
      </c>
      <c r="W3307" t="s">
        <v>95</v>
      </c>
      <c r="X3307" t="s">
        <v>95</v>
      </c>
      <c r="AA3307" t="s">
        <v>772</v>
      </c>
      <c r="AB3307" t="s">
        <v>773</v>
      </c>
      <c r="AU3307" t="s">
        <v>60</v>
      </c>
      <c r="AV3307" s="4">
        <v>38940.606145833333</v>
      </c>
      <c r="AW3307" t="s">
        <v>60</v>
      </c>
      <c r="AX3307" s="4">
        <v>38940.606145833333</v>
      </c>
      <c r="AY3307">
        <v>84685</v>
      </c>
      <c r="AZ3307">
        <v>1441087</v>
      </c>
    </row>
    <row r="3308" spans="1:52" x14ac:dyDescent="0.2">
      <c r="A3308" t="s">
        <v>939</v>
      </c>
      <c r="B3308" t="s">
        <v>720</v>
      </c>
      <c r="C3308" t="s">
        <v>862</v>
      </c>
      <c r="D3308" t="s">
        <v>828</v>
      </c>
      <c r="E3308" t="s">
        <v>850</v>
      </c>
      <c r="F3308" t="s">
        <v>850</v>
      </c>
      <c r="K3308" t="s">
        <v>1168</v>
      </c>
      <c r="L3308" t="s">
        <v>1168</v>
      </c>
      <c r="M3308">
        <v>30</v>
      </c>
      <c r="V3308" t="s">
        <v>94</v>
      </c>
      <c r="W3308" t="s">
        <v>95</v>
      </c>
      <c r="X3308" t="s">
        <v>95</v>
      </c>
      <c r="AA3308" t="s">
        <v>772</v>
      </c>
      <c r="AB3308" t="s">
        <v>773</v>
      </c>
      <c r="AU3308" t="s">
        <v>60</v>
      </c>
      <c r="AV3308" s="4">
        <v>38940.606145833333</v>
      </c>
      <c r="AW3308" t="s">
        <v>60</v>
      </c>
      <c r="AX3308" s="4">
        <v>38940.606145833333</v>
      </c>
      <c r="AY3308">
        <v>84698</v>
      </c>
      <c r="AZ3308">
        <v>1441105</v>
      </c>
    </row>
    <row r="3309" spans="1:52" x14ac:dyDescent="0.2">
      <c r="A3309" t="s">
        <v>939</v>
      </c>
      <c r="B3309" t="s">
        <v>720</v>
      </c>
      <c r="C3309" t="s">
        <v>862</v>
      </c>
      <c r="D3309" t="s">
        <v>828</v>
      </c>
      <c r="E3309" t="s">
        <v>850</v>
      </c>
      <c r="F3309" t="s">
        <v>850</v>
      </c>
      <c r="K3309" t="s">
        <v>1180</v>
      </c>
      <c r="L3309" t="s">
        <v>1180</v>
      </c>
      <c r="M3309">
        <v>30</v>
      </c>
      <c r="V3309" t="s">
        <v>94</v>
      </c>
      <c r="W3309" t="s">
        <v>95</v>
      </c>
      <c r="X3309" t="s">
        <v>95</v>
      </c>
      <c r="AA3309" t="s">
        <v>772</v>
      </c>
      <c r="AB3309" t="s">
        <v>773</v>
      </c>
      <c r="AU3309" t="s">
        <v>60</v>
      </c>
      <c r="AV3309" s="4">
        <v>38940.606145833333</v>
      </c>
      <c r="AW3309" t="s">
        <v>60</v>
      </c>
      <c r="AX3309" s="4">
        <v>38940.606145833333</v>
      </c>
      <c r="AY3309">
        <v>85390</v>
      </c>
      <c r="AZ3309">
        <v>1441147</v>
      </c>
    </row>
    <row r="3310" spans="1:52" x14ac:dyDescent="0.2">
      <c r="A3310" t="s">
        <v>939</v>
      </c>
      <c r="B3310" t="s">
        <v>720</v>
      </c>
      <c r="C3310" t="s">
        <v>862</v>
      </c>
      <c r="D3310" t="s">
        <v>828</v>
      </c>
      <c r="E3310" t="s">
        <v>850</v>
      </c>
      <c r="F3310" t="s">
        <v>850</v>
      </c>
      <c r="K3310" t="s">
        <v>1163</v>
      </c>
      <c r="L3310" t="s">
        <v>1163</v>
      </c>
      <c r="M3310">
        <v>30</v>
      </c>
      <c r="V3310" t="s">
        <v>94</v>
      </c>
      <c r="W3310" t="s">
        <v>95</v>
      </c>
      <c r="X3310" t="s">
        <v>95</v>
      </c>
      <c r="AA3310" t="s">
        <v>772</v>
      </c>
      <c r="AB3310" t="s">
        <v>773</v>
      </c>
      <c r="AU3310" t="s">
        <v>60</v>
      </c>
      <c r="AV3310" s="4">
        <v>38940.606145833333</v>
      </c>
      <c r="AW3310" t="s">
        <v>60</v>
      </c>
      <c r="AX3310" s="4">
        <v>38940.606145833333</v>
      </c>
      <c r="AY3310">
        <v>85400</v>
      </c>
      <c r="AZ3310">
        <v>1441165</v>
      </c>
    </row>
    <row r="3311" spans="1:52" x14ac:dyDescent="0.2">
      <c r="A3311" t="s">
        <v>939</v>
      </c>
      <c r="B3311" t="s">
        <v>720</v>
      </c>
      <c r="C3311" t="s">
        <v>862</v>
      </c>
      <c r="D3311" t="s">
        <v>828</v>
      </c>
      <c r="E3311" t="s">
        <v>850</v>
      </c>
      <c r="F3311" t="s">
        <v>850</v>
      </c>
      <c r="K3311" t="s">
        <v>1176</v>
      </c>
      <c r="L3311" t="s">
        <v>1176</v>
      </c>
      <c r="M3311">
        <v>30</v>
      </c>
      <c r="V3311" t="s">
        <v>94</v>
      </c>
      <c r="W3311" t="s">
        <v>95</v>
      </c>
      <c r="X3311" t="s">
        <v>95</v>
      </c>
      <c r="AA3311" t="s">
        <v>772</v>
      </c>
      <c r="AB3311" t="s">
        <v>773</v>
      </c>
      <c r="AU3311" t="s">
        <v>60</v>
      </c>
      <c r="AV3311" s="4">
        <v>38940.606145833333</v>
      </c>
      <c r="AW3311" t="s">
        <v>60</v>
      </c>
      <c r="AX3311" s="4">
        <v>38940.606145833333</v>
      </c>
      <c r="AY3311">
        <v>86050</v>
      </c>
      <c r="AZ3311">
        <v>1441075</v>
      </c>
    </row>
    <row r="3312" spans="1:52" x14ac:dyDescent="0.2">
      <c r="A3312" t="s">
        <v>939</v>
      </c>
      <c r="B3312" t="s">
        <v>720</v>
      </c>
      <c r="C3312" t="s">
        <v>862</v>
      </c>
      <c r="D3312" t="s">
        <v>828</v>
      </c>
      <c r="E3312" t="s">
        <v>850</v>
      </c>
      <c r="F3312" t="s">
        <v>850</v>
      </c>
      <c r="K3312" t="s">
        <v>1179</v>
      </c>
      <c r="L3312" t="s">
        <v>1179</v>
      </c>
      <c r="M3312">
        <v>30</v>
      </c>
      <c r="V3312" t="s">
        <v>94</v>
      </c>
      <c r="W3312" t="s">
        <v>95</v>
      </c>
      <c r="X3312" t="s">
        <v>95</v>
      </c>
      <c r="AA3312" t="s">
        <v>772</v>
      </c>
      <c r="AB3312" t="s">
        <v>773</v>
      </c>
      <c r="AU3312" t="s">
        <v>60</v>
      </c>
      <c r="AV3312" s="4">
        <v>38940.606145833333</v>
      </c>
      <c r="AW3312" t="s">
        <v>60</v>
      </c>
      <c r="AX3312" s="4">
        <v>38940.606145833333</v>
      </c>
      <c r="AY3312">
        <v>86071</v>
      </c>
      <c r="AZ3312">
        <v>1441099</v>
      </c>
    </row>
    <row r="3313" spans="1:52" x14ac:dyDescent="0.2">
      <c r="A3313" t="s">
        <v>939</v>
      </c>
      <c r="B3313" t="s">
        <v>720</v>
      </c>
      <c r="C3313" t="s">
        <v>862</v>
      </c>
      <c r="D3313" t="s">
        <v>828</v>
      </c>
      <c r="E3313" t="s">
        <v>850</v>
      </c>
      <c r="F3313" t="s">
        <v>850</v>
      </c>
      <c r="K3313" t="s">
        <v>1169</v>
      </c>
      <c r="L3313" t="s">
        <v>1169</v>
      </c>
      <c r="M3313">
        <v>30</v>
      </c>
      <c r="V3313" t="s">
        <v>94</v>
      </c>
      <c r="W3313" t="s">
        <v>95</v>
      </c>
      <c r="X3313" t="s">
        <v>95</v>
      </c>
      <c r="AA3313" t="s">
        <v>772</v>
      </c>
      <c r="AB3313" t="s">
        <v>773</v>
      </c>
      <c r="AU3313" t="s">
        <v>60</v>
      </c>
      <c r="AV3313" s="4">
        <v>38940.606145833333</v>
      </c>
      <c r="AW3313" t="s">
        <v>60</v>
      </c>
      <c r="AX3313" s="4">
        <v>38940.606145833333</v>
      </c>
      <c r="AY3313">
        <v>86084</v>
      </c>
      <c r="AZ3313">
        <v>1441117</v>
      </c>
    </row>
    <row r="3314" spans="1:52" x14ac:dyDescent="0.2">
      <c r="A3314" t="s">
        <v>939</v>
      </c>
      <c r="B3314" t="s">
        <v>720</v>
      </c>
      <c r="C3314" t="s">
        <v>862</v>
      </c>
      <c r="D3314" t="s">
        <v>828</v>
      </c>
      <c r="E3314" t="s">
        <v>850</v>
      </c>
      <c r="F3314" t="s">
        <v>850</v>
      </c>
      <c r="K3314" t="s">
        <v>1172</v>
      </c>
      <c r="L3314" t="s">
        <v>1172</v>
      </c>
      <c r="M3314">
        <v>30</v>
      </c>
      <c r="V3314" t="s">
        <v>94</v>
      </c>
      <c r="W3314" t="s">
        <v>95</v>
      </c>
      <c r="X3314" t="s">
        <v>95</v>
      </c>
      <c r="AA3314" t="s">
        <v>772</v>
      </c>
      <c r="AB3314" t="s">
        <v>773</v>
      </c>
      <c r="AU3314" t="s">
        <v>60</v>
      </c>
      <c r="AV3314" s="4">
        <v>38940.606145833333</v>
      </c>
      <c r="AW3314" t="s">
        <v>60</v>
      </c>
      <c r="AX3314" s="4">
        <v>38940.606145833333</v>
      </c>
      <c r="AY3314">
        <v>86766</v>
      </c>
      <c r="AZ3314">
        <v>1441111</v>
      </c>
    </row>
    <row r="3315" spans="1:52" x14ac:dyDescent="0.2">
      <c r="A3315" t="s">
        <v>939</v>
      </c>
      <c r="B3315" t="s">
        <v>720</v>
      </c>
      <c r="C3315" t="s">
        <v>862</v>
      </c>
      <c r="D3315" t="s">
        <v>828</v>
      </c>
      <c r="E3315" t="s">
        <v>850</v>
      </c>
      <c r="F3315" t="s">
        <v>850</v>
      </c>
      <c r="K3315" t="s">
        <v>1173</v>
      </c>
      <c r="L3315" t="s">
        <v>1173</v>
      </c>
      <c r="M3315">
        <v>30</v>
      </c>
      <c r="V3315" t="s">
        <v>94</v>
      </c>
      <c r="W3315" t="s">
        <v>95</v>
      </c>
      <c r="X3315" t="s">
        <v>95</v>
      </c>
      <c r="AA3315" t="s">
        <v>772</v>
      </c>
      <c r="AB3315" t="s">
        <v>773</v>
      </c>
      <c r="AU3315" t="s">
        <v>60</v>
      </c>
      <c r="AV3315" s="4">
        <v>38940.606145833333</v>
      </c>
      <c r="AW3315" t="s">
        <v>60</v>
      </c>
      <c r="AX3315" s="4">
        <v>38940.606145833333</v>
      </c>
      <c r="AY3315">
        <v>86783</v>
      </c>
      <c r="AZ3315">
        <v>1441141</v>
      </c>
    </row>
    <row r="3316" spans="1:52" x14ac:dyDescent="0.2">
      <c r="A3316" t="s">
        <v>939</v>
      </c>
      <c r="B3316" t="s">
        <v>720</v>
      </c>
      <c r="C3316" t="s">
        <v>862</v>
      </c>
      <c r="D3316" t="s">
        <v>828</v>
      </c>
      <c r="E3316" t="s">
        <v>850</v>
      </c>
      <c r="F3316" t="s">
        <v>850</v>
      </c>
      <c r="K3316" t="s">
        <v>1165</v>
      </c>
      <c r="L3316" t="s">
        <v>1165</v>
      </c>
      <c r="M3316">
        <v>30</v>
      </c>
      <c r="V3316" t="s">
        <v>94</v>
      </c>
      <c r="W3316" t="s">
        <v>95</v>
      </c>
      <c r="X3316" t="s">
        <v>95</v>
      </c>
      <c r="AA3316" t="s">
        <v>772</v>
      </c>
      <c r="AB3316" t="s">
        <v>773</v>
      </c>
      <c r="AU3316" t="s">
        <v>60</v>
      </c>
      <c r="AV3316" s="4">
        <v>38940.606145833333</v>
      </c>
      <c r="AW3316" t="s">
        <v>60</v>
      </c>
      <c r="AX3316" s="4">
        <v>38940.606145833333</v>
      </c>
      <c r="AY3316">
        <v>86809</v>
      </c>
      <c r="AZ3316">
        <v>1441171</v>
      </c>
    </row>
    <row r="3317" spans="1:52" x14ac:dyDescent="0.2">
      <c r="A3317" t="s">
        <v>939</v>
      </c>
      <c r="B3317" t="s">
        <v>720</v>
      </c>
      <c r="C3317" t="s">
        <v>862</v>
      </c>
      <c r="D3317" t="s">
        <v>828</v>
      </c>
      <c r="E3317" t="s">
        <v>850</v>
      </c>
      <c r="F3317" t="s">
        <v>850</v>
      </c>
      <c r="K3317" t="s">
        <v>1164</v>
      </c>
      <c r="L3317" t="s">
        <v>1164</v>
      </c>
      <c r="M3317">
        <v>30</v>
      </c>
      <c r="V3317" t="s">
        <v>94</v>
      </c>
      <c r="W3317" t="s">
        <v>95</v>
      </c>
      <c r="X3317" t="s">
        <v>95</v>
      </c>
      <c r="AA3317" t="s">
        <v>772</v>
      </c>
      <c r="AB3317" t="s">
        <v>773</v>
      </c>
      <c r="AU3317" t="s">
        <v>60</v>
      </c>
      <c r="AV3317" s="4">
        <v>38940.606145833333</v>
      </c>
      <c r="AW3317" t="s">
        <v>60</v>
      </c>
      <c r="AX3317" s="4">
        <v>38940.606145833333</v>
      </c>
      <c r="AY3317">
        <v>87389</v>
      </c>
      <c r="AZ3317">
        <v>1441093</v>
      </c>
    </row>
    <row r="3318" spans="1:52" x14ac:dyDescent="0.2">
      <c r="A3318" t="s">
        <v>939</v>
      </c>
      <c r="B3318" t="s">
        <v>720</v>
      </c>
      <c r="C3318" t="s">
        <v>862</v>
      </c>
      <c r="D3318" t="s">
        <v>828</v>
      </c>
      <c r="E3318" t="s">
        <v>850</v>
      </c>
      <c r="F3318" t="s">
        <v>850</v>
      </c>
      <c r="K3318" t="s">
        <v>1170</v>
      </c>
      <c r="L3318" t="s">
        <v>1170</v>
      </c>
      <c r="M3318">
        <v>30</v>
      </c>
      <c r="V3318" t="s">
        <v>94</v>
      </c>
      <c r="W3318" t="s">
        <v>95</v>
      </c>
      <c r="X3318" t="s">
        <v>95</v>
      </c>
      <c r="AA3318" t="s">
        <v>772</v>
      </c>
      <c r="AB3318" t="s">
        <v>773</v>
      </c>
      <c r="AU3318" t="s">
        <v>60</v>
      </c>
      <c r="AV3318" s="4">
        <v>38940.606145833333</v>
      </c>
      <c r="AW3318" t="s">
        <v>60</v>
      </c>
      <c r="AX3318" s="4">
        <v>38940.606145833333</v>
      </c>
      <c r="AY3318">
        <v>87417</v>
      </c>
      <c r="AZ3318">
        <v>1441129</v>
      </c>
    </row>
    <row r="3319" spans="1:52" x14ac:dyDescent="0.2">
      <c r="A3319" t="s">
        <v>939</v>
      </c>
      <c r="B3319" t="s">
        <v>720</v>
      </c>
      <c r="C3319" t="s">
        <v>862</v>
      </c>
      <c r="D3319" t="s">
        <v>828</v>
      </c>
      <c r="E3319" t="s">
        <v>850</v>
      </c>
      <c r="F3319" t="s">
        <v>850</v>
      </c>
      <c r="K3319" t="s">
        <v>1171</v>
      </c>
      <c r="L3319" t="s">
        <v>1171</v>
      </c>
      <c r="M3319">
        <v>30</v>
      </c>
      <c r="V3319" t="s">
        <v>94</v>
      </c>
      <c r="W3319" t="s">
        <v>95</v>
      </c>
      <c r="X3319" t="s">
        <v>95</v>
      </c>
      <c r="AA3319" t="s">
        <v>772</v>
      </c>
      <c r="AB3319" t="s">
        <v>773</v>
      </c>
      <c r="AU3319" t="s">
        <v>60</v>
      </c>
      <c r="AV3319" s="4">
        <v>38940.606145833333</v>
      </c>
      <c r="AW3319" t="s">
        <v>60</v>
      </c>
      <c r="AX3319" s="4">
        <v>38940.606145833333</v>
      </c>
      <c r="AY3319">
        <v>87440</v>
      </c>
      <c r="AZ3319">
        <v>1441159</v>
      </c>
    </row>
    <row r="3320" spans="1:52" x14ac:dyDescent="0.2">
      <c r="A3320" t="s">
        <v>939</v>
      </c>
      <c r="B3320" t="s">
        <v>720</v>
      </c>
      <c r="C3320" t="s">
        <v>862</v>
      </c>
      <c r="D3320" t="s">
        <v>828</v>
      </c>
      <c r="E3320" t="s">
        <v>850</v>
      </c>
      <c r="F3320" t="s">
        <v>850</v>
      </c>
      <c r="K3320" t="s">
        <v>1175</v>
      </c>
      <c r="L3320" t="s">
        <v>1175</v>
      </c>
      <c r="M3320">
        <v>30</v>
      </c>
      <c r="V3320" t="s">
        <v>94</v>
      </c>
      <c r="W3320" t="s">
        <v>95</v>
      </c>
      <c r="X3320" t="s">
        <v>95</v>
      </c>
      <c r="AA3320" t="s">
        <v>772</v>
      </c>
      <c r="AB3320" t="s">
        <v>773</v>
      </c>
      <c r="AU3320" t="s">
        <v>60</v>
      </c>
      <c r="AV3320" s="4">
        <v>38940.606145833333</v>
      </c>
      <c r="AW3320" t="s">
        <v>60</v>
      </c>
      <c r="AX3320" s="4">
        <v>38940.606145833333</v>
      </c>
      <c r="AY3320">
        <v>88083</v>
      </c>
      <c r="AZ3320">
        <v>1441123</v>
      </c>
    </row>
    <row r="3321" spans="1:52" x14ac:dyDescent="0.2">
      <c r="A3321" t="s">
        <v>939</v>
      </c>
      <c r="B3321" t="s">
        <v>720</v>
      </c>
      <c r="C3321" t="s">
        <v>862</v>
      </c>
      <c r="D3321" t="s">
        <v>828</v>
      </c>
      <c r="E3321" t="s">
        <v>850</v>
      </c>
      <c r="F3321" t="s">
        <v>850</v>
      </c>
      <c r="K3321" t="s">
        <v>1177</v>
      </c>
      <c r="L3321" t="s">
        <v>1177</v>
      </c>
      <c r="M3321">
        <v>30</v>
      </c>
      <c r="V3321" t="s">
        <v>94</v>
      </c>
      <c r="W3321" t="s">
        <v>95</v>
      </c>
      <c r="X3321" t="s">
        <v>95</v>
      </c>
      <c r="AA3321" t="s">
        <v>772</v>
      </c>
      <c r="AB3321" t="s">
        <v>773</v>
      </c>
      <c r="AU3321" t="s">
        <v>60</v>
      </c>
      <c r="AV3321" s="4">
        <v>38940.606145833333</v>
      </c>
      <c r="AW3321" t="s">
        <v>60</v>
      </c>
      <c r="AX3321" s="4">
        <v>38940.606145833333</v>
      </c>
      <c r="AY3321">
        <v>88094</v>
      </c>
      <c r="AZ3321">
        <v>1441135</v>
      </c>
    </row>
    <row r="3322" spans="1:52" x14ac:dyDescent="0.2">
      <c r="A3322" t="s">
        <v>939</v>
      </c>
      <c r="B3322" t="s">
        <v>720</v>
      </c>
      <c r="C3322" t="s">
        <v>862</v>
      </c>
      <c r="D3322" t="s">
        <v>828</v>
      </c>
      <c r="E3322" t="s">
        <v>850</v>
      </c>
      <c r="F3322" t="s">
        <v>850</v>
      </c>
      <c r="K3322" t="s">
        <v>1174</v>
      </c>
      <c r="L3322" t="s">
        <v>1174</v>
      </c>
      <c r="M3322">
        <v>30</v>
      </c>
      <c r="V3322" t="s">
        <v>94</v>
      </c>
      <c r="W3322" t="s">
        <v>95</v>
      </c>
      <c r="X3322" t="s">
        <v>95</v>
      </c>
      <c r="AA3322" t="s">
        <v>772</v>
      </c>
      <c r="AB3322" t="s">
        <v>773</v>
      </c>
      <c r="AU3322" t="s">
        <v>60</v>
      </c>
      <c r="AV3322" s="4">
        <v>38940.606145833333</v>
      </c>
      <c r="AW3322" t="s">
        <v>60</v>
      </c>
      <c r="AX3322" s="4">
        <v>38940.606145833333</v>
      </c>
      <c r="AY3322">
        <v>88102</v>
      </c>
      <c r="AZ3322">
        <v>1441153</v>
      </c>
    </row>
    <row r="3323" spans="1:52" x14ac:dyDescent="0.2">
      <c r="A3323" t="s">
        <v>939</v>
      </c>
      <c r="B3323" t="s">
        <v>720</v>
      </c>
      <c r="C3323" t="s">
        <v>862</v>
      </c>
      <c r="D3323" t="s">
        <v>828</v>
      </c>
      <c r="E3323" t="s">
        <v>850</v>
      </c>
      <c r="F3323" t="s">
        <v>850</v>
      </c>
      <c r="K3323" t="s">
        <v>1178</v>
      </c>
      <c r="L3323" t="s">
        <v>1178</v>
      </c>
      <c r="M3323">
        <v>30</v>
      </c>
      <c r="V3323" t="s">
        <v>94</v>
      </c>
      <c r="W3323" t="s">
        <v>95</v>
      </c>
      <c r="X3323" t="s">
        <v>95</v>
      </c>
      <c r="AA3323" t="s">
        <v>772</v>
      </c>
      <c r="AB3323" t="s">
        <v>773</v>
      </c>
      <c r="AU3323" t="s">
        <v>60</v>
      </c>
      <c r="AV3323" s="4">
        <v>38940.606145833333</v>
      </c>
      <c r="AW3323" t="s">
        <v>60</v>
      </c>
      <c r="AX3323" s="4">
        <v>38940.606145833333</v>
      </c>
      <c r="AY3323">
        <v>88125</v>
      </c>
      <c r="AZ3323">
        <v>1441177</v>
      </c>
    </row>
    <row r="3324" spans="1:52" x14ac:dyDescent="0.2">
      <c r="A3324" t="s">
        <v>939</v>
      </c>
      <c r="B3324" t="s">
        <v>720</v>
      </c>
      <c r="C3324" t="s">
        <v>862</v>
      </c>
      <c r="D3324" t="s">
        <v>828</v>
      </c>
      <c r="E3324" t="s">
        <v>850</v>
      </c>
      <c r="F3324" t="s">
        <v>850</v>
      </c>
      <c r="K3324" t="s">
        <v>1173</v>
      </c>
      <c r="L3324" t="s">
        <v>1173</v>
      </c>
      <c r="M3324">
        <v>30</v>
      </c>
      <c r="V3324" t="s">
        <v>723</v>
      </c>
      <c r="W3324" t="s">
        <v>724</v>
      </c>
      <c r="X3324" t="s">
        <v>805</v>
      </c>
      <c r="AA3324" t="s">
        <v>772</v>
      </c>
      <c r="AB3324" t="s">
        <v>773</v>
      </c>
      <c r="AU3324" t="s">
        <v>60</v>
      </c>
      <c r="AV3324" s="4">
        <v>38940.606145833333</v>
      </c>
      <c r="AW3324" t="s">
        <v>60</v>
      </c>
      <c r="AX3324" s="4">
        <v>38940.606145833333</v>
      </c>
      <c r="AY3324">
        <v>84719</v>
      </c>
      <c r="AZ3324">
        <v>1441141</v>
      </c>
    </row>
    <row r="3325" spans="1:52" x14ac:dyDescent="0.2">
      <c r="A3325" t="s">
        <v>939</v>
      </c>
      <c r="B3325" t="s">
        <v>720</v>
      </c>
      <c r="C3325" t="s">
        <v>862</v>
      </c>
      <c r="D3325" t="s">
        <v>828</v>
      </c>
      <c r="E3325" t="s">
        <v>850</v>
      </c>
      <c r="F3325" t="s">
        <v>850</v>
      </c>
      <c r="K3325" t="s">
        <v>1165</v>
      </c>
      <c r="L3325" t="s">
        <v>1165</v>
      </c>
      <c r="M3325">
        <v>30</v>
      </c>
      <c r="V3325" t="s">
        <v>723</v>
      </c>
      <c r="W3325" t="s">
        <v>724</v>
      </c>
      <c r="X3325" t="s">
        <v>805</v>
      </c>
      <c r="AA3325" t="s">
        <v>772</v>
      </c>
      <c r="AB3325" t="s">
        <v>773</v>
      </c>
      <c r="AU3325" t="s">
        <v>60</v>
      </c>
      <c r="AV3325" s="4">
        <v>38940.606145833333</v>
      </c>
      <c r="AW3325" t="s">
        <v>60</v>
      </c>
      <c r="AX3325" s="4">
        <v>38940.606145833333</v>
      </c>
      <c r="AY3325">
        <v>84742</v>
      </c>
      <c r="AZ3325">
        <v>1441171</v>
      </c>
    </row>
    <row r="3326" spans="1:52" x14ac:dyDescent="0.2">
      <c r="A3326" t="s">
        <v>939</v>
      </c>
      <c r="B3326" t="s">
        <v>720</v>
      </c>
      <c r="C3326" t="s">
        <v>862</v>
      </c>
      <c r="D3326" t="s">
        <v>828</v>
      </c>
      <c r="E3326" t="s">
        <v>850</v>
      </c>
      <c r="F3326" t="s">
        <v>850</v>
      </c>
      <c r="K3326" t="s">
        <v>1176</v>
      </c>
      <c r="L3326" t="s">
        <v>1176</v>
      </c>
      <c r="M3326">
        <v>30</v>
      </c>
      <c r="V3326" t="s">
        <v>723</v>
      </c>
      <c r="W3326" t="s">
        <v>724</v>
      </c>
      <c r="X3326" t="s">
        <v>805</v>
      </c>
      <c r="AA3326" t="s">
        <v>772</v>
      </c>
      <c r="AB3326" t="s">
        <v>773</v>
      </c>
      <c r="AU3326" t="s">
        <v>60</v>
      </c>
      <c r="AV3326" s="4">
        <v>38940.606145833333</v>
      </c>
      <c r="AW3326" t="s">
        <v>60</v>
      </c>
      <c r="AX3326" s="4">
        <v>38940.606145833333</v>
      </c>
      <c r="AY3326">
        <v>85340</v>
      </c>
      <c r="AZ3326">
        <v>1441075</v>
      </c>
    </row>
    <row r="3327" spans="1:52" x14ac:dyDescent="0.2">
      <c r="A3327" t="s">
        <v>939</v>
      </c>
      <c r="B3327" t="s">
        <v>720</v>
      </c>
      <c r="C3327" t="s">
        <v>862</v>
      </c>
      <c r="D3327" t="s">
        <v>828</v>
      </c>
      <c r="E3327" t="s">
        <v>850</v>
      </c>
      <c r="F3327" t="s">
        <v>850</v>
      </c>
      <c r="K3327" t="s">
        <v>1164</v>
      </c>
      <c r="L3327" t="s">
        <v>1164</v>
      </c>
      <c r="M3327">
        <v>30</v>
      </c>
      <c r="V3327" t="s">
        <v>723</v>
      </c>
      <c r="W3327" t="s">
        <v>724</v>
      </c>
      <c r="X3327" t="s">
        <v>805</v>
      </c>
      <c r="AA3327" t="s">
        <v>772</v>
      </c>
      <c r="AB3327" t="s">
        <v>773</v>
      </c>
      <c r="AU3327" t="s">
        <v>60</v>
      </c>
      <c r="AV3327" s="4">
        <v>38940.606145833333</v>
      </c>
      <c r="AW3327" t="s">
        <v>60</v>
      </c>
      <c r="AX3327" s="4">
        <v>38940.606145833333</v>
      </c>
      <c r="AY3327">
        <v>85349</v>
      </c>
      <c r="AZ3327">
        <v>1441093</v>
      </c>
    </row>
    <row r="3328" spans="1:52" x14ac:dyDescent="0.2">
      <c r="A3328" t="s">
        <v>939</v>
      </c>
      <c r="B3328" t="s">
        <v>720</v>
      </c>
      <c r="C3328" t="s">
        <v>862</v>
      </c>
      <c r="D3328" t="s">
        <v>828</v>
      </c>
      <c r="E3328" t="s">
        <v>850</v>
      </c>
      <c r="F3328" t="s">
        <v>850</v>
      </c>
      <c r="K3328" t="s">
        <v>1169</v>
      </c>
      <c r="L3328" t="s">
        <v>1169</v>
      </c>
      <c r="M3328">
        <v>30</v>
      </c>
      <c r="V3328" t="s">
        <v>723</v>
      </c>
      <c r="W3328" t="s">
        <v>724</v>
      </c>
      <c r="X3328" t="s">
        <v>805</v>
      </c>
      <c r="AA3328" t="s">
        <v>772</v>
      </c>
      <c r="AB3328" t="s">
        <v>773</v>
      </c>
      <c r="AU3328" t="s">
        <v>60</v>
      </c>
      <c r="AV3328" s="4">
        <v>38940.606145833333</v>
      </c>
      <c r="AW3328" t="s">
        <v>60</v>
      </c>
      <c r="AX3328" s="4">
        <v>38940.606145833333</v>
      </c>
      <c r="AY3328">
        <v>86083</v>
      </c>
      <c r="AZ3328">
        <v>1441117</v>
      </c>
    </row>
    <row r="3329" spans="1:52" x14ac:dyDescent="0.2">
      <c r="A3329" t="s">
        <v>939</v>
      </c>
      <c r="B3329" t="s">
        <v>720</v>
      </c>
      <c r="C3329" t="s">
        <v>862</v>
      </c>
      <c r="D3329" t="s">
        <v>828</v>
      </c>
      <c r="E3329" t="s">
        <v>850</v>
      </c>
      <c r="F3329" t="s">
        <v>850</v>
      </c>
      <c r="K3329" t="s">
        <v>1166</v>
      </c>
      <c r="L3329" t="s">
        <v>1166</v>
      </c>
      <c r="M3329">
        <v>30</v>
      </c>
      <c r="V3329" t="s">
        <v>723</v>
      </c>
      <c r="W3329" t="s">
        <v>724</v>
      </c>
      <c r="X3329" t="s">
        <v>805</v>
      </c>
      <c r="AA3329" t="s">
        <v>772</v>
      </c>
      <c r="AB3329" t="s">
        <v>773</v>
      </c>
      <c r="AU3329" t="s">
        <v>60</v>
      </c>
      <c r="AV3329" s="4">
        <v>38940.606145833333</v>
      </c>
      <c r="AW3329" t="s">
        <v>60</v>
      </c>
      <c r="AX3329" s="4">
        <v>38940.606145833333</v>
      </c>
      <c r="AY3329">
        <v>86744</v>
      </c>
      <c r="AZ3329">
        <v>1441081</v>
      </c>
    </row>
    <row r="3330" spans="1:52" x14ac:dyDescent="0.2">
      <c r="A3330" t="s">
        <v>939</v>
      </c>
      <c r="B3330" t="s">
        <v>720</v>
      </c>
      <c r="C3330" t="s">
        <v>862</v>
      </c>
      <c r="D3330" t="s">
        <v>828</v>
      </c>
      <c r="E3330" t="s">
        <v>850</v>
      </c>
      <c r="F3330" t="s">
        <v>850</v>
      </c>
      <c r="K3330" t="s">
        <v>1167</v>
      </c>
      <c r="L3330" t="s">
        <v>1167</v>
      </c>
      <c r="M3330">
        <v>30</v>
      </c>
      <c r="V3330" t="s">
        <v>723</v>
      </c>
      <c r="W3330" t="s">
        <v>724</v>
      </c>
      <c r="X3330" t="s">
        <v>805</v>
      </c>
      <c r="AA3330" t="s">
        <v>772</v>
      </c>
      <c r="AB3330" t="s">
        <v>773</v>
      </c>
      <c r="AU3330" t="s">
        <v>60</v>
      </c>
      <c r="AV3330" s="4">
        <v>38940.606145833333</v>
      </c>
      <c r="AW3330" t="s">
        <v>60</v>
      </c>
      <c r="AX3330" s="4">
        <v>38940.606145833333</v>
      </c>
      <c r="AY3330">
        <v>86748</v>
      </c>
      <c r="AZ3330">
        <v>1441087</v>
      </c>
    </row>
    <row r="3331" spans="1:52" x14ac:dyDescent="0.2">
      <c r="A3331" t="s">
        <v>939</v>
      </c>
      <c r="B3331" t="s">
        <v>720</v>
      </c>
      <c r="C3331" t="s">
        <v>862</v>
      </c>
      <c r="D3331" t="s">
        <v>828</v>
      </c>
      <c r="E3331" t="s">
        <v>850</v>
      </c>
      <c r="F3331" t="s">
        <v>850</v>
      </c>
      <c r="K3331" t="s">
        <v>1168</v>
      </c>
      <c r="L3331" t="s">
        <v>1168</v>
      </c>
      <c r="M3331">
        <v>30</v>
      </c>
      <c r="V3331" t="s">
        <v>723</v>
      </c>
      <c r="W3331" t="s">
        <v>724</v>
      </c>
      <c r="X3331" t="s">
        <v>805</v>
      </c>
      <c r="AA3331" t="s">
        <v>772</v>
      </c>
      <c r="AB3331" t="s">
        <v>773</v>
      </c>
      <c r="AU3331" t="s">
        <v>60</v>
      </c>
      <c r="AV3331" s="4">
        <v>38940.606145833333</v>
      </c>
      <c r="AW3331" t="s">
        <v>60</v>
      </c>
      <c r="AX3331" s="4">
        <v>38940.606145833333</v>
      </c>
      <c r="AY3331">
        <v>86761</v>
      </c>
      <c r="AZ3331">
        <v>1441105</v>
      </c>
    </row>
    <row r="3332" spans="1:52" x14ac:dyDescent="0.2">
      <c r="A3332" t="s">
        <v>939</v>
      </c>
      <c r="B3332" t="s">
        <v>720</v>
      </c>
      <c r="C3332" t="s">
        <v>862</v>
      </c>
      <c r="D3332" t="s">
        <v>828</v>
      </c>
      <c r="E3332" t="s">
        <v>850</v>
      </c>
      <c r="F3332" t="s">
        <v>850</v>
      </c>
      <c r="K3332" t="s">
        <v>1177</v>
      </c>
      <c r="L3332" t="s">
        <v>1177</v>
      </c>
      <c r="M3332">
        <v>30</v>
      </c>
      <c r="V3332" t="s">
        <v>723</v>
      </c>
      <c r="W3332" t="s">
        <v>724</v>
      </c>
      <c r="X3332" t="s">
        <v>805</v>
      </c>
      <c r="AA3332" t="s">
        <v>772</v>
      </c>
      <c r="AB3332" t="s">
        <v>773</v>
      </c>
      <c r="AU3332" t="s">
        <v>60</v>
      </c>
      <c r="AV3332" s="4">
        <v>38940.606145833333</v>
      </c>
      <c r="AW3332" t="s">
        <v>60</v>
      </c>
      <c r="AX3332" s="4">
        <v>38940.606145833333</v>
      </c>
      <c r="AY3332">
        <v>86779</v>
      </c>
      <c r="AZ3332">
        <v>1441135</v>
      </c>
    </row>
    <row r="3333" spans="1:52" x14ac:dyDescent="0.2">
      <c r="A3333" t="s">
        <v>939</v>
      </c>
      <c r="B3333" t="s">
        <v>720</v>
      </c>
      <c r="C3333" t="s">
        <v>862</v>
      </c>
      <c r="D3333" t="s">
        <v>828</v>
      </c>
      <c r="E3333" t="s">
        <v>850</v>
      </c>
      <c r="F3333" t="s">
        <v>850</v>
      </c>
      <c r="K3333" t="s">
        <v>1172</v>
      </c>
      <c r="L3333" t="s">
        <v>1172</v>
      </c>
      <c r="M3333">
        <v>30</v>
      </c>
      <c r="V3333" t="s">
        <v>723</v>
      </c>
      <c r="W3333" t="s">
        <v>724</v>
      </c>
      <c r="X3333" t="s">
        <v>805</v>
      </c>
      <c r="AA3333" t="s">
        <v>772</v>
      </c>
      <c r="AB3333" t="s">
        <v>773</v>
      </c>
      <c r="AU3333" t="s">
        <v>60</v>
      </c>
      <c r="AV3333" s="4">
        <v>38940.606145833333</v>
      </c>
      <c r="AW3333" t="s">
        <v>60</v>
      </c>
      <c r="AX3333" s="4">
        <v>38940.606145833333</v>
      </c>
      <c r="AY3333">
        <v>87401</v>
      </c>
      <c r="AZ3333">
        <v>1441111</v>
      </c>
    </row>
    <row r="3334" spans="1:52" x14ac:dyDescent="0.2">
      <c r="A3334" t="s">
        <v>939</v>
      </c>
      <c r="B3334" t="s">
        <v>720</v>
      </c>
      <c r="C3334" t="s">
        <v>862</v>
      </c>
      <c r="D3334" t="s">
        <v>828</v>
      </c>
      <c r="E3334" t="s">
        <v>850</v>
      </c>
      <c r="F3334" t="s">
        <v>850</v>
      </c>
      <c r="K3334" t="s">
        <v>1175</v>
      </c>
      <c r="L3334" t="s">
        <v>1175</v>
      </c>
      <c r="M3334">
        <v>30</v>
      </c>
      <c r="V3334" t="s">
        <v>723</v>
      </c>
      <c r="W3334" t="s">
        <v>724</v>
      </c>
      <c r="X3334" t="s">
        <v>805</v>
      </c>
      <c r="AA3334" t="s">
        <v>772</v>
      </c>
      <c r="AB3334" t="s">
        <v>773</v>
      </c>
      <c r="AU3334" t="s">
        <v>60</v>
      </c>
      <c r="AV3334" s="4">
        <v>38940.606145833333</v>
      </c>
      <c r="AW3334" t="s">
        <v>60</v>
      </c>
      <c r="AX3334" s="4">
        <v>38940.606145833333</v>
      </c>
      <c r="AY3334">
        <v>87413</v>
      </c>
      <c r="AZ3334">
        <v>1441123</v>
      </c>
    </row>
    <row r="3335" spans="1:52" x14ac:dyDescent="0.2">
      <c r="A3335" t="s">
        <v>939</v>
      </c>
      <c r="B3335" t="s">
        <v>720</v>
      </c>
      <c r="C3335" t="s">
        <v>862</v>
      </c>
      <c r="D3335" t="s">
        <v>828</v>
      </c>
      <c r="E3335" t="s">
        <v>850</v>
      </c>
      <c r="F3335" t="s">
        <v>850</v>
      </c>
      <c r="K3335" t="s">
        <v>1174</v>
      </c>
      <c r="L3335" t="s">
        <v>1174</v>
      </c>
      <c r="M3335">
        <v>30</v>
      </c>
      <c r="V3335" t="s">
        <v>723</v>
      </c>
      <c r="W3335" t="s">
        <v>724</v>
      </c>
      <c r="X3335" t="s">
        <v>805</v>
      </c>
      <c r="AA3335" t="s">
        <v>772</v>
      </c>
      <c r="AB3335" t="s">
        <v>773</v>
      </c>
      <c r="AU3335" t="s">
        <v>60</v>
      </c>
      <c r="AV3335" s="4">
        <v>38940.606145833333</v>
      </c>
      <c r="AW3335" t="s">
        <v>60</v>
      </c>
      <c r="AX3335" s="4">
        <v>38940.606145833333</v>
      </c>
      <c r="AY3335">
        <v>87434</v>
      </c>
      <c r="AZ3335">
        <v>1441153</v>
      </c>
    </row>
    <row r="3336" spans="1:52" x14ac:dyDescent="0.2">
      <c r="A3336" t="s">
        <v>939</v>
      </c>
      <c r="B3336" t="s">
        <v>720</v>
      </c>
      <c r="C3336" t="s">
        <v>862</v>
      </c>
      <c r="D3336" t="s">
        <v>828</v>
      </c>
      <c r="E3336" t="s">
        <v>850</v>
      </c>
      <c r="F3336" t="s">
        <v>850</v>
      </c>
      <c r="K3336" t="s">
        <v>1179</v>
      </c>
      <c r="L3336" t="s">
        <v>1179</v>
      </c>
      <c r="M3336">
        <v>30</v>
      </c>
      <c r="V3336" t="s">
        <v>723</v>
      </c>
      <c r="W3336" t="s">
        <v>724</v>
      </c>
      <c r="X3336" t="s">
        <v>805</v>
      </c>
      <c r="AA3336" t="s">
        <v>772</v>
      </c>
      <c r="AB3336" t="s">
        <v>773</v>
      </c>
      <c r="AU3336" t="s">
        <v>60</v>
      </c>
      <c r="AV3336" s="4">
        <v>38940.606145833333</v>
      </c>
      <c r="AW3336" t="s">
        <v>60</v>
      </c>
      <c r="AX3336" s="4">
        <v>38940.606145833333</v>
      </c>
      <c r="AY3336">
        <v>88063</v>
      </c>
      <c r="AZ3336">
        <v>1441099</v>
      </c>
    </row>
    <row r="3337" spans="1:52" x14ac:dyDescent="0.2">
      <c r="A3337" t="s">
        <v>939</v>
      </c>
      <c r="B3337" t="s">
        <v>720</v>
      </c>
      <c r="C3337" t="s">
        <v>862</v>
      </c>
      <c r="D3337" t="s">
        <v>828</v>
      </c>
      <c r="E3337" t="s">
        <v>850</v>
      </c>
      <c r="F3337" t="s">
        <v>850</v>
      </c>
      <c r="K3337" t="s">
        <v>1176</v>
      </c>
      <c r="L3337" t="s">
        <v>1176</v>
      </c>
      <c r="M3337">
        <v>30</v>
      </c>
      <c r="V3337" t="s">
        <v>693</v>
      </c>
      <c r="W3337" t="s">
        <v>694</v>
      </c>
      <c r="X3337" t="s">
        <v>695</v>
      </c>
      <c r="AA3337" t="s">
        <v>772</v>
      </c>
      <c r="AB3337" t="s">
        <v>773</v>
      </c>
      <c r="AU3337" t="s">
        <v>60</v>
      </c>
      <c r="AV3337" s="4">
        <v>38940.606145833333</v>
      </c>
      <c r="AW3337" t="s">
        <v>60</v>
      </c>
      <c r="AX3337" s="4">
        <v>38940.606145833333</v>
      </c>
      <c r="AY3337">
        <v>86049</v>
      </c>
      <c r="AZ3337">
        <v>1441075</v>
      </c>
    </row>
    <row r="3338" spans="1:52" x14ac:dyDescent="0.2">
      <c r="A3338" t="s">
        <v>939</v>
      </c>
      <c r="B3338" t="s">
        <v>720</v>
      </c>
      <c r="C3338" t="s">
        <v>862</v>
      </c>
      <c r="D3338" t="s">
        <v>828</v>
      </c>
      <c r="E3338" t="s">
        <v>850</v>
      </c>
      <c r="F3338" t="s">
        <v>850</v>
      </c>
      <c r="K3338" t="s">
        <v>1169</v>
      </c>
      <c r="L3338" t="s">
        <v>1169</v>
      </c>
      <c r="M3338">
        <v>30</v>
      </c>
      <c r="V3338" t="s">
        <v>693</v>
      </c>
      <c r="W3338" t="s">
        <v>694</v>
      </c>
      <c r="X3338" t="s">
        <v>695</v>
      </c>
      <c r="AA3338" t="s">
        <v>772</v>
      </c>
      <c r="AB3338" t="s">
        <v>773</v>
      </c>
      <c r="AU3338" t="s">
        <v>60</v>
      </c>
      <c r="AV3338" s="4">
        <v>38940.606145833333</v>
      </c>
      <c r="AW3338" t="s">
        <v>60</v>
      </c>
      <c r="AX3338" s="4">
        <v>38940.606145833333</v>
      </c>
      <c r="AY3338">
        <v>86771</v>
      </c>
      <c r="AZ3338">
        <v>1441117</v>
      </c>
    </row>
    <row r="3339" spans="1:52" x14ac:dyDescent="0.2">
      <c r="A3339" t="s">
        <v>939</v>
      </c>
      <c r="B3339" t="s">
        <v>720</v>
      </c>
      <c r="C3339" t="s">
        <v>862</v>
      </c>
      <c r="D3339" t="s">
        <v>828</v>
      </c>
      <c r="E3339" t="s">
        <v>850</v>
      </c>
      <c r="F3339" t="s">
        <v>850</v>
      </c>
      <c r="K3339" t="s">
        <v>1164</v>
      </c>
      <c r="L3339" t="s">
        <v>1164</v>
      </c>
      <c r="M3339">
        <v>30</v>
      </c>
      <c r="V3339" t="s">
        <v>693</v>
      </c>
      <c r="W3339" t="s">
        <v>694</v>
      </c>
      <c r="X3339" t="s">
        <v>695</v>
      </c>
      <c r="AA3339" t="s">
        <v>772</v>
      </c>
      <c r="AB3339" t="s">
        <v>773</v>
      </c>
      <c r="AU3339" t="s">
        <v>60</v>
      </c>
      <c r="AV3339" s="4">
        <v>38940.606145833333</v>
      </c>
      <c r="AW3339" t="s">
        <v>60</v>
      </c>
      <c r="AX3339" s="4">
        <v>38940.606145833333</v>
      </c>
      <c r="AY3339">
        <v>88057</v>
      </c>
      <c r="AZ3339">
        <v>1441093</v>
      </c>
    </row>
    <row r="3340" spans="1:52" x14ac:dyDescent="0.2">
      <c r="A3340" t="s">
        <v>939</v>
      </c>
      <c r="B3340" t="s">
        <v>720</v>
      </c>
      <c r="C3340" t="s">
        <v>862</v>
      </c>
      <c r="D3340" t="s">
        <v>828</v>
      </c>
      <c r="E3340" t="s">
        <v>850</v>
      </c>
      <c r="F3340" t="s">
        <v>850</v>
      </c>
      <c r="K3340" t="s">
        <v>1168</v>
      </c>
      <c r="L3340" t="s">
        <v>1168</v>
      </c>
      <c r="M3340">
        <v>30</v>
      </c>
      <c r="V3340" t="s">
        <v>693</v>
      </c>
      <c r="W3340" t="s">
        <v>694</v>
      </c>
      <c r="X3340" t="s">
        <v>695</v>
      </c>
      <c r="AA3340" t="s">
        <v>772</v>
      </c>
      <c r="AB3340" t="s">
        <v>773</v>
      </c>
      <c r="AU3340" t="s">
        <v>60</v>
      </c>
      <c r="AV3340" s="4">
        <v>38940.606145833333</v>
      </c>
      <c r="AW3340" t="s">
        <v>60</v>
      </c>
      <c r="AX3340" s="4">
        <v>38940.606145833333</v>
      </c>
      <c r="AY3340">
        <v>88067</v>
      </c>
      <c r="AZ3340">
        <v>1441105</v>
      </c>
    </row>
    <row r="3341" spans="1:52" x14ac:dyDescent="0.2">
      <c r="A3341" t="s">
        <v>939</v>
      </c>
      <c r="B3341" t="s">
        <v>720</v>
      </c>
      <c r="C3341" t="s">
        <v>862</v>
      </c>
      <c r="D3341" t="s">
        <v>828</v>
      </c>
      <c r="E3341" t="s">
        <v>850</v>
      </c>
      <c r="F3341" t="s">
        <v>850</v>
      </c>
      <c r="K3341" t="s">
        <v>1165</v>
      </c>
      <c r="L3341" t="s">
        <v>1165</v>
      </c>
      <c r="M3341">
        <v>30</v>
      </c>
      <c r="V3341" t="s">
        <v>693</v>
      </c>
      <c r="W3341" t="s">
        <v>694</v>
      </c>
      <c r="X3341" t="s">
        <v>695</v>
      </c>
      <c r="AA3341" t="s">
        <v>772</v>
      </c>
      <c r="AB3341" t="s">
        <v>773</v>
      </c>
      <c r="AU3341" t="s">
        <v>60</v>
      </c>
      <c r="AV3341" s="4">
        <v>38940.606145833333</v>
      </c>
      <c r="AW3341" t="s">
        <v>60</v>
      </c>
      <c r="AX3341" s="4">
        <v>38940.606145833333</v>
      </c>
      <c r="AY3341">
        <v>88114</v>
      </c>
      <c r="AZ3341">
        <v>1441171</v>
      </c>
    </row>
    <row r="3342" spans="1:52" x14ac:dyDescent="0.2">
      <c r="A3342" t="s">
        <v>939</v>
      </c>
      <c r="B3342" t="s">
        <v>720</v>
      </c>
      <c r="C3342" t="s">
        <v>862</v>
      </c>
      <c r="D3342" t="s">
        <v>828</v>
      </c>
      <c r="E3342" t="s">
        <v>850</v>
      </c>
      <c r="F3342" t="s">
        <v>850</v>
      </c>
      <c r="K3342" t="s">
        <v>1167</v>
      </c>
      <c r="L3342" t="s">
        <v>1167</v>
      </c>
      <c r="M3342">
        <v>30</v>
      </c>
      <c r="V3342" t="s">
        <v>693</v>
      </c>
      <c r="W3342" t="s">
        <v>694</v>
      </c>
      <c r="X3342" t="s">
        <v>695</v>
      </c>
      <c r="AA3342" t="s">
        <v>772</v>
      </c>
      <c r="AB3342" t="s">
        <v>773</v>
      </c>
      <c r="AU3342" t="s">
        <v>60</v>
      </c>
      <c r="AV3342" s="4">
        <v>38940.606145833333</v>
      </c>
      <c r="AW3342" t="s">
        <v>60</v>
      </c>
      <c r="AX3342" s="4">
        <v>38940.606145833333</v>
      </c>
      <c r="AY3342">
        <v>88776</v>
      </c>
      <c r="AZ3342">
        <v>1441087</v>
      </c>
    </row>
    <row r="3343" spans="1:52" x14ac:dyDescent="0.2">
      <c r="A3343" t="s">
        <v>939</v>
      </c>
      <c r="B3343" t="s">
        <v>720</v>
      </c>
      <c r="C3343" t="s">
        <v>862</v>
      </c>
      <c r="D3343" t="s">
        <v>828</v>
      </c>
      <c r="E3343" t="s">
        <v>850</v>
      </c>
      <c r="F3343" t="s">
        <v>850</v>
      </c>
      <c r="K3343" t="s">
        <v>1179</v>
      </c>
      <c r="L3343" t="s">
        <v>1179</v>
      </c>
      <c r="M3343">
        <v>30</v>
      </c>
      <c r="V3343" t="s">
        <v>693</v>
      </c>
      <c r="W3343" t="s">
        <v>694</v>
      </c>
      <c r="X3343" t="s">
        <v>695</v>
      </c>
      <c r="AA3343" t="s">
        <v>772</v>
      </c>
      <c r="AB3343" t="s">
        <v>773</v>
      </c>
      <c r="AU3343" t="s">
        <v>60</v>
      </c>
      <c r="AV3343" s="4">
        <v>38940.606145833333</v>
      </c>
      <c r="AW3343" t="s">
        <v>60</v>
      </c>
      <c r="AX3343" s="4">
        <v>38940.606145833333</v>
      </c>
      <c r="AY3343">
        <v>88782</v>
      </c>
      <c r="AZ3343">
        <v>1441099</v>
      </c>
    </row>
    <row r="3344" spans="1:52" x14ac:dyDescent="0.2">
      <c r="A3344" t="s">
        <v>939</v>
      </c>
      <c r="B3344" t="s">
        <v>720</v>
      </c>
      <c r="C3344" t="s">
        <v>862</v>
      </c>
      <c r="D3344" t="s">
        <v>828</v>
      </c>
      <c r="E3344" t="s">
        <v>850</v>
      </c>
      <c r="F3344" t="s">
        <v>850</v>
      </c>
      <c r="K3344" t="s">
        <v>1164</v>
      </c>
      <c r="L3344" t="s">
        <v>1164</v>
      </c>
      <c r="M3344">
        <v>30</v>
      </c>
      <c r="V3344" t="s">
        <v>282</v>
      </c>
      <c r="W3344" t="s">
        <v>283</v>
      </c>
      <c r="X3344" t="s">
        <v>283</v>
      </c>
      <c r="AA3344" t="s">
        <v>772</v>
      </c>
      <c r="AB3344" t="s">
        <v>773</v>
      </c>
      <c r="AU3344" t="s">
        <v>60</v>
      </c>
      <c r="AV3344" s="4">
        <v>38940.606145833333</v>
      </c>
      <c r="AW3344" t="s">
        <v>60</v>
      </c>
      <c r="AX3344" s="4">
        <v>38940.606145833333</v>
      </c>
      <c r="AY3344">
        <v>84032</v>
      </c>
      <c r="AZ3344">
        <v>1441093</v>
      </c>
    </row>
    <row r="3345" spans="1:52" x14ac:dyDescent="0.2">
      <c r="A3345" t="s">
        <v>939</v>
      </c>
      <c r="B3345" t="s">
        <v>720</v>
      </c>
      <c r="C3345" t="s">
        <v>862</v>
      </c>
      <c r="D3345" t="s">
        <v>828</v>
      </c>
      <c r="E3345" t="s">
        <v>850</v>
      </c>
      <c r="F3345" t="s">
        <v>850</v>
      </c>
      <c r="K3345" t="s">
        <v>1180</v>
      </c>
      <c r="L3345" t="s">
        <v>1180</v>
      </c>
      <c r="M3345">
        <v>30</v>
      </c>
      <c r="V3345" t="s">
        <v>282</v>
      </c>
      <c r="W3345" t="s">
        <v>283</v>
      </c>
      <c r="X3345" t="s">
        <v>283</v>
      </c>
      <c r="AA3345" t="s">
        <v>772</v>
      </c>
      <c r="AB3345" t="s">
        <v>773</v>
      </c>
      <c r="AU3345" t="s">
        <v>60</v>
      </c>
      <c r="AV3345" s="4">
        <v>38940.606145833333</v>
      </c>
      <c r="AW3345" t="s">
        <v>60</v>
      </c>
      <c r="AX3345" s="4">
        <v>38940.606145833333</v>
      </c>
      <c r="AY3345">
        <v>84066</v>
      </c>
      <c r="AZ3345">
        <v>1441147</v>
      </c>
    </row>
    <row r="3346" spans="1:52" x14ac:dyDescent="0.2">
      <c r="A3346" t="s">
        <v>939</v>
      </c>
      <c r="B3346" t="s">
        <v>720</v>
      </c>
      <c r="C3346" t="s">
        <v>862</v>
      </c>
      <c r="D3346" t="s">
        <v>828</v>
      </c>
      <c r="E3346" t="s">
        <v>850</v>
      </c>
      <c r="F3346" t="s">
        <v>850</v>
      </c>
      <c r="K3346" t="s">
        <v>1174</v>
      </c>
      <c r="L3346" t="s">
        <v>1174</v>
      </c>
      <c r="M3346">
        <v>30</v>
      </c>
      <c r="V3346" t="s">
        <v>282</v>
      </c>
      <c r="W3346" t="s">
        <v>283</v>
      </c>
      <c r="X3346" t="s">
        <v>283</v>
      </c>
      <c r="AA3346" t="s">
        <v>772</v>
      </c>
      <c r="AB3346" t="s">
        <v>773</v>
      </c>
      <c r="AU3346" t="s">
        <v>60</v>
      </c>
      <c r="AV3346" s="4">
        <v>38940.606145833333</v>
      </c>
      <c r="AW3346" t="s">
        <v>60</v>
      </c>
      <c r="AX3346" s="4">
        <v>38940.606145833333</v>
      </c>
      <c r="AY3346">
        <v>84071</v>
      </c>
      <c r="AZ3346">
        <v>1441153</v>
      </c>
    </row>
    <row r="3347" spans="1:52" x14ac:dyDescent="0.2">
      <c r="A3347" t="s">
        <v>939</v>
      </c>
      <c r="B3347" t="s">
        <v>720</v>
      </c>
      <c r="C3347" t="s">
        <v>862</v>
      </c>
      <c r="D3347" t="s">
        <v>828</v>
      </c>
      <c r="E3347" t="s">
        <v>850</v>
      </c>
      <c r="F3347" t="s">
        <v>850</v>
      </c>
      <c r="K3347" t="s">
        <v>1165</v>
      </c>
      <c r="L3347" t="s">
        <v>1165</v>
      </c>
      <c r="M3347">
        <v>30</v>
      </c>
      <c r="V3347" t="s">
        <v>282</v>
      </c>
      <c r="W3347" t="s">
        <v>283</v>
      </c>
      <c r="X3347" t="s">
        <v>283</v>
      </c>
      <c r="AA3347" t="s">
        <v>772</v>
      </c>
      <c r="AB3347" t="s">
        <v>773</v>
      </c>
      <c r="AU3347" t="s">
        <v>60</v>
      </c>
      <c r="AV3347" s="4">
        <v>38940.606145833333</v>
      </c>
      <c r="AW3347" t="s">
        <v>60</v>
      </c>
      <c r="AX3347" s="4">
        <v>38940.606145833333</v>
      </c>
      <c r="AY3347">
        <v>84087</v>
      </c>
      <c r="AZ3347">
        <v>1441171</v>
      </c>
    </row>
    <row r="3348" spans="1:52" x14ac:dyDescent="0.2">
      <c r="A3348" t="s">
        <v>939</v>
      </c>
      <c r="B3348" t="s">
        <v>720</v>
      </c>
      <c r="C3348" t="s">
        <v>862</v>
      </c>
      <c r="D3348" t="s">
        <v>828</v>
      </c>
      <c r="E3348" t="s">
        <v>850</v>
      </c>
      <c r="F3348" t="s">
        <v>850</v>
      </c>
      <c r="K3348" t="s">
        <v>1175</v>
      </c>
      <c r="L3348" t="s">
        <v>1175</v>
      </c>
      <c r="M3348">
        <v>30</v>
      </c>
      <c r="V3348" t="s">
        <v>282</v>
      </c>
      <c r="W3348" t="s">
        <v>283</v>
      </c>
      <c r="X3348" t="s">
        <v>283</v>
      </c>
      <c r="AA3348" t="s">
        <v>772</v>
      </c>
      <c r="AB3348" t="s">
        <v>773</v>
      </c>
      <c r="AU3348" t="s">
        <v>60</v>
      </c>
      <c r="AV3348" s="4">
        <v>38940.606145833333</v>
      </c>
      <c r="AW3348" t="s">
        <v>60</v>
      </c>
      <c r="AX3348" s="4">
        <v>38940.606145833333</v>
      </c>
      <c r="AY3348">
        <v>84707</v>
      </c>
      <c r="AZ3348">
        <v>1441123</v>
      </c>
    </row>
    <row r="3349" spans="1:52" x14ac:dyDescent="0.2">
      <c r="A3349" t="s">
        <v>939</v>
      </c>
      <c r="B3349" t="s">
        <v>720</v>
      </c>
      <c r="C3349" t="s">
        <v>862</v>
      </c>
      <c r="D3349" t="s">
        <v>828</v>
      </c>
      <c r="E3349" t="s">
        <v>850</v>
      </c>
      <c r="F3349" t="s">
        <v>850</v>
      </c>
      <c r="K3349" t="s">
        <v>1171</v>
      </c>
      <c r="L3349" t="s">
        <v>1171</v>
      </c>
      <c r="M3349">
        <v>30</v>
      </c>
      <c r="V3349" t="s">
        <v>282</v>
      </c>
      <c r="W3349" t="s">
        <v>283</v>
      </c>
      <c r="X3349" t="s">
        <v>283</v>
      </c>
      <c r="AA3349" t="s">
        <v>772</v>
      </c>
      <c r="AB3349" t="s">
        <v>773</v>
      </c>
      <c r="AU3349" t="s">
        <v>60</v>
      </c>
      <c r="AV3349" s="4">
        <v>38940.606145833333</v>
      </c>
      <c r="AW3349" t="s">
        <v>60</v>
      </c>
      <c r="AX3349" s="4">
        <v>38940.606145833333</v>
      </c>
      <c r="AY3349">
        <v>84737</v>
      </c>
      <c r="AZ3349">
        <v>1441159</v>
      </c>
    </row>
    <row r="3350" spans="1:52" x14ac:dyDescent="0.2">
      <c r="A3350" t="s">
        <v>939</v>
      </c>
      <c r="B3350" t="s">
        <v>720</v>
      </c>
      <c r="C3350" t="s">
        <v>862</v>
      </c>
      <c r="D3350" t="s">
        <v>828</v>
      </c>
      <c r="E3350" t="s">
        <v>850</v>
      </c>
      <c r="F3350" t="s">
        <v>850</v>
      </c>
      <c r="K3350" t="s">
        <v>1163</v>
      </c>
      <c r="L3350" t="s">
        <v>1163</v>
      </c>
      <c r="M3350">
        <v>30</v>
      </c>
      <c r="V3350" t="s">
        <v>282</v>
      </c>
      <c r="W3350" t="s">
        <v>283</v>
      </c>
      <c r="X3350" t="s">
        <v>283</v>
      </c>
      <c r="AA3350" t="s">
        <v>772</v>
      </c>
      <c r="AB3350" t="s">
        <v>773</v>
      </c>
      <c r="AU3350" t="s">
        <v>60</v>
      </c>
      <c r="AV3350" s="4">
        <v>38940.606145833333</v>
      </c>
      <c r="AW3350" t="s">
        <v>60</v>
      </c>
      <c r="AX3350" s="4">
        <v>38940.606145833333</v>
      </c>
      <c r="AY3350">
        <v>84740</v>
      </c>
      <c r="AZ3350">
        <v>1441165</v>
      </c>
    </row>
    <row r="3351" spans="1:52" x14ac:dyDescent="0.2">
      <c r="A3351" t="s">
        <v>939</v>
      </c>
      <c r="B3351" t="s">
        <v>720</v>
      </c>
      <c r="C3351" t="s">
        <v>862</v>
      </c>
      <c r="D3351" t="s">
        <v>828</v>
      </c>
      <c r="E3351" t="s">
        <v>850</v>
      </c>
      <c r="F3351" t="s">
        <v>850</v>
      </c>
      <c r="K3351" t="s">
        <v>1166</v>
      </c>
      <c r="L3351" t="s">
        <v>1166</v>
      </c>
      <c r="M3351">
        <v>30</v>
      </c>
      <c r="V3351" t="s">
        <v>282</v>
      </c>
      <c r="W3351" t="s">
        <v>283</v>
      </c>
      <c r="X3351" t="s">
        <v>283</v>
      </c>
      <c r="AA3351" t="s">
        <v>772</v>
      </c>
      <c r="AB3351" t="s">
        <v>773</v>
      </c>
      <c r="AU3351" t="s">
        <v>60</v>
      </c>
      <c r="AV3351" s="4">
        <v>38940.606145833333</v>
      </c>
      <c r="AW3351" t="s">
        <v>60</v>
      </c>
      <c r="AX3351" s="4">
        <v>38940.606145833333</v>
      </c>
      <c r="AY3351">
        <v>85344</v>
      </c>
      <c r="AZ3351">
        <v>1441081</v>
      </c>
    </row>
    <row r="3352" spans="1:52" x14ac:dyDescent="0.2">
      <c r="A3352" t="s">
        <v>939</v>
      </c>
      <c r="B3352" t="s">
        <v>720</v>
      </c>
      <c r="C3352" t="s">
        <v>862</v>
      </c>
      <c r="D3352" t="s">
        <v>828</v>
      </c>
      <c r="E3352" t="s">
        <v>850</v>
      </c>
      <c r="F3352" t="s">
        <v>850</v>
      </c>
      <c r="K3352" t="s">
        <v>1179</v>
      </c>
      <c r="L3352" t="s">
        <v>1179</v>
      </c>
      <c r="M3352">
        <v>30</v>
      </c>
      <c r="V3352" t="s">
        <v>282</v>
      </c>
      <c r="W3352" t="s">
        <v>283</v>
      </c>
      <c r="X3352" t="s">
        <v>283</v>
      </c>
      <c r="AA3352" t="s">
        <v>772</v>
      </c>
      <c r="AB3352" t="s">
        <v>773</v>
      </c>
      <c r="AU3352" t="s">
        <v>60</v>
      </c>
      <c r="AV3352" s="4">
        <v>38940.606145833333</v>
      </c>
      <c r="AW3352" t="s">
        <v>60</v>
      </c>
      <c r="AX3352" s="4">
        <v>38940.606145833333</v>
      </c>
      <c r="AY3352">
        <v>86073</v>
      </c>
      <c r="AZ3352">
        <v>1441099</v>
      </c>
    </row>
    <row r="3353" spans="1:52" x14ac:dyDescent="0.2">
      <c r="A3353" t="s">
        <v>939</v>
      </c>
      <c r="B3353" t="s">
        <v>720</v>
      </c>
      <c r="C3353" t="s">
        <v>862</v>
      </c>
      <c r="D3353" t="s">
        <v>828</v>
      </c>
      <c r="E3353" t="s">
        <v>850</v>
      </c>
      <c r="F3353" t="s">
        <v>850</v>
      </c>
      <c r="K3353" t="s">
        <v>1173</v>
      </c>
      <c r="L3353" t="s">
        <v>1173</v>
      </c>
      <c r="M3353">
        <v>30</v>
      </c>
      <c r="V3353" t="s">
        <v>282</v>
      </c>
      <c r="W3353" t="s">
        <v>283</v>
      </c>
      <c r="X3353" t="s">
        <v>283</v>
      </c>
      <c r="AA3353" t="s">
        <v>772</v>
      </c>
      <c r="AB3353" t="s">
        <v>773</v>
      </c>
      <c r="AU3353" t="s">
        <v>60</v>
      </c>
      <c r="AV3353" s="4">
        <v>38940.606145833333</v>
      </c>
      <c r="AW3353" t="s">
        <v>60</v>
      </c>
      <c r="AX3353" s="4">
        <v>38940.606145833333</v>
      </c>
      <c r="AY3353">
        <v>86103</v>
      </c>
      <c r="AZ3353">
        <v>1441141</v>
      </c>
    </row>
    <row r="3354" spans="1:52" x14ac:dyDescent="0.2">
      <c r="A3354" t="s">
        <v>939</v>
      </c>
      <c r="B3354" t="s">
        <v>720</v>
      </c>
      <c r="C3354" t="s">
        <v>862</v>
      </c>
      <c r="D3354" t="s">
        <v>828</v>
      </c>
      <c r="E3354" t="s">
        <v>850</v>
      </c>
      <c r="F3354" t="s">
        <v>850</v>
      </c>
      <c r="K3354" t="s">
        <v>1172</v>
      </c>
      <c r="L3354" t="s">
        <v>1172</v>
      </c>
      <c r="M3354">
        <v>30</v>
      </c>
      <c r="V3354" t="s">
        <v>282</v>
      </c>
      <c r="W3354" t="s">
        <v>283</v>
      </c>
      <c r="X3354" t="s">
        <v>283</v>
      </c>
      <c r="AA3354" t="s">
        <v>772</v>
      </c>
      <c r="AB3354" t="s">
        <v>773</v>
      </c>
      <c r="AU3354" t="s">
        <v>60</v>
      </c>
      <c r="AV3354" s="4">
        <v>38940.606145833333</v>
      </c>
      <c r="AW3354" t="s">
        <v>60</v>
      </c>
      <c r="AX3354" s="4">
        <v>38940.606145833333</v>
      </c>
      <c r="AY3354">
        <v>86767</v>
      </c>
      <c r="AZ3354">
        <v>1441111</v>
      </c>
    </row>
    <row r="3355" spans="1:52" x14ac:dyDescent="0.2">
      <c r="A3355" t="s">
        <v>939</v>
      </c>
      <c r="B3355" t="s">
        <v>720</v>
      </c>
      <c r="C3355" t="s">
        <v>862</v>
      </c>
      <c r="D3355" t="s">
        <v>828</v>
      </c>
      <c r="E3355" t="s">
        <v>850</v>
      </c>
      <c r="F3355" t="s">
        <v>850</v>
      </c>
      <c r="K3355" t="s">
        <v>1170</v>
      </c>
      <c r="L3355" t="s">
        <v>1170</v>
      </c>
      <c r="M3355">
        <v>30</v>
      </c>
      <c r="V3355" t="s">
        <v>282</v>
      </c>
      <c r="W3355" t="s">
        <v>283</v>
      </c>
      <c r="X3355" t="s">
        <v>283</v>
      </c>
      <c r="AA3355" t="s">
        <v>772</v>
      </c>
      <c r="AB3355" t="s">
        <v>773</v>
      </c>
      <c r="AU3355" t="s">
        <v>60</v>
      </c>
      <c r="AV3355" s="4">
        <v>38940.606145833333</v>
      </c>
      <c r="AW3355" t="s">
        <v>60</v>
      </c>
      <c r="AX3355" s="4">
        <v>38940.606145833333</v>
      </c>
      <c r="AY3355">
        <v>87418</v>
      </c>
      <c r="AZ3355">
        <v>1441129</v>
      </c>
    </row>
    <row r="3356" spans="1:52" x14ac:dyDescent="0.2">
      <c r="A3356" t="s">
        <v>939</v>
      </c>
      <c r="B3356" t="s">
        <v>720</v>
      </c>
      <c r="C3356" t="s">
        <v>862</v>
      </c>
      <c r="D3356" t="s">
        <v>828</v>
      </c>
      <c r="E3356" t="s">
        <v>850</v>
      </c>
      <c r="F3356" t="s">
        <v>850</v>
      </c>
      <c r="K3356" t="s">
        <v>1177</v>
      </c>
      <c r="L3356" t="s">
        <v>1177</v>
      </c>
      <c r="M3356">
        <v>30</v>
      </c>
      <c r="V3356" t="s">
        <v>282</v>
      </c>
      <c r="W3356" t="s">
        <v>283</v>
      </c>
      <c r="X3356" t="s">
        <v>283</v>
      </c>
      <c r="AA3356" t="s">
        <v>772</v>
      </c>
      <c r="AB3356" t="s">
        <v>773</v>
      </c>
      <c r="AU3356" t="s">
        <v>60</v>
      </c>
      <c r="AV3356" s="4">
        <v>38940.606145833333</v>
      </c>
      <c r="AW3356" t="s">
        <v>60</v>
      </c>
      <c r="AX3356" s="4">
        <v>38940.606145833333</v>
      </c>
      <c r="AY3356">
        <v>87423</v>
      </c>
      <c r="AZ3356">
        <v>1441135</v>
      </c>
    </row>
    <row r="3357" spans="1:52" x14ac:dyDescent="0.2">
      <c r="A3357" t="s">
        <v>939</v>
      </c>
      <c r="B3357" t="s">
        <v>720</v>
      </c>
      <c r="C3357" t="s">
        <v>862</v>
      </c>
      <c r="D3357" t="s">
        <v>828</v>
      </c>
      <c r="E3357" t="s">
        <v>850</v>
      </c>
      <c r="F3357" t="s">
        <v>850</v>
      </c>
      <c r="K3357" t="s">
        <v>1168</v>
      </c>
      <c r="L3357" t="s">
        <v>1168</v>
      </c>
      <c r="M3357">
        <v>30</v>
      </c>
      <c r="V3357" t="s">
        <v>282</v>
      </c>
      <c r="W3357" t="s">
        <v>283</v>
      </c>
      <c r="X3357" t="s">
        <v>283</v>
      </c>
      <c r="AA3357" t="s">
        <v>772</v>
      </c>
      <c r="AB3357" t="s">
        <v>773</v>
      </c>
      <c r="AU3357" t="s">
        <v>60</v>
      </c>
      <c r="AV3357" s="4">
        <v>38940.606145833333</v>
      </c>
      <c r="AW3357" t="s">
        <v>60</v>
      </c>
      <c r="AX3357" s="4">
        <v>38940.606145833333</v>
      </c>
      <c r="AY3357">
        <v>88069</v>
      </c>
      <c r="AZ3357">
        <v>1441105</v>
      </c>
    </row>
    <row r="3358" spans="1:52" x14ac:dyDescent="0.2">
      <c r="A3358" t="s">
        <v>939</v>
      </c>
      <c r="B3358" t="s">
        <v>720</v>
      </c>
      <c r="C3358" t="s">
        <v>862</v>
      </c>
      <c r="D3358" t="s">
        <v>828</v>
      </c>
      <c r="E3358" t="s">
        <v>850</v>
      </c>
      <c r="F3358" t="s">
        <v>850</v>
      </c>
      <c r="K3358" t="s">
        <v>1169</v>
      </c>
      <c r="L3358" t="s">
        <v>1169</v>
      </c>
      <c r="M3358">
        <v>30</v>
      </c>
      <c r="V3358" t="s">
        <v>282</v>
      </c>
      <c r="W3358" t="s">
        <v>283</v>
      </c>
      <c r="X3358" t="s">
        <v>283</v>
      </c>
      <c r="AA3358" t="s">
        <v>772</v>
      </c>
      <c r="AB3358" t="s">
        <v>773</v>
      </c>
      <c r="AU3358" t="s">
        <v>60</v>
      </c>
      <c r="AV3358" s="4">
        <v>38940.606145833333</v>
      </c>
      <c r="AW3358" t="s">
        <v>60</v>
      </c>
      <c r="AX3358" s="4">
        <v>38940.606145833333</v>
      </c>
      <c r="AY3358">
        <v>88078</v>
      </c>
      <c r="AZ3358">
        <v>1441117</v>
      </c>
    </row>
    <row r="3359" spans="1:52" x14ac:dyDescent="0.2">
      <c r="A3359" t="s">
        <v>939</v>
      </c>
      <c r="B3359" t="s">
        <v>720</v>
      </c>
      <c r="C3359" t="s">
        <v>862</v>
      </c>
      <c r="D3359" t="s">
        <v>828</v>
      </c>
      <c r="E3359" t="s">
        <v>850</v>
      </c>
      <c r="F3359" t="s">
        <v>850</v>
      </c>
      <c r="K3359" t="s">
        <v>1176</v>
      </c>
      <c r="L3359" t="s">
        <v>1176</v>
      </c>
      <c r="M3359">
        <v>30</v>
      </c>
      <c r="V3359" t="s">
        <v>282</v>
      </c>
      <c r="W3359" t="s">
        <v>283</v>
      </c>
      <c r="X3359" t="s">
        <v>283</v>
      </c>
      <c r="AA3359" t="s">
        <v>772</v>
      </c>
      <c r="AB3359" t="s">
        <v>773</v>
      </c>
      <c r="AU3359" t="s">
        <v>60</v>
      </c>
      <c r="AV3359" s="4">
        <v>38940.606145833333</v>
      </c>
      <c r="AW3359" t="s">
        <v>60</v>
      </c>
      <c r="AX3359" s="4">
        <v>38940.606145833333</v>
      </c>
      <c r="AY3359">
        <v>88763</v>
      </c>
      <c r="AZ3359">
        <v>1441075</v>
      </c>
    </row>
    <row r="3360" spans="1:52" x14ac:dyDescent="0.2">
      <c r="A3360" t="s">
        <v>939</v>
      </c>
      <c r="B3360" t="s">
        <v>720</v>
      </c>
      <c r="C3360" t="s">
        <v>862</v>
      </c>
      <c r="D3360" t="s">
        <v>828</v>
      </c>
      <c r="E3360" t="s">
        <v>850</v>
      </c>
      <c r="F3360" t="s">
        <v>850</v>
      </c>
      <c r="K3360" t="s">
        <v>1170</v>
      </c>
      <c r="L3360" t="s">
        <v>1170</v>
      </c>
      <c r="M3360">
        <v>30</v>
      </c>
      <c r="V3360" t="s">
        <v>723</v>
      </c>
      <c r="W3360" t="s">
        <v>724</v>
      </c>
      <c r="X3360" t="s">
        <v>805</v>
      </c>
      <c r="AA3360" t="s">
        <v>772</v>
      </c>
      <c r="AB3360" t="s">
        <v>773</v>
      </c>
      <c r="AU3360" t="s">
        <v>60</v>
      </c>
      <c r="AV3360" s="4">
        <v>38940.606145833333</v>
      </c>
      <c r="AW3360" t="s">
        <v>60</v>
      </c>
      <c r="AX3360" s="4">
        <v>38940.606145833333</v>
      </c>
      <c r="AY3360">
        <v>88087</v>
      </c>
      <c r="AZ3360">
        <v>1441129</v>
      </c>
    </row>
    <row r="3361" spans="1:52" x14ac:dyDescent="0.2">
      <c r="A3361" t="s">
        <v>939</v>
      </c>
      <c r="B3361" t="s">
        <v>720</v>
      </c>
      <c r="C3361" t="s">
        <v>862</v>
      </c>
      <c r="D3361" t="s">
        <v>828</v>
      </c>
      <c r="E3361" t="s">
        <v>850</v>
      </c>
      <c r="F3361" t="s">
        <v>850</v>
      </c>
      <c r="K3361" t="s">
        <v>1180</v>
      </c>
      <c r="L3361" t="s">
        <v>1180</v>
      </c>
      <c r="M3361">
        <v>30</v>
      </c>
      <c r="V3361" t="s">
        <v>723</v>
      </c>
      <c r="W3361" t="s">
        <v>724</v>
      </c>
      <c r="X3361" t="s">
        <v>805</v>
      </c>
      <c r="AA3361" t="s">
        <v>772</v>
      </c>
      <c r="AB3361" t="s">
        <v>773</v>
      </c>
      <c r="AU3361" t="s">
        <v>60</v>
      </c>
      <c r="AV3361" s="4">
        <v>38940.606145833333</v>
      </c>
      <c r="AW3361" t="s">
        <v>60</v>
      </c>
      <c r="AX3361" s="4">
        <v>38940.606145833333</v>
      </c>
      <c r="AY3361">
        <v>88098</v>
      </c>
      <c r="AZ3361">
        <v>1441147</v>
      </c>
    </row>
    <row r="3362" spans="1:52" x14ac:dyDescent="0.2">
      <c r="A3362" t="s">
        <v>939</v>
      </c>
      <c r="B3362" t="s">
        <v>720</v>
      </c>
      <c r="C3362" t="s">
        <v>862</v>
      </c>
      <c r="D3362" t="s">
        <v>828</v>
      </c>
      <c r="E3362" t="s">
        <v>850</v>
      </c>
      <c r="F3362" t="s">
        <v>850</v>
      </c>
      <c r="K3362" t="s">
        <v>1171</v>
      </c>
      <c r="L3362" t="s">
        <v>1171</v>
      </c>
      <c r="M3362">
        <v>30</v>
      </c>
      <c r="V3362" t="s">
        <v>723</v>
      </c>
      <c r="W3362" t="s">
        <v>724</v>
      </c>
      <c r="X3362" t="s">
        <v>805</v>
      </c>
      <c r="AA3362" t="s">
        <v>772</v>
      </c>
      <c r="AB3362" t="s">
        <v>773</v>
      </c>
      <c r="AU3362" t="s">
        <v>60</v>
      </c>
      <c r="AV3362" s="4">
        <v>38940.606145833333</v>
      </c>
      <c r="AW3362" t="s">
        <v>60</v>
      </c>
      <c r="AX3362" s="4">
        <v>38940.606145833333</v>
      </c>
      <c r="AY3362">
        <v>88104</v>
      </c>
      <c r="AZ3362">
        <v>1441159</v>
      </c>
    </row>
    <row r="3363" spans="1:52" x14ac:dyDescent="0.2">
      <c r="A3363" t="s">
        <v>939</v>
      </c>
      <c r="B3363" t="s">
        <v>720</v>
      </c>
      <c r="C3363" t="s">
        <v>862</v>
      </c>
      <c r="D3363" t="s">
        <v>828</v>
      </c>
      <c r="E3363" t="s">
        <v>850</v>
      </c>
      <c r="F3363" t="s">
        <v>850</v>
      </c>
      <c r="K3363" t="s">
        <v>1163</v>
      </c>
      <c r="L3363" t="s">
        <v>1163</v>
      </c>
      <c r="M3363">
        <v>30</v>
      </c>
      <c r="V3363" t="s">
        <v>723</v>
      </c>
      <c r="W3363" t="s">
        <v>724</v>
      </c>
      <c r="X3363" t="s">
        <v>805</v>
      </c>
      <c r="AA3363" t="s">
        <v>772</v>
      </c>
      <c r="AB3363" t="s">
        <v>773</v>
      </c>
      <c r="AU3363" t="s">
        <v>60</v>
      </c>
      <c r="AV3363" s="4">
        <v>38940.606145833333</v>
      </c>
      <c r="AW3363" t="s">
        <v>60</v>
      </c>
      <c r="AX3363" s="4">
        <v>38940.606145833333</v>
      </c>
      <c r="AY3363">
        <v>88109</v>
      </c>
      <c r="AZ3363">
        <v>1441165</v>
      </c>
    </row>
    <row r="3364" spans="1:52" x14ac:dyDescent="0.2">
      <c r="A3364" t="s">
        <v>939</v>
      </c>
      <c r="B3364" t="s">
        <v>720</v>
      </c>
      <c r="C3364" t="s">
        <v>862</v>
      </c>
      <c r="D3364" t="s">
        <v>828</v>
      </c>
      <c r="E3364" t="s">
        <v>850</v>
      </c>
      <c r="F3364" t="s">
        <v>850</v>
      </c>
      <c r="K3364" t="s">
        <v>1178</v>
      </c>
      <c r="L3364" t="s">
        <v>1178</v>
      </c>
      <c r="M3364">
        <v>30</v>
      </c>
      <c r="V3364" t="s">
        <v>723</v>
      </c>
      <c r="W3364" t="s">
        <v>724</v>
      </c>
      <c r="X3364" t="s">
        <v>805</v>
      </c>
      <c r="AA3364" t="s">
        <v>772</v>
      </c>
      <c r="AB3364" t="s">
        <v>773</v>
      </c>
      <c r="AU3364" t="s">
        <v>60</v>
      </c>
      <c r="AV3364" s="4">
        <v>38940.606145833333</v>
      </c>
      <c r="AW3364" t="s">
        <v>60</v>
      </c>
      <c r="AX3364" s="4">
        <v>38940.606145833333</v>
      </c>
      <c r="AY3364">
        <v>88123</v>
      </c>
      <c r="AZ3364">
        <v>1441177</v>
      </c>
    </row>
    <row r="3365" spans="1:52" x14ac:dyDescent="0.2">
      <c r="A3365" t="s">
        <v>939</v>
      </c>
      <c r="B3365" t="s">
        <v>720</v>
      </c>
      <c r="C3365" t="s">
        <v>862</v>
      </c>
      <c r="D3365" t="s">
        <v>828</v>
      </c>
      <c r="E3365" t="s">
        <v>850</v>
      </c>
      <c r="F3365" t="s">
        <v>850</v>
      </c>
      <c r="K3365" t="s">
        <v>1171</v>
      </c>
      <c r="L3365" t="s">
        <v>1171</v>
      </c>
      <c r="M3365">
        <v>30</v>
      </c>
      <c r="V3365" t="s">
        <v>753</v>
      </c>
      <c r="W3365" t="s">
        <v>754</v>
      </c>
      <c r="X3365" t="s">
        <v>808</v>
      </c>
      <c r="AA3365" t="s">
        <v>772</v>
      </c>
      <c r="AB3365" t="s">
        <v>773</v>
      </c>
      <c r="AU3365" t="s">
        <v>60</v>
      </c>
      <c r="AV3365" s="4">
        <v>38940.606145833333</v>
      </c>
      <c r="AW3365" t="s">
        <v>60</v>
      </c>
      <c r="AX3365" s="4">
        <v>38940.606145833333</v>
      </c>
      <c r="AY3365">
        <v>84076</v>
      </c>
      <c r="AZ3365">
        <v>1441159</v>
      </c>
    </row>
    <row r="3366" spans="1:52" x14ac:dyDescent="0.2">
      <c r="A3366" t="s">
        <v>939</v>
      </c>
      <c r="B3366" t="s">
        <v>720</v>
      </c>
      <c r="C3366" t="s">
        <v>862</v>
      </c>
      <c r="D3366" t="s">
        <v>828</v>
      </c>
      <c r="E3366" t="s">
        <v>850</v>
      </c>
      <c r="F3366" t="s">
        <v>850</v>
      </c>
      <c r="K3366" t="s">
        <v>1165</v>
      </c>
      <c r="L3366" t="s">
        <v>1165</v>
      </c>
      <c r="M3366">
        <v>30</v>
      </c>
      <c r="V3366" t="s">
        <v>753</v>
      </c>
      <c r="W3366" t="s">
        <v>754</v>
      </c>
      <c r="X3366" t="s">
        <v>808</v>
      </c>
      <c r="AA3366" t="s">
        <v>772</v>
      </c>
      <c r="AB3366" t="s">
        <v>773</v>
      </c>
      <c r="AU3366" t="s">
        <v>60</v>
      </c>
      <c r="AV3366" s="4">
        <v>38940.606145833333</v>
      </c>
      <c r="AW3366" t="s">
        <v>60</v>
      </c>
      <c r="AX3366" s="4">
        <v>38940.606145833333</v>
      </c>
      <c r="AY3366">
        <v>84084</v>
      </c>
      <c r="AZ3366">
        <v>1441171</v>
      </c>
    </row>
    <row r="3367" spans="1:52" x14ac:dyDescent="0.2">
      <c r="A3367" t="s">
        <v>939</v>
      </c>
      <c r="B3367" t="s">
        <v>720</v>
      </c>
      <c r="C3367" t="s">
        <v>862</v>
      </c>
      <c r="D3367" t="s">
        <v>828</v>
      </c>
      <c r="E3367" t="s">
        <v>850</v>
      </c>
      <c r="F3367" t="s">
        <v>850</v>
      </c>
      <c r="K3367" t="s">
        <v>1164</v>
      </c>
      <c r="L3367" t="s">
        <v>1164</v>
      </c>
      <c r="M3367">
        <v>30</v>
      </c>
      <c r="V3367" t="s">
        <v>753</v>
      </c>
      <c r="W3367" t="s">
        <v>754</v>
      </c>
      <c r="X3367" t="s">
        <v>808</v>
      </c>
      <c r="AA3367" t="s">
        <v>772</v>
      </c>
      <c r="AB3367" t="s">
        <v>773</v>
      </c>
      <c r="AU3367" t="s">
        <v>60</v>
      </c>
      <c r="AV3367" s="4">
        <v>38940.606145833333</v>
      </c>
      <c r="AW3367" t="s">
        <v>60</v>
      </c>
      <c r="AX3367" s="4">
        <v>38940.606145833333</v>
      </c>
      <c r="AY3367">
        <v>84688</v>
      </c>
      <c r="AZ3367">
        <v>1441093</v>
      </c>
    </row>
    <row r="3368" spans="1:52" x14ac:dyDescent="0.2">
      <c r="A3368" t="s">
        <v>939</v>
      </c>
      <c r="B3368" t="s">
        <v>720</v>
      </c>
      <c r="C3368" t="s">
        <v>862</v>
      </c>
      <c r="D3368" t="s">
        <v>828</v>
      </c>
      <c r="E3368" t="s">
        <v>850</v>
      </c>
      <c r="F3368" t="s">
        <v>850</v>
      </c>
      <c r="K3368" t="s">
        <v>1180</v>
      </c>
      <c r="L3368" t="s">
        <v>1180</v>
      </c>
      <c r="M3368">
        <v>30</v>
      </c>
      <c r="V3368" t="s">
        <v>753</v>
      </c>
      <c r="W3368" t="s">
        <v>754</v>
      </c>
      <c r="X3368" t="s">
        <v>808</v>
      </c>
      <c r="AA3368" t="s">
        <v>772</v>
      </c>
      <c r="AB3368" t="s">
        <v>773</v>
      </c>
      <c r="AU3368" t="s">
        <v>60</v>
      </c>
      <c r="AV3368" s="4">
        <v>38940.606145833333</v>
      </c>
      <c r="AW3368" t="s">
        <v>60</v>
      </c>
      <c r="AX3368" s="4">
        <v>38940.606145833333</v>
      </c>
      <c r="AY3368">
        <v>84723</v>
      </c>
      <c r="AZ3368">
        <v>1441147</v>
      </c>
    </row>
    <row r="3369" spans="1:52" x14ac:dyDescent="0.2">
      <c r="A3369" t="s">
        <v>939</v>
      </c>
      <c r="B3369" t="s">
        <v>720</v>
      </c>
      <c r="C3369" t="s">
        <v>862</v>
      </c>
      <c r="D3369" t="s">
        <v>828</v>
      </c>
      <c r="E3369" t="s">
        <v>850</v>
      </c>
      <c r="F3369" t="s">
        <v>850</v>
      </c>
      <c r="K3369" t="s">
        <v>1174</v>
      </c>
      <c r="L3369" t="s">
        <v>1174</v>
      </c>
      <c r="M3369">
        <v>30</v>
      </c>
      <c r="V3369" t="s">
        <v>753</v>
      </c>
      <c r="W3369" t="s">
        <v>754</v>
      </c>
      <c r="X3369" t="s">
        <v>808</v>
      </c>
      <c r="AA3369" t="s">
        <v>772</v>
      </c>
      <c r="AB3369" t="s">
        <v>773</v>
      </c>
      <c r="AU3369" t="s">
        <v>60</v>
      </c>
      <c r="AV3369" s="4">
        <v>38940.606145833333</v>
      </c>
      <c r="AW3369" t="s">
        <v>60</v>
      </c>
      <c r="AX3369" s="4">
        <v>38940.606145833333</v>
      </c>
      <c r="AY3369">
        <v>84732</v>
      </c>
      <c r="AZ3369">
        <v>1441153</v>
      </c>
    </row>
    <row r="3370" spans="1:52" x14ac:dyDescent="0.2">
      <c r="A3370" t="s">
        <v>939</v>
      </c>
      <c r="B3370" t="s">
        <v>720</v>
      </c>
      <c r="C3370" t="s">
        <v>862</v>
      </c>
      <c r="D3370" t="s">
        <v>828</v>
      </c>
      <c r="E3370" t="s">
        <v>850</v>
      </c>
      <c r="F3370" t="s">
        <v>850</v>
      </c>
      <c r="K3370" t="s">
        <v>1172</v>
      </c>
      <c r="L3370" t="s">
        <v>1172</v>
      </c>
      <c r="M3370">
        <v>30</v>
      </c>
      <c r="V3370" t="s">
        <v>753</v>
      </c>
      <c r="W3370" t="s">
        <v>754</v>
      </c>
      <c r="X3370" t="s">
        <v>808</v>
      </c>
      <c r="AA3370" t="s">
        <v>772</v>
      </c>
      <c r="AB3370" t="s">
        <v>773</v>
      </c>
      <c r="AU3370" t="s">
        <v>60</v>
      </c>
      <c r="AV3370" s="4">
        <v>38940.606145833333</v>
      </c>
      <c r="AW3370" t="s">
        <v>60</v>
      </c>
      <c r="AX3370" s="4">
        <v>38940.606145833333</v>
      </c>
      <c r="AY3370">
        <v>85361</v>
      </c>
      <c r="AZ3370">
        <v>1441111</v>
      </c>
    </row>
    <row r="3371" spans="1:52" x14ac:dyDescent="0.2">
      <c r="A3371" t="s">
        <v>939</v>
      </c>
      <c r="B3371" t="s">
        <v>720</v>
      </c>
      <c r="C3371" t="s">
        <v>862</v>
      </c>
      <c r="D3371" t="s">
        <v>828</v>
      </c>
      <c r="E3371" t="s">
        <v>850</v>
      </c>
      <c r="F3371" t="s">
        <v>850</v>
      </c>
      <c r="K3371" t="s">
        <v>1169</v>
      </c>
      <c r="L3371" t="s">
        <v>1169</v>
      </c>
      <c r="M3371">
        <v>30</v>
      </c>
      <c r="V3371" t="s">
        <v>753</v>
      </c>
      <c r="W3371" t="s">
        <v>754</v>
      </c>
      <c r="X3371" t="s">
        <v>808</v>
      </c>
      <c r="AA3371" t="s">
        <v>772</v>
      </c>
      <c r="AB3371" t="s">
        <v>773</v>
      </c>
      <c r="AU3371" t="s">
        <v>60</v>
      </c>
      <c r="AV3371" s="4">
        <v>38940.606145833333</v>
      </c>
      <c r="AW3371" t="s">
        <v>60</v>
      </c>
      <c r="AX3371" s="4">
        <v>38940.606145833333</v>
      </c>
      <c r="AY3371">
        <v>85365</v>
      </c>
      <c r="AZ3371">
        <v>1441117</v>
      </c>
    </row>
    <row r="3372" spans="1:52" x14ac:dyDescent="0.2">
      <c r="A3372" t="s">
        <v>939</v>
      </c>
      <c r="B3372" t="s">
        <v>720</v>
      </c>
      <c r="C3372" t="s">
        <v>862</v>
      </c>
      <c r="D3372" t="s">
        <v>828</v>
      </c>
      <c r="E3372" t="s">
        <v>850</v>
      </c>
      <c r="F3372" t="s">
        <v>850</v>
      </c>
      <c r="K3372" t="s">
        <v>1170</v>
      </c>
      <c r="L3372" t="s">
        <v>1170</v>
      </c>
      <c r="M3372">
        <v>30</v>
      </c>
      <c r="V3372" t="s">
        <v>753</v>
      </c>
      <c r="W3372" t="s">
        <v>754</v>
      </c>
      <c r="X3372" t="s">
        <v>808</v>
      </c>
      <c r="AA3372" t="s">
        <v>772</v>
      </c>
      <c r="AB3372" t="s">
        <v>773</v>
      </c>
      <c r="AU3372" t="s">
        <v>60</v>
      </c>
      <c r="AV3372" s="4">
        <v>38940.606145833333</v>
      </c>
      <c r="AW3372" t="s">
        <v>60</v>
      </c>
      <c r="AX3372" s="4">
        <v>38940.606145833333</v>
      </c>
      <c r="AY3372">
        <v>85373</v>
      </c>
      <c r="AZ3372">
        <v>1441129</v>
      </c>
    </row>
    <row r="3373" spans="1:52" x14ac:dyDescent="0.2">
      <c r="A3373" t="s">
        <v>939</v>
      </c>
      <c r="B3373" t="s">
        <v>720</v>
      </c>
      <c r="C3373" t="s">
        <v>862</v>
      </c>
      <c r="D3373" t="s">
        <v>828</v>
      </c>
      <c r="E3373" t="s">
        <v>850</v>
      </c>
      <c r="F3373" t="s">
        <v>850</v>
      </c>
      <c r="K3373" t="s">
        <v>1166</v>
      </c>
      <c r="L3373" t="s">
        <v>1166</v>
      </c>
      <c r="M3373">
        <v>30</v>
      </c>
      <c r="V3373" t="s">
        <v>753</v>
      </c>
      <c r="W3373" t="s">
        <v>754</v>
      </c>
      <c r="X3373" t="s">
        <v>808</v>
      </c>
      <c r="AA3373" t="s">
        <v>772</v>
      </c>
      <c r="AB3373" t="s">
        <v>773</v>
      </c>
      <c r="AU3373" t="s">
        <v>60</v>
      </c>
      <c r="AV3373" s="4">
        <v>38940.606145833333</v>
      </c>
      <c r="AW3373" t="s">
        <v>60</v>
      </c>
      <c r="AX3373" s="4">
        <v>38940.606145833333</v>
      </c>
      <c r="AY3373">
        <v>86054</v>
      </c>
      <c r="AZ3373">
        <v>1441081</v>
      </c>
    </row>
    <row r="3374" spans="1:52" x14ac:dyDescent="0.2">
      <c r="A3374" t="s">
        <v>939</v>
      </c>
      <c r="B3374" t="s">
        <v>720</v>
      </c>
      <c r="C3374" t="s">
        <v>862</v>
      </c>
      <c r="D3374" t="s">
        <v>828</v>
      </c>
      <c r="E3374" t="s">
        <v>850</v>
      </c>
      <c r="F3374" t="s">
        <v>850</v>
      </c>
      <c r="K3374" t="s">
        <v>1179</v>
      </c>
      <c r="L3374" t="s">
        <v>1179</v>
      </c>
      <c r="M3374">
        <v>30</v>
      </c>
      <c r="V3374" t="s">
        <v>753</v>
      </c>
      <c r="W3374" t="s">
        <v>754</v>
      </c>
      <c r="X3374" t="s">
        <v>808</v>
      </c>
      <c r="AA3374" t="s">
        <v>772</v>
      </c>
      <c r="AB3374" t="s">
        <v>773</v>
      </c>
      <c r="AU3374" t="s">
        <v>60</v>
      </c>
      <c r="AV3374" s="4">
        <v>38940.606145833333</v>
      </c>
      <c r="AW3374" t="s">
        <v>60</v>
      </c>
      <c r="AX3374" s="4">
        <v>38940.606145833333</v>
      </c>
      <c r="AY3374">
        <v>86070</v>
      </c>
      <c r="AZ3374">
        <v>1441099</v>
      </c>
    </row>
    <row r="3375" spans="1:52" x14ac:dyDescent="0.2">
      <c r="A3375" t="s">
        <v>939</v>
      </c>
      <c r="B3375" t="s">
        <v>720</v>
      </c>
      <c r="C3375" t="s">
        <v>862</v>
      </c>
      <c r="D3375" t="s">
        <v>828</v>
      </c>
      <c r="E3375" t="s">
        <v>850</v>
      </c>
      <c r="F3375" t="s">
        <v>850</v>
      </c>
      <c r="K3375" t="s">
        <v>1177</v>
      </c>
      <c r="L3375" t="s">
        <v>1177</v>
      </c>
      <c r="M3375">
        <v>30</v>
      </c>
      <c r="V3375" t="s">
        <v>753</v>
      </c>
      <c r="W3375" t="s">
        <v>754</v>
      </c>
      <c r="X3375" t="s">
        <v>808</v>
      </c>
      <c r="AA3375" t="s">
        <v>772</v>
      </c>
      <c r="AB3375" t="s">
        <v>773</v>
      </c>
      <c r="AU3375" t="s">
        <v>60</v>
      </c>
      <c r="AV3375" s="4">
        <v>38940.606145833333</v>
      </c>
      <c r="AW3375" t="s">
        <v>60</v>
      </c>
      <c r="AX3375" s="4">
        <v>38940.606145833333</v>
      </c>
      <c r="AY3375">
        <v>86095</v>
      </c>
      <c r="AZ3375">
        <v>1441135</v>
      </c>
    </row>
    <row r="3376" spans="1:52" x14ac:dyDescent="0.2">
      <c r="A3376" t="s">
        <v>939</v>
      </c>
      <c r="B3376" t="s">
        <v>720</v>
      </c>
      <c r="C3376" t="s">
        <v>862</v>
      </c>
      <c r="D3376" t="s">
        <v>828</v>
      </c>
      <c r="E3376" t="s">
        <v>850</v>
      </c>
      <c r="F3376" t="s">
        <v>850</v>
      </c>
      <c r="K3376" t="s">
        <v>1173</v>
      </c>
      <c r="L3376" t="s">
        <v>1173</v>
      </c>
      <c r="M3376">
        <v>30</v>
      </c>
      <c r="V3376" t="s">
        <v>753</v>
      </c>
      <c r="W3376" t="s">
        <v>754</v>
      </c>
      <c r="X3376" t="s">
        <v>808</v>
      </c>
      <c r="AA3376" t="s">
        <v>772</v>
      </c>
      <c r="AB3376" t="s">
        <v>773</v>
      </c>
      <c r="AU3376" t="s">
        <v>60</v>
      </c>
      <c r="AV3376" s="4">
        <v>38940.606145833333</v>
      </c>
      <c r="AW3376" t="s">
        <v>60</v>
      </c>
      <c r="AX3376" s="4">
        <v>38940.606145833333</v>
      </c>
      <c r="AY3376">
        <v>86102</v>
      </c>
      <c r="AZ3376">
        <v>1441141</v>
      </c>
    </row>
    <row r="3377" spans="1:52" x14ac:dyDescent="0.2">
      <c r="A3377" t="s">
        <v>939</v>
      </c>
      <c r="B3377" t="s">
        <v>720</v>
      </c>
      <c r="C3377" t="s">
        <v>862</v>
      </c>
      <c r="D3377" t="s">
        <v>828</v>
      </c>
      <c r="E3377" t="s">
        <v>850</v>
      </c>
      <c r="F3377" t="s">
        <v>850</v>
      </c>
      <c r="K3377" t="s">
        <v>1163</v>
      </c>
      <c r="L3377" t="s">
        <v>1163</v>
      </c>
      <c r="M3377">
        <v>30</v>
      </c>
      <c r="V3377" t="s">
        <v>753</v>
      </c>
      <c r="W3377" t="s">
        <v>754</v>
      </c>
      <c r="X3377" t="s">
        <v>808</v>
      </c>
      <c r="AA3377" t="s">
        <v>772</v>
      </c>
      <c r="AB3377" t="s">
        <v>773</v>
      </c>
      <c r="AU3377" t="s">
        <v>60</v>
      </c>
      <c r="AV3377" s="4">
        <v>38940.606145833333</v>
      </c>
      <c r="AW3377" t="s">
        <v>60</v>
      </c>
      <c r="AX3377" s="4">
        <v>38940.606145833333</v>
      </c>
      <c r="AY3377">
        <v>86805</v>
      </c>
      <c r="AZ3377">
        <v>1441165</v>
      </c>
    </row>
    <row r="3378" spans="1:52" x14ac:dyDescent="0.2">
      <c r="A3378" t="s">
        <v>939</v>
      </c>
      <c r="B3378" t="s">
        <v>720</v>
      </c>
      <c r="C3378" t="s">
        <v>862</v>
      </c>
      <c r="D3378" t="s">
        <v>828</v>
      </c>
      <c r="E3378" t="s">
        <v>850</v>
      </c>
      <c r="F3378" t="s">
        <v>850</v>
      </c>
      <c r="K3378" t="s">
        <v>1178</v>
      </c>
      <c r="L3378" t="s">
        <v>1178</v>
      </c>
      <c r="M3378">
        <v>30</v>
      </c>
      <c r="V3378" t="s">
        <v>753</v>
      </c>
      <c r="W3378" t="s">
        <v>754</v>
      </c>
      <c r="X3378" t="s">
        <v>808</v>
      </c>
      <c r="AA3378" t="s">
        <v>772</v>
      </c>
      <c r="AB3378" t="s">
        <v>773</v>
      </c>
      <c r="AU3378" t="s">
        <v>60</v>
      </c>
      <c r="AV3378" s="4">
        <v>38940.606145833333</v>
      </c>
      <c r="AW3378" t="s">
        <v>60</v>
      </c>
      <c r="AX3378" s="4">
        <v>38940.606145833333</v>
      </c>
      <c r="AY3378">
        <v>86816</v>
      </c>
      <c r="AZ3378">
        <v>1441177</v>
      </c>
    </row>
    <row r="3379" spans="1:52" x14ac:dyDescent="0.2">
      <c r="A3379" t="s">
        <v>939</v>
      </c>
      <c r="B3379" t="s">
        <v>720</v>
      </c>
      <c r="C3379" t="s">
        <v>862</v>
      </c>
      <c r="D3379" t="s">
        <v>828</v>
      </c>
      <c r="E3379" t="s">
        <v>850</v>
      </c>
      <c r="F3379" t="s">
        <v>850</v>
      </c>
      <c r="K3379" t="s">
        <v>1168</v>
      </c>
      <c r="L3379" t="s">
        <v>1168</v>
      </c>
      <c r="M3379">
        <v>30</v>
      </c>
      <c r="V3379" t="s">
        <v>753</v>
      </c>
      <c r="W3379" t="s">
        <v>754</v>
      </c>
      <c r="X3379" t="s">
        <v>808</v>
      </c>
      <c r="AA3379" t="s">
        <v>772</v>
      </c>
      <c r="AB3379" t="s">
        <v>773</v>
      </c>
      <c r="AU3379" t="s">
        <v>60</v>
      </c>
      <c r="AV3379" s="4">
        <v>38940.606145833333</v>
      </c>
      <c r="AW3379" t="s">
        <v>60</v>
      </c>
      <c r="AX3379" s="4">
        <v>38940.606145833333</v>
      </c>
      <c r="AY3379">
        <v>87396</v>
      </c>
      <c r="AZ3379">
        <v>1441105</v>
      </c>
    </row>
    <row r="3380" spans="1:52" x14ac:dyDescent="0.2">
      <c r="A3380" t="s">
        <v>939</v>
      </c>
      <c r="B3380" t="s">
        <v>720</v>
      </c>
      <c r="C3380" t="s">
        <v>862</v>
      </c>
      <c r="D3380" t="s">
        <v>828</v>
      </c>
      <c r="E3380" t="s">
        <v>850</v>
      </c>
      <c r="F3380" t="s">
        <v>850</v>
      </c>
      <c r="K3380" t="s">
        <v>1176</v>
      </c>
      <c r="L3380" t="s">
        <v>1176</v>
      </c>
      <c r="M3380">
        <v>30</v>
      </c>
      <c r="V3380" t="s">
        <v>753</v>
      </c>
      <c r="W3380" t="s">
        <v>754</v>
      </c>
      <c r="X3380" t="s">
        <v>808</v>
      </c>
      <c r="AA3380" t="s">
        <v>772</v>
      </c>
      <c r="AB3380" t="s">
        <v>773</v>
      </c>
      <c r="AU3380" t="s">
        <v>60</v>
      </c>
      <c r="AV3380" s="4">
        <v>38940.606145833333</v>
      </c>
      <c r="AW3380" t="s">
        <v>60</v>
      </c>
      <c r="AX3380" s="4">
        <v>38940.606145833333</v>
      </c>
      <c r="AY3380">
        <v>88760</v>
      </c>
      <c r="AZ3380">
        <v>1441075</v>
      </c>
    </row>
    <row r="3381" spans="1:52" x14ac:dyDescent="0.2">
      <c r="A3381" t="s">
        <v>939</v>
      </c>
      <c r="B3381" t="s">
        <v>720</v>
      </c>
      <c r="C3381" t="s">
        <v>862</v>
      </c>
      <c r="D3381" t="s">
        <v>828</v>
      </c>
      <c r="E3381" t="s">
        <v>850</v>
      </c>
      <c r="F3381" t="s">
        <v>850</v>
      </c>
      <c r="K3381" t="s">
        <v>1167</v>
      </c>
      <c r="L3381" t="s">
        <v>1167</v>
      </c>
      <c r="M3381">
        <v>30</v>
      </c>
      <c r="V3381" t="s">
        <v>753</v>
      </c>
      <c r="W3381" t="s">
        <v>754</v>
      </c>
      <c r="X3381" t="s">
        <v>808</v>
      </c>
      <c r="AA3381" t="s">
        <v>772</v>
      </c>
      <c r="AB3381" t="s">
        <v>773</v>
      </c>
      <c r="AU3381" t="s">
        <v>60</v>
      </c>
      <c r="AV3381" s="4">
        <v>38940.606145833333</v>
      </c>
      <c r="AW3381" t="s">
        <v>60</v>
      </c>
      <c r="AX3381" s="4">
        <v>38940.606145833333</v>
      </c>
      <c r="AY3381">
        <v>88774</v>
      </c>
      <c r="AZ3381">
        <v>1441087</v>
      </c>
    </row>
    <row r="3382" spans="1:52" x14ac:dyDescent="0.2">
      <c r="A3382" t="s">
        <v>939</v>
      </c>
      <c r="B3382" t="s">
        <v>720</v>
      </c>
      <c r="C3382" t="s">
        <v>862</v>
      </c>
      <c r="D3382" t="s">
        <v>828</v>
      </c>
      <c r="E3382" t="s">
        <v>850</v>
      </c>
      <c r="F3382" t="s">
        <v>850</v>
      </c>
      <c r="K3382" t="s">
        <v>1175</v>
      </c>
      <c r="L3382" t="s">
        <v>1175</v>
      </c>
      <c r="M3382">
        <v>30</v>
      </c>
      <c r="V3382" t="s">
        <v>753</v>
      </c>
      <c r="W3382" t="s">
        <v>754</v>
      </c>
      <c r="X3382" t="s">
        <v>808</v>
      </c>
      <c r="AA3382" t="s">
        <v>772</v>
      </c>
      <c r="AB3382" t="s">
        <v>773</v>
      </c>
      <c r="AU3382" t="s">
        <v>60</v>
      </c>
      <c r="AV3382" s="4">
        <v>38940.606145833333</v>
      </c>
      <c r="AW3382" t="s">
        <v>60</v>
      </c>
      <c r="AX3382" s="4">
        <v>38940.606145833333</v>
      </c>
      <c r="AY3382">
        <v>88802</v>
      </c>
      <c r="AZ3382">
        <v>1441123</v>
      </c>
    </row>
    <row r="3383" spans="1:52" x14ac:dyDescent="0.2">
      <c r="A3383" t="s">
        <v>939</v>
      </c>
      <c r="B3383" t="s">
        <v>720</v>
      </c>
      <c r="C3383" t="s">
        <v>862</v>
      </c>
      <c r="D3383" t="s">
        <v>828</v>
      </c>
      <c r="E3383" t="s">
        <v>850</v>
      </c>
      <c r="F3383" t="s">
        <v>850</v>
      </c>
      <c r="K3383" t="s">
        <v>1169</v>
      </c>
      <c r="L3383" t="s">
        <v>1169</v>
      </c>
      <c r="M3383">
        <v>30</v>
      </c>
      <c r="V3383" t="s">
        <v>753</v>
      </c>
      <c r="W3383" t="s">
        <v>754</v>
      </c>
      <c r="X3383" t="s">
        <v>755</v>
      </c>
      <c r="AA3383" t="s">
        <v>772</v>
      </c>
      <c r="AB3383" t="s">
        <v>773</v>
      </c>
      <c r="AU3383" t="s">
        <v>60</v>
      </c>
      <c r="AV3383" s="4">
        <v>38940.606145833333</v>
      </c>
      <c r="AW3383" t="s">
        <v>60</v>
      </c>
      <c r="AX3383" s="4">
        <v>38940.606145833333</v>
      </c>
      <c r="AY3383">
        <v>84050</v>
      </c>
      <c r="AZ3383">
        <v>1441117</v>
      </c>
    </row>
    <row r="3384" spans="1:52" x14ac:dyDescent="0.2">
      <c r="A3384" t="s">
        <v>939</v>
      </c>
      <c r="B3384" t="s">
        <v>720</v>
      </c>
      <c r="C3384" t="s">
        <v>862</v>
      </c>
      <c r="D3384" t="s">
        <v>828</v>
      </c>
      <c r="E3384" t="s">
        <v>850</v>
      </c>
      <c r="F3384" t="s">
        <v>850</v>
      </c>
      <c r="K3384" t="s">
        <v>1170</v>
      </c>
      <c r="L3384" t="s">
        <v>1170</v>
      </c>
      <c r="M3384">
        <v>30</v>
      </c>
      <c r="V3384" t="s">
        <v>753</v>
      </c>
      <c r="W3384" t="s">
        <v>754</v>
      </c>
      <c r="X3384" t="s">
        <v>755</v>
      </c>
      <c r="AA3384" t="s">
        <v>772</v>
      </c>
      <c r="AB3384" t="s">
        <v>773</v>
      </c>
      <c r="AU3384" t="s">
        <v>60</v>
      </c>
      <c r="AV3384" s="4">
        <v>38940.606145833333</v>
      </c>
      <c r="AW3384" t="s">
        <v>60</v>
      </c>
      <c r="AX3384" s="4">
        <v>38940.606145833333</v>
      </c>
      <c r="AY3384">
        <v>84057</v>
      </c>
      <c r="AZ3384">
        <v>1441129</v>
      </c>
    </row>
    <row r="3385" spans="1:52" x14ac:dyDescent="0.2">
      <c r="A3385" t="s">
        <v>939</v>
      </c>
      <c r="B3385" t="s">
        <v>720</v>
      </c>
      <c r="C3385" t="s">
        <v>862</v>
      </c>
      <c r="D3385" t="s">
        <v>828</v>
      </c>
      <c r="E3385" t="s">
        <v>850</v>
      </c>
      <c r="F3385" t="s">
        <v>850</v>
      </c>
      <c r="K3385" t="s">
        <v>1173</v>
      </c>
      <c r="L3385" t="s">
        <v>1173</v>
      </c>
      <c r="M3385">
        <v>30</v>
      </c>
      <c r="V3385" t="s">
        <v>753</v>
      </c>
      <c r="W3385" t="s">
        <v>754</v>
      </c>
      <c r="X3385" t="s">
        <v>755</v>
      </c>
      <c r="AA3385" t="s">
        <v>772</v>
      </c>
      <c r="AB3385" t="s">
        <v>773</v>
      </c>
      <c r="AU3385" t="s">
        <v>60</v>
      </c>
      <c r="AV3385" s="4">
        <v>38940.606145833333</v>
      </c>
      <c r="AW3385" t="s">
        <v>60</v>
      </c>
      <c r="AX3385" s="4">
        <v>38940.606145833333</v>
      </c>
      <c r="AY3385">
        <v>84060</v>
      </c>
      <c r="AZ3385">
        <v>1441141</v>
      </c>
    </row>
    <row r="3386" spans="1:52" x14ac:dyDescent="0.2">
      <c r="A3386" t="s">
        <v>939</v>
      </c>
      <c r="B3386" t="s">
        <v>720</v>
      </c>
      <c r="C3386" t="s">
        <v>862</v>
      </c>
      <c r="D3386" t="s">
        <v>828</v>
      </c>
      <c r="E3386" t="s">
        <v>850</v>
      </c>
      <c r="F3386" t="s">
        <v>850</v>
      </c>
      <c r="K3386" t="s">
        <v>1165</v>
      </c>
      <c r="L3386" t="s">
        <v>1165</v>
      </c>
      <c r="M3386">
        <v>30</v>
      </c>
      <c r="V3386" t="s">
        <v>753</v>
      </c>
      <c r="W3386" t="s">
        <v>754</v>
      </c>
      <c r="X3386" t="s">
        <v>755</v>
      </c>
      <c r="AA3386" t="s">
        <v>772</v>
      </c>
      <c r="AB3386" t="s">
        <v>773</v>
      </c>
      <c r="AU3386" t="s">
        <v>60</v>
      </c>
      <c r="AV3386" s="4">
        <v>38940.606145833333</v>
      </c>
      <c r="AW3386" t="s">
        <v>60</v>
      </c>
      <c r="AX3386" s="4">
        <v>38940.606145833333</v>
      </c>
      <c r="AY3386">
        <v>84085</v>
      </c>
      <c r="AZ3386">
        <v>1441171</v>
      </c>
    </row>
    <row r="3387" spans="1:52" x14ac:dyDescent="0.2">
      <c r="A3387" t="s">
        <v>939</v>
      </c>
      <c r="B3387" t="s">
        <v>720</v>
      </c>
      <c r="C3387" t="s">
        <v>862</v>
      </c>
      <c r="D3387" t="s">
        <v>828</v>
      </c>
      <c r="E3387" t="s">
        <v>850</v>
      </c>
      <c r="F3387" t="s">
        <v>850</v>
      </c>
      <c r="K3387" t="s">
        <v>1179</v>
      </c>
      <c r="L3387" t="s">
        <v>1179</v>
      </c>
      <c r="M3387">
        <v>30</v>
      </c>
      <c r="V3387" t="s">
        <v>753</v>
      </c>
      <c r="W3387" t="s">
        <v>754</v>
      </c>
      <c r="X3387" t="s">
        <v>755</v>
      </c>
      <c r="AA3387" t="s">
        <v>772</v>
      </c>
      <c r="AB3387" t="s">
        <v>773</v>
      </c>
      <c r="AU3387" t="s">
        <v>60</v>
      </c>
      <c r="AV3387" s="4">
        <v>38940.606145833333</v>
      </c>
      <c r="AW3387" t="s">
        <v>60</v>
      </c>
      <c r="AX3387" s="4">
        <v>38940.606145833333</v>
      </c>
      <c r="AY3387">
        <v>85354</v>
      </c>
      <c r="AZ3387">
        <v>1441099</v>
      </c>
    </row>
    <row r="3388" spans="1:52" x14ac:dyDescent="0.2">
      <c r="A3388" t="s">
        <v>939</v>
      </c>
      <c r="B3388" t="s">
        <v>720</v>
      </c>
      <c r="C3388" t="s">
        <v>862</v>
      </c>
      <c r="D3388" t="s">
        <v>828</v>
      </c>
      <c r="E3388" t="s">
        <v>850</v>
      </c>
      <c r="F3388" t="s">
        <v>850</v>
      </c>
      <c r="K3388" t="s">
        <v>1168</v>
      </c>
      <c r="L3388" t="s">
        <v>1168</v>
      </c>
      <c r="M3388">
        <v>30</v>
      </c>
      <c r="V3388" t="s">
        <v>753</v>
      </c>
      <c r="W3388" t="s">
        <v>754</v>
      </c>
      <c r="X3388" t="s">
        <v>755</v>
      </c>
      <c r="AA3388" t="s">
        <v>772</v>
      </c>
      <c r="AB3388" t="s">
        <v>773</v>
      </c>
      <c r="AU3388" t="s">
        <v>60</v>
      </c>
      <c r="AV3388" s="4">
        <v>38940.606145833333</v>
      </c>
      <c r="AW3388" t="s">
        <v>60</v>
      </c>
      <c r="AX3388" s="4">
        <v>38940.606145833333</v>
      </c>
      <c r="AY3388">
        <v>85358</v>
      </c>
      <c r="AZ3388">
        <v>1441105</v>
      </c>
    </row>
    <row r="3389" spans="1:52" x14ac:dyDescent="0.2">
      <c r="A3389" t="s">
        <v>939</v>
      </c>
      <c r="B3389" t="s">
        <v>720</v>
      </c>
      <c r="C3389" t="s">
        <v>862</v>
      </c>
      <c r="D3389" t="s">
        <v>828</v>
      </c>
      <c r="E3389" t="s">
        <v>850</v>
      </c>
      <c r="F3389" t="s">
        <v>850</v>
      </c>
      <c r="K3389" t="s">
        <v>1180</v>
      </c>
      <c r="L3389" t="s">
        <v>1180</v>
      </c>
      <c r="M3389">
        <v>30</v>
      </c>
      <c r="V3389" t="s">
        <v>753</v>
      </c>
      <c r="W3389" t="s">
        <v>754</v>
      </c>
      <c r="X3389" t="s">
        <v>755</v>
      </c>
      <c r="AA3389" t="s">
        <v>772</v>
      </c>
      <c r="AB3389" t="s">
        <v>773</v>
      </c>
      <c r="AU3389" t="s">
        <v>60</v>
      </c>
      <c r="AV3389" s="4">
        <v>38940.606145833333</v>
      </c>
      <c r="AW3389" t="s">
        <v>60</v>
      </c>
      <c r="AX3389" s="4">
        <v>38940.606145833333</v>
      </c>
      <c r="AY3389">
        <v>85388</v>
      </c>
      <c r="AZ3389">
        <v>1441147</v>
      </c>
    </row>
    <row r="3390" spans="1:52" x14ac:dyDescent="0.2">
      <c r="A3390" t="s">
        <v>939</v>
      </c>
      <c r="B3390" t="s">
        <v>720</v>
      </c>
      <c r="C3390" t="s">
        <v>862</v>
      </c>
      <c r="D3390" t="s">
        <v>828</v>
      </c>
      <c r="E3390" t="s">
        <v>850</v>
      </c>
      <c r="F3390" t="s">
        <v>850</v>
      </c>
      <c r="K3390" t="s">
        <v>1163</v>
      </c>
      <c r="L3390" t="s">
        <v>1163</v>
      </c>
      <c r="M3390">
        <v>30</v>
      </c>
      <c r="V3390" t="s">
        <v>753</v>
      </c>
      <c r="W3390" t="s">
        <v>754</v>
      </c>
      <c r="X3390" t="s">
        <v>755</v>
      </c>
      <c r="AA3390" t="s">
        <v>772</v>
      </c>
      <c r="AB3390" t="s">
        <v>773</v>
      </c>
      <c r="AU3390" t="s">
        <v>60</v>
      </c>
      <c r="AV3390" s="4">
        <v>38940.606145833333</v>
      </c>
      <c r="AW3390" t="s">
        <v>60</v>
      </c>
      <c r="AX3390" s="4">
        <v>38940.606145833333</v>
      </c>
      <c r="AY3390">
        <v>85397</v>
      </c>
      <c r="AZ3390">
        <v>1441165</v>
      </c>
    </row>
    <row r="3391" spans="1:52" x14ac:dyDescent="0.2">
      <c r="A3391" t="s">
        <v>939</v>
      </c>
      <c r="B3391" t="s">
        <v>720</v>
      </c>
      <c r="C3391" t="s">
        <v>862</v>
      </c>
      <c r="D3391" t="s">
        <v>828</v>
      </c>
      <c r="E3391" t="s">
        <v>850</v>
      </c>
      <c r="F3391" t="s">
        <v>850</v>
      </c>
      <c r="K3391" t="s">
        <v>1164</v>
      </c>
      <c r="L3391" t="s">
        <v>1164</v>
      </c>
      <c r="M3391">
        <v>30</v>
      </c>
      <c r="V3391" t="s">
        <v>753</v>
      </c>
      <c r="W3391" t="s">
        <v>754</v>
      </c>
      <c r="X3391" t="s">
        <v>755</v>
      </c>
      <c r="AA3391" t="s">
        <v>772</v>
      </c>
      <c r="AB3391" t="s">
        <v>773</v>
      </c>
      <c r="AU3391" t="s">
        <v>60</v>
      </c>
      <c r="AV3391" s="4">
        <v>38940.606145833333</v>
      </c>
      <c r="AW3391" t="s">
        <v>60</v>
      </c>
      <c r="AX3391" s="4">
        <v>38940.606145833333</v>
      </c>
      <c r="AY3391">
        <v>86067</v>
      </c>
      <c r="AZ3391">
        <v>1441093</v>
      </c>
    </row>
    <row r="3392" spans="1:52" x14ac:dyDescent="0.2">
      <c r="A3392" t="s">
        <v>939</v>
      </c>
      <c r="B3392" t="s">
        <v>720</v>
      </c>
      <c r="C3392" t="s">
        <v>862</v>
      </c>
      <c r="D3392" t="s">
        <v>828</v>
      </c>
      <c r="E3392" t="s">
        <v>850</v>
      </c>
      <c r="F3392" t="s">
        <v>850</v>
      </c>
      <c r="K3392" t="s">
        <v>1177</v>
      </c>
      <c r="L3392" t="s">
        <v>1177</v>
      </c>
      <c r="M3392">
        <v>30</v>
      </c>
      <c r="V3392" t="s">
        <v>753</v>
      </c>
      <c r="W3392" t="s">
        <v>754</v>
      </c>
      <c r="X3392" t="s">
        <v>755</v>
      </c>
      <c r="AA3392" t="s">
        <v>772</v>
      </c>
      <c r="AB3392" t="s">
        <v>773</v>
      </c>
      <c r="AU3392" t="s">
        <v>60</v>
      </c>
      <c r="AV3392" s="4">
        <v>38940.606145833333</v>
      </c>
      <c r="AW3392" t="s">
        <v>60</v>
      </c>
      <c r="AX3392" s="4">
        <v>38940.606145833333</v>
      </c>
      <c r="AY3392">
        <v>86096</v>
      </c>
      <c r="AZ3392">
        <v>1441135</v>
      </c>
    </row>
    <row r="3393" spans="1:52" x14ac:dyDescent="0.2">
      <c r="A3393" t="s">
        <v>939</v>
      </c>
      <c r="B3393" t="s">
        <v>720</v>
      </c>
      <c r="C3393" t="s">
        <v>862</v>
      </c>
      <c r="D3393" t="s">
        <v>828</v>
      </c>
      <c r="E3393" t="s">
        <v>850</v>
      </c>
      <c r="F3393" t="s">
        <v>850</v>
      </c>
      <c r="K3393" t="s">
        <v>1167</v>
      </c>
      <c r="L3393" t="s">
        <v>1167</v>
      </c>
      <c r="M3393">
        <v>30</v>
      </c>
      <c r="V3393" t="s">
        <v>753</v>
      </c>
      <c r="W3393" t="s">
        <v>754</v>
      </c>
      <c r="X3393" t="s">
        <v>755</v>
      </c>
      <c r="AA3393" t="s">
        <v>772</v>
      </c>
      <c r="AB3393" t="s">
        <v>773</v>
      </c>
      <c r="AU3393" t="s">
        <v>60</v>
      </c>
      <c r="AV3393" s="4">
        <v>38940.606145833333</v>
      </c>
      <c r="AW3393" t="s">
        <v>60</v>
      </c>
      <c r="AX3393" s="4">
        <v>38940.606145833333</v>
      </c>
      <c r="AY3393">
        <v>86747</v>
      </c>
      <c r="AZ3393">
        <v>1441087</v>
      </c>
    </row>
    <row r="3394" spans="1:52" x14ac:dyDescent="0.2">
      <c r="A3394" t="s">
        <v>939</v>
      </c>
      <c r="B3394" t="s">
        <v>720</v>
      </c>
      <c r="C3394" t="s">
        <v>862</v>
      </c>
      <c r="D3394" t="s">
        <v>828</v>
      </c>
      <c r="E3394" t="s">
        <v>850</v>
      </c>
      <c r="F3394" t="s">
        <v>850</v>
      </c>
      <c r="K3394" t="s">
        <v>1171</v>
      </c>
      <c r="L3394" t="s">
        <v>1171</v>
      </c>
      <c r="M3394">
        <v>30</v>
      </c>
      <c r="V3394" t="s">
        <v>753</v>
      </c>
      <c r="W3394" t="s">
        <v>754</v>
      </c>
      <c r="X3394" t="s">
        <v>755</v>
      </c>
      <c r="AA3394" t="s">
        <v>772</v>
      </c>
      <c r="AB3394" t="s">
        <v>773</v>
      </c>
      <c r="AU3394" t="s">
        <v>60</v>
      </c>
      <c r="AV3394" s="4">
        <v>38940.606145833333</v>
      </c>
      <c r="AW3394" t="s">
        <v>60</v>
      </c>
      <c r="AX3394" s="4">
        <v>38940.606145833333</v>
      </c>
      <c r="AY3394">
        <v>86798</v>
      </c>
      <c r="AZ3394">
        <v>1441159</v>
      </c>
    </row>
    <row r="3395" spans="1:52" x14ac:dyDescent="0.2">
      <c r="A3395" t="s">
        <v>939</v>
      </c>
      <c r="B3395" t="s">
        <v>720</v>
      </c>
      <c r="C3395" t="s">
        <v>862</v>
      </c>
      <c r="D3395" t="s">
        <v>828</v>
      </c>
      <c r="E3395" t="s">
        <v>850</v>
      </c>
      <c r="F3395" t="s">
        <v>850</v>
      </c>
      <c r="K3395" t="s">
        <v>1175</v>
      </c>
      <c r="L3395" t="s">
        <v>1175</v>
      </c>
      <c r="M3395">
        <v>30</v>
      </c>
      <c r="V3395" t="s">
        <v>753</v>
      </c>
      <c r="W3395" t="s">
        <v>754</v>
      </c>
      <c r="X3395" t="s">
        <v>755</v>
      </c>
      <c r="AA3395" t="s">
        <v>772</v>
      </c>
      <c r="AB3395" t="s">
        <v>773</v>
      </c>
      <c r="AU3395" t="s">
        <v>60</v>
      </c>
      <c r="AV3395" s="4">
        <v>38940.606145833333</v>
      </c>
      <c r="AW3395" t="s">
        <v>60</v>
      </c>
      <c r="AX3395" s="4">
        <v>38940.606145833333</v>
      </c>
      <c r="AY3395">
        <v>87412</v>
      </c>
      <c r="AZ3395">
        <v>1441123</v>
      </c>
    </row>
    <row r="3396" spans="1:52" x14ac:dyDescent="0.2">
      <c r="A3396" t="s">
        <v>939</v>
      </c>
      <c r="B3396" t="s">
        <v>720</v>
      </c>
      <c r="C3396" t="s">
        <v>862</v>
      </c>
      <c r="D3396" t="s">
        <v>828</v>
      </c>
      <c r="E3396" t="s">
        <v>850</v>
      </c>
      <c r="F3396" t="s">
        <v>850</v>
      </c>
      <c r="K3396" t="s">
        <v>1174</v>
      </c>
      <c r="L3396" t="s">
        <v>1174</v>
      </c>
      <c r="M3396">
        <v>30</v>
      </c>
      <c r="V3396" t="s">
        <v>753</v>
      </c>
      <c r="W3396" t="s">
        <v>754</v>
      </c>
      <c r="X3396" t="s">
        <v>755</v>
      </c>
      <c r="AA3396" t="s">
        <v>772</v>
      </c>
      <c r="AB3396" t="s">
        <v>773</v>
      </c>
      <c r="AU3396" t="s">
        <v>60</v>
      </c>
      <c r="AV3396" s="4">
        <v>38940.606145833333</v>
      </c>
      <c r="AW3396" t="s">
        <v>60</v>
      </c>
      <c r="AX3396" s="4">
        <v>38940.606145833333</v>
      </c>
      <c r="AY3396">
        <v>87433</v>
      </c>
      <c r="AZ3396">
        <v>1441153</v>
      </c>
    </row>
    <row r="3397" spans="1:52" x14ac:dyDescent="0.2">
      <c r="A3397" t="s">
        <v>939</v>
      </c>
      <c r="B3397" t="s">
        <v>720</v>
      </c>
      <c r="C3397" t="s">
        <v>862</v>
      </c>
      <c r="D3397" t="s">
        <v>828</v>
      </c>
      <c r="E3397" t="s">
        <v>850</v>
      </c>
      <c r="F3397" t="s">
        <v>850</v>
      </c>
      <c r="K3397" t="s">
        <v>1166</v>
      </c>
      <c r="L3397" t="s">
        <v>1166</v>
      </c>
      <c r="M3397">
        <v>30</v>
      </c>
      <c r="V3397" t="s">
        <v>753</v>
      </c>
      <c r="W3397" t="s">
        <v>754</v>
      </c>
      <c r="X3397" t="s">
        <v>755</v>
      </c>
      <c r="AA3397" t="s">
        <v>772</v>
      </c>
      <c r="AB3397" t="s">
        <v>773</v>
      </c>
      <c r="AU3397" t="s">
        <v>60</v>
      </c>
      <c r="AV3397" s="4">
        <v>38940.606145833333</v>
      </c>
      <c r="AW3397" t="s">
        <v>60</v>
      </c>
      <c r="AX3397" s="4">
        <v>38940.606145833333</v>
      </c>
      <c r="AY3397">
        <v>88051</v>
      </c>
      <c r="AZ3397">
        <v>1441081</v>
      </c>
    </row>
    <row r="3398" spans="1:52" x14ac:dyDescent="0.2">
      <c r="A3398" t="s">
        <v>939</v>
      </c>
      <c r="B3398" t="s">
        <v>720</v>
      </c>
      <c r="C3398" t="s">
        <v>862</v>
      </c>
      <c r="D3398" t="s">
        <v>828</v>
      </c>
      <c r="E3398" t="s">
        <v>850</v>
      </c>
      <c r="F3398" t="s">
        <v>850</v>
      </c>
      <c r="K3398" t="s">
        <v>1178</v>
      </c>
      <c r="L3398" t="s">
        <v>1178</v>
      </c>
      <c r="M3398">
        <v>30</v>
      </c>
      <c r="V3398" t="s">
        <v>753</v>
      </c>
      <c r="W3398" t="s">
        <v>754</v>
      </c>
      <c r="X3398" t="s">
        <v>755</v>
      </c>
      <c r="AA3398" t="s">
        <v>772</v>
      </c>
      <c r="AB3398" t="s">
        <v>773</v>
      </c>
      <c r="AU3398" t="s">
        <v>60</v>
      </c>
      <c r="AV3398" s="4">
        <v>38940.606145833333</v>
      </c>
      <c r="AW3398" t="s">
        <v>60</v>
      </c>
      <c r="AX3398" s="4">
        <v>38940.606145833333</v>
      </c>
      <c r="AY3398">
        <v>88122</v>
      </c>
      <c r="AZ3398">
        <v>1441177</v>
      </c>
    </row>
    <row r="3399" spans="1:52" x14ac:dyDescent="0.2">
      <c r="A3399" t="s">
        <v>939</v>
      </c>
      <c r="B3399" t="s">
        <v>720</v>
      </c>
      <c r="C3399" t="s">
        <v>862</v>
      </c>
      <c r="D3399" t="s">
        <v>828</v>
      </c>
      <c r="E3399" t="s">
        <v>850</v>
      </c>
      <c r="F3399" t="s">
        <v>850</v>
      </c>
      <c r="K3399" t="s">
        <v>1176</v>
      </c>
      <c r="L3399" t="s">
        <v>1176</v>
      </c>
      <c r="M3399">
        <v>30</v>
      </c>
      <c r="V3399" t="s">
        <v>753</v>
      </c>
      <c r="W3399" t="s">
        <v>754</v>
      </c>
      <c r="X3399" t="s">
        <v>755</v>
      </c>
      <c r="AA3399" t="s">
        <v>772</v>
      </c>
      <c r="AB3399" t="s">
        <v>773</v>
      </c>
      <c r="AU3399" t="s">
        <v>60</v>
      </c>
      <c r="AV3399" s="4">
        <v>38940.606145833333</v>
      </c>
      <c r="AW3399" t="s">
        <v>60</v>
      </c>
      <c r="AX3399" s="4">
        <v>38940.606145833333</v>
      </c>
      <c r="AY3399">
        <v>88761</v>
      </c>
      <c r="AZ3399">
        <v>1441075</v>
      </c>
    </row>
    <row r="3400" spans="1:52" x14ac:dyDescent="0.2">
      <c r="A3400" t="s">
        <v>939</v>
      </c>
      <c r="B3400" t="s">
        <v>720</v>
      </c>
      <c r="C3400" t="s">
        <v>862</v>
      </c>
      <c r="D3400" t="s">
        <v>828</v>
      </c>
      <c r="E3400" t="s">
        <v>850</v>
      </c>
      <c r="F3400" t="s">
        <v>850</v>
      </c>
      <c r="K3400" t="s">
        <v>1172</v>
      </c>
      <c r="L3400" t="s">
        <v>1172</v>
      </c>
      <c r="M3400">
        <v>30</v>
      </c>
      <c r="V3400" t="s">
        <v>753</v>
      </c>
      <c r="W3400" t="s">
        <v>754</v>
      </c>
      <c r="X3400" t="s">
        <v>755</v>
      </c>
      <c r="AA3400" t="s">
        <v>772</v>
      </c>
      <c r="AB3400" t="s">
        <v>773</v>
      </c>
      <c r="AU3400" t="s">
        <v>60</v>
      </c>
      <c r="AV3400" s="4">
        <v>38940.606145833333</v>
      </c>
      <c r="AW3400" t="s">
        <v>60</v>
      </c>
      <c r="AX3400" s="4">
        <v>38940.606145833333</v>
      </c>
      <c r="AY3400">
        <v>88793</v>
      </c>
      <c r="AZ3400">
        <v>1441111</v>
      </c>
    </row>
    <row r="3401" spans="1:52" x14ac:dyDescent="0.2">
      <c r="A3401" t="s">
        <v>939</v>
      </c>
      <c r="B3401" t="s">
        <v>720</v>
      </c>
      <c r="C3401" t="s">
        <v>862</v>
      </c>
      <c r="D3401" t="s">
        <v>828</v>
      </c>
      <c r="E3401" t="s">
        <v>850</v>
      </c>
      <c r="F3401" t="s">
        <v>850</v>
      </c>
      <c r="K3401" t="s">
        <v>1179</v>
      </c>
      <c r="L3401" t="s">
        <v>1179</v>
      </c>
      <c r="M3401">
        <v>30</v>
      </c>
      <c r="V3401" t="s">
        <v>800</v>
      </c>
      <c r="W3401" t="s">
        <v>801</v>
      </c>
      <c r="X3401" t="s">
        <v>802</v>
      </c>
      <c r="AA3401" t="s">
        <v>772</v>
      </c>
      <c r="AB3401" t="s">
        <v>773</v>
      </c>
      <c r="AU3401" t="s">
        <v>60</v>
      </c>
      <c r="AV3401" s="4">
        <v>38940.606145833333</v>
      </c>
      <c r="AW3401" t="s">
        <v>60</v>
      </c>
      <c r="AX3401" s="4">
        <v>38940.606145833333</v>
      </c>
      <c r="AY3401">
        <v>84035</v>
      </c>
      <c r="AZ3401">
        <v>1441099</v>
      </c>
    </row>
    <row r="3402" spans="1:52" x14ac:dyDescent="0.2">
      <c r="A3402" t="s">
        <v>939</v>
      </c>
      <c r="B3402" t="s">
        <v>720</v>
      </c>
      <c r="C3402" t="s">
        <v>862</v>
      </c>
      <c r="D3402" t="s">
        <v>828</v>
      </c>
      <c r="E3402" t="s">
        <v>850</v>
      </c>
      <c r="F3402" t="s">
        <v>850</v>
      </c>
      <c r="K3402" t="s">
        <v>1180</v>
      </c>
      <c r="L3402" t="s">
        <v>1180</v>
      </c>
      <c r="M3402">
        <v>30</v>
      </c>
      <c r="V3402" t="s">
        <v>800</v>
      </c>
      <c r="W3402" t="s">
        <v>801</v>
      </c>
      <c r="X3402" t="s">
        <v>802</v>
      </c>
      <c r="AA3402" t="s">
        <v>772</v>
      </c>
      <c r="AB3402" t="s">
        <v>773</v>
      </c>
      <c r="AU3402" t="s">
        <v>60</v>
      </c>
      <c r="AV3402" s="4">
        <v>38940.606145833333</v>
      </c>
      <c r="AW3402" t="s">
        <v>60</v>
      </c>
      <c r="AX3402" s="4">
        <v>38940.606145833333</v>
      </c>
      <c r="AY3402">
        <v>84065</v>
      </c>
      <c r="AZ3402">
        <v>1441147</v>
      </c>
    </row>
    <row r="3403" spans="1:52" x14ac:dyDescent="0.2">
      <c r="A3403" t="s">
        <v>939</v>
      </c>
      <c r="B3403" t="s">
        <v>720</v>
      </c>
      <c r="C3403" t="s">
        <v>862</v>
      </c>
      <c r="D3403" t="s">
        <v>828</v>
      </c>
      <c r="E3403" t="s">
        <v>850</v>
      </c>
      <c r="F3403" t="s">
        <v>850</v>
      </c>
      <c r="K3403" t="s">
        <v>1174</v>
      </c>
      <c r="L3403" t="s">
        <v>1174</v>
      </c>
      <c r="M3403">
        <v>30</v>
      </c>
      <c r="V3403" t="s">
        <v>800</v>
      </c>
      <c r="W3403" t="s">
        <v>801</v>
      </c>
      <c r="X3403" t="s">
        <v>802</v>
      </c>
      <c r="AA3403" t="s">
        <v>772</v>
      </c>
      <c r="AB3403" t="s">
        <v>773</v>
      </c>
      <c r="AU3403" t="s">
        <v>60</v>
      </c>
      <c r="AV3403" s="4">
        <v>38940.606145833333</v>
      </c>
      <c r="AW3403" t="s">
        <v>60</v>
      </c>
      <c r="AX3403" s="4">
        <v>38940.606145833333</v>
      </c>
      <c r="AY3403">
        <v>84070</v>
      </c>
      <c r="AZ3403">
        <v>1441153</v>
      </c>
    </row>
    <row r="3404" spans="1:52" x14ac:dyDescent="0.2">
      <c r="A3404" t="s">
        <v>939</v>
      </c>
      <c r="B3404" t="s">
        <v>720</v>
      </c>
      <c r="C3404" t="s">
        <v>862</v>
      </c>
      <c r="D3404" t="s">
        <v>828</v>
      </c>
      <c r="E3404" t="s">
        <v>850</v>
      </c>
      <c r="F3404" t="s">
        <v>850</v>
      </c>
      <c r="K3404" t="s">
        <v>1163</v>
      </c>
      <c r="L3404" t="s">
        <v>1163</v>
      </c>
      <c r="M3404">
        <v>30</v>
      </c>
      <c r="V3404" t="s">
        <v>800</v>
      </c>
      <c r="W3404" t="s">
        <v>801</v>
      </c>
      <c r="X3404" t="s">
        <v>802</v>
      </c>
      <c r="AA3404" t="s">
        <v>772</v>
      </c>
      <c r="AB3404" t="s">
        <v>773</v>
      </c>
      <c r="AU3404" t="s">
        <v>60</v>
      </c>
      <c r="AV3404" s="4">
        <v>38940.606145833333</v>
      </c>
      <c r="AW3404" t="s">
        <v>60</v>
      </c>
      <c r="AX3404" s="4">
        <v>38940.606145833333</v>
      </c>
      <c r="AY3404">
        <v>84080</v>
      </c>
      <c r="AZ3404">
        <v>1441165</v>
      </c>
    </row>
    <row r="3405" spans="1:52" x14ac:dyDescent="0.2">
      <c r="A3405" t="s">
        <v>939</v>
      </c>
      <c r="B3405" t="s">
        <v>720</v>
      </c>
      <c r="C3405" t="s">
        <v>862</v>
      </c>
      <c r="D3405" t="s">
        <v>828</v>
      </c>
      <c r="E3405" t="s">
        <v>850</v>
      </c>
      <c r="F3405" t="s">
        <v>850</v>
      </c>
      <c r="K3405" t="s">
        <v>1168</v>
      </c>
      <c r="L3405" t="s">
        <v>1168</v>
      </c>
      <c r="M3405">
        <v>30</v>
      </c>
      <c r="V3405" t="s">
        <v>800</v>
      </c>
      <c r="W3405" t="s">
        <v>801</v>
      </c>
      <c r="X3405" t="s">
        <v>802</v>
      </c>
      <c r="AA3405" t="s">
        <v>772</v>
      </c>
      <c r="AB3405" t="s">
        <v>773</v>
      </c>
      <c r="AU3405" t="s">
        <v>60</v>
      </c>
      <c r="AV3405" s="4">
        <v>38940.606145833333</v>
      </c>
      <c r="AW3405" t="s">
        <v>60</v>
      </c>
      <c r="AX3405" s="4">
        <v>38940.606145833333</v>
      </c>
      <c r="AY3405">
        <v>84697</v>
      </c>
      <c r="AZ3405">
        <v>1441105</v>
      </c>
    </row>
    <row r="3406" spans="1:52" x14ac:dyDescent="0.2">
      <c r="A3406" t="s">
        <v>939</v>
      </c>
      <c r="B3406" t="s">
        <v>720</v>
      </c>
      <c r="C3406" t="s">
        <v>862</v>
      </c>
      <c r="D3406" t="s">
        <v>828</v>
      </c>
      <c r="E3406" t="s">
        <v>850</v>
      </c>
      <c r="F3406" t="s">
        <v>850</v>
      </c>
      <c r="K3406" t="s">
        <v>1169</v>
      </c>
      <c r="L3406" t="s">
        <v>1169</v>
      </c>
      <c r="M3406">
        <v>30</v>
      </c>
      <c r="V3406" t="s">
        <v>800</v>
      </c>
      <c r="W3406" t="s">
        <v>801</v>
      </c>
      <c r="X3406" t="s">
        <v>802</v>
      </c>
      <c r="AA3406" t="s">
        <v>772</v>
      </c>
      <c r="AB3406" t="s">
        <v>773</v>
      </c>
      <c r="AU3406" t="s">
        <v>60</v>
      </c>
      <c r="AV3406" s="4">
        <v>38940.606145833333</v>
      </c>
      <c r="AW3406" t="s">
        <v>60</v>
      </c>
      <c r="AX3406" s="4">
        <v>38940.606145833333</v>
      </c>
      <c r="AY3406">
        <v>85366</v>
      </c>
      <c r="AZ3406">
        <v>1441117</v>
      </c>
    </row>
    <row r="3407" spans="1:52" x14ac:dyDescent="0.2">
      <c r="A3407" t="s">
        <v>939</v>
      </c>
      <c r="B3407" t="s">
        <v>720</v>
      </c>
      <c r="C3407" t="s">
        <v>862</v>
      </c>
      <c r="D3407" t="s">
        <v>828</v>
      </c>
      <c r="E3407" t="s">
        <v>850</v>
      </c>
      <c r="F3407" t="s">
        <v>850</v>
      </c>
      <c r="K3407" t="s">
        <v>1173</v>
      </c>
      <c r="L3407" t="s">
        <v>1173</v>
      </c>
      <c r="M3407">
        <v>30</v>
      </c>
      <c r="V3407" t="s">
        <v>800</v>
      </c>
      <c r="W3407" t="s">
        <v>801</v>
      </c>
      <c r="X3407" t="s">
        <v>802</v>
      </c>
      <c r="AA3407" t="s">
        <v>772</v>
      </c>
      <c r="AB3407" t="s">
        <v>773</v>
      </c>
      <c r="AU3407" t="s">
        <v>60</v>
      </c>
      <c r="AV3407" s="4">
        <v>38940.606145833333</v>
      </c>
      <c r="AW3407" t="s">
        <v>60</v>
      </c>
      <c r="AX3407" s="4">
        <v>38940.606145833333</v>
      </c>
      <c r="AY3407">
        <v>85383</v>
      </c>
      <c r="AZ3407">
        <v>1441141</v>
      </c>
    </row>
    <row r="3408" spans="1:52" x14ac:dyDescent="0.2">
      <c r="A3408" t="s">
        <v>939</v>
      </c>
      <c r="B3408" t="s">
        <v>720</v>
      </c>
      <c r="C3408" t="s">
        <v>862</v>
      </c>
      <c r="D3408" t="s">
        <v>828</v>
      </c>
      <c r="E3408" t="s">
        <v>850</v>
      </c>
      <c r="F3408" t="s">
        <v>850</v>
      </c>
      <c r="K3408" t="s">
        <v>1170</v>
      </c>
      <c r="L3408" t="s">
        <v>1170</v>
      </c>
      <c r="M3408">
        <v>30</v>
      </c>
      <c r="V3408" t="s">
        <v>800</v>
      </c>
      <c r="W3408" t="s">
        <v>801</v>
      </c>
      <c r="X3408" t="s">
        <v>802</v>
      </c>
      <c r="AA3408" t="s">
        <v>772</v>
      </c>
      <c r="AB3408" t="s">
        <v>773</v>
      </c>
      <c r="AU3408" t="s">
        <v>60</v>
      </c>
      <c r="AV3408" s="4">
        <v>38940.606145833333</v>
      </c>
      <c r="AW3408" t="s">
        <v>60</v>
      </c>
      <c r="AX3408" s="4">
        <v>38940.606145833333</v>
      </c>
      <c r="AY3408">
        <v>86091</v>
      </c>
      <c r="AZ3408">
        <v>1441129</v>
      </c>
    </row>
    <row r="3409" spans="1:52" x14ac:dyDescent="0.2">
      <c r="A3409" t="s">
        <v>939</v>
      </c>
      <c r="B3409" t="s">
        <v>720</v>
      </c>
      <c r="C3409" t="s">
        <v>862</v>
      </c>
      <c r="D3409" t="s">
        <v>828</v>
      </c>
      <c r="E3409" t="s">
        <v>850</v>
      </c>
      <c r="F3409" t="s">
        <v>850</v>
      </c>
      <c r="K3409" t="s">
        <v>1164</v>
      </c>
      <c r="L3409" t="s">
        <v>1164</v>
      </c>
      <c r="M3409">
        <v>30</v>
      </c>
      <c r="V3409" t="s">
        <v>800</v>
      </c>
      <c r="W3409" t="s">
        <v>801</v>
      </c>
      <c r="X3409" t="s">
        <v>802</v>
      </c>
      <c r="AA3409" t="s">
        <v>772</v>
      </c>
      <c r="AB3409" t="s">
        <v>773</v>
      </c>
      <c r="AU3409" t="s">
        <v>60</v>
      </c>
      <c r="AV3409" s="4">
        <v>38940.606145833333</v>
      </c>
      <c r="AW3409" t="s">
        <v>60</v>
      </c>
      <c r="AX3409" s="4">
        <v>38940.606145833333</v>
      </c>
      <c r="AY3409">
        <v>86756</v>
      </c>
      <c r="AZ3409">
        <v>1441093</v>
      </c>
    </row>
    <row r="3410" spans="1:52" x14ac:dyDescent="0.2">
      <c r="A3410" t="s">
        <v>939</v>
      </c>
      <c r="B3410" t="s">
        <v>720</v>
      </c>
      <c r="C3410" t="s">
        <v>862</v>
      </c>
      <c r="D3410" t="s">
        <v>828</v>
      </c>
      <c r="E3410" t="s">
        <v>850</v>
      </c>
      <c r="F3410" t="s">
        <v>850</v>
      </c>
      <c r="K3410" t="s">
        <v>1172</v>
      </c>
      <c r="L3410" t="s">
        <v>1172</v>
      </c>
      <c r="M3410">
        <v>30</v>
      </c>
      <c r="V3410" t="s">
        <v>800</v>
      </c>
      <c r="W3410" t="s">
        <v>801</v>
      </c>
      <c r="X3410" t="s">
        <v>802</v>
      </c>
      <c r="AA3410" t="s">
        <v>772</v>
      </c>
      <c r="AB3410" t="s">
        <v>773</v>
      </c>
      <c r="AU3410" t="s">
        <v>60</v>
      </c>
      <c r="AV3410" s="4">
        <v>38940.606145833333</v>
      </c>
      <c r="AW3410" t="s">
        <v>60</v>
      </c>
      <c r="AX3410" s="4">
        <v>38940.606145833333</v>
      </c>
      <c r="AY3410">
        <v>86765</v>
      </c>
      <c r="AZ3410">
        <v>1441111</v>
      </c>
    </row>
    <row r="3411" spans="1:52" x14ac:dyDescent="0.2">
      <c r="A3411" t="s">
        <v>939</v>
      </c>
      <c r="B3411" t="s">
        <v>720</v>
      </c>
      <c r="C3411" t="s">
        <v>862</v>
      </c>
      <c r="D3411" t="s">
        <v>828</v>
      </c>
      <c r="E3411" t="s">
        <v>850</v>
      </c>
      <c r="F3411" t="s">
        <v>850</v>
      </c>
      <c r="K3411" t="s">
        <v>1171</v>
      </c>
      <c r="L3411" t="s">
        <v>1171</v>
      </c>
      <c r="M3411">
        <v>30</v>
      </c>
      <c r="V3411" t="s">
        <v>800</v>
      </c>
      <c r="W3411" t="s">
        <v>801</v>
      </c>
      <c r="X3411" t="s">
        <v>802</v>
      </c>
      <c r="AA3411" t="s">
        <v>772</v>
      </c>
      <c r="AB3411" t="s">
        <v>773</v>
      </c>
      <c r="AU3411" t="s">
        <v>60</v>
      </c>
      <c r="AV3411" s="4">
        <v>38940.606145833333</v>
      </c>
      <c r="AW3411" t="s">
        <v>60</v>
      </c>
      <c r="AX3411" s="4">
        <v>38940.606145833333</v>
      </c>
      <c r="AY3411">
        <v>86799</v>
      </c>
      <c r="AZ3411">
        <v>1441159</v>
      </c>
    </row>
    <row r="3412" spans="1:52" x14ac:dyDescent="0.2">
      <c r="A3412" t="s">
        <v>939</v>
      </c>
      <c r="B3412" t="s">
        <v>720</v>
      </c>
      <c r="C3412" t="s">
        <v>862</v>
      </c>
      <c r="D3412" t="s">
        <v>828</v>
      </c>
      <c r="E3412" t="s">
        <v>850</v>
      </c>
      <c r="F3412" t="s">
        <v>850</v>
      </c>
      <c r="K3412" t="s">
        <v>1165</v>
      </c>
      <c r="L3412" t="s">
        <v>1165</v>
      </c>
      <c r="M3412">
        <v>30</v>
      </c>
      <c r="V3412" t="s">
        <v>800</v>
      </c>
      <c r="W3412" t="s">
        <v>801</v>
      </c>
      <c r="X3412" t="s">
        <v>802</v>
      </c>
      <c r="AA3412" t="s">
        <v>772</v>
      </c>
      <c r="AB3412" t="s">
        <v>773</v>
      </c>
      <c r="AU3412" t="s">
        <v>60</v>
      </c>
      <c r="AV3412" s="4">
        <v>38940.606145833333</v>
      </c>
      <c r="AW3412" t="s">
        <v>60</v>
      </c>
      <c r="AX3412" s="4">
        <v>38940.606145833333</v>
      </c>
      <c r="AY3412">
        <v>87452</v>
      </c>
      <c r="AZ3412">
        <v>1441171</v>
      </c>
    </row>
    <row r="3413" spans="1:52" x14ac:dyDescent="0.2">
      <c r="A3413" t="s">
        <v>939</v>
      </c>
      <c r="B3413" t="s">
        <v>720</v>
      </c>
      <c r="C3413" t="s">
        <v>862</v>
      </c>
      <c r="D3413" t="s">
        <v>828</v>
      </c>
      <c r="E3413" t="s">
        <v>850</v>
      </c>
      <c r="F3413" t="s">
        <v>850</v>
      </c>
      <c r="K3413" t="s">
        <v>1175</v>
      </c>
      <c r="L3413" t="s">
        <v>1175</v>
      </c>
      <c r="M3413">
        <v>30</v>
      </c>
      <c r="V3413" t="s">
        <v>800</v>
      </c>
      <c r="W3413" t="s">
        <v>801</v>
      </c>
      <c r="X3413" t="s">
        <v>802</v>
      </c>
      <c r="AA3413" t="s">
        <v>772</v>
      </c>
      <c r="AB3413" t="s">
        <v>773</v>
      </c>
      <c r="AU3413" t="s">
        <v>60</v>
      </c>
      <c r="AV3413" s="4">
        <v>38940.606145833333</v>
      </c>
      <c r="AW3413" t="s">
        <v>60</v>
      </c>
      <c r="AX3413" s="4">
        <v>38940.606145833333</v>
      </c>
      <c r="AY3413">
        <v>88082</v>
      </c>
      <c r="AZ3413">
        <v>1441123</v>
      </c>
    </row>
    <row r="3414" spans="1:52" x14ac:dyDescent="0.2">
      <c r="A3414" t="s">
        <v>939</v>
      </c>
      <c r="B3414" t="s">
        <v>720</v>
      </c>
      <c r="C3414" t="s">
        <v>862</v>
      </c>
      <c r="D3414" t="s">
        <v>828</v>
      </c>
      <c r="E3414" t="s">
        <v>850</v>
      </c>
      <c r="F3414" t="s">
        <v>850</v>
      </c>
      <c r="K3414" t="s">
        <v>1177</v>
      </c>
      <c r="L3414" t="s">
        <v>1177</v>
      </c>
      <c r="M3414">
        <v>30</v>
      </c>
      <c r="V3414" t="s">
        <v>800</v>
      </c>
      <c r="W3414" t="s">
        <v>801</v>
      </c>
      <c r="X3414" t="s">
        <v>802</v>
      </c>
      <c r="AA3414" t="s">
        <v>772</v>
      </c>
      <c r="AB3414" t="s">
        <v>773</v>
      </c>
      <c r="AU3414" t="s">
        <v>60</v>
      </c>
      <c r="AV3414" s="4">
        <v>38940.606145833333</v>
      </c>
      <c r="AW3414" t="s">
        <v>60</v>
      </c>
      <c r="AX3414" s="4">
        <v>38940.606145833333</v>
      </c>
      <c r="AY3414">
        <v>88093</v>
      </c>
      <c r="AZ3414">
        <v>1441135</v>
      </c>
    </row>
    <row r="3415" spans="1:52" x14ac:dyDescent="0.2">
      <c r="A3415" t="s">
        <v>939</v>
      </c>
      <c r="B3415" t="s">
        <v>720</v>
      </c>
      <c r="C3415" t="s">
        <v>862</v>
      </c>
      <c r="D3415" t="s">
        <v>828</v>
      </c>
      <c r="E3415" t="s">
        <v>850</v>
      </c>
      <c r="F3415" t="s">
        <v>850</v>
      </c>
      <c r="K3415" t="s">
        <v>1178</v>
      </c>
      <c r="L3415" t="s">
        <v>1178</v>
      </c>
      <c r="M3415">
        <v>30</v>
      </c>
      <c r="V3415" t="s">
        <v>800</v>
      </c>
      <c r="W3415" t="s">
        <v>801</v>
      </c>
      <c r="X3415" t="s">
        <v>802</v>
      </c>
      <c r="AA3415" t="s">
        <v>772</v>
      </c>
      <c r="AB3415" t="s">
        <v>773</v>
      </c>
      <c r="AU3415" t="s">
        <v>60</v>
      </c>
      <c r="AV3415" s="4">
        <v>38940.606145833333</v>
      </c>
      <c r="AW3415" t="s">
        <v>60</v>
      </c>
      <c r="AX3415" s="4">
        <v>38940.606145833333</v>
      </c>
      <c r="AY3415">
        <v>88124</v>
      </c>
      <c r="AZ3415">
        <v>1441177</v>
      </c>
    </row>
    <row r="3416" spans="1:52" x14ac:dyDescent="0.2">
      <c r="A3416" t="s">
        <v>939</v>
      </c>
      <c r="B3416" t="s">
        <v>720</v>
      </c>
      <c r="C3416" t="s">
        <v>862</v>
      </c>
      <c r="D3416" t="s">
        <v>828</v>
      </c>
      <c r="E3416" t="s">
        <v>850</v>
      </c>
      <c r="F3416" t="s">
        <v>850</v>
      </c>
      <c r="K3416" t="s">
        <v>1166</v>
      </c>
      <c r="L3416" t="s">
        <v>1166</v>
      </c>
      <c r="M3416">
        <v>30</v>
      </c>
      <c r="V3416" t="s">
        <v>404</v>
      </c>
      <c r="W3416" t="s">
        <v>405</v>
      </c>
      <c r="X3416" t="s">
        <v>406</v>
      </c>
      <c r="AA3416" t="s">
        <v>772</v>
      </c>
      <c r="AB3416" t="s">
        <v>773</v>
      </c>
      <c r="AU3416" t="s">
        <v>60</v>
      </c>
      <c r="AV3416" s="4">
        <v>38940.606145833333</v>
      </c>
      <c r="AW3416" t="s">
        <v>60</v>
      </c>
      <c r="AX3416" s="4">
        <v>38940.606145833333</v>
      </c>
      <c r="AY3416">
        <v>84024</v>
      </c>
      <c r="AZ3416">
        <v>1441081</v>
      </c>
    </row>
    <row r="3417" spans="1:52" x14ac:dyDescent="0.2">
      <c r="A3417" t="s">
        <v>939</v>
      </c>
      <c r="B3417" t="s">
        <v>720</v>
      </c>
      <c r="C3417" t="s">
        <v>862</v>
      </c>
      <c r="D3417" t="s">
        <v>828</v>
      </c>
      <c r="E3417" t="s">
        <v>850</v>
      </c>
      <c r="F3417" t="s">
        <v>850</v>
      </c>
      <c r="K3417" t="s">
        <v>1168</v>
      </c>
      <c r="L3417" t="s">
        <v>1168</v>
      </c>
      <c r="M3417">
        <v>30</v>
      </c>
      <c r="V3417" t="s">
        <v>404</v>
      </c>
      <c r="W3417" t="s">
        <v>405</v>
      </c>
      <c r="X3417" t="s">
        <v>406</v>
      </c>
      <c r="AA3417" t="s">
        <v>772</v>
      </c>
      <c r="AB3417" t="s">
        <v>773</v>
      </c>
      <c r="AU3417" t="s">
        <v>60</v>
      </c>
      <c r="AV3417" s="4">
        <v>38940.606145833333</v>
      </c>
      <c r="AW3417" t="s">
        <v>60</v>
      </c>
      <c r="AX3417" s="4">
        <v>38940.606145833333</v>
      </c>
      <c r="AY3417">
        <v>84038</v>
      </c>
      <c r="AZ3417">
        <v>1441105</v>
      </c>
    </row>
    <row r="3418" spans="1:52" x14ac:dyDescent="0.2">
      <c r="A3418" t="s">
        <v>939</v>
      </c>
      <c r="B3418" t="s">
        <v>720</v>
      </c>
      <c r="C3418" t="s">
        <v>862</v>
      </c>
      <c r="D3418" t="s">
        <v>828</v>
      </c>
      <c r="E3418" t="s">
        <v>850</v>
      </c>
      <c r="F3418" t="s">
        <v>850</v>
      </c>
      <c r="K3418" t="s">
        <v>1172</v>
      </c>
      <c r="L3418" t="s">
        <v>1172</v>
      </c>
      <c r="M3418">
        <v>30</v>
      </c>
      <c r="V3418" t="s">
        <v>404</v>
      </c>
      <c r="W3418" t="s">
        <v>405</v>
      </c>
      <c r="X3418" t="s">
        <v>406</v>
      </c>
      <c r="AA3418" t="s">
        <v>772</v>
      </c>
      <c r="AB3418" t="s">
        <v>773</v>
      </c>
      <c r="AU3418" t="s">
        <v>60</v>
      </c>
      <c r="AV3418" s="4">
        <v>38940.606145833333</v>
      </c>
      <c r="AW3418" t="s">
        <v>60</v>
      </c>
      <c r="AX3418" s="4">
        <v>38940.606145833333</v>
      </c>
      <c r="AY3418">
        <v>84044</v>
      </c>
      <c r="AZ3418">
        <v>1441111</v>
      </c>
    </row>
    <row r="3419" spans="1:52" x14ac:dyDescent="0.2">
      <c r="A3419" t="s">
        <v>939</v>
      </c>
      <c r="B3419" t="s">
        <v>720</v>
      </c>
      <c r="C3419" t="s">
        <v>862</v>
      </c>
      <c r="D3419" t="s">
        <v>828</v>
      </c>
      <c r="E3419" t="s">
        <v>850</v>
      </c>
      <c r="F3419" t="s">
        <v>850</v>
      </c>
      <c r="K3419" t="s">
        <v>1173</v>
      </c>
      <c r="L3419" t="s">
        <v>1173</v>
      </c>
      <c r="M3419">
        <v>30</v>
      </c>
      <c r="V3419" t="s">
        <v>404</v>
      </c>
      <c r="W3419" t="s">
        <v>405</v>
      </c>
      <c r="X3419" t="s">
        <v>406</v>
      </c>
      <c r="AA3419" t="s">
        <v>772</v>
      </c>
      <c r="AB3419" t="s">
        <v>773</v>
      </c>
      <c r="AU3419" t="s">
        <v>60</v>
      </c>
      <c r="AV3419" s="4">
        <v>38940.606145833333</v>
      </c>
      <c r="AW3419" t="s">
        <v>60</v>
      </c>
      <c r="AX3419" s="4">
        <v>38940.606145833333</v>
      </c>
      <c r="AY3419">
        <v>84061</v>
      </c>
      <c r="AZ3419">
        <v>1441141</v>
      </c>
    </row>
    <row r="3420" spans="1:52" x14ac:dyDescent="0.2">
      <c r="A3420" t="s">
        <v>939</v>
      </c>
      <c r="B3420" t="s">
        <v>720</v>
      </c>
      <c r="C3420" t="s">
        <v>862</v>
      </c>
      <c r="D3420" t="s">
        <v>828</v>
      </c>
      <c r="E3420" t="s">
        <v>850</v>
      </c>
      <c r="F3420" t="s">
        <v>850</v>
      </c>
      <c r="K3420" t="s">
        <v>1178</v>
      </c>
      <c r="L3420" t="s">
        <v>1178</v>
      </c>
      <c r="M3420">
        <v>30</v>
      </c>
      <c r="V3420" t="s">
        <v>404</v>
      </c>
      <c r="W3420" t="s">
        <v>405</v>
      </c>
      <c r="X3420" t="s">
        <v>406</v>
      </c>
      <c r="AA3420" t="s">
        <v>772</v>
      </c>
      <c r="AB3420" t="s">
        <v>773</v>
      </c>
      <c r="AU3420" t="s">
        <v>60</v>
      </c>
      <c r="AV3420" s="4">
        <v>38940.606145833333</v>
      </c>
      <c r="AW3420" t="s">
        <v>60</v>
      </c>
      <c r="AX3420" s="4">
        <v>38940.606145833333</v>
      </c>
      <c r="AY3420">
        <v>84090</v>
      </c>
      <c r="AZ3420">
        <v>1441177</v>
      </c>
    </row>
    <row r="3421" spans="1:52" x14ac:dyDescent="0.2">
      <c r="A3421" t="s">
        <v>939</v>
      </c>
      <c r="B3421" t="s">
        <v>720</v>
      </c>
      <c r="C3421" t="s">
        <v>862</v>
      </c>
      <c r="D3421" t="s">
        <v>828</v>
      </c>
      <c r="E3421" t="s">
        <v>850</v>
      </c>
      <c r="F3421" t="s">
        <v>850</v>
      </c>
      <c r="K3421" t="s">
        <v>1179</v>
      </c>
      <c r="L3421" t="s">
        <v>1179</v>
      </c>
      <c r="M3421">
        <v>30</v>
      </c>
      <c r="V3421" t="s">
        <v>404</v>
      </c>
      <c r="W3421" t="s">
        <v>405</v>
      </c>
      <c r="X3421" t="s">
        <v>406</v>
      </c>
      <c r="AA3421" t="s">
        <v>772</v>
      </c>
      <c r="AB3421" t="s">
        <v>773</v>
      </c>
      <c r="AU3421" t="s">
        <v>60</v>
      </c>
      <c r="AV3421" s="4">
        <v>38940.606145833333</v>
      </c>
      <c r="AW3421" t="s">
        <v>60</v>
      </c>
      <c r="AX3421" s="4">
        <v>38940.606145833333</v>
      </c>
      <c r="AY3421">
        <v>84694</v>
      </c>
      <c r="AZ3421">
        <v>1441099</v>
      </c>
    </row>
    <row r="3422" spans="1:52" x14ac:dyDescent="0.2">
      <c r="A3422" t="s">
        <v>939</v>
      </c>
      <c r="B3422" t="s">
        <v>720</v>
      </c>
      <c r="C3422" t="s">
        <v>862</v>
      </c>
      <c r="D3422" t="s">
        <v>828</v>
      </c>
      <c r="E3422" t="s">
        <v>850</v>
      </c>
      <c r="F3422" t="s">
        <v>850</v>
      </c>
      <c r="K3422" t="s">
        <v>1175</v>
      </c>
      <c r="L3422" t="s">
        <v>1175</v>
      </c>
      <c r="M3422">
        <v>30</v>
      </c>
      <c r="V3422" t="s">
        <v>404</v>
      </c>
      <c r="W3422" t="s">
        <v>405</v>
      </c>
      <c r="X3422" t="s">
        <v>406</v>
      </c>
      <c r="AA3422" t="s">
        <v>772</v>
      </c>
      <c r="AB3422" t="s">
        <v>773</v>
      </c>
      <c r="AU3422" t="s">
        <v>60</v>
      </c>
      <c r="AV3422" s="4">
        <v>38940.606145833333</v>
      </c>
      <c r="AW3422" t="s">
        <v>60</v>
      </c>
      <c r="AX3422" s="4">
        <v>38940.606145833333</v>
      </c>
      <c r="AY3422">
        <v>84706</v>
      </c>
      <c r="AZ3422">
        <v>1441123</v>
      </c>
    </row>
    <row r="3423" spans="1:52" x14ac:dyDescent="0.2">
      <c r="A3423" t="s">
        <v>939</v>
      </c>
      <c r="B3423" t="s">
        <v>720</v>
      </c>
      <c r="C3423" t="s">
        <v>862</v>
      </c>
      <c r="D3423" t="s">
        <v>828</v>
      </c>
      <c r="E3423" t="s">
        <v>850</v>
      </c>
      <c r="F3423" t="s">
        <v>850</v>
      </c>
      <c r="K3423" t="s">
        <v>1177</v>
      </c>
      <c r="L3423" t="s">
        <v>1177</v>
      </c>
      <c r="M3423">
        <v>30</v>
      </c>
      <c r="V3423" t="s">
        <v>404</v>
      </c>
      <c r="W3423" t="s">
        <v>405</v>
      </c>
      <c r="X3423" t="s">
        <v>406</v>
      </c>
      <c r="AA3423" t="s">
        <v>772</v>
      </c>
      <c r="AB3423" t="s">
        <v>773</v>
      </c>
      <c r="AU3423" t="s">
        <v>60</v>
      </c>
      <c r="AV3423" s="4">
        <v>38940.606145833333</v>
      </c>
      <c r="AW3423" t="s">
        <v>60</v>
      </c>
      <c r="AX3423" s="4">
        <v>38940.606145833333</v>
      </c>
      <c r="AY3423">
        <v>84714</v>
      </c>
      <c r="AZ3423">
        <v>1441135</v>
      </c>
    </row>
    <row r="3424" spans="1:52" x14ac:dyDescent="0.2">
      <c r="A3424" t="s">
        <v>939</v>
      </c>
      <c r="B3424" t="s">
        <v>720</v>
      </c>
      <c r="C3424" t="s">
        <v>863</v>
      </c>
      <c r="D3424" t="s">
        <v>828</v>
      </c>
      <c r="E3424" t="s">
        <v>850</v>
      </c>
      <c r="F3424" t="s">
        <v>850</v>
      </c>
      <c r="K3424" t="s">
        <v>1181</v>
      </c>
      <c r="L3424" t="s">
        <v>1181</v>
      </c>
      <c r="M3424">
        <v>30</v>
      </c>
      <c r="V3424" t="s">
        <v>698</v>
      </c>
      <c r="W3424" t="s">
        <v>699</v>
      </c>
      <c r="X3424" t="s">
        <v>699</v>
      </c>
      <c r="AA3424" t="s">
        <v>864</v>
      </c>
      <c r="AB3424" t="s">
        <v>865</v>
      </c>
      <c r="AU3424" t="s">
        <v>60</v>
      </c>
      <c r="AV3424" s="4">
        <v>38940.606145833333</v>
      </c>
      <c r="AW3424" t="s">
        <v>60</v>
      </c>
      <c r="AX3424" s="4">
        <v>38940.606145833333</v>
      </c>
      <c r="AY3424">
        <v>86244</v>
      </c>
      <c r="AZ3424">
        <v>1441339</v>
      </c>
    </row>
    <row r="3425" spans="1:52" x14ac:dyDescent="0.2">
      <c r="A3425" t="s">
        <v>939</v>
      </c>
      <c r="B3425" t="s">
        <v>720</v>
      </c>
      <c r="C3425" t="s">
        <v>863</v>
      </c>
      <c r="D3425" t="s">
        <v>828</v>
      </c>
      <c r="E3425" t="s">
        <v>850</v>
      </c>
      <c r="F3425" t="s">
        <v>850</v>
      </c>
      <c r="K3425" t="s">
        <v>1182</v>
      </c>
      <c r="L3425" t="s">
        <v>1182</v>
      </c>
      <c r="M3425">
        <v>30</v>
      </c>
      <c r="V3425" t="s">
        <v>698</v>
      </c>
      <c r="W3425" t="s">
        <v>699</v>
      </c>
      <c r="X3425" t="s">
        <v>699</v>
      </c>
      <c r="AA3425" t="s">
        <v>864</v>
      </c>
      <c r="AB3425" t="s">
        <v>865</v>
      </c>
      <c r="AU3425" t="s">
        <v>60</v>
      </c>
      <c r="AV3425" s="4">
        <v>38940.606145833333</v>
      </c>
      <c r="AW3425" t="s">
        <v>60</v>
      </c>
      <c r="AX3425" s="4">
        <v>38940.606145833333</v>
      </c>
      <c r="AY3425">
        <v>88134</v>
      </c>
      <c r="AZ3425">
        <v>1441249</v>
      </c>
    </row>
    <row r="3426" spans="1:52" x14ac:dyDescent="0.2">
      <c r="A3426" t="s">
        <v>939</v>
      </c>
      <c r="B3426" t="s">
        <v>720</v>
      </c>
      <c r="C3426" t="s">
        <v>863</v>
      </c>
      <c r="D3426" t="s">
        <v>828</v>
      </c>
      <c r="E3426" t="s">
        <v>850</v>
      </c>
      <c r="F3426" t="s">
        <v>850</v>
      </c>
      <c r="K3426" t="s">
        <v>1183</v>
      </c>
      <c r="L3426" t="s">
        <v>1183</v>
      </c>
      <c r="M3426">
        <v>30</v>
      </c>
      <c r="V3426" t="s">
        <v>698</v>
      </c>
      <c r="W3426" t="s">
        <v>699</v>
      </c>
      <c r="X3426" t="s">
        <v>699</v>
      </c>
      <c r="AA3426" t="s">
        <v>864</v>
      </c>
      <c r="AB3426" t="s">
        <v>865</v>
      </c>
      <c r="AU3426" t="s">
        <v>60</v>
      </c>
      <c r="AV3426" s="4">
        <v>38940.606145833333</v>
      </c>
      <c r="AW3426" t="s">
        <v>60</v>
      </c>
      <c r="AX3426" s="4">
        <v>38940.606145833333</v>
      </c>
      <c r="AY3426">
        <v>88172</v>
      </c>
      <c r="AZ3426">
        <v>1441279</v>
      </c>
    </row>
    <row r="3427" spans="1:52" x14ac:dyDescent="0.2">
      <c r="A3427" t="s">
        <v>939</v>
      </c>
      <c r="B3427" t="s">
        <v>720</v>
      </c>
      <c r="C3427" t="s">
        <v>863</v>
      </c>
      <c r="D3427" t="s">
        <v>828</v>
      </c>
      <c r="E3427" t="s">
        <v>850</v>
      </c>
      <c r="F3427" t="s">
        <v>850</v>
      </c>
      <c r="K3427" t="s">
        <v>1184</v>
      </c>
      <c r="L3427" t="s">
        <v>1184</v>
      </c>
      <c r="M3427">
        <v>30</v>
      </c>
      <c r="V3427" t="s">
        <v>698</v>
      </c>
      <c r="W3427" t="s">
        <v>699</v>
      </c>
      <c r="X3427" t="s">
        <v>699</v>
      </c>
      <c r="AA3427" t="s">
        <v>864</v>
      </c>
      <c r="AB3427" t="s">
        <v>865</v>
      </c>
      <c r="AU3427" t="s">
        <v>60</v>
      </c>
      <c r="AV3427" s="4">
        <v>38940.606145833333</v>
      </c>
      <c r="AW3427" t="s">
        <v>60</v>
      </c>
      <c r="AX3427" s="4">
        <v>38940.606145833333</v>
      </c>
      <c r="AY3427">
        <v>88853</v>
      </c>
      <c r="AZ3427">
        <v>1441255</v>
      </c>
    </row>
    <row r="3428" spans="1:52" x14ac:dyDescent="0.2">
      <c r="A3428" t="s">
        <v>939</v>
      </c>
      <c r="B3428" t="s">
        <v>720</v>
      </c>
      <c r="C3428" t="s">
        <v>863</v>
      </c>
      <c r="D3428" t="s">
        <v>828</v>
      </c>
      <c r="E3428" t="s">
        <v>850</v>
      </c>
      <c r="F3428" t="s">
        <v>850</v>
      </c>
      <c r="K3428" t="s">
        <v>1185</v>
      </c>
      <c r="L3428" t="s">
        <v>1185</v>
      </c>
      <c r="M3428">
        <v>30</v>
      </c>
      <c r="V3428" t="s">
        <v>698</v>
      </c>
      <c r="W3428" t="s">
        <v>699</v>
      </c>
      <c r="X3428" t="s">
        <v>699</v>
      </c>
      <c r="AA3428" t="s">
        <v>864</v>
      </c>
      <c r="AB3428" t="s">
        <v>865</v>
      </c>
      <c r="AU3428" t="s">
        <v>60</v>
      </c>
      <c r="AV3428" s="4">
        <v>38940.606145833333</v>
      </c>
      <c r="AW3428" t="s">
        <v>60</v>
      </c>
      <c r="AX3428" s="4">
        <v>38940.606145833333</v>
      </c>
      <c r="AY3428">
        <v>88895</v>
      </c>
      <c r="AZ3428">
        <v>1441297</v>
      </c>
    </row>
    <row r="3429" spans="1:52" x14ac:dyDescent="0.2">
      <c r="A3429" t="s">
        <v>939</v>
      </c>
      <c r="B3429" t="s">
        <v>720</v>
      </c>
      <c r="C3429" t="s">
        <v>863</v>
      </c>
      <c r="D3429" t="s">
        <v>828</v>
      </c>
      <c r="E3429" t="s">
        <v>850</v>
      </c>
      <c r="F3429" t="s">
        <v>850</v>
      </c>
      <c r="K3429" t="s">
        <v>1186</v>
      </c>
      <c r="L3429" t="s">
        <v>1186</v>
      </c>
      <c r="M3429">
        <v>30</v>
      </c>
      <c r="V3429" t="s">
        <v>698</v>
      </c>
      <c r="W3429" t="s">
        <v>699</v>
      </c>
      <c r="X3429" t="s">
        <v>699</v>
      </c>
      <c r="AA3429" t="s">
        <v>864</v>
      </c>
      <c r="AB3429" t="s">
        <v>865</v>
      </c>
      <c r="AU3429" t="s">
        <v>60</v>
      </c>
      <c r="AV3429" s="4">
        <v>38940.606145833333</v>
      </c>
      <c r="AW3429" t="s">
        <v>60</v>
      </c>
      <c r="AX3429" s="4">
        <v>38940.606145833333</v>
      </c>
      <c r="AY3429">
        <v>88909</v>
      </c>
      <c r="AZ3429">
        <v>1441309</v>
      </c>
    </row>
    <row r="3430" spans="1:52" x14ac:dyDescent="0.2">
      <c r="A3430" t="s">
        <v>939</v>
      </c>
      <c r="B3430" t="s">
        <v>720</v>
      </c>
      <c r="C3430" t="s">
        <v>863</v>
      </c>
      <c r="D3430" t="s">
        <v>828</v>
      </c>
      <c r="E3430" t="s">
        <v>850</v>
      </c>
      <c r="F3430" t="s">
        <v>850</v>
      </c>
      <c r="K3430" t="s">
        <v>1187</v>
      </c>
      <c r="L3430" t="s">
        <v>1187</v>
      </c>
      <c r="M3430">
        <v>30</v>
      </c>
      <c r="V3430" t="s">
        <v>698</v>
      </c>
      <c r="W3430" t="s">
        <v>699</v>
      </c>
      <c r="X3430" t="s">
        <v>699</v>
      </c>
      <c r="AA3430" t="s">
        <v>864</v>
      </c>
      <c r="AB3430" t="s">
        <v>865</v>
      </c>
      <c r="AU3430" t="s">
        <v>60</v>
      </c>
      <c r="AV3430" s="4">
        <v>38940.606145833333</v>
      </c>
      <c r="AW3430" t="s">
        <v>60</v>
      </c>
      <c r="AX3430" s="4">
        <v>38940.606145833333</v>
      </c>
      <c r="AY3430">
        <v>88933</v>
      </c>
      <c r="AZ3430">
        <v>1441327</v>
      </c>
    </row>
    <row r="3431" spans="1:52" x14ac:dyDescent="0.2">
      <c r="A3431" t="s">
        <v>939</v>
      </c>
      <c r="B3431" t="s">
        <v>720</v>
      </c>
      <c r="C3431" t="s">
        <v>863</v>
      </c>
      <c r="D3431" t="s">
        <v>828</v>
      </c>
      <c r="E3431" t="s">
        <v>850</v>
      </c>
      <c r="F3431" t="s">
        <v>850</v>
      </c>
      <c r="K3431" t="s">
        <v>1188</v>
      </c>
      <c r="L3431" t="s">
        <v>1188</v>
      </c>
      <c r="M3431">
        <v>30</v>
      </c>
      <c r="V3431" t="s">
        <v>742</v>
      </c>
      <c r="W3431" t="s">
        <v>743</v>
      </c>
      <c r="X3431" t="s">
        <v>743</v>
      </c>
      <c r="AA3431" t="s">
        <v>726</v>
      </c>
      <c r="AB3431" t="s">
        <v>744</v>
      </c>
      <c r="AU3431" t="s">
        <v>60</v>
      </c>
      <c r="AV3431" s="4">
        <v>38940.606145833333</v>
      </c>
      <c r="AW3431" t="s">
        <v>60</v>
      </c>
      <c r="AX3431" s="4">
        <v>38940.606145833333</v>
      </c>
      <c r="AY3431">
        <v>84094</v>
      </c>
      <c r="AZ3431">
        <v>1441243</v>
      </c>
    </row>
    <row r="3432" spans="1:52" x14ac:dyDescent="0.2">
      <c r="A3432" t="s">
        <v>939</v>
      </c>
      <c r="B3432" t="s">
        <v>720</v>
      </c>
      <c r="C3432" t="s">
        <v>863</v>
      </c>
      <c r="D3432" t="s">
        <v>828</v>
      </c>
      <c r="E3432" t="s">
        <v>850</v>
      </c>
      <c r="F3432" t="s">
        <v>850</v>
      </c>
      <c r="K3432" t="s">
        <v>1189</v>
      </c>
      <c r="L3432" t="s">
        <v>1189</v>
      </c>
      <c r="M3432">
        <v>30</v>
      </c>
      <c r="V3432" t="s">
        <v>742</v>
      </c>
      <c r="W3432" t="s">
        <v>743</v>
      </c>
      <c r="X3432" t="s">
        <v>743</v>
      </c>
      <c r="AA3432" t="s">
        <v>726</v>
      </c>
      <c r="AB3432" t="s">
        <v>744</v>
      </c>
      <c r="AU3432" t="s">
        <v>60</v>
      </c>
      <c r="AV3432" s="4">
        <v>38940.606145833333</v>
      </c>
      <c r="AW3432" t="s">
        <v>60</v>
      </c>
      <c r="AX3432" s="4">
        <v>38940.606145833333</v>
      </c>
      <c r="AY3432">
        <v>84157</v>
      </c>
      <c r="AZ3432">
        <v>1441303</v>
      </c>
    </row>
    <row r="3433" spans="1:52" x14ac:dyDescent="0.2">
      <c r="A3433" t="s">
        <v>939</v>
      </c>
      <c r="B3433" t="s">
        <v>720</v>
      </c>
      <c r="C3433" t="s">
        <v>863</v>
      </c>
      <c r="D3433" t="s">
        <v>828</v>
      </c>
      <c r="E3433" t="s">
        <v>850</v>
      </c>
      <c r="F3433" t="s">
        <v>850</v>
      </c>
      <c r="K3433" t="s">
        <v>1190</v>
      </c>
      <c r="L3433" t="s">
        <v>1190</v>
      </c>
      <c r="M3433">
        <v>30</v>
      </c>
      <c r="V3433" t="s">
        <v>742</v>
      </c>
      <c r="W3433" t="s">
        <v>743</v>
      </c>
      <c r="X3433" t="s">
        <v>743</v>
      </c>
      <c r="AA3433" t="s">
        <v>726</v>
      </c>
      <c r="AB3433" t="s">
        <v>744</v>
      </c>
      <c r="AU3433" t="s">
        <v>60</v>
      </c>
      <c r="AV3433" s="4">
        <v>38940.606145833333</v>
      </c>
      <c r="AW3433" t="s">
        <v>60</v>
      </c>
      <c r="AX3433" s="4">
        <v>38940.606145833333</v>
      </c>
      <c r="AY3433">
        <v>84796</v>
      </c>
      <c r="AZ3433">
        <v>1441291</v>
      </c>
    </row>
    <row r="3434" spans="1:52" x14ac:dyDescent="0.2">
      <c r="A3434" t="s">
        <v>939</v>
      </c>
      <c r="B3434" t="s">
        <v>720</v>
      </c>
      <c r="C3434" t="s">
        <v>863</v>
      </c>
      <c r="D3434" t="s">
        <v>828</v>
      </c>
      <c r="E3434" t="s">
        <v>850</v>
      </c>
      <c r="F3434" t="s">
        <v>850</v>
      </c>
      <c r="K3434" t="s">
        <v>1191</v>
      </c>
      <c r="L3434" t="s">
        <v>1191</v>
      </c>
      <c r="M3434">
        <v>30</v>
      </c>
      <c r="V3434" t="s">
        <v>742</v>
      </c>
      <c r="W3434" t="s">
        <v>743</v>
      </c>
      <c r="X3434" t="s">
        <v>743</v>
      </c>
      <c r="AA3434" t="s">
        <v>726</v>
      </c>
      <c r="AB3434" t="s">
        <v>744</v>
      </c>
      <c r="AU3434" t="s">
        <v>60</v>
      </c>
      <c r="AV3434" s="4">
        <v>38940.606145833333</v>
      </c>
      <c r="AW3434" t="s">
        <v>60</v>
      </c>
      <c r="AX3434" s="4">
        <v>38940.606145833333</v>
      </c>
      <c r="AY3434">
        <v>84852</v>
      </c>
      <c r="AZ3434">
        <v>1441351</v>
      </c>
    </row>
    <row r="3435" spans="1:52" x14ac:dyDescent="0.2">
      <c r="A3435" t="s">
        <v>939</v>
      </c>
      <c r="B3435" t="s">
        <v>720</v>
      </c>
      <c r="C3435" t="s">
        <v>863</v>
      </c>
      <c r="D3435" t="s">
        <v>828</v>
      </c>
      <c r="E3435" t="s">
        <v>850</v>
      </c>
      <c r="F3435" t="s">
        <v>850</v>
      </c>
      <c r="K3435" t="s">
        <v>1181</v>
      </c>
      <c r="L3435" t="s">
        <v>1181</v>
      </c>
      <c r="M3435">
        <v>30</v>
      </c>
      <c r="V3435" t="s">
        <v>742</v>
      </c>
      <c r="W3435" t="s">
        <v>743</v>
      </c>
      <c r="X3435" t="s">
        <v>743</v>
      </c>
      <c r="AA3435" t="s">
        <v>726</v>
      </c>
      <c r="AB3435" t="s">
        <v>744</v>
      </c>
      <c r="AU3435" t="s">
        <v>60</v>
      </c>
      <c r="AV3435" s="4">
        <v>38940.606145833333</v>
      </c>
      <c r="AW3435" t="s">
        <v>60</v>
      </c>
      <c r="AX3435" s="4">
        <v>38940.606145833333</v>
      </c>
      <c r="AY3435">
        <v>88240</v>
      </c>
      <c r="AZ3435">
        <v>1441339</v>
      </c>
    </row>
    <row r="3436" spans="1:52" x14ac:dyDescent="0.2">
      <c r="A3436" t="s">
        <v>939</v>
      </c>
      <c r="B3436" t="s">
        <v>720</v>
      </c>
      <c r="C3436" t="s">
        <v>863</v>
      </c>
      <c r="D3436" t="s">
        <v>828</v>
      </c>
      <c r="E3436" t="s">
        <v>850</v>
      </c>
      <c r="F3436" t="s">
        <v>850</v>
      </c>
      <c r="K3436" t="s">
        <v>1192</v>
      </c>
      <c r="L3436" t="s">
        <v>1192</v>
      </c>
      <c r="M3436">
        <v>30</v>
      </c>
      <c r="V3436" t="s">
        <v>742</v>
      </c>
      <c r="W3436" t="s">
        <v>743</v>
      </c>
      <c r="X3436" t="s">
        <v>743</v>
      </c>
      <c r="AA3436" t="s">
        <v>726</v>
      </c>
      <c r="AB3436" t="s">
        <v>744</v>
      </c>
      <c r="AU3436" t="s">
        <v>60</v>
      </c>
      <c r="AV3436" s="4">
        <v>38940.606145833333</v>
      </c>
      <c r="AW3436" t="s">
        <v>60</v>
      </c>
      <c r="AX3436" s="4">
        <v>38940.606145833333</v>
      </c>
      <c r="AY3436">
        <v>88244</v>
      </c>
      <c r="AZ3436">
        <v>1441345</v>
      </c>
    </row>
    <row r="3437" spans="1:52" x14ac:dyDescent="0.2">
      <c r="A3437" t="s">
        <v>939</v>
      </c>
      <c r="B3437" t="s">
        <v>720</v>
      </c>
      <c r="C3437" t="s">
        <v>863</v>
      </c>
      <c r="D3437" t="s">
        <v>828</v>
      </c>
      <c r="E3437" t="s">
        <v>850</v>
      </c>
      <c r="F3437" t="s">
        <v>850</v>
      </c>
      <c r="K3437" t="s">
        <v>1193</v>
      </c>
      <c r="L3437" t="s">
        <v>1193</v>
      </c>
      <c r="M3437">
        <v>30</v>
      </c>
      <c r="V3437" t="s">
        <v>742</v>
      </c>
      <c r="W3437" t="s">
        <v>743</v>
      </c>
      <c r="X3437" t="s">
        <v>743</v>
      </c>
      <c r="AA3437" t="s">
        <v>726</v>
      </c>
      <c r="AB3437" t="s">
        <v>744</v>
      </c>
      <c r="AU3437" t="s">
        <v>60</v>
      </c>
      <c r="AV3437" s="4">
        <v>38940.606145833333</v>
      </c>
      <c r="AW3437" t="s">
        <v>60</v>
      </c>
      <c r="AX3437" s="4">
        <v>38940.606145833333</v>
      </c>
      <c r="AY3437">
        <v>88859</v>
      </c>
      <c r="AZ3437">
        <v>1441261</v>
      </c>
    </row>
    <row r="3438" spans="1:52" x14ac:dyDescent="0.2">
      <c r="A3438" t="s">
        <v>939</v>
      </c>
      <c r="B3438" t="s">
        <v>720</v>
      </c>
      <c r="C3438" t="s">
        <v>863</v>
      </c>
      <c r="D3438" t="s">
        <v>828</v>
      </c>
      <c r="E3438" t="s">
        <v>850</v>
      </c>
      <c r="F3438" t="s">
        <v>850</v>
      </c>
      <c r="K3438" t="s">
        <v>1182</v>
      </c>
      <c r="L3438" t="s">
        <v>1182</v>
      </c>
      <c r="M3438">
        <v>30</v>
      </c>
      <c r="V3438" t="s">
        <v>872</v>
      </c>
      <c r="W3438" t="s">
        <v>873</v>
      </c>
      <c r="X3438" t="s">
        <v>873</v>
      </c>
      <c r="AA3438" t="s">
        <v>864</v>
      </c>
      <c r="AB3438" t="s">
        <v>865</v>
      </c>
      <c r="AU3438" t="s">
        <v>60</v>
      </c>
      <c r="AV3438" s="4">
        <v>38940.606145833333</v>
      </c>
      <c r="AW3438" t="s">
        <v>60</v>
      </c>
      <c r="AX3438" s="4">
        <v>38940.606145833333</v>
      </c>
      <c r="AY3438">
        <v>84097</v>
      </c>
      <c r="AZ3438">
        <v>1441249</v>
      </c>
    </row>
    <row r="3439" spans="1:52" x14ac:dyDescent="0.2">
      <c r="A3439" t="s">
        <v>939</v>
      </c>
      <c r="B3439" t="s">
        <v>720</v>
      </c>
      <c r="C3439" t="s">
        <v>863</v>
      </c>
      <c r="D3439" t="s">
        <v>828</v>
      </c>
      <c r="E3439" t="s">
        <v>850</v>
      </c>
      <c r="F3439" t="s">
        <v>850</v>
      </c>
      <c r="K3439" t="s">
        <v>1193</v>
      </c>
      <c r="L3439" t="s">
        <v>1193</v>
      </c>
      <c r="M3439">
        <v>30</v>
      </c>
      <c r="V3439" t="s">
        <v>872</v>
      </c>
      <c r="W3439" t="s">
        <v>873</v>
      </c>
      <c r="X3439" t="s">
        <v>873</v>
      </c>
      <c r="AA3439" t="s">
        <v>864</v>
      </c>
      <c r="AB3439" t="s">
        <v>865</v>
      </c>
      <c r="AU3439" t="s">
        <v>60</v>
      </c>
      <c r="AV3439" s="4">
        <v>38940.606145833333</v>
      </c>
      <c r="AW3439" t="s">
        <v>60</v>
      </c>
      <c r="AX3439" s="4">
        <v>38940.606145833333</v>
      </c>
      <c r="AY3439">
        <v>84108</v>
      </c>
      <c r="AZ3439">
        <v>1441261</v>
      </c>
    </row>
    <row r="3440" spans="1:52" x14ac:dyDescent="0.2">
      <c r="A3440" t="s">
        <v>939</v>
      </c>
      <c r="B3440" t="s">
        <v>720</v>
      </c>
      <c r="C3440" t="s">
        <v>863</v>
      </c>
      <c r="D3440" t="s">
        <v>828</v>
      </c>
      <c r="E3440" t="s">
        <v>850</v>
      </c>
      <c r="F3440" t="s">
        <v>850</v>
      </c>
      <c r="K3440" t="s">
        <v>1183</v>
      </c>
      <c r="L3440" t="s">
        <v>1183</v>
      </c>
      <c r="M3440">
        <v>30</v>
      </c>
      <c r="V3440" t="s">
        <v>872</v>
      </c>
      <c r="W3440" t="s">
        <v>873</v>
      </c>
      <c r="X3440" t="s">
        <v>873</v>
      </c>
      <c r="AA3440" t="s">
        <v>864</v>
      </c>
      <c r="AB3440" t="s">
        <v>865</v>
      </c>
      <c r="AU3440" t="s">
        <v>60</v>
      </c>
      <c r="AV3440" s="4">
        <v>38940.606145833333</v>
      </c>
      <c r="AW3440" t="s">
        <v>60</v>
      </c>
      <c r="AX3440" s="4">
        <v>38940.606145833333</v>
      </c>
      <c r="AY3440">
        <v>84129</v>
      </c>
      <c r="AZ3440">
        <v>1441279</v>
      </c>
    </row>
    <row r="3441" spans="1:52" x14ac:dyDescent="0.2">
      <c r="A3441" t="s">
        <v>939</v>
      </c>
      <c r="B3441" t="s">
        <v>720</v>
      </c>
      <c r="C3441" t="s">
        <v>863</v>
      </c>
      <c r="D3441" t="s">
        <v>828</v>
      </c>
      <c r="E3441" t="s">
        <v>850</v>
      </c>
      <c r="F3441" t="s">
        <v>850</v>
      </c>
      <c r="K3441" t="s">
        <v>1185</v>
      </c>
      <c r="L3441" t="s">
        <v>1185</v>
      </c>
      <c r="M3441">
        <v>30</v>
      </c>
      <c r="V3441" t="s">
        <v>872</v>
      </c>
      <c r="W3441" t="s">
        <v>873</v>
      </c>
      <c r="X3441" t="s">
        <v>873</v>
      </c>
      <c r="AA3441" t="s">
        <v>864</v>
      </c>
      <c r="AB3441" t="s">
        <v>865</v>
      </c>
      <c r="AU3441" t="s">
        <v>60</v>
      </c>
      <c r="AV3441" s="4">
        <v>38940.606145833333</v>
      </c>
      <c r="AW3441" t="s">
        <v>60</v>
      </c>
      <c r="AX3441" s="4">
        <v>38940.606145833333</v>
      </c>
      <c r="AY3441">
        <v>84151</v>
      </c>
      <c r="AZ3441">
        <v>1441297</v>
      </c>
    </row>
    <row r="3442" spans="1:52" x14ac:dyDescent="0.2">
      <c r="A3442" t="s">
        <v>939</v>
      </c>
      <c r="B3442" t="s">
        <v>720</v>
      </c>
      <c r="C3442" t="s">
        <v>863</v>
      </c>
      <c r="D3442" t="s">
        <v>828</v>
      </c>
      <c r="E3442" t="s">
        <v>850</v>
      </c>
      <c r="F3442" t="s">
        <v>850</v>
      </c>
      <c r="K3442" t="s">
        <v>1192</v>
      </c>
      <c r="L3442" t="s">
        <v>1192</v>
      </c>
      <c r="M3442">
        <v>30</v>
      </c>
      <c r="V3442" t="s">
        <v>872</v>
      </c>
      <c r="W3442" t="s">
        <v>873</v>
      </c>
      <c r="X3442" t="s">
        <v>873</v>
      </c>
      <c r="AA3442" t="s">
        <v>864</v>
      </c>
      <c r="AB3442" t="s">
        <v>865</v>
      </c>
      <c r="AU3442" t="s">
        <v>60</v>
      </c>
      <c r="AV3442" s="4">
        <v>38940.606145833333</v>
      </c>
      <c r="AW3442" t="s">
        <v>60</v>
      </c>
      <c r="AX3442" s="4">
        <v>38940.606145833333</v>
      </c>
      <c r="AY3442">
        <v>84196</v>
      </c>
      <c r="AZ3442">
        <v>1441345</v>
      </c>
    </row>
    <row r="3443" spans="1:52" x14ac:dyDescent="0.2">
      <c r="A3443" t="s">
        <v>939</v>
      </c>
      <c r="B3443" t="s">
        <v>720</v>
      </c>
      <c r="C3443" t="s">
        <v>863</v>
      </c>
      <c r="D3443" t="s">
        <v>828</v>
      </c>
      <c r="E3443" t="s">
        <v>850</v>
      </c>
      <c r="F3443" t="s">
        <v>850</v>
      </c>
      <c r="K3443" t="s">
        <v>1188</v>
      </c>
      <c r="L3443" t="s">
        <v>1188</v>
      </c>
      <c r="M3443">
        <v>30</v>
      </c>
      <c r="V3443" t="s">
        <v>872</v>
      </c>
      <c r="W3443" t="s">
        <v>873</v>
      </c>
      <c r="X3443" t="s">
        <v>873</v>
      </c>
      <c r="AA3443" t="s">
        <v>864</v>
      </c>
      <c r="AB3443" t="s">
        <v>865</v>
      </c>
      <c r="AU3443" t="s">
        <v>60</v>
      </c>
      <c r="AV3443" s="4">
        <v>38940.606145833333</v>
      </c>
      <c r="AW3443" t="s">
        <v>60</v>
      </c>
      <c r="AX3443" s="4">
        <v>38940.606145833333</v>
      </c>
      <c r="AY3443">
        <v>84747</v>
      </c>
      <c r="AZ3443">
        <v>1441243</v>
      </c>
    </row>
    <row r="3444" spans="1:52" x14ac:dyDescent="0.2">
      <c r="A3444" t="s">
        <v>939</v>
      </c>
      <c r="B3444" t="s">
        <v>720</v>
      </c>
      <c r="C3444" t="s">
        <v>863</v>
      </c>
      <c r="D3444" t="s">
        <v>828</v>
      </c>
      <c r="E3444" t="s">
        <v>850</v>
      </c>
      <c r="F3444" t="s">
        <v>850</v>
      </c>
      <c r="K3444" t="s">
        <v>1184</v>
      </c>
      <c r="L3444" t="s">
        <v>1184</v>
      </c>
      <c r="M3444">
        <v>30</v>
      </c>
      <c r="V3444" t="s">
        <v>872</v>
      </c>
      <c r="W3444" t="s">
        <v>873</v>
      </c>
      <c r="X3444" t="s">
        <v>873</v>
      </c>
      <c r="AA3444" t="s">
        <v>864</v>
      </c>
      <c r="AB3444" t="s">
        <v>865</v>
      </c>
      <c r="AU3444" t="s">
        <v>60</v>
      </c>
      <c r="AV3444" s="4">
        <v>38940.606145833333</v>
      </c>
      <c r="AW3444" t="s">
        <v>60</v>
      </c>
      <c r="AX3444" s="4">
        <v>38940.606145833333</v>
      </c>
      <c r="AY3444">
        <v>84761</v>
      </c>
      <c r="AZ3444">
        <v>1441255</v>
      </c>
    </row>
    <row r="3445" spans="1:52" x14ac:dyDescent="0.2">
      <c r="A3445" t="s">
        <v>939</v>
      </c>
      <c r="B3445" t="s">
        <v>720</v>
      </c>
      <c r="C3445" t="s">
        <v>863</v>
      </c>
      <c r="D3445" t="s">
        <v>828</v>
      </c>
      <c r="E3445" t="s">
        <v>850</v>
      </c>
      <c r="F3445" t="s">
        <v>850</v>
      </c>
      <c r="K3445" t="s">
        <v>1194</v>
      </c>
      <c r="L3445" t="s">
        <v>1194</v>
      </c>
      <c r="M3445">
        <v>30</v>
      </c>
      <c r="V3445" t="s">
        <v>872</v>
      </c>
      <c r="W3445" t="s">
        <v>873</v>
      </c>
      <c r="X3445" t="s">
        <v>873</v>
      </c>
      <c r="AA3445" t="s">
        <v>864</v>
      </c>
      <c r="AB3445" t="s">
        <v>865</v>
      </c>
      <c r="AU3445" t="s">
        <v>60</v>
      </c>
      <c r="AV3445" s="4">
        <v>38940.606145833333</v>
      </c>
      <c r="AW3445" t="s">
        <v>60</v>
      </c>
      <c r="AX3445" s="4">
        <v>38940.606145833333</v>
      </c>
      <c r="AY3445">
        <v>84780</v>
      </c>
      <c r="AZ3445">
        <v>1441273</v>
      </c>
    </row>
    <row r="3446" spans="1:52" x14ac:dyDescent="0.2">
      <c r="A3446" t="s">
        <v>939</v>
      </c>
      <c r="B3446" t="s">
        <v>720</v>
      </c>
      <c r="C3446" t="s">
        <v>863</v>
      </c>
      <c r="D3446" t="s">
        <v>828</v>
      </c>
      <c r="E3446" t="s">
        <v>850</v>
      </c>
      <c r="F3446" t="s">
        <v>850</v>
      </c>
      <c r="K3446" t="s">
        <v>1189</v>
      </c>
      <c r="L3446" t="s">
        <v>1189</v>
      </c>
      <c r="M3446">
        <v>30</v>
      </c>
      <c r="V3446" t="s">
        <v>872</v>
      </c>
      <c r="W3446" t="s">
        <v>873</v>
      </c>
      <c r="X3446" t="s">
        <v>873</v>
      </c>
      <c r="AA3446" t="s">
        <v>864</v>
      </c>
      <c r="AB3446" t="s">
        <v>865</v>
      </c>
      <c r="AU3446" t="s">
        <v>60</v>
      </c>
      <c r="AV3446" s="4">
        <v>38940.606145833333</v>
      </c>
      <c r="AW3446" t="s">
        <v>60</v>
      </c>
      <c r="AX3446" s="4">
        <v>38940.606145833333</v>
      </c>
      <c r="AY3446">
        <v>84807</v>
      </c>
      <c r="AZ3446">
        <v>1441303</v>
      </c>
    </row>
    <row r="3447" spans="1:52" x14ac:dyDescent="0.2">
      <c r="A3447" t="s">
        <v>939</v>
      </c>
      <c r="B3447" t="s">
        <v>720</v>
      </c>
      <c r="C3447" t="s">
        <v>863</v>
      </c>
      <c r="D3447" t="s">
        <v>828</v>
      </c>
      <c r="E3447" t="s">
        <v>850</v>
      </c>
      <c r="F3447" t="s">
        <v>850</v>
      </c>
      <c r="K3447" t="s">
        <v>1195</v>
      </c>
      <c r="L3447" t="s">
        <v>1195</v>
      </c>
      <c r="M3447">
        <v>30</v>
      </c>
      <c r="V3447" t="s">
        <v>872</v>
      </c>
      <c r="W3447" t="s">
        <v>873</v>
      </c>
      <c r="X3447" t="s">
        <v>873</v>
      </c>
      <c r="AA3447" t="s">
        <v>864</v>
      </c>
      <c r="AB3447" t="s">
        <v>865</v>
      </c>
      <c r="AU3447" t="s">
        <v>60</v>
      </c>
      <c r="AV3447" s="4">
        <v>38940.606145833333</v>
      </c>
      <c r="AW3447" t="s">
        <v>60</v>
      </c>
      <c r="AX3447" s="4">
        <v>38940.606145833333</v>
      </c>
      <c r="AY3447">
        <v>84830</v>
      </c>
      <c r="AZ3447">
        <v>1441333</v>
      </c>
    </row>
    <row r="3448" spans="1:52" x14ac:dyDescent="0.2">
      <c r="A3448" t="s">
        <v>939</v>
      </c>
      <c r="B3448" t="s">
        <v>720</v>
      </c>
      <c r="C3448" t="s">
        <v>863</v>
      </c>
      <c r="D3448" t="s">
        <v>828</v>
      </c>
      <c r="E3448" t="s">
        <v>850</v>
      </c>
      <c r="F3448" t="s">
        <v>850</v>
      </c>
      <c r="K3448" t="s">
        <v>1196</v>
      </c>
      <c r="L3448" t="s">
        <v>1196</v>
      </c>
      <c r="M3448">
        <v>30</v>
      </c>
      <c r="V3448" t="s">
        <v>872</v>
      </c>
      <c r="W3448" t="s">
        <v>873</v>
      </c>
      <c r="X3448" t="s">
        <v>873</v>
      </c>
      <c r="AA3448" t="s">
        <v>864</v>
      </c>
      <c r="AB3448" t="s">
        <v>865</v>
      </c>
      <c r="AU3448" t="s">
        <v>60</v>
      </c>
      <c r="AV3448" s="4">
        <v>38940.606145833333</v>
      </c>
      <c r="AW3448" t="s">
        <v>60</v>
      </c>
      <c r="AX3448" s="4">
        <v>38940.606145833333</v>
      </c>
      <c r="AY3448">
        <v>86156</v>
      </c>
      <c r="AZ3448">
        <v>1441267</v>
      </c>
    </row>
    <row r="3449" spans="1:52" x14ac:dyDescent="0.2">
      <c r="A3449" t="s">
        <v>939</v>
      </c>
      <c r="B3449" t="s">
        <v>720</v>
      </c>
      <c r="C3449" t="s">
        <v>863</v>
      </c>
      <c r="D3449" t="s">
        <v>828</v>
      </c>
      <c r="E3449" t="s">
        <v>850</v>
      </c>
      <c r="F3449" t="s">
        <v>850</v>
      </c>
      <c r="K3449" t="s">
        <v>1190</v>
      </c>
      <c r="L3449" t="s">
        <v>1190</v>
      </c>
      <c r="M3449">
        <v>30</v>
      </c>
      <c r="V3449" t="s">
        <v>872</v>
      </c>
      <c r="W3449" t="s">
        <v>873</v>
      </c>
      <c r="X3449" t="s">
        <v>873</v>
      </c>
      <c r="AA3449" t="s">
        <v>864</v>
      </c>
      <c r="AB3449" t="s">
        <v>865</v>
      </c>
      <c r="AU3449" t="s">
        <v>60</v>
      </c>
      <c r="AV3449" s="4">
        <v>38940.606145833333</v>
      </c>
      <c r="AW3449" t="s">
        <v>60</v>
      </c>
      <c r="AX3449" s="4">
        <v>38940.606145833333</v>
      </c>
      <c r="AY3449">
        <v>86179</v>
      </c>
      <c r="AZ3449">
        <v>1441291</v>
      </c>
    </row>
    <row r="3450" spans="1:52" x14ac:dyDescent="0.2">
      <c r="A3450" t="s">
        <v>939</v>
      </c>
      <c r="B3450" t="s">
        <v>720</v>
      </c>
      <c r="C3450" t="s">
        <v>863</v>
      </c>
      <c r="D3450" t="s">
        <v>828</v>
      </c>
      <c r="E3450" t="s">
        <v>850</v>
      </c>
      <c r="F3450" t="s">
        <v>850</v>
      </c>
      <c r="K3450" t="s">
        <v>1186</v>
      </c>
      <c r="L3450" t="s">
        <v>1186</v>
      </c>
      <c r="M3450">
        <v>30</v>
      </c>
      <c r="V3450" t="s">
        <v>872</v>
      </c>
      <c r="W3450" t="s">
        <v>873</v>
      </c>
      <c r="X3450" t="s">
        <v>873</v>
      </c>
      <c r="AA3450" t="s">
        <v>864</v>
      </c>
      <c r="AB3450" t="s">
        <v>865</v>
      </c>
      <c r="AU3450" t="s">
        <v>60</v>
      </c>
      <c r="AV3450" s="4">
        <v>38940.606145833333</v>
      </c>
      <c r="AW3450" t="s">
        <v>60</v>
      </c>
      <c r="AX3450" s="4">
        <v>38940.606145833333</v>
      </c>
      <c r="AY3450">
        <v>86202</v>
      </c>
      <c r="AZ3450">
        <v>1441309</v>
      </c>
    </row>
    <row r="3451" spans="1:52" x14ac:dyDescent="0.2">
      <c r="A3451" t="s">
        <v>939</v>
      </c>
      <c r="B3451" t="s">
        <v>720</v>
      </c>
      <c r="C3451" t="s">
        <v>863</v>
      </c>
      <c r="D3451" t="s">
        <v>828</v>
      </c>
      <c r="E3451" t="s">
        <v>850</v>
      </c>
      <c r="F3451" t="s">
        <v>850</v>
      </c>
      <c r="K3451" t="s">
        <v>1181</v>
      </c>
      <c r="L3451" t="s">
        <v>1181</v>
      </c>
      <c r="M3451">
        <v>30</v>
      </c>
      <c r="V3451" t="s">
        <v>872</v>
      </c>
      <c r="W3451" t="s">
        <v>873</v>
      </c>
      <c r="X3451" t="s">
        <v>873</v>
      </c>
      <c r="AA3451" t="s">
        <v>864</v>
      </c>
      <c r="AB3451" t="s">
        <v>865</v>
      </c>
      <c r="AU3451" t="s">
        <v>60</v>
      </c>
      <c r="AV3451" s="4">
        <v>38940.606145833333</v>
      </c>
      <c r="AW3451" t="s">
        <v>60</v>
      </c>
      <c r="AX3451" s="4">
        <v>38940.606145833333</v>
      </c>
      <c r="AY3451">
        <v>86243</v>
      </c>
      <c r="AZ3451">
        <v>1441339</v>
      </c>
    </row>
    <row r="3452" spans="1:52" x14ac:dyDescent="0.2">
      <c r="A3452" t="s">
        <v>939</v>
      </c>
      <c r="B3452" t="s">
        <v>720</v>
      </c>
      <c r="C3452" t="s">
        <v>863</v>
      </c>
      <c r="D3452" t="s">
        <v>828</v>
      </c>
      <c r="E3452" t="s">
        <v>850</v>
      </c>
      <c r="F3452" t="s">
        <v>850</v>
      </c>
      <c r="K3452" t="s">
        <v>1191</v>
      </c>
      <c r="L3452" t="s">
        <v>1191</v>
      </c>
      <c r="M3452">
        <v>30</v>
      </c>
      <c r="V3452" t="s">
        <v>872</v>
      </c>
      <c r="W3452" t="s">
        <v>873</v>
      </c>
      <c r="X3452" t="s">
        <v>873</v>
      </c>
      <c r="AA3452" t="s">
        <v>864</v>
      </c>
      <c r="AB3452" t="s">
        <v>865</v>
      </c>
      <c r="AU3452" t="s">
        <v>60</v>
      </c>
      <c r="AV3452" s="4">
        <v>38940.606145833333</v>
      </c>
      <c r="AW3452" t="s">
        <v>60</v>
      </c>
      <c r="AX3452" s="4">
        <v>38940.606145833333</v>
      </c>
      <c r="AY3452">
        <v>86902</v>
      </c>
      <c r="AZ3452">
        <v>1441351</v>
      </c>
    </row>
    <row r="3453" spans="1:52" x14ac:dyDescent="0.2">
      <c r="A3453" t="s">
        <v>939</v>
      </c>
      <c r="B3453" t="s">
        <v>720</v>
      </c>
      <c r="C3453" t="s">
        <v>863</v>
      </c>
      <c r="D3453" t="s">
        <v>828</v>
      </c>
      <c r="E3453" t="s">
        <v>850</v>
      </c>
      <c r="F3453" t="s">
        <v>850</v>
      </c>
      <c r="K3453" t="s">
        <v>1187</v>
      </c>
      <c r="L3453" t="s">
        <v>1187</v>
      </c>
      <c r="M3453">
        <v>30</v>
      </c>
      <c r="V3453" t="s">
        <v>872</v>
      </c>
      <c r="W3453" t="s">
        <v>873</v>
      </c>
      <c r="X3453" t="s">
        <v>873</v>
      </c>
      <c r="AA3453" t="s">
        <v>864</v>
      </c>
      <c r="AB3453" t="s">
        <v>865</v>
      </c>
      <c r="AU3453" t="s">
        <v>60</v>
      </c>
      <c r="AV3453" s="4">
        <v>38940.606145833333</v>
      </c>
      <c r="AW3453" t="s">
        <v>60</v>
      </c>
      <c r="AX3453" s="4">
        <v>38940.606145833333</v>
      </c>
      <c r="AY3453">
        <v>87517</v>
      </c>
      <c r="AZ3453">
        <v>1441327</v>
      </c>
    </row>
    <row r="3454" spans="1:52" x14ac:dyDescent="0.2">
      <c r="A3454" t="s">
        <v>939</v>
      </c>
      <c r="B3454" t="s">
        <v>720</v>
      </c>
      <c r="C3454" t="s">
        <v>863</v>
      </c>
      <c r="D3454" t="s">
        <v>828</v>
      </c>
      <c r="E3454" t="s">
        <v>850</v>
      </c>
      <c r="F3454" t="s">
        <v>850</v>
      </c>
      <c r="K3454" t="s">
        <v>1197</v>
      </c>
      <c r="L3454" t="s">
        <v>1197</v>
      </c>
      <c r="M3454">
        <v>30</v>
      </c>
      <c r="V3454" t="s">
        <v>872</v>
      </c>
      <c r="W3454" t="s">
        <v>873</v>
      </c>
      <c r="X3454" t="s">
        <v>873</v>
      </c>
      <c r="AA3454" t="s">
        <v>864</v>
      </c>
      <c r="AB3454" t="s">
        <v>865</v>
      </c>
      <c r="AU3454" t="s">
        <v>60</v>
      </c>
      <c r="AV3454" s="4">
        <v>38940.606145833333</v>
      </c>
      <c r="AW3454" t="s">
        <v>60</v>
      </c>
      <c r="AX3454" s="4">
        <v>38940.606145833333</v>
      </c>
      <c r="AY3454">
        <v>88219</v>
      </c>
      <c r="AZ3454">
        <v>1441321</v>
      </c>
    </row>
    <row r="3455" spans="1:52" x14ac:dyDescent="0.2">
      <c r="A3455" t="s">
        <v>939</v>
      </c>
      <c r="B3455" t="s">
        <v>720</v>
      </c>
      <c r="C3455" t="s">
        <v>863</v>
      </c>
      <c r="D3455" t="s">
        <v>828</v>
      </c>
      <c r="E3455" t="s">
        <v>850</v>
      </c>
      <c r="F3455" t="s">
        <v>850</v>
      </c>
      <c r="K3455" t="s">
        <v>1198</v>
      </c>
      <c r="L3455" t="s">
        <v>1198</v>
      </c>
      <c r="M3455">
        <v>30</v>
      </c>
      <c r="V3455" t="s">
        <v>872</v>
      </c>
      <c r="W3455" t="s">
        <v>873</v>
      </c>
      <c r="X3455" t="s">
        <v>873</v>
      </c>
      <c r="AA3455" t="s">
        <v>864</v>
      </c>
      <c r="AB3455" t="s">
        <v>865</v>
      </c>
      <c r="AU3455" t="s">
        <v>60</v>
      </c>
      <c r="AV3455" s="4">
        <v>38940.606145833333</v>
      </c>
      <c r="AW3455" t="s">
        <v>60</v>
      </c>
      <c r="AX3455" s="4">
        <v>38940.606145833333</v>
      </c>
      <c r="AY3455">
        <v>88883</v>
      </c>
      <c r="AZ3455">
        <v>1441285</v>
      </c>
    </row>
    <row r="3456" spans="1:52" x14ac:dyDescent="0.2">
      <c r="A3456" t="s">
        <v>939</v>
      </c>
      <c r="B3456" t="s">
        <v>720</v>
      </c>
      <c r="C3456" t="s">
        <v>863</v>
      </c>
      <c r="D3456" t="s">
        <v>828</v>
      </c>
      <c r="E3456" t="s">
        <v>850</v>
      </c>
      <c r="F3456" t="s">
        <v>850</v>
      </c>
      <c r="K3456" t="s">
        <v>1199</v>
      </c>
      <c r="L3456" t="s">
        <v>1199</v>
      </c>
      <c r="M3456">
        <v>30</v>
      </c>
      <c r="V3456" t="s">
        <v>872</v>
      </c>
      <c r="W3456" t="s">
        <v>873</v>
      </c>
      <c r="X3456" t="s">
        <v>873</v>
      </c>
      <c r="AA3456" t="s">
        <v>864</v>
      </c>
      <c r="AB3456" t="s">
        <v>865</v>
      </c>
      <c r="AU3456" t="s">
        <v>60</v>
      </c>
      <c r="AV3456" s="4">
        <v>38940.606145833333</v>
      </c>
      <c r="AW3456" t="s">
        <v>60</v>
      </c>
      <c r="AX3456" s="4">
        <v>38940.606145833333</v>
      </c>
      <c r="AY3456">
        <v>88916</v>
      </c>
      <c r="AZ3456">
        <v>1441315</v>
      </c>
    </row>
    <row r="3457" spans="1:52" x14ac:dyDescent="0.2">
      <c r="A3457" t="s">
        <v>939</v>
      </c>
      <c r="B3457" t="s">
        <v>720</v>
      </c>
      <c r="C3457" t="s">
        <v>863</v>
      </c>
      <c r="D3457" t="s">
        <v>828</v>
      </c>
      <c r="E3457" t="s">
        <v>850</v>
      </c>
      <c r="F3457" t="s">
        <v>850</v>
      </c>
      <c r="K3457" t="s">
        <v>1185</v>
      </c>
      <c r="L3457" t="s">
        <v>1185</v>
      </c>
      <c r="M3457">
        <v>30</v>
      </c>
      <c r="V3457" t="s">
        <v>747</v>
      </c>
      <c r="W3457" t="s">
        <v>748</v>
      </c>
      <c r="X3457" t="s">
        <v>749</v>
      </c>
      <c r="AA3457" t="s">
        <v>864</v>
      </c>
      <c r="AB3457" t="s">
        <v>865</v>
      </c>
      <c r="AU3457" t="s">
        <v>60</v>
      </c>
      <c r="AV3457" s="4">
        <v>38940.606145833333</v>
      </c>
      <c r="AW3457" t="s">
        <v>60</v>
      </c>
      <c r="AX3457" s="4">
        <v>38940.606145833333</v>
      </c>
      <c r="AY3457">
        <v>84150</v>
      </c>
      <c r="AZ3457">
        <v>1441297</v>
      </c>
    </row>
    <row r="3458" spans="1:52" x14ac:dyDescent="0.2">
      <c r="A3458" t="s">
        <v>939</v>
      </c>
      <c r="B3458" t="s">
        <v>720</v>
      </c>
      <c r="C3458" t="s">
        <v>863</v>
      </c>
      <c r="D3458" t="s">
        <v>828</v>
      </c>
      <c r="E3458" t="s">
        <v>850</v>
      </c>
      <c r="F3458" t="s">
        <v>850</v>
      </c>
      <c r="K3458" t="s">
        <v>1186</v>
      </c>
      <c r="L3458" t="s">
        <v>1186</v>
      </c>
      <c r="M3458">
        <v>30</v>
      </c>
      <c r="V3458" t="s">
        <v>747</v>
      </c>
      <c r="W3458" t="s">
        <v>748</v>
      </c>
      <c r="X3458" t="s">
        <v>749</v>
      </c>
      <c r="AA3458" t="s">
        <v>864</v>
      </c>
      <c r="AB3458" t="s">
        <v>865</v>
      </c>
      <c r="AU3458" t="s">
        <v>60</v>
      </c>
      <c r="AV3458" s="4">
        <v>38940.606145833333</v>
      </c>
      <c r="AW3458" t="s">
        <v>60</v>
      </c>
      <c r="AX3458" s="4">
        <v>38940.606145833333</v>
      </c>
      <c r="AY3458">
        <v>84162</v>
      </c>
      <c r="AZ3458">
        <v>1441309</v>
      </c>
    </row>
    <row r="3459" spans="1:52" x14ac:dyDescent="0.2">
      <c r="A3459" t="s">
        <v>939</v>
      </c>
      <c r="B3459" t="s">
        <v>720</v>
      </c>
      <c r="C3459" t="s">
        <v>863</v>
      </c>
      <c r="D3459" t="s">
        <v>828</v>
      </c>
      <c r="E3459" t="s">
        <v>850</v>
      </c>
      <c r="F3459" t="s">
        <v>850</v>
      </c>
      <c r="K3459" t="s">
        <v>1191</v>
      </c>
      <c r="L3459" t="s">
        <v>1191</v>
      </c>
      <c r="M3459">
        <v>30</v>
      </c>
      <c r="V3459" t="s">
        <v>747</v>
      </c>
      <c r="W3459" t="s">
        <v>748</v>
      </c>
      <c r="X3459" t="s">
        <v>749</v>
      </c>
      <c r="AA3459" t="s">
        <v>864</v>
      </c>
      <c r="AB3459" t="s">
        <v>865</v>
      </c>
      <c r="AU3459" t="s">
        <v>60</v>
      </c>
      <c r="AV3459" s="4">
        <v>38940.606145833333</v>
      </c>
      <c r="AW3459" t="s">
        <v>60</v>
      </c>
      <c r="AX3459" s="4">
        <v>38940.606145833333</v>
      </c>
      <c r="AY3459">
        <v>84201</v>
      </c>
      <c r="AZ3459">
        <v>1441351</v>
      </c>
    </row>
    <row r="3460" spans="1:52" x14ac:dyDescent="0.2">
      <c r="A3460" t="s">
        <v>939</v>
      </c>
      <c r="B3460" t="s">
        <v>720</v>
      </c>
      <c r="C3460" t="s">
        <v>863</v>
      </c>
      <c r="D3460" t="s">
        <v>828</v>
      </c>
      <c r="E3460" t="s">
        <v>850</v>
      </c>
      <c r="F3460" t="s">
        <v>850</v>
      </c>
      <c r="K3460" t="s">
        <v>1196</v>
      </c>
      <c r="L3460" t="s">
        <v>1196</v>
      </c>
      <c r="M3460">
        <v>30</v>
      </c>
      <c r="V3460" t="s">
        <v>747</v>
      </c>
      <c r="W3460" t="s">
        <v>748</v>
      </c>
      <c r="X3460" t="s">
        <v>749</v>
      </c>
      <c r="AA3460" t="s">
        <v>864</v>
      </c>
      <c r="AB3460" t="s">
        <v>865</v>
      </c>
      <c r="AU3460" t="s">
        <v>60</v>
      </c>
      <c r="AV3460" s="4">
        <v>38940.606145833333</v>
      </c>
      <c r="AW3460" t="s">
        <v>60</v>
      </c>
      <c r="AX3460" s="4">
        <v>38940.606145833333</v>
      </c>
      <c r="AY3460">
        <v>84777</v>
      </c>
      <c r="AZ3460">
        <v>1441267</v>
      </c>
    </row>
    <row r="3461" spans="1:52" x14ac:dyDescent="0.2">
      <c r="A3461" t="s">
        <v>939</v>
      </c>
      <c r="B3461" t="s">
        <v>720</v>
      </c>
      <c r="C3461" t="s">
        <v>863</v>
      </c>
      <c r="D3461" t="s">
        <v>828</v>
      </c>
      <c r="E3461" t="s">
        <v>850</v>
      </c>
      <c r="F3461" t="s">
        <v>850</v>
      </c>
      <c r="K3461" t="s">
        <v>1190</v>
      </c>
      <c r="L3461" t="s">
        <v>1190</v>
      </c>
      <c r="M3461">
        <v>30</v>
      </c>
      <c r="V3461" t="s">
        <v>747</v>
      </c>
      <c r="W3461" t="s">
        <v>748</v>
      </c>
      <c r="X3461" t="s">
        <v>749</v>
      </c>
      <c r="AA3461" t="s">
        <v>864</v>
      </c>
      <c r="AB3461" t="s">
        <v>865</v>
      </c>
      <c r="AU3461" t="s">
        <v>60</v>
      </c>
      <c r="AV3461" s="4">
        <v>38940.606145833333</v>
      </c>
      <c r="AW3461" t="s">
        <v>60</v>
      </c>
      <c r="AX3461" s="4">
        <v>38940.606145833333</v>
      </c>
      <c r="AY3461">
        <v>84795</v>
      </c>
      <c r="AZ3461">
        <v>1441291</v>
      </c>
    </row>
    <row r="3462" spans="1:52" x14ac:dyDescent="0.2">
      <c r="A3462" t="s">
        <v>939</v>
      </c>
      <c r="B3462" t="s">
        <v>720</v>
      </c>
      <c r="C3462" t="s">
        <v>863</v>
      </c>
      <c r="D3462" t="s">
        <v>828</v>
      </c>
      <c r="E3462" t="s">
        <v>850</v>
      </c>
      <c r="F3462" t="s">
        <v>850</v>
      </c>
      <c r="K3462" t="s">
        <v>1199</v>
      </c>
      <c r="L3462" t="s">
        <v>1199</v>
      </c>
      <c r="M3462">
        <v>30</v>
      </c>
      <c r="V3462" t="s">
        <v>747</v>
      </c>
      <c r="W3462" t="s">
        <v>748</v>
      </c>
      <c r="X3462" t="s">
        <v>749</v>
      </c>
      <c r="AA3462" t="s">
        <v>864</v>
      </c>
      <c r="AB3462" t="s">
        <v>865</v>
      </c>
      <c r="AU3462" t="s">
        <v>60</v>
      </c>
      <c r="AV3462" s="4">
        <v>38940.606145833333</v>
      </c>
      <c r="AW3462" t="s">
        <v>60</v>
      </c>
      <c r="AX3462" s="4">
        <v>38940.606145833333</v>
      </c>
      <c r="AY3462">
        <v>84815</v>
      </c>
      <c r="AZ3462">
        <v>1441315</v>
      </c>
    </row>
    <row r="3463" spans="1:52" x14ac:dyDescent="0.2">
      <c r="A3463" t="s">
        <v>939</v>
      </c>
      <c r="B3463" t="s">
        <v>720</v>
      </c>
      <c r="C3463" t="s">
        <v>863</v>
      </c>
      <c r="D3463" t="s">
        <v>828</v>
      </c>
      <c r="E3463" t="s">
        <v>850</v>
      </c>
      <c r="F3463" t="s">
        <v>850</v>
      </c>
      <c r="K3463" t="s">
        <v>1187</v>
      </c>
      <c r="L3463" t="s">
        <v>1187</v>
      </c>
      <c r="M3463">
        <v>30</v>
      </c>
      <c r="V3463" t="s">
        <v>747</v>
      </c>
      <c r="W3463" t="s">
        <v>748</v>
      </c>
      <c r="X3463" t="s">
        <v>749</v>
      </c>
      <c r="AA3463" t="s">
        <v>864</v>
      </c>
      <c r="AB3463" t="s">
        <v>865</v>
      </c>
      <c r="AU3463" t="s">
        <v>60</v>
      </c>
      <c r="AV3463" s="4">
        <v>38940.606145833333</v>
      </c>
      <c r="AW3463" t="s">
        <v>60</v>
      </c>
      <c r="AX3463" s="4">
        <v>38940.606145833333</v>
      </c>
      <c r="AY3463">
        <v>84825</v>
      </c>
      <c r="AZ3463">
        <v>1441327</v>
      </c>
    </row>
    <row r="3464" spans="1:52" x14ac:dyDescent="0.2">
      <c r="A3464" t="s">
        <v>939</v>
      </c>
      <c r="B3464" t="s">
        <v>720</v>
      </c>
      <c r="C3464" t="s">
        <v>863</v>
      </c>
      <c r="D3464" t="s">
        <v>828</v>
      </c>
      <c r="E3464" t="s">
        <v>850</v>
      </c>
      <c r="F3464" t="s">
        <v>850</v>
      </c>
      <c r="K3464" t="s">
        <v>1182</v>
      </c>
      <c r="L3464" t="s">
        <v>1182</v>
      </c>
      <c r="M3464">
        <v>30</v>
      </c>
      <c r="V3464" t="s">
        <v>747</v>
      </c>
      <c r="W3464" t="s">
        <v>748</v>
      </c>
      <c r="X3464" t="s">
        <v>749</v>
      </c>
      <c r="AA3464" t="s">
        <v>864</v>
      </c>
      <c r="AB3464" t="s">
        <v>865</v>
      </c>
      <c r="AU3464" t="s">
        <v>60</v>
      </c>
      <c r="AV3464" s="4">
        <v>38940.606145833333</v>
      </c>
      <c r="AW3464" t="s">
        <v>60</v>
      </c>
      <c r="AX3464" s="4">
        <v>38940.606145833333</v>
      </c>
      <c r="AY3464">
        <v>85416</v>
      </c>
      <c r="AZ3464">
        <v>1441249</v>
      </c>
    </row>
    <row r="3465" spans="1:52" x14ac:dyDescent="0.2">
      <c r="A3465" t="s">
        <v>939</v>
      </c>
      <c r="B3465" t="s">
        <v>720</v>
      </c>
      <c r="C3465" t="s">
        <v>863</v>
      </c>
      <c r="D3465" t="s">
        <v>828</v>
      </c>
      <c r="E3465" t="s">
        <v>850</v>
      </c>
      <c r="F3465" t="s">
        <v>850</v>
      </c>
      <c r="K3465" t="s">
        <v>1194</v>
      </c>
      <c r="L3465" t="s">
        <v>1194</v>
      </c>
      <c r="M3465">
        <v>30</v>
      </c>
      <c r="V3465" t="s">
        <v>747</v>
      </c>
      <c r="W3465" t="s">
        <v>748</v>
      </c>
      <c r="X3465" t="s">
        <v>749</v>
      </c>
      <c r="AA3465" t="s">
        <v>864</v>
      </c>
      <c r="AB3465" t="s">
        <v>865</v>
      </c>
      <c r="AU3465" t="s">
        <v>60</v>
      </c>
      <c r="AV3465" s="4">
        <v>38940.606145833333</v>
      </c>
      <c r="AW3465" t="s">
        <v>60</v>
      </c>
      <c r="AX3465" s="4">
        <v>38940.606145833333</v>
      </c>
      <c r="AY3465">
        <v>85447</v>
      </c>
      <c r="AZ3465">
        <v>1441273</v>
      </c>
    </row>
    <row r="3466" spans="1:52" x14ac:dyDescent="0.2">
      <c r="A3466" t="s">
        <v>939</v>
      </c>
      <c r="B3466" t="s">
        <v>720</v>
      </c>
      <c r="C3466" t="s">
        <v>863</v>
      </c>
      <c r="D3466" t="s">
        <v>828</v>
      </c>
      <c r="E3466" t="s">
        <v>850</v>
      </c>
      <c r="F3466" t="s">
        <v>850</v>
      </c>
      <c r="K3466" t="s">
        <v>1195</v>
      </c>
      <c r="L3466" t="s">
        <v>1195</v>
      </c>
      <c r="M3466">
        <v>30</v>
      </c>
      <c r="V3466" t="s">
        <v>747</v>
      </c>
      <c r="W3466" t="s">
        <v>748</v>
      </c>
      <c r="X3466" t="s">
        <v>749</v>
      </c>
      <c r="AA3466" t="s">
        <v>864</v>
      </c>
      <c r="AB3466" t="s">
        <v>865</v>
      </c>
      <c r="AU3466" t="s">
        <v>60</v>
      </c>
      <c r="AV3466" s="4">
        <v>38940.606145833333</v>
      </c>
      <c r="AW3466" t="s">
        <v>60</v>
      </c>
      <c r="AX3466" s="4">
        <v>38940.606145833333</v>
      </c>
      <c r="AY3466">
        <v>86235</v>
      </c>
      <c r="AZ3466">
        <v>1441333</v>
      </c>
    </row>
    <row r="3467" spans="1:52" x14ac:dyDescent="0.2">
      <c r="A3467" t="s">
        <v>939</v>
      </c>
      <c r="B3467" t="s">
        <v>720</v>
      </c>
      <c r="C3467" t="s">
        <v>863</v>
      </c>
      <c r="D3467" t="s">
        <v>828</v>
      </c>
      <c r="E3467" t="s">
        <v>850</v>
      </c>
      <c r="F3467" t="s">
        <v>850</v>
      </c>
      <c r="K3467" t="s">
        <v>1198</v>
      </c>
      <c r="L3467" t="s">
        <v>1198</v>
      </c>
      <c r="M3467">
        <v>30</v>
      </c>
      <c r="V3467" t="s">
        <v>747</v>
      </c>
      <c r="W3467" t="s">
        <v>748</v>
      </c>
      <c r="X3467" t="s">
        <v>749</v>
      </c>
      <c r="AA3467" t="s">
        <v>864</v>
      </c>
      <c r="AB3467" t="s">
        <v>865</v>
      </c>
      <c r="AU3467" t="s">
        <v>60</v>
      </c>
      <c r="AV3467" s="4">
        <v>38940.606145833333</v>
      </c>
      <c r="AW3467" t="s">
        <v>60</v>
      </c>
      <c r="AX3467" s="4">
        <v>38940.606145833333</v>
      </c>
      <c r="AY3467">
        <v>86861</v>
      </c>
      <c r="AZ3467">
        <v>1441285</v>
      </c>
    </row>
    <row r="3468" spans="1:52" x14ac:dyDescent="0.2">
      <c r="A3468" t="s">
        <v>939</v>
      </c>
      <c r="B3468" t="s">
        <v>720</v>
      </c>
      <c r="C3468" t="s">
        <v>863</v>
      </c>
      <c r="D3468" t="s">
        <v>828</v>
      </c>
      <c r="E3468" t="s">
        <v>850</v>
      </c>
      <c r="F3468" t="s">
        <v>850</v>
      </c>
      <c r="K3468" t="s">
        <v>1197</v>
      </c>
      <c r="L3468" t="s">
        <v>1197</v>
      </c>
      <c r="M3468">
        <v>30</v>
      </c>
      <c r="V3468" t="s">
        <v>747</v>
      </c>
      <c r="W3468" t="s">
        <v>748</v>
      </c>
      <c r="X3468" t="s">
        <v>749</v>
      </c>
      <c r="AA3468" t="s">
        <v>864</v>
      </c>
      <c r="AB3468" t="s">
        <v>865</v>
      </c>
      <c r="AU3468" t="s">
        <v>60</v>
      </c>
      <c r="AV3468" s="4">
        <v>38940.606145833333</v>
      </c>
      <c r="AW3468" t="s">
        <v>60</v>
      </c>
      <c r="AX3468" s="4">
        <v>38940.606145833333</v>
      </c>
      <c r="AY3468">
        <v>86880</v>
      </c>
      <c r="AZ3468">
        <v>1441321</v>
      </c>
    </row>
    <row r="3469" spans="1:52" x14ac:dyDescent="0.2">
      <c r="A3469" t="s">
        <v>939</v>
      </c>
      <c r="B3469" t="s">
        <v>720</v>
      </c>
      <c r="C3469" t="s">
        <v>863</v>
      </c>
      <c r="D3469" t="s">
        <v>828</v>
      </c>
      <c r="E3469" t="s">
        <v>850</v>
      </c>
      <c r="F3469" t="s">
        <v>850</v>
      </c>
      <c r="K3469" t="s">
        <v>1192</v>
      </c>
      <c r="L3469" t="s">
        <v>1192</v>
      </c>
      <c r="M3469">
        <v>30</v>
      </c>
      <c r="V3469" t="s">
        <v>747</v>
      </c>
      <c r="W3469" t="s">
        <v>748</v>
      </c>
      <c r="X3469" t="s">
        <v>749</v>
      </c>
      <c r="AA3469" t="s">
        <v>864</v>
      </c>
      <c r="AB3469" t="s">
        <v>865</v>
      </c>
      <c r="AU3469" t="s">
        <v>60</v>
      </c>
      <c r="AV3469" s="4">
        <v>38940.606145833333</v>
      </c>
      <c r="AW3469" t="s">
        <v>60</v>
      </c>
      <c r="AX3469" s="4">
        <v>38940.606145833333</v>
      </c>
      <c r="AY3469">
        <v>87534</v>
      </c>
      <c r="AZ3469">
        <v>1441345</v>
      </c>
    </row>
    <row r="3470" spans="1:52" x14ac:dyDescent="0.2">
      <c r="A3470" t="s">
        <v>939</v>
      </c>
      <c r="B3470" t="s">
        <v>720</v>
      </c>
      <c r="C3470" t="s">
        <v>863</v>
      </c>
      <c r="D3470" t="s">
        <v>828</v>
      </c>
      <c r="E3470" t="s">
        <v>850</v>
      </c>
      <c r="F3470" t="s">
        <v>850</v>
      </c>
      <c r="K3470" t="s">
        <v>1188</v>
      </c>
      <c r="L3470" t="s">
        <v>1188</v>
      </c>
      <c r="M3470">
        <v>30</v>
      </c>
      <c r="V3470" t="s">
        <v>747</v>
      </c>
      <c r="W3470" t="s">
        <v>748</v>
      </c>
      <c r="X3470" t="s">
        <v>749</v>
      </c>
      <c r="AA3470" t="s">
        <v>864</v>
      </c>
      <c r="AB3470" t="s">
        <v>865</v>
      </c>
      <c r="AU3470" t="s">
        <v>60</v>
      </c>
      <c r="AV3470" s="4">
        <v>38940.606145833333</v>
      </c>
      <c r="AW3470" t="s">
        <v>60</v>
      </c>
      <c r="AX3470" s="4">
        <v>38940.606145833333</v>
      </c>
      <c r="AY3470">
        <v>88128</v>
      </c>
      <c r="AZ3470">
        <v>1441243</v>
      </c>
    </row>
    <row r="3471" spans="1:52" x14ac:dyDescent="0.2">
      <c r="A3471" t="s">
        <v>939</v>
      </c>
      <c r="B3471" t="s">
        <v>720</v>
      </c>
      <c r="C3471" t="s">
        <v>863</v>
      </c>
      <c r="D3471" t="s">
        <v>828</v>
      </c>
      <c r="E3471" t="s">
        <v>850</v>
      </c>
      <c r="F3471" t="s">
        <v>850</v>
      </c>
      <c r="K3471" t="s">
        <v>1184</v>
      </c>
      <c r="L3471" t="s">
        <v>1184</v>
      </c>
      <c r="M3471">
        <v>30</v>
      </c>
      <c r="V3471" t="s">
        <v>747</v>
      </c>
      <c r="W3471" t="s">
        <v>748</v>
      </c>
      <c r="X3471" t="s">
        <v>749</v>
      </c>
      <c r="AA3471" t="s">
        <v>864</v>
      </c>
      <c r="AB3471" t="s">
        <v>865</v>
      </c>
      <c r="AU3471" t="s">
        <v>60</v>
      </c>
      <c r="AV3471" s="4">
        <v>38940.606145833333</v>
      </c>
      <c r="AW3471" t="s">
        <v>60</v>
      </c>
      <c r="AX3471" s="4">
        <v>38940.606145833333</v>
      </c>
      <c r="AY3471">
        <v>88144</v>
      </c>
      <c r="AZ3471">
        <v>1441255</v>
      </c>
    </row>
    <row r="3472" spans="1:52" x14ac:dyDescent="0.2">
      <c r="A3472" t="s">
        <v>939</v>
      </c>
      <c r="B3472" t="s">
        <v>720</v>
      </c>
      <c r="C3472" t="s">
        <v>863</v>
      </c>
      <c r="D3472" t="s">
        <v>828</v>
      </c>
      <c r="E3472" t="s">
        <v>850</v>
      </c>
      <c r="F3472" t="s">
        <v>850</v>
      </c>
      <c r="K3472" t="s">
        <v>1193</v>
      </c>
      <c r="L3472" t="s">
        <v>1193</v>
      </c>
      <c r="M3472">
        <v>30</v>
      </c>
      <c r="V3472" t="s">
        <v>747</v>
      </c>
      <c r="W3472" t="s">
        <v>748</v>
      </c>
      <c r="X3472" t="s">
        <v>749</v>
      </c>
      <c r="AA3472" t="s">
        <v>864</v>
      </c>
      <c r="AB3472" t="s">
        <v>865</v>
      </c>
      <c r="AU3472" t="s">
        <v>60</v>
      </c>
      <c r="AV3472" s="4">
        <v>38940.606145833333</v>
      </c>
      <c r="AW3472" t="s">
        <v>60</v>
      </c>
      <c r="AX3472" s="4">
        <v>38940.606145833333</v>
      </c>
      <c r="AY3472">
        <v>88151</v>
      </c>
      <c r="AZ3472">
        <v>1441261</v>
      </c>
    </row>
    <row r="3473" spans="1:52" x14ac:dyDescent="0.2">
      <c r="A3473" t="s">
        <v>939</v>
      </c>
      <c r="B3473" t="s">
        <v>720</v>
      </c>
      <c r="C3473" t="s">
        <v>863</v>
      </c>
      <c r="D3473" t="s">
        <v>828</v>
      </c>
      <c r="E3473" t="s">
        <v>850</v>
      </c>
      <c r="F3473" t="s">
        <v>850</v>
      </c>
      <c r="K3473" t="s">
        <v>1189</v>
      </c>
      <c r="L3473" t="s">
        <v>1189</v>
      </c>
      <c r="M3473">
        <v>30</v>
      </c>
      <c r="V3473" t="s">
        <v>747</v>
      </c>
      <c r="W3473" t="s">
        <v>748</v>
      </c>
      <c r="X3473" t="s">
        <v>749</v>
      </c>
      <c r="AA3473" t="s">
        <v>864</v>
      </c>
      <c r="AB3473" t="s">
        <v>865</v>
      </c>
      <c r="AU3473" t="s">
        <v>60</v>
      </c>
      <c r="AV3473" s="4">
        <v>38940.606145833333</v>
      </c>
      <c r="AW3473" t="s">
        <v>60</v>
      </c>
      <c r="AX3473" s="4">
        <v>38940.606145833333</v>
      </c>
      <c r="AY3473">
        <v>88200</v>
      </c>
      <c r="AZ3473">
        <v>1441303</v>
      </c>
    </row>
    <row r="3474" spans="1:52" x14ac:dyDescent="0.2">
      <c r="A3474" t="s">
        <v>939</v>
      </c>
      <c r="B3474" t="s">
        <v>720</v>
      </c>
      <c r="C3474" t="s">
        <v>863</v>
      </c>
      <c r="D3474" t="s">
        <v>828</v>
      </c>
      <c r="E3474" t="s">
        <v>850</v>
      </c>
      <c r="F3474" t="s">
        <v>850</v>
      </c>
      <c r="K3474" t="s">
        <v>1183</v>
      </c>
      <c r="L3474" t="s">
        <v>1183</v>
      </c>
      <c r="M3474">
        <v>30</v>
      </c>
      <c r="V3474" t="s">
        <v>747</v>
      </c>
      <c r="W3474" t="s">
        <v>748</v>
      </c>
      <c r="X3474" t="s">
        <v>749</v>
      </c>
      <c r="AA3474" t="s">
        <v>864</v>
      </c>
      <c r="AB3474" t="s">
        <v>865</v>
      </c>
      <c r="AU3474" t="s">
        <v>60</v>
      </c>
      <c r="AV3474" s="4">
        <v>38940.606145833333</v>
      </c>
      <c r="AW3474" t="s">
        <v>60</v>
      </c>
      <c r="AX3474" s="4">
        <v>38940.606145833333</v>
      </c>
      <c r="AY3474">
        <v>88875</v>
      </c>
      <c r="AZ3474">
        <v>1441279</v>
      </c>
    </row>
    <row r="3475" spans="1:52" x14ac:dyDescent="0.2">
      <c r="A3475" t="s">
        <v>939</v>
      </c>
      <c r="B3475" t="s">
        <v>720</v>
      </c>
      <c r="C3475" t="s">
        <v>863</v>
      </c>
      <c r="D3475" t="s">
        <v>828</v>
      </c>
      <c r="E3475" t="s">
        <v>850</v>
      </c>
      <c r="F3475" t="s">
        <v>850</v>
      </c>
      <c r="K3475" t="s">
        <v>1181</v>
      </c>
      <c r="L3475" t="s">
        <v>1181</v>
      </c>
      <c r="M3475">
        <v>30</v>
      </c>
      <c r="V3475" t="s">
        <v>747</v>
      </c>
      <c r="W3475" t="s">
        <v>748</v>
      </c>
      <c r="X3475" t="s">
        <v>749</v>
      </c>
      <c r="AA3475" t="s">
        <v>864</v>
      </c>
      <c r="AB3475" t="s">
        <v>865</v>
      </c>
      <c r="AU3475" t="s">
        <v>60</v>
      </c>
      <c r="AV3475" s="4">
        <v>38940.606145833333</v>
      </c>
      <c r="AW3475" t="s">
        <v>60</v>
      </c>
      <c r="AX3475" s="4">
        <v>38940.606145833333</v>
      </c>
      <c r="AY3475">
        <v>88941</v>
      </c>
      <c r="AZ3475">
        <v>1441339</v>
      </c>
    </row>
    <row r="3476" spans="1:52" x14ac:dyDescent="0.2">
      <c r="A3476" t="s">
        <v>939</v>
      </c>
      <c r="B3476" t="s">
        <v>720</v>
      </c>
      <c r="C3476" t="s">
        <v>863</v>
      </c>
      <c r="D3476" t="s">
        <v>828</v>
      </c>
      <c r="E3476" t="s">
        <v>850</v>
      </c>
      <c r="F3476" t="s">
        <v>850</v>
      </c>
      <c r="K3476" t="s">
        <v>1192</v>
      </c>
      <c r="L3476" t="s">
        <v>1192</v>
      </c>
      <c r="M3476">
        <v>30</v>
      </c>
      <c r="V3476" t="s">
        <v>780</v>
      </c>
      <c r="W3476" t="s">
        <v>781</v>
      </c>
      <c r="X3476" t="s">
        <v>782</v>
      </c>
      <c r="AA3476" t="s">
        <v>864</v>
      </c>
      <c r="AB3476" t="s">
        <v>865</v>
      </c>
      <c r="AU3476" t="s">
        <v>60</v>
      </c>
      <c r="AV3476" s="4">
        <v>38940.606145833333</v>
      </c>
      <c r="AW3476" t="s">
        <v>60</v>
      </c>
      <c r="AX3476" s="4">
        <v>38940.606145833333</v>
      </c>
      <c r="AY3476">
        <v>84195</v>
      </c>
      <c r="AZ3476">
        <v>1441345</v>
      </c>
    </row>
    <row r="3477" spans="1:52" x14ac:dyDescent="0.2">
      <c r="A3477" t="s">
        <v>939</v>
      </c>
      <c r="B3477" t="s">
        <v>720</v>
      </c>
      <c r="C3477" t="s">
        <v>863</v>
      </c>
      <c r="D3477" t="s">
        <v>828</v>
      </c>
      <c r="E3477" t="s">
        <v>850</v>
      </c>
      <c r="F3477" t="s">
        <v>850</v>
      </c>
      <c r="K3477" t="s">
        <v>1182</v>
      </c>
      <c r="L3477" t="s">
        <v>1182</v>
      </c>
      <c r="M3477">
        <v>30</v>
      </c>
      <c r="V3477" t="s">
        <v>780</v>
      </c>
      <c r="W3477" t="s">
        <v>781</v>
      </c>
      <c r="X3477" t="s">
        <v>782</v>
      </c>
      <c r="AA3477" t="s">
        <v>864</v>
      </c>
      <c r="AB3477" t="s">
        <v>865</v>
      </c>
      <c r="AU3477" t="s">
        <v>60</v>
      </c>
      <c r="AV3477" s="4">
        <v>38940.606145833333</v>
      </c>
      <c r="AW3477" t="s">
        <v>60</v>
      </c>
      <c r="AX3477" s="4">
        <v>38940.606145833333</v>
      </c>
      <c r="AY3477">
        <v>84753</v>
      </c>
      <c r="AZ3477">
        <v>1441249</v>
      </c>
    </row>
    <row r="3478" spans="1:52" x14ac:dyDescent="0.2">
      <c r="A3478" t="s">
        <v>939</v>
      </c>
      <c r="B3478" t="s">
        <v>720</v>
      </c>
      <c r="C3478" t="s">
        <v>863</v>
      </c>
      <c r="D3478" t="s">
        <v>828</v>
      </c>
      <c r="E3478" t="s">
        <v>850</v>
      </c>
      <c r="F3478" t="s">
        <v>850</v>
      </c>
      <c r="K3478" t="s">
        <v>1188</v>
      </c>
      <c r="L3478" t="s">
        <v>1188</v>
      </c>
      <c r="M3478">
        <v>30</v>
      </c>
      <c r="V3478" t="s">
        <v>780</v>
      </c>
      <c r="W3478" t="s">
        <v>781</v>
      </c>
      <c r="X3478" t="s">
        <v>782</v>
      </c>
      <c r="AA3478" t="s">
        <v>864</v>
      </c>
      <c r="AB3478" t="s">
        <v>865</v>
      </c>
      <c r="AU3478" t="s">
        <v>60</v>
      </c>
      <c r="AV3478" s="4">
        <v>38940.606145833333</v>
      </c>
      <c r="AW3478" t="s">
        <v>60</v>
      </c>
      <c r="AX3478" s="4">
        <v>38940.606145833333</v>
      </c>
      <c r="AY3478">
        <v>85412</v>
      </c>
      <c r="AZ3478">
        <v>1441243</v>
      </c>
    </row>
    <row r="3479" spans="1:52" x14ac:dyDescent="0.2">
      <c r="A3479" t="s">
        <v>939</v>
      </c>
      <c r="B3479" t="s">
        <v>720</v>
      </c>
      <c r="C3479" t="s">
        <v>863</v>
      </c>
      <c r="D3479" t="s">
        <v>828</v>
      </c>
      <c r="E3479" t="s">
        <v>850</v>
      </c>
      <c r="F3479" t="s">
        <v>850</v>
      </c>
      <c r="K3479" t="s">
        <v>1194</v>
      </c>
      <c r="L3479" t="s">
        <v>1194</v>
      </c>
      <c r="M3479">
        <v>30</v>
      </c>
      <c r="V3479" t="s">
        <v>780</v>
      </c>
      <c r="W3479" t="s">
        <v>781</v>
      </c>
      <c r="X3479" t="s">
        <v>782</v>
      </c>
      <c r="AA3479" t="s">
        <v>864</v>
      </c>
      <c r="AB3479" t="s">
        <v>865</v>
      </c>
      <c r="AU3479" t="s">
        <v>60</v>
      </c>
      <c r="AV3479" s="4">
        <v>38940.606145833333</v>
      </c>
      <c r="AW3479" t="s">
        <v>60</v>
      </c>
      <c r="AX3479" s="4">
        <v>38940.606145833333</v>
      </c>
      <c r="AY3479">
        <v>85446</v>
      </c>
      <c r="AZ3479">
        <v>1441273</v>
      </c>
    </row>
    <row r="3480" spans="1:52" x14ac:dyDescent="0.2">
      <c r="A3480" t="s">
        <v>939</v>
      </c>
      <c r="B3480" t="s">
        <v>720</v>
      </c>
      <c r="C3480" t="s">
        <v>863</v>
      </c>
      <c r="D3480" t="s">
        <v>828</v>
      </c>
      <c r="E3480" t="s">
        <v>850</v>
      </c>
      <c r="F3480" t="s">
        <v>850</v>
      </c>
      <c r="K3480" t="s">
        <v>1198</v>
      </c>
      <c r="L3480" t="s">
        <v>1198</v>
      </c>
      <c r="M3480">
        <v>30</v>
      </c>
      <c r="V3480" t="s">
        <v>780</v>
      </c>
      <c r="W3480" t="s">
        <v>781</v>
      </c>
      <c r="X3480" t="s">
        <v>782</v>
      </c>
      <c r="AA3480" t="s">
        <v>864</v>
      </c>
      <c r="AB3480" t="s">
        <v>865</v>
      </c>
      <c r="AU3480" t="s">
        <v>60</v>
      </c>
      <c r="AV3480" s="4">
        <v>38940.606145833333</v>
      </c>
      <c r="AW3480" t="s">
        <v>60</v>
      </c>
      <c r="AX3480" s="4">
        <v>38940.606145833333</v>
      </c>
      <c r="AY3480">
        <v>85460</v>
      </c>
      <c r="AZ3480">
        <v>1441285</v>
      </c>
    </row>
    <row r="3481" spans="1:52" x14ac:dyDescent="0.2">
      <c r="A3481" t="s">
        <v>939</v>
      </c>
      <c r="B3481" t="s">
        <v>720</v>
      </c>
      <c r="C3481" t="s">
        <v>863</v>
      </c>
      <c r="D3481" t="s">
        <v>828</v>
      </c>
      <c r="E3481" t="s">
        <v>850</v>
      </c>
      <c r="F3481" t="s">
        <v>850</v>
      </c>
      <c r="K3481" t="s">
        <v>1189</v>
      </c>
      <c r="L3481" t="s">
        <v>1189</v>
      </c>
      <c r="M3481">
        <v>30</v>
      </c>
      <c r="V3481" t="s">
        <v>780</v>
      </c>
      <c r="W3481" t="s">
        <v>781</v>
      </c>
      <c r="X3481" t="s">
        <v>782</v>
      </c>
      <c r="AA3481" t="s">
        <v>864</v>
      </c>
      <c r="AB3481" t="s">
        <v>865</v>
      </c>
      <c r="AU3481" t="s">
        <v>60</v>
      </c>
      <c r="AV3481" s="4">
        <v>38940.606145833333</v>
      </c>
      <c r="AW3481" t="s">
        <v>60</v>
      </c>
      <c r="AX3481" s="4">
        <v>38940.606145833333</v>
      </c>
      <c r="AY3481">
        <v>85474</v>
      </c>
      <c r="AZ3481">
        <v>1441303</v>
      </c>
    </row>
    <row r="3482" spans="1:52" x14ac:dyDescent="0.2">
      <c r="A3482" t="s">
        <v>939</v>
      </c>
      <c r="B3482" t="s">
        <v>720</v>
      </c>
      <c r="C3482" t="s">
        <v>863</v>
      </c>
      <c r="D3482" t="s">
        <v>828</v>
      </c>
      <c r="E3482" t="s">
        <v>850</v>
      </c>
      <c r="F3482" t="s">
        <v>850</v>
      </c>
      <c r="K3482" t="s">
        <v>1181</v>
      </c>
      <c r="L3482" t="s">
        <v>1181</v>
      </c>
      <c r="M3482">
        <v>30</v>
      </c>
      <c r="V3482" t="s">
        <v>780</v>
      </c>
      <c r="W3482" t="s">
        <v>781</v>
      </c>
      <c r="X3482" t="s">
        <v>782</v>
      </c>
      <c r="AA3482" t="s">
        <v>864</v>
      </c>
      <c r="AB3482" t="s">
        <v>865</v>
      </c>
      <c r="AU3482" t="s">
        <v>60</v>
      </c>
      <c r="AV3482" s="4">
        <v>38940.606145833333</v>
      </c>
      <c r="AW3482" t="s">
        <v>60</v>
      </c>
      <c r="AX3482" s="4">
        <v>38940.606145833333</v>
      </c>
      <c r="AY3482">
        <v>86242</v>
      </c>
      <c r="AZ3482">
        <v>1441339</v>
      </c>
    </row>
    <row r="3483" spans="1:52" x14ac:dyDescent="0.2">
      <c r="A3483" t="s">
        <v>939</v>
      </c>
      <c r="B3483" t="s">
        <v>720</v>
      </c>
      <c r="C3483" t="s">
        <v>863</v>
      </c>
      <c r="D3483" t="s">
        <v>828</v>
      </c>
      <c r="E3483" t="s">
        <v>850</v>
      </c>
      <c r="F3483" t="s">
        <v>850</v>
      </c>
      <c r="K3483" t="s">
        <v>1193</v>
      </c>
      <c r="L3483" t="s">
        <v>1193</v>
      </c>
      <c r="M3483">
        <v>30</v>
      </c>
      <c r="V3483" t="s">
        <v>780</v>
      </c>
      <c r="W3483" t="s">
        <v>781</v>
      </c>
      <c r="X3483" t="s">
        <v>782</v>
      </c>
      <c r="AA3483" t="s">
        <v>864</v>
      </c>
      <c r="AB3483" t="s">
        <v>865</v>
      </c>
      <c r="AU3483" t="s">
        <v>60</v>
      </c>
      <c r="AV3483" s="4">
        <v>38940.606145833333</v>
      </c>
      <c r="AW3483" t="s">
        <v>60</v>
      </c>
      <c r="AX3483" s="4">
        <v>38940.606145833333</v>
      </c>
      <c r="AY3483">
        <v>86837</v>
      </c>
      <c r="AZ3483">
        <v>1441261</v>
      </c>
    </row>
    <row r="3484" spans="1:52" x14ac:dyDescent="0.2">
      <c r="A3484" t="s">
        <v>939</v>
      </c>
      <c r="B3484" t="s">
        <v>720</v>
      </c>
      <c r="C3484" t="s">
        <v>863</v>
      </c>
      <c r="D3484" t="s">
        <v>828</v>
      </c>
      <c r="E3484" t="s">
        <v>850</v>
      </c>
      <c r="F3484" t="s">
        <v>850</v>
      </c>
      <c r="K3484" t="s">
        <v>1183</v>
      </c>
      <c r="L3484" t="s">
        <v>1183</v>
      </c>
      <c r="M3484">
        <v>30</v>
      </c>
      <c r="V3484" t="s">
        <v>780</v>
      </c>
      <c r="W3484" t="s">
        <v>781</v>
      </c>
      <c r="X3484" t="s">
        <v>782</v>
      </c>
      <c r="AA3484" t="s">
        <v>864</v>
      </c>
      <c r="AB3484" t="s">
        <v>865</v>
      </c>
      <c r="AU3484" t="s">
        <v>60</v>
      </c>
      <c r="AV3484" s="4">
        <v>38940.606145833333</v>
      </c>
      <c r="AW3484" t="s">
        <v>60</v>
      </c>
      <c r="AX3484" s="4">
        <v>38940.606145833333</v>
      </c>
      <c r="AY3484">
        <v>86847</v>
      </c>
      <c r="AZ3484">
        <v>1441279</v>
      </c>
    </row>
    <row r="3485" spans="1:52" x14ac:dyDescent="0.2">
      <c r="A3485" t="s">
        <v>939</v>
      </c>
      <c r="B3485" t="s">
        <v>720</v>
      </c>
      <c r="C3485" t="s">
        <v>863</v>
      </c>
      <c r="D3485" t="s">
        <v>828</v>
      </c>
      <c r="E3485" t="s">
        <v>850</v>
      </c>
      <c r="F3485" t="s">
        <v>850</v>
      </c>
      <c r="K3485" t="s">
        <v>1190</v>
      </c>
      <c r="L3485" t="s">
        <v>1190</v>
      </c>
      <c r="M3485">
        <v>30</v>
      </c>
      <c r="V3485" t="s">
        <v>780</v>
      </c>
      <c r="W3485" t="s">
        <v>781</v>
      </c>
      <c r="X3485" t="s">
        <v>782</v>
      </c>
      <c r="AA3485" t="s">
        <v>864</v>
      </c>
      <c r="AB3485" t="s">
        <v>865</v>
      </c>
      <c r="AU3485" t="s">
        <v>60</v>
      </c>
      <c r="AV3485" s="4">
        <v>38940.606145833333</v>
      </c>
      <c r="AW3485" t="s">
        <v>60</v>
      </c>
      <c r="AX3485" s="4">
        <v>38940.606145833333</v>
      </c>
      <c r="AY3485">
        <v>86864</v>
      </c>
      <c r="AZ3485">
        <v>1441291</v>
      </c>
    </row>
    <row r="3486" spans="1:52" x14ac:dyDescent="0.2">
      <c r="A3486" t="s">
        <v>939</v>
      </c>
      <c r="B3486" t="s">
        <v>720</v>
      </c>
      <c r="C3486" t="s">
        <v>863</v>
      </c>
      <c r="D3486" t="s">
        <v>828</v>
      </c>
      <c r="E3486" t="s">
        <v>850</v>
      </c>
      <c r="F3486" t="s">
        <v>850</v>
      </c>
      <c r="K3486" t="s">
        <v>1187</v>
      </c>
      <c r="L3486" t="s">
        <v>1187</v>
      </c>
      <c r="M3486">
        <v>30</v>
      </c>
      <c r="V3486" t="s">
        <v>780</v>
      </c>
      <c r="W3486" t="s">
        <v>781</v>
      </c>
      <c r="X3486" t="s">
        <v>782</v>
      </c>
      <c r="AA3486" t="s">
        <v>864</v>
      </c>
      <c r="AB3486" t="s">
        <v>865</v>
      </c>
      <c r="AU3486" t="s">
        <v>60</v>
      </c>
      <c r="AV3486" s="4">
        <v>38940.606145833333</v>
      </c>
      <c r="AW3486" t="s">
        <v>60</v>
      </c>
      <c r="AX3486" s="4">
        <v>38940.606145833333</v>
      </c>
      <c r="AY3486">
        <v>86886</v>
      </c>
      <c r="AZ3486">
        <v>1441327</v>
      </c>
    </row>
    <row r="3487" spans="1:52" x14ac:dyDescent="0.2">
      <c r="A3487" t="s">
        <v>939</v>
      </c>
      <c r="B3487" t="s">
        <v>720</v>
      </c>
      <c r="C3487" t="s">
        <v>863</v>
      </c>
      <c r="D3487" t="s">
        <v>828</v>
      </c>
      <c r="E3487" t="s">
        <v>850</v>
      </c>
      <c r="F3487" t="s">
        <v>850</v>
      </c>
      <c r="K3487" t="s">
        <v>1198</v>
      </c>
      <c r="L3487" t="s">
        <v>1198</v>
      </c>
      <c r="M3487">
        <v>30</v>
      </c>
      <c r="V3487" t="s">
        <v>698</v>
      </c>
      <c r="W3487" t="s">
        <v>699</v>
      </c>
      <c r="X3487" t="s">
        <v>699</v>
      </c>
      <c r="AA3487" t="s">
        <v>864</v>
      </c>
      <c r="AB3487" t="s">
        <v>865</v>
      </c>
      <c r="AU3487" t="s">
        <v>60</v>
      </c>
      <c r="AV3487" s="4">
        <v>38940.606145833333</v>
      </c>
      <c r="AW3487" t="s">
        <v>60</v>
      </c>
      <c r="AX3487" s="4">
        <v>38940.606145833333</v>
      </c>
      <c r="AY3487">
        <v>84138</v>
      </c>
      <c r="AZ3487">
        <v>1441285</v>
      </c>
    </row>
    <row r="3488" spans="1:52" x14ac:dyDescent="0.2">
      <c r="A3488" t="s">
        <v>939</v>
      </c>
      <c r="B3488" t="s">
        <v>720</v>
      </c>
      <c r="C3488" t="s">
        <v>863</v>
      </c>
      <c r="D3488" t="s">
        <v>828</v>
      </c>
      <c r="E3488" t="s">
        <v>850</v>
      </c>
      <c r="F3488" t="s">
        <v>850</v>
      </c>
      <c r="K3488" t="s">
        <v>1192</v>
      </c>
      <c r="L3488" t="s">
        <v>1192</v>
      </c>
      <c r="M3488">
        <v>30</v>
      </c>
      <c r="V3488" t="s">
        <v>698</v>
      </c>
      <c r="W3488" t="s">
        <v>699</v>
      </c>
      <c r="X3488" t="s">
        <v>699</v>
      </c>
      <c r="AA3488" t="s">
        <v>864</v>
      </c>
      <c r="AB3488" t="s">
        <v>865</v>
      </c>
      <c r="AU3488" t="s">
        <v>60</v>
      </c>
      <c r="AV3488" s="4">
        <v>38940.606145833333</v>
      </c>
      <c r="AW3488" t="s">
        <v>60</v>
      </c>
      <c r="AX3488" s="4">
        <v>38940.606145833333</v>
      </c>
      <c r="AY3488">
        <v>84197</v>
      </c>
      <c r="AZ3488">
        <v>1441345</v>
      </c>
    </row>
    <row r="3489" spans="1:52" x14ac:dyDescent="0.2">
      <c r="A3489" t="s">
        <v>939</v>
      </c>
      <c r="B3489" t="s">
        <v>720</v>
      </c>
      <c r="C3489" t="s">
        <v>863</v>
      </c>
      <c r="D3489" t="s">
        <v>828</v>
      </c>
      <c r="E3489" t="s">
        <v>850</v>
      </c>
      <c r="F3489" t="s">
        <v>850</v>
      </c>
      <c r="K3489" t="s">
        <v>1188</v>
      </c>
      <c r="L3489" t="s">
        <v>1188</v>
      </c>
      <c r="M3489">
        <v>30</v>
      </c>
      <c r="V3489" t="s">
        <v>698</v>
      </c>
      <c r="W3489" t="s">
        <v>699</v>
      </c>
      <c r="X3489" t="s">
        <v>699</v>
      </c>
      <c r="AA3489" t="s">
        <v>864</v>
      </c>
      <c r="AB3489" t="s">
        <v>865</v>
      </c>
      <c r="AU3489" t="s">
        <v>60</v>
      </c>
      <c r="AV3489" s="4">
        <v>38940.606145833333</v>
      </c>
      <c r="AW3489" t="s">
        <v>60</v>
      </c>
      <c r="AX3489" s="4">
        <v>38940.606145833333</v>
      </c>
      <c r="AY3489">
        <v>84748</v>
      </c>
      <c r="AZ3489">
        <v>1441243</v>
      </c>
    </row>
    <row r="3490" spans="1:52" x14ac:dyDescent="0.2">
      <c r="A3490" t="s">
        <v>939</v>
      </c>
      <c r="B3490" t="s">
        <v>720</v>
      </c>
      <c r="C3490" t="s">
        <v>863</v>
      </c>
      <c r="D3490" t="s">
        <v>828</v>
      </c>
      <c r="E3490" t="s">
        <v>850</v>
      </c>
      <c r="F3490" t="s">
        <v>850</v>
      </c>
      <c r="K3490" t="s">
        <v>1190</v>
      </c>
      <c r="L3490" t="s">
        <v>1190</v>
      </c>
      <c r="M3490">
        <v>30</v>
      </c>
      <c r="V3490" t="s">
        <v>698</v>
      </c>
      <c r="W3490" t="s">
        <v>699</v>
      </c>
      <c r="X3490" t="s">
        <v>699</v>
      </c>
      <c r="AA3490" t="s">
        <v>864</v>
      </c>
      <c r="AB3490" t="s">
        <v>865</v>
      </c>
      <c r="AU3490" t="s">
        <v>60</v>
      </c>
      <c r="AV3490" s="4">
        <v>38940.606145833333</v>
      </c>
      <c r="AW3490" t="s">
        <v>60</v>
      </c>
      <c r="AX3490" s="4">
        <v>38940.606145833333</v>
      </c>
      <c r="AY3490">
        <v>84797</v>
      </c>
      <c r="AZ3490">
        <v>1441291</v>
      </c>
    </row>
    <row r="3491" spans="1:52" x14ac:dyDescent="0.2">
      <c r="A3491" t="s">
        <v>939</v>
      </c>
      <c r="B3491" t="s">
        <v>720</v>
      </c>
      <c r="C3491" t="s">
        <v>863</v>
      </c>
      <c r="D3491" t="s">
        <v>828</v>
      </c>
      <c r="E3491" t="s">
        <v>850</v>
      </c>
      <c r="F3491" t="s">
        <v>850</v>
      </c>
      <c r="K3491" t="s">
        <v>1189</v>
      </c>
      <c r="L3491" t="s">
        <v>1189</v>
      </c>
      <c r="M3491">
        <v>30</v>
      </c>
      <c r="V3491" t="s">
        <v>698</v>
      </c>
      <c r="W3491" t="s">
        <v>699</v>
      </c>
      <c r="X3491" t="s">
        <v>699</v>
      </c>
      <c r="AA3491" t="s">
        <v>864</v>
      </c>
      <c r="AB3491" t="s">
        <v>865</v>
      </c>
      <c r="AU3491" t="s">
        <v>60</v>
      </c>
      <c r="AV3491" s="4">
        <v>38940.606145833333</v>
      </c>
      <c r="AW3491" t="s">
        <v>60</v>
      </c>
      <c r="AX3491" s="4">
        <v>38940.606145833333</v>
      </c>
      <c r="AY3491">
        <v>84808</v>
      </c>
      <c r="AZ3491">
        <v>1441303</v>
      </c>
    </row>
    <row r="3492" spans="1:52" x14ac:dyDescent="0.2">
      <c r="A3492" t="s">
        <v>939</v>
      </c>
      <c r="B3492" t="s">
        <v>720</v>
      </c>
      <c r="C3492" t="s">
        <v>863</v>
      </c>
      <c r="D3492" t="s">
        <v>828</v>
      </c>
      <c r="E3492" t="s">
        <v>850</v>
      </c>
      <c r="F3492" t="s">
        <v>850</v>
      </c>
      <c r="K3492" t="s">
        <v>1197</v>
      </c>
      <c r="L3492" t="s">
        <v>1197</v>
      </c>
      <c r="M3492">
        <v>30</v>
      </c>
      <c r="V3492" t="s">
        <v>698</v>
      </c>
      <c r="W3492" t="s">
        <v>699</v>
      </c>
      <c r="X3492" t="s">
        <v>699</v>
      </c>
      <c r="AA3492" t="s">
        <v>864</v>
      </c>
      <c r="AB3492" t="s">
        <v>865</v>
      </c>
      <c r="AU3492" t="s">
        <v>60</v>
      </c>
      <c r="AV3492" s="4">
        <v>38940.606145833333</v>
      </c>
      <c r="AW3492" t="s">
        <v>60</v>
      </c>
      <c r="AX3492" s="4">
        <v>38940.606145833333</v>
      </c>
      <c r="AY3492">
        <v>84818</v>
      </c>
      <c r="AZ3492">
        <v>1441321</v>
      </c>
    </row>
    <row r="3493" spans="1:52" x14ac:dyDescent="0.2">
      <c r="A3493" t="s">
        <v>939</v>
      </c>
      <c r="B3493" t="s">
        <v>720</v>
      </c>
      <c r="C3493" t="s">
        <v>863</v>
      </c>
      <c r="D3493" t="s">
        <v>828</v>
      </c>
      <c r="E3493" t="s">
        <v>850</v>
      </c>
      <c r="F3493" t="s">
        <v>850</v>
      </c>
      <c r="K3493" t="s">
        <v>1195</v>
      </c>
      <c r="L3493" t="s">
        <v>1195</v>
      </c>
      <c r="M3493">
        <v>30</v>
      </c>
      <c r="V3493" t="s">
        <v>698</v>
      </c>
      <c r="W3493" t="s">
        <v>699</v>
      </c>
      <c r="X3493" t="s">
        <v>699</v>
      </c>
      <c r="AA3493" t="s">
        <v>864</v>
      </c>
      <c r="AB3493" t="s">
        <v>865</v>
      </c>
      <c r="AU3493" t="s">
        <v>60</v>
      </c>
      <c r="AV3493" s="4">
        <v>38940.606145833333</v>
      </c>
      <c r="AW3493" t="s">
        <v>60</v>
      </c>
      <c r="AX3493" s="4">
        <v>38940.606145833333</v>
      </c>
      <c r="AY3493">
        <v>84831</v>
      </c>
      <c r="AZ3493">
        <v>1441333</v>
      </c>
    </row>
    <row r="3494" spans="1:52" x14ac:dyDescent="0.2">
      <c r="A3494" t="s">
        <v>939</v>
      </c>
      <c r="B3494" t="s">
        <v>720</v>
      </c>
      <c r="C3494" t="s">
        <v>863</v>
      </c>
      <c r="D3494" t="s">
        <v>828</v>
      </c>
      <c r="E3494" t="s">
        <v>850</v>
      </c>
      <c r="F3494" t="s">
        <v>850</v>
      </c>
      <c r="K3494" t="s">
        <v>1193</v>
      </c>
      <c r="L3494" t="s">
        <v>1193</v>
      </c>
      <c r="M3494">
        <v>30</v>
      </c>
      <c r="V3494" t="s">
        <v>698</v>
      </c>
      <c r="W3494" t="s">
        <v>699</v>
      </c>
      <c r="X3494" t="s">
        <v>699</v>
      </c>
      <c r="AA3494" t="s">
        <v>864</v>
      </c>
      <c r="AB3494" t="s">
        <v>865</v>
      </c>
      <c r="AU3494" t="s">
        <v>60</v>
      </c>
      <c r="AV3494" s="4">
        <v>38940.606145833333</v>
      </c>
      <c r="AW3494" t="s">
        <v>60</v>
      </c>
      <c r="AX3494" s="4">
        <v>38940.606145833333</v>
      </c>
      <c r="AY3494">
        <v>85434</v>
      </c>
      <c r="AZ3494">
        <v>1441261</v>
      </c>
    </row>
    <row r="3495" spans="1:52" x14ac:dyDescent="0.2">
      <c r="A3495" t="s">
        <v>939</v>
      </c>
      <c r="B3495" t="s">
        <v>720</v>
      </c>
      <c r="C3495" t="s">
        <v>863</v>
      </c>
      <c r="D3495" t="s">
        <v>828</v>
      </c>
      <c r="E3495" t="s">
        <v>850</v>
      </c>
      <c r="F3495" t="s">
        <v>850</v>
      </c>
      <c r="K3495" t="s">
        <v>1194</v>
      </c>
      <c r="L3495" t="s">
        <v>1194</v>
      </c>
      <c r="M3495">
        <v>30</v>
      </c>
      <c r="V3495" t="s">
        <v>698</v>
      </c>
      <c r="W3495" t="s">
        <v>699</v>
      </c>
      <c r="X3495" t="s">
        <v>699</v>
      </c>
      <c r="AA3495" t="s">
        <v>864</v>
      </c>
      <c r="AB3495" t="s">
        <v>865</v>
      </c>
      <c r="AU3495" t="s">
        <v>60</v>
      </c>
      <c r="AV3495" s="4">
        <v>38940.606145833333</v>
      </c>
      <c r="AW3495" t="s">
        <v>60</v>
      </c>
      <c r="AX3495" s="4">
        <v>38940.606145833333</v>
      </c>
      <c r="AY3495">
        <v>85448</v>
      </c>
      <c r="AZ3495">
        <v>1441273</v>
      </c>
    </row>
    <row r="3496" spans="1:52" x14ac:dyDescent="0.2">
      <c r="A3496" t="s">
        <v>939</v>
      </c>
      <c r="B3496" t="s">
        <v>720</v>
      </c>
      <c r="C3496" t="s">
        <v>863</v>
      </c>
      <c r="D3496" t="s">
        <v>828</v>
      </c>
      <c r="E3496" t="s">
        <v>850</v>
      </c>
      <c r="F3496" t="s">
        <v>850</v>
      </c>
      <c r="K3496" t="s">
        <v>1191</v>
      </c>
      <c r="L3496" t="s">
        <v>1191</v>
      </c>
      <c r="M3496">
        <v>30</v>
      </c>
      <c r="V3496" t="s">
        <v>698</v>
      </c>
      <c r="W3496" t="s">
        <v>699</v>
      </c>
      <c r="X3496" t="s">
        <v>699</v>
      </c>
      <c r="AA3496" t="s">
        <v>864</v>
      </c>
      <c r="AB3496" t="s">
        <v>865</v>
      </c>
      <c r="AU3496" t="s">
        <v>60</v>
      </c>
      <c r="AV3496" s="4">
        <v>38940.606145833333</v>
      </c>
      <c r="AW3496" t="s">
        <v>60</v>
      </c>
      <c r="AX3496" s="4">
        <v>38940.606145833333</v>
      </c>
      <c r="AY3496">
        <v>85513</v>
      </c>
      <c r="AZ3496">
        <v>1441351</v>
      </c>
    </row>
    <row r="3497" spans="1:52" x14ac:dyDescent="0.2">
      <c r="A3497" t="s">
        <v>939</v>
      </c>
      <c r="B3497" t="s">
        <v>720</v>
      </c>
      <c r="C3497" t="s">
        <v>863</v>
      </c>
      <c r="D3497" t="s">
        <v>828</v>
      </c>
      <c r="E3497" t="s">
        <v>850</v>
      </c>
      <c r="F3497" t="s">
        <v>850</v>
      </c>
      <c r="K3497" t="s">
        <v>1196</v>
      </c>
      <c r="L3497" t="s">
        <v>1196</v>
      </c>
      <c r="M3497">
        <v>30</v>
      </c>
      <c r="V3497" t="s">
        <v>698</v>
      </c>
      <c r="W3497" t="s">
        <v>699</v>
      </c>
      <c r="X3497" t="s">
        <v>699</v>
      </c>
      <c r="AA3497" t="s">
        <v>864</v>
      </c>
      <c r="AB3497" t="s">
        <v>865</v>
      </c>
      <c r="AU3497" t="s">
        <v>60</v>
      </c>
      <c r="AV3497" s="4">
        <v>38940.606145833333</v>
      </c>
      <c r="AW3497" t="s">
        <v>60</v>
      </c>
      <c r="AX3497" s="4">
        <v>38940.606145833333</v>
      </c>
      <c r="AY3497">
        <v>86157</v>
      </c>
      <c r="AZ3497">
        <v>1441267</v>
      </c>
    </row>
    <row r="3498" spans="1:52" x14ac:dyDescent="0.2">
      <c r="A3498" t="s">
        <v>939</v>
      </c>
      <c r="B3498" t="s">
        <v>720</v>
      </c>
      <c r="C3498" t="s">
        <v>863</v>
      </c>
      <c r="D3498" t="s">
        <v>828</v>
      </c>
      <c r="E3498" t="s">
        <v>850</v>
      </c>
      <c r="F3498" t="s">
        <v>850</v>
      </c>
      <c r="K3498" t="s">
        <v>1199</v>
      </c>
      <c r="L3498" t="s">
        <v>1199</v>
      </c>
      <c r="M3498">
        <v>30</v>
      </c>
      <c r="V3498" t="s">
        <v>698</v>
      </c>
      <c r="W3498" t="s">
        <v>699</v>
      </c>
      <c r="X3498" t="s">
        <v>699</v>
      </c>
      <c r="AA3498" t="s">
        <v>864</v>
      </c>
      <c r="AB3498" t="s">
        <v>865</v>
      </c>
      <c r="AU3498" t="s">
        <v>60</v>
      </c>
      <c r="AV3498" s="4">
        <v>38940.606145833333</v>
      </c>
      <c r="AW3498" t="s">
        <v>60</v>
      </c>
      <c r="AX3498" s="4">
        <v>38940.606145833333</v>
      </c>
      <c r="AY3498">
        <v>86213</v>
      </c>
      <c r="AZ3498">
        <v>1441315</v>
      </c>
    </row>
    <row r="3499" spans="1:52" x14ac:dyDescent="0.2">
      <c r="A3499" t="s">
        <v>939</v>
      </c>
      <c r="B3499" t="s">
        <v>720</v>
      </c>
      <c r="C3499" t="s">
        <v>863</v>
      </c>
      <c r="D3499" t="s">
        <v>828</v>
      </c>
      <c r="E3499" t="s">
        <v>850</v>
      </c>
      <c r="F3499" t="s">
        <v>850</v>
      </c>
      <c r="K3499" t="s">
        <v>1190</v>
      </c>
      <c r="L3499" t="s">
        <v>1190</v>
      </c>
      <c r="M3499">
        <v>30</v>
      </c>
      <c r="V3499" t="s">
        <v>294</v>
      </c>
      <c r="W3499" t="s">
        <v>295</v>
      </c>
      <c r="X3499" t="s">
        <v>295</v>
      </c>
      <c r="AA3499" t="s">
        <v>864</v>
      </c>
      <c r="AB3499" t="s">
        <v>865</v>
      </c>
      <c r="AU3499" t="s">
        <v>60</v>
      </c>
      <c r="AV3499" s="4">
        <v>38940.606145833333</v>
      </c>
      <c r="AW3499" t="s">
        <v>60</v>
      </c>
      <c r="AX3499" s="4">
        <v>38940.606145833333</v>
      </c>
      <c r="AY3499">
        <v>84794</v>
      </c>
      <c r="AZ3499">
        <v>1441291</v>
      </c>
    </row>
    <row r="3500" spans="1:52" x14ac:dyDescent="0.2">
      <c r="A3500" t="s">
        <v>939</v>
      </c>
      <c r="B3500" t="s">
        <v>720</v>
      </c>
      <c r="C3500" t="s">
        <v>863</v>
      </c>
      <c r="D3500" t="s">
        <v>828</v>
      </c>
      <c r="E3500" t="s">
        <v>850</v>
      </c>
      <c r="F3500" t="s">
        <v>850</v>
      </c>
      <c r="K3500" t="s">
        <v>1192</v>
      </c>
      <c r="L3500" t="s">
        <v>1192</v>
      </c>
      <c r="M3500">
        <v>30</v>
      </c>
      <c r="V3500" t="s">
        <v>294</v>
      </c>
      <c r="W3500" t="s">
        <v>295</v>
      </c>
      <c r="X3500" t="s">
        <v>295</v>
      </c>
      <c r="AA3500" t="s">
        <v>864</v>
      </c>
      <c r="AB3500" t="s">
        <v>865</v>
      </c>
      <c r="AU3500" t="s">
        <v>60</v>
      </c>
      <c r="AV3500" s="4">
        <v>38940.606145833333</v>
      </c>
      <c r="AW3500" t="s">
        <v>60</v>
      </c>
      <c r="AX3500" s="4">
        <v>38940.606145833333</v>
      </c>
      <c r="AY3500">
        <v>84846</v>
      </c>
      <c r="AZ3500">
        <v>1441345</v>
      </c>
    </row>
    <row r="3501" spans="1:52" x14ac:dyDescent="0.2">
      <c r="A3501" t="s">
        <v>939</v>
      </c>
      <c r="B3501" t="s">
        <v>720</v>
      </c>
      <c r="C3501" t="s">
        <v>863</v>
      </c>
      <c r="D3501" t="s">
        <v>828</v>
      </c>
      <c r="E3501" t="s">
        <v>850</v>
      </c>
      <c r="F3501" t="s">
        <v>850</v>
      </c>
      <c r="K3501" t="s">
        <v>1194</v>
      </c>
      <c r="L3501" t="s">
        <v>1194</v>
      </c>
      <c r="M3501">
        <v>30</v>
      </c>
      <c r="V3501" t="s">
        <v>294</v>
      </c>
      <c r="W3501" t="s">
        <v>295</v>
      </c>
      <c r="X3501" t="s">
        <v>295</v>
      </c>
      <c r="AA3501" t="s">
        <v>864</v>
      </c>
      <c r="AB3501" t="s">
        <v>865</v>
      </c>
      <c r="AU3501" t="s">
        <v>60</v>
      </c>
      <c r="AV3501" s="4">
        <v>38940.606145833333</v>
      </c>
      <c r="AW3501" t="s">
        <v>60</v>
      </c>
      <c r="AX3501" s="4">
        <v>38940.606145833333</v>
      </c>
      <c r="AY3501">
        <v>85445</v>
      </c>
      <c r="AZ3501">
        <v>1441273</v>
      </c>
    </row>
    <row r="3502" spans="1:52" x14ac:dyDescent="0.2">
      <c r="A3502" t="s">
        <v>939</v>
      </c>
      <c r="B3502" t="s">
        <v>720</v>
      </c>
      <c r="C3502" t="s">
        <v>863</v>
      </c>
      <c r="D3502" t="s">
        <v>828</v>
      </c>
      <c r="E3502" t="s">
        <v>850</v>
      </c>
      <c r="F3502" t="s">
        <v>850</v>
      </c>
      <c r="K3502" t="s">
        <v>1185</v>
      </c>
      <c r="L3502" t="s">
        <v>1185</v>
      </c>
      <c r="M3502">
        <v>30</v>
      </c>
      <c r="V3502" t="s">
        <v>294</v>
      </c>
      <c r="W3502" t="s">
        <v>295</v>
      </c>
      <c r="X3502" t="s">
        <v>295</v>
      </c>
      <c r="AA3502" t="s">
        <v>864</v>
      </c>
      <c r="AB3502" t="s">
        <v>865</v>
      </c>
      <c r="AU3502" t="s">
        <v>60</v>
      </c>
      <c r="AV3502" s="4">
        <v>38940.606145833333</v>
      </c>
      <c r="AW3502" t="s">
        <v>60</v>
      </c>
      <c r="AX3502" s="4">
        <v>38940.606145833333</v>
      </c>
      <c r="AY3502">
        <v>85471</v>
      </c>
      <c r="AZ3502">
        <v>1441297</v>
      </c>
    </row>
    <row r="3503" spans="1:52" x14ac:dyDescent="0.2">
      <c r="A3503" t="s">
        <v>939</v>
      </c>
      <c r="B3503" t="s">
        <v>720</v>
      </c>
      <c r="C3503" t="s">
        <v>863</v>
      </c>
      <c r="D3503" t="s">
        <v>828</v>
      </c>
      <c r="E3503" t="s">
        <v>850</v>
      </c>
      <c r="F3503" t="s">
        <v>850</v>
      </c>
      <c r="K3503" t="s">
        <v>1193</v>
      </c>
      <c r="L3503" t="s">
        <v>1193</v>
      </c>
      <c r="M3503">
        <v>30</v>
      </c>
      <c r="V3503" t="s">
        <v>294</v>
      </c>
      <c r="W3503" t="s">
        <v>295</v>
      </c>
      <c r="X3503" t="s">
        <v>295</v>
      </c>
      <c r="AA3503" t="s">
        <v>864</v>
      </c>
      <c r="AB3503" t="s">
        <v>865</v>
      </c>
      <c r="AU3503" t="s">
        <v>60</v>
      </c>
      <c r="AV3503" s="4">
        <v>38940.606145833333</v>
      </c>
      <c r="AW3503" t="s">
        <v>60</v>
      </c>
      <c r="AX3503" s="4">
        <v>38940.606145833333</v>
      </c>
      <c r="AY3503">
        <v>86146</v>
      </c>
      <c r="AZ3503">
        <v>1441261</v>
      </c>
    </row>
    <row r="3504" spans="1:52" x14ac:dyDescent="0.2">
      <c r="A3504" t="s">
        <v>939</v>
      </c>
      <c r="B3504" t="s">
        <v>720</v>
      </c>
      <c r="C3504" t="s">
        <v>863</v>
      </c>
      <c r="D3504" t="s">
        <v>828</v>
      </c>
      <c r="E3504" t="s">
        <v>850</v>
      </c>
      <c r="F3504" t="s">
        <v>850</v>
      </c>
      <c r="K3504" t="s">
        <v>1199</v>
      </c>
      <c r="L3504" t="s">
        <v>1199</v>
      </c>
      <c r="M3504">
        <v>30</v>
      </c>
      <c r="V3504" t="s">
        <v>294</v>
      </c>
      <c r="W3504" t="s">
        <v>295</v>
      </c>
      <c r="X3504" t="s">
        <v>295</v>
      </c>
      <c r="AA3504" t="s">
        <v>864</v>
      </c>
      <c r="AB3504" t="s">
        <v>865</v>
      </c>
      <c r="AU3504" t="s">
        <v>60</v>
      </c>
      <c r="AV3504" s="4">
        <v>38940.606145833333</v>
      </c>
      <c r="AW3504" t="s">
        <v>60</v>
      </c>
      <c r="AX3504" s="4">
        <v>38940.606145833333</v>
      </c>
      <c r="AY3504">
        <v>86211</v>
      </c>
      <c r="AZ3504">
        <v>1441315</v>
      </c>
    </row>
    <row r="3505" spans="1:52" x14ac:dyDescent="0.2">
      <c r="A3505" t="s">
        <v>939</v>
      </c>
      <c r="B3505" t="s">
        <v>720</v>
      </c>
      <c r="C3505" t="s">
        <v>863</v>
      </c>
      <c r="D3505" t="s">
        <v>828</v>
      </c>
      <c r="E3505" t="s">
        <v>850</v>
      </c>
      <c r="F3505" t="s">
        <v>850</v>
      </c>
      <c r="K3505" t="s">
        <v>1197</v>
      </c>
      <c r="L3505" t="s">
        <v>1197</v>
      </c>
      <c r="M3505">
        <v>30</v>
      </c>
      <c r="V3505" t="s">
        <v>294</v>
      </c>
      <c r="W3505" t="s">
        <v>295</v>
      </c>
      <c r="X3505" t="s">
        <v>295</v>
      </c>
      <c r="AA3505" t="s">
        <v>864</v>
      </c>
      <c r="AB3505" t="s">
        <v>865</v>
      </c>
      <c r="AU3505" t="s">
        <v>60</v>
      </c>
      <c r="AV3505" s="4">
        <v>38940.606145833333</v>
      </c>
      <c r="AW3505" t="s">
        <v>60</v>
      </c>
      <c r="AX3505" s="4">
        <v>38940.606145833333</v>
      </c>
      <c r="AY3505">
        <v>86219</v>
      </c>
      <c r="AZ3505">
        <v>1441321</v>
      </c>
    </row>
    <row r="3506" spans="1:52" x14ac:dyDescent="0.2">
      <c r="A3506" t="s">
        <v>939</v>
      </c>
      <c r="B3506" t="s">
        <v>720</v>
      </c>
      <c r="C3506" t="s">
        <v>863</v>
      </c>
      <c r="D3506" t="s">
        <v>828</v>
      </c>
      <c r="E3506" t="s">
        <v>850</v>
      </c>
      <c r="F3506" t="s">
        <v>850</v>
      </c>
      <c r="K3506" t="s">
        <v>1195</v>
      </c>
      <c r="L3506" t="s">
        <v>1195</v>
      </c>
      <c r="M3506">
        <v>30</v>
      </c>
      <c r="V3506" t="s">
        <v>294</v>
      </c>
      <c r="W3506" t="s">
        <v>295</v>
      </c>
      <c r="X3506" t="s">
        <v>295</v>
      </c>
      <c r="AA3506" t="s">
        <v>864</v>
      </c>
      <c r="AB3506" t="s">
        <v>865</v>
      </c>
      <c r="AU3506" t="s">
        <v>60</v>
      </c>
      <c r="AV3506" s="4">
        <v>38940.606145833333</v>
      </c>
      <c r="AW3506" t="s">
        <v>60</v>
      </c>
      <c r="AX3506" s="4">
        <v>38940.606145833333</v>
      </c>
      <c r="AY3506">
        <v>86234</v>
      </c>
      <c r="AZ3506">
        <v>1441333</v>
      </c>
    </row>
    <row r="3507" spans="1:52" x14ac:dyDescent="0.2">
      <c r="A3507" t="s">
        <v>939</v>
      </c>
      <c r="B3507" t="s">
        <v>720</v>
      </c>
      <c r="C3507" t="s">
        <v>863</v>
      </c>
      <c r="D3507" t="s">
        <v>828</v>
      </c>
      <c r="E3507" t="s">
        <v>850</v>
      </c>
      <c r="F3507" t="s">
        <v>850</v>
      </c>
      <c r="K3507" t="s">
        <v>1198</v>
      </c>
      <c r="L3507" t="s">
        <v>1198</v>
      </c>
      <c r="M3507">
        <v>30</v>
      </c>
      <c r="V3507" t="s">
        <v>294</v>
      </c>
      <c r="W3507" t="s">
        <v>295</v>
      </c>
      <c r="X3507" t="s">
        <v>295</v>
      </c>
      <c r="AA3507" t="s">
        <v>864</v>
      </c>
      <c r="AB3507" t="s">
        <v>865</v>
      </c>
      <c r="AU3507" t="s">
        <v>60</v>
      </c>
      <c r="AV3507" s="4">
        <v>38940.606145833333</v>
      </c>
      <c r="AW3507" t="s">
        <v>60</v>
      </c>
      <c r="AX3507" s="4">
        <v>38940.606145833333</v>
      </c>
      <c r="AY3507">
        <v>86860</v>
      </c>
      <c r="AZ3507">
        <v>1441285</v>
      </c>
    </row>
    <row r="3508" spans="1:52" x14ac:dyDescent="0.2">
      <c r="A3508" t="s">
        <v>939</v>
      </c>
      <c r="B3508" t="s">
        <v>720</v>
      </c>
      <c r="C3508" t="s">
        <v>863</v>
      </c>
      <c r="D3508" t="s">
        <v>828</v>
      </c>
      <c r="E3508" t="s">
        <v>850</v>
      </c>
      <c r="F3508" t="s">
        <v>850</v>
      </c>
      <c r="K3508" t="s">
        <v>1189</v>
      </c>
      <c r="L3508" t="s">
        <v>1189</v>
      </c>
      <c r="M3508">
        <v>30</v>
      </c>
      <c r="V3508" t="s">
        <v>294</v>
      </c>
      <c r="W3508" t="s">
        <v>295</v>
      </c>
      <c r="X3508" t="s">
        <v>295</v>
      </c>
      <c r="AA3508" t="s">
        <v>864</v>
      </c>
      <c r="AB3508" t="s">
        <v>865</v>
      </c>
      <c r="AU3508" t="s">
        <v>60</v>
      </c>
      <c r="AV3508" s="4">
        <v>38940.606145833333</v>
      </c>
      <c r="AW3508" t="s">
        <v>60</v>
      </c>
      <c r="AX3508" s="4">
        <v>38940.606145833333</v>
      </c>
      <c r="AY3508">
        <v>86867</v>
      </c>
      <c r="AZ3508">
        <v>1441303</v>
      </c>
    </row>
    <row r="3509" spans="1:52" x14ac:dyDescent="0.2">
      <c r="A3509" t="s">
        <v>939</v>
      </c>
      <c r="B3509" t="s">
        <v>720</v>
      </c>
      <c r="C3509" t="s">
        <v>863</v>
      </c>
      <c r="D3509" t="s">
        <v>828</v>
      </c>
      <c r="E3509" t="s">
        <v>850</v>
      </c>
      <c r="F3509" t="s">
        <v>850</v>
      </c>
      <c r="K3509" t="s">
        <v>1181</v>
      </c>
      <c r="L3509" t="s">
        <v>1181</v>
      </c>
      <c r="M3509">
        <v>30</v>
      </c>
      <c r="V3509" t="s">
        <v>294</v>
      </c>
      <c r="W3509" t="s">
        <v>295</v>
      </c>
      <c r="X3509" t="s">
        <v>295</v>
      </c>
      <c r="AA3509" t="s">
        <v>864</v>
      </c>
      <c r="AB3509" t="s">
        <v>865</v>
      </c>
      <c r="AU3509" t="s">
        <v>60</v>
      </c>
      <c r="AV3509" s="4">
        <v>38940.606145833333</v>
      </c>
      <c r="AW3509" t="s">
        <v>60</v>
      </c>
      <c r="AX3509" s="4">
        <v>38940.606145833333</v>
      </c>
      <c r="AY3509">
        <v>87528</v>
      </c>
      <c r="AZ3509">
        <v>1441339</v>
      </c>
    </row>
    <row r="3510" spans="1:52" x14ac:dyDescent="0.2">
      <c r="A3510" t="s">
        <v>939</v>
      </c>
      <c r="B3510" t="s">
        <v>720</v>
      </c>
      <c r="C3510" t="s">
        <v>863</v>
      </c>
      <c r="D3510" t="s">
        <v>828</v>
      </c>
      <c r="E3510" t="s">
        <v>850</v>
      </c>
      <c r="F3510" t="s">
        <v>850</v>
      </c>
      <c r="K3510" t="s">
        <v>1187</v>
      </c>
      <c r="L3510" t="s">
        <v>1187</v>
      </c>
      <c r="M3510">
        <v>30</v>
      </c>
      <c r="V3510" t="s">
        <v>294</v>
      </c>
      <c r="W3510" t="s">
        <v>295</v>
      </c>
      <c r="X3510" t="s">
        <v>295</v>
      </c>
      <c r="AA3510" t="s">
        <v>864</v>
      </c>
      <c r="AB3510" t="s">
        <v>865</v>
      </c>
      <c r="AU3510" t="s">
        <v>60</v>
      </c>
      <c r="AV3510" s="4">
        <v>38940.606145833333</v>
      </c>
      <c r="AW3510" t="s">
        <v>60</v>
      </c>
      <c r="AX3510" s="4">
        <v>38940.606145833333</v>
      </c>
      <c r="AY3510">
        <v>88229</v>
      </c>
      <c r="AZ3510">
        <v>1441327</v>
      </c>
    </row>
    <row r="3511" spans="1:52" x14ac:dyDescent="0.2">
      <c r="A3511" t="s">
        <v>939</v>
      </c>
      <c r="B3511" t="s">
        <v>720</v>
      </c>
      <c r="C3511" t="s">
        <v>863</v>
      </c>
      <c r="D3511" t="s">
        <v>828</v>
      </c>
      <c r="E3511" t="s">
        <v>850</v>
      </c>
      <c r="F3511" t="s">
        <v>850</v>
      </c>
      <c r="K3511" t="s">
        <v>1184</v>
      </c>
      <c r="L3511" t="s">
        <v>1184</v>
      </c>
      <c r="M3511">
        <v>30</v>
      </c>
      <c r="V3511" t="s">
        <v>294</v>
      </c>
      <c r="W3511" t="s">
        <v>295</v>
      </c>
      <c r="X3511" t="s">
        <v>295</v>
      </c>
      <c r="AA3511" t="s">
        <v>864</v>
      </c>
      <c r="AB3511" t="s">
        <v>865</v>
      </c>
      <c r="AU3511" t="s">
        <v>60</v>
      </c>
      <c r="AV3511" s="4">
        <v>38940.606145833333</v>
      </c>
      <c r="AW3511" t="s">
        <v>60</v>
      </c>
      <c r="AX3511" s="4">
        <v>38940.606145833333</v>
      </c>
      <c r="AY3511">
        <v>88852</v>
      </c>
      <c r="AZ3511">
        <v>1441255</v>
      </c>
    </row>
    <row r="3512" spans="1:52" x14ac:dyDescent="0.2">
      <c r="A3512" t="s">
        <v>939</v>
      </c>
      <c r="B3512" t="s">
        <v>720</v>
      </c>
      <c r="C3512" t="s">
        <v>863</v>
      </c>
      <c r="D3512" t="s">
        <v>828</v>
      </c>
      <c r="E3512" t="s">
        <v>850</v>
      </c>
      <c r="F3512" t="s">
        <v>850</v>
      </c>
      <c r="K3512" t="s">
        <v>1186</v>
      </c>
      <c r="L3512" t="s">
        <v>1186</v>
      </c>
      <c r="M3512">
        <v>30</v>
      </c>
      <c r="V3512" t="s">
        <v>294</v>
      </c>
      <c r="W3512" t="s">
        <v>295</v>
      </c>
      <c r="X3512" t="s">
        <v>295</v>
      </c>
      <c r="AA3512" t="s">
        <v>864</v>
      </c>
      <c r="AB3512" t="s">
        <v>865</v>
      </c>
      <c r="AU3512" t="s">
        <v>60</v>
      </c>
      <c r="AV3512" s="4">
        <v>38940.606145833333</v>
      </c>
      <c r="AW3512" t="s">
        <v>60</v>
      </c>
      <c r="AX3512" s="4">
        <v>38940.606145833333</v>
      </c>
      <c r="AY3512">
        <v>88908</v>
      </c>
      <c r="AZ3512">
        <v>1441309</v>
      </c>
    </row>
    <row r="3513" spans="1:52" x14ac:dyDescent="0.2">
      <c r="A3513" t="s">
        <v>939</v>
      </c>
      <c r="B3513" t="s">
        <v>720</v>
      </c>
      <c r="C3513" t="s">
        <v>863</v>
      </c>
      <c r="D3513" t="s">
        <v>828</v>
      </c>
      <c r="E3513" t="s">
        <v>850</v>
      </c>
      <c r="F3513" t="s">
        <v>850</v>
      </c>
      <c r="K3513" t="s">
        <v>1191</v>
      </c>
      <c r="L3513" t="s">
        <v>1191</v>
      </c>
      <c r="M3513">
        <v>30</v>
      </c>
      <c r="V3513" t="s">
        <v>294</v>
      </c>
      <c r="W3513" t="s">
        <v>295</v>
      </c>
      <c r="X3513" t="s">
        <v>295</v>
      </c>
      <c r="AA3513" t="s">
        <v>864</v>
      </c>
      <c r="AB3513" t="s">
        <v>865</v>
      </c>
      <c r="AU3513" t="s">
        <v>60</v>
      </c>
      <c r="AV3513" s="4">
        <v>38940.606145833333</v>
      </c>
      <c r="AW3513" t="s">
        <v>60</v>
      </c>
      <c r="AX3513" s="4">
        <v>38940.606145833333</v>
      </c>
      <c r="AY3513">
        <v>88955</v>
      </c>
      <c r="AZ3513">
        <v>1441351</v>
      </c>
    </row>
    <row r="3514" spans="1:52" x14ac:dyDescent="0.2">
      <c r="A3514" t="s">
        <v>939</v>
      </c>
      <c r="B3514" t="s">
        <v>720</v>
      </c>
      <c r="C3514" t="s">
        <v>863</v>
      </c>
      <c r="D3514" t="s">
        <v>828</v>
      </c>
      <c r="E3514" t="s">
        <v>850</v>
      </c>
      <c r="F3514" t="s">
        <v>850</v>
      </c>
      <c r="K3514" t="s">
        <v>1196</v>
      </c>
      <c r="L3514" t="s">
        <v>1196</v>
      </c>
      <c r="M3514">
        <v>30</v>
      </c>
      <c r="V3514" t="s">
        <v>368</v>
      </c>
      <c r="W3514" t="s">
        <v>369</v>
      </c>
      <c r="X3514" t="s">
        <v>369</v>
      </c>
      <c r="AA3514" t="s">
        <v>864</v>
      </c>
      <c r="AB3514" t="s">
        <v>865</v>
      </c>
      <c r="AU3514" t="s">
        <v>60</v>
      </c>
      <c r="AV3514" s="4">
        <v>38940.606145833333</v>
      </c>
      <c r="AW3514" t="s">
        <v>60</v>
      </c>
      <c r="AX3514" s="4">
        <v>38940.606145833333</v>
      </c>
      <c r="AY3514">
        <v>84115</v>
      </c>
      <c r="AZ3514">
        <v>1441267</v>
      </c>
    </row>
    <row r="3515" spans="1:52" x14ac:dyDescent="0.2">
      <c r="A3515" t="s">
        <v>939</v>
      </c>
      <c r="B3515" t="s">
        <v>720</v>
      </c>
      <c r="C3515" t="s">
        <v>863</v>
      </c>
      <c r="D3515" t="s">
        <v>828</v>
      </c>
      <c r="E3515" t="s">
        <v>850</v>
      </c>
      <c r="F3515" t="s">
        <v>850</v>
      </c>
      <c r="K3515" t="s">
        <v>1181</v>
      </c>
      <c r="L3515" t="s">
        <v>1181</v>
      </c>
      <c r="M3515">
        <v>30</v>
      </c>
      <c r="V3515" t="s">
        <v>368</v>
      </c>
      <c r="W3515" t="s">
        <v>369</v>
      </c>
      <c r="X3515" t="s">
        <v>369</v>
      </c>
      <c r="AA3515" t="s">
        <v>864</v>
      </c>
      <c r="AB3515" t="s">
        <v>865</v>
      </c>
      <c r="AU3515" t="s">
        <v>60</v>
      </c>
      <c r="AV3515" s="4">
        <v>38940.606145833333</v>
      </c>
      <c r="AW3515" t="s">
        <v>60</v>
      </c>
      <c r="AX3515" s="4">
        <v>38940.606145833333</v>
      </c>
      <c r="AY3515">
        <v>84837</v>
      </c>
      <c r="AZ3515">
        <v>1441339</v>
      </c>
    </row>
    <row r="3516" spans="1:52" x14ac:dyDescent="0.2">
      <c r="A3516" t="s">
        <v>939</v>
      </c>
      <c r="B3516" t="s">
        <v>720</v>
      </c>
      <c r="C3516" t="s">
        <v>863</v>
      </c>
      <c r="D3516" t="s">
        <v>828</v>
      </c>
      <c r="E3516" t="s">
        <v>850</v>
      </c>
      <c r="F3516" t="s">
        <v>850</v>
      </c>
      <c r="K3516" t="s">
        <v>1192</v>
      </c>
      <c r="L3516" t="s">
        <v>1192</v>
      </c>
      <c r="M3516">
        <v>30</v>
      </c>
      <c r="V3516" t="s">
        <v>368</v>
      </c>
      <c r="W3516" t="s">
        <v>369</v>
      </c>
      <c r="X3516" t="s">
        <v>369</v>
      </c>
      <c r="AA3516" t="s">
        <v>864</v>
      </c>
      <c r="AB3516" t="s">
        <v>865</v>
      </c>
      <c r="AU3516" t="s">
        <v>60</v>
      </c>
      <c r="AV3516" s="4">
        <v>38940.606145833333</v>
      </c>
      <c r="AW3516" t="s">
        <v>60</v>
      </c>
      <c r="AX3516" s="4">
        <v>38940.606145833333</v>
      </c>
      <c r="AY3516">
        <v>84843</v>
      </c>
      <c r="AZ3516">
        <v>1441345</v>
      </c>
    </row>
    <row r="3517" spans="1:52" x14ac:dyDescent="0.2">
      <c r="A3517" t="s">
        <v>939</v>
      </c>
      <c r="B3517" t="s">
        <v>720</v>
      </c>
      <c r="C3517" t="s">
        <v>863</v>
      </c>
      <c r="D3517" t="s">
        <v>828</v>
      </c>
      <c r="E3517" t="s">
        <v>850</v>
      </c>
      <c r="F3517" t="s">
        <v>850</v>
      </c>
      <c r="K3517" t="s">
        <v>1191</v>
      </c>
      <c r="L3517" t="s">
        <v>1191</v>
      </c>
      <c r="M3517">
        <v>30</v>
      </c>
      <c r="V3517" t="s">
        <v>368</v>
      </c>
      <c r="W3517" t="s">
        <v>369</v>
      </c>
      <c r="X3517" t="s">
        <v>369</v>
      </c>
      <c r="AA3517" t="s">
        <v>864</v>
      </c>
      <c r="AB3517" t="s">
        <v>865</v>
      </c>
      <c r="AU3517" t="s">
        <v>60</v>
      </c>
      <c r="AV3517" s="4">
        <v>38940.606145833333</v>
      </c>
      <c r="AW3517" t="s">
        <v>60</v>
      </c>
      <c r="AX3517" s="4">
        <v>38940.606145833333</v>
      </c>
      <c r="AY3517">
        <v>85512</v>
      </c>
      <c r="AZ3517">
        <v>1441351</v>
      </c>
    </row>
    <row r="3518" spans="1:52" x14ac:dyDescent="0.2">
      <c r="A3518" t="s">
        <v>939</v>
      </c>
      <c r="B3518" t="s">
        <v>720</v>
      </c>
      <c r="C3518" t="s">
        <v>863</v>
      </c>
      <c r="D3518" t="s">
        <v>828</v>
      </c>
      <c r="E3518" t="s">
        <v>850</v>
      </c>
      <c r="F3518" t="s">
        <v>850</v>
      </c>
      <c r="K3518" t="s">
        <v>1188</v>
      </c>
      <c r="L3518" t="s">
        <v>1188</v>
      </c>
      <c r="M3518">
        <v>30</v>
      </c>
      <c r="V3518" t="s">
        <v>368</v>
      </c>
      <c r="W3518" t="s">
        <v>369</v>
      </c>
      <c r="X3518" t="s">
        <v>369</v>
      </c>
      <c r="AA3518" t="s">
        <v>864</v>
      </c>
      <c r="AB3518" t="s">
        <v>865</v>
      </c>
      <c r="AU3518" t="s">
        <v>60</v>
      </c>
      <c r="AV3518" s="4">
        <v>38940.606145833333</v>
      </c>
      <c r="AW3518" t="s">
        <v>60</v>
      </c>
      <c r="AX3518" s="4">
        <v>38940.606145833333</v>
      </c>
      <c r="AY3518">
        <v>86126</v>
      </c>
      <c r="AZ3518">
        <v>1441243</v>
      </c>
    </row>
    <row r="3519" spans="1:52" x14ac:dyDescent="0.2">
      <c r="A3519" t="s">
        <v>939</v>
      </c>
      <c r="B3519" t="s">
        <v>720</v>
      </c>
      <c r="C3519" t="s">
        <v>863</v>
      </c>
      <c r="D3519" t="s">
        <v>828</v>
      </c>
      <c r="E3519" t="s">
        <v>850</v>
      </c>
      <c r="F3519" t="s">
        <v>850</v>
      </c>
      <c r="K3519" t="s">
        <v>1187</v>
      </c>
      <c r="L3519" t="s">
        <v>1187</v>
      </c>
      <c r="M3519">
        <v>30</v>
      </c>
      <c r="V3519" t="s">
        <v>368</v>
      </c>
      <c r="W3519" t="s">
        <v>369</v>
      </c>
      <c r="X3519" t="s">
        <v>369</v>
      </c>
      <c r="AA3519" t="s">
        <v>864</v>
      </c>
      <c r="AB3519" t="s">
        <v>865</v>
      </c>
      <c r="AU3519" t="s">
        <v>60</v>
      </c>
      <c r="AV3519" s="4">
        <v>38940.606145833333</v>
      </c>
      <c r="AW3519" t="s">
        <v>60</v>
      </c>
      <c r="AX3519" s="4">
        <v>38940.606145833333</v>
      </c>
      <c r="AY3519">
        <v>86223</v>
      </c>
      <c r="AZ3519">
        <v>1441327</v>
      </c>
    </row>
    <row r="3520" spans="1:52" x14ac:dyDescent="0.2">
      <c r="A3520" t="s">
        <v>939</v>
      </c>
      <c r="B3520" t="s">
        <v>720</v>
      </c>
      <c r="C3520" t="s">
        <v>863</v>
      </c>
      <c r="D3520" t="s">
        <v>828</v>
      </c>
      <c r="E3520" t="s">
        <v>850</v>
      </c>
      <c r="F3520" t="s">
        <v>850</v>
      </c>
      <c r="K3520" t="s">
        <v>1198</v>
      </c>
      <c r="L3520" t="s">
        <v>1198</v>
      </c>
      <c r="M3520">
        <v>30</v>
      </c>
      <c r="V3520" t="s">
        <v>368</v>
      </c>
      <c r="W3520" t="s">
        <v>369</v>
      </c>
      <c r="X3520" t="s">
        <v>369</v>
      </c>
      <c r="AA3520" t="s">
        <v>864</v>
      </c>
      <c r="AB3520" t="s">
        <v>865</v>
      </c>
      <c r="AU3520" t="s">
        <v>60</v>
      </c>
      <c r="AV3520" s="4">
        <v>38940.606145833333</v>
      </c>
      <c r="AW3520" t="s">
        <v>60</v>
      </c>
      <c r="AX3520" s="4">
        <v>38940.606145833333</v>
      </c>
      <c r="AY3520">
        <v>86855</v>
      </c>
      <c r="AZ3520">
        <v>1441285</v>
      </c>
    </row>
    <row r="3521" spans="1:52" x14ac:dyDescent="0.2">
      <c r="A3521" t="s">
        <v>939</v>
      </c>
      <c r="B3521" t="s">
        <v>720</v>
      </c>
      <c r="C3521" t="s">
        <v>863</v>
      </c>
      <c r="D3521" t="s">
        <v>828</v>
      </c>
      <c r="E3521" t="s">
        <v>850</v>
      </c>
      <c r="F3521" t="s">
        <v>850</v>
      </c>
      <c r="K3521" t="s">
        <v>1190</v>
      </c>
      <c r="L3521" t="s">
        <v>1190</v>
      </c>
      <c r="M3521">
        <v>30</v>
      </c>
      <c r="V3521" t="s">
        <v>368</v>
      </c>
      <c r="W3521" t="s">
        <v>369</v>
      </c>
      <c r="X3521" t="s">
        <v>369</v>
      </c>
      <c r="AA3521" t="s">
        <v>864</v>
      </c>
      <c r="AB3521" t="s">
        <v>865</v>
      </c>
      <c r="AU3521" t="s">
        <v>60</v>
      </c>
      <c r="AV3521" s="4">
        <v>38940.606145833333</v>
      </c>
      <c r="AW3521" t="s">
        <v>60</v>
      </c>
      <c r="AX3521" s="4">
        <v>38940.606145833333</v>
      </c>
      <c r="AY3521">
        <v>86862</v>
      </c>
      <c r="AZ3521">
        <v>1441291</v>
      </c>
    </row>
    <row r="3522" spans="1:52" x14ac:dyDescent="0.2">
      <c r="A3522" t="s">
        <v>939</v>
      </c>
      <c r="B3522" t="s">
        <v>720</v>
      </c>
      <c r="C3522" t="s">
        <v>863</v>
      </c>
      <c r="D3522" t="s">
        <v>828</v>
      </c>
      <c r="E3522" t="s">
        <v>850</v>
      </c>
      <c r="F3522" t="s">
        <v>850</v>
      </c>
      <c r="K3522" t="s">
        <v>1197</v>
      </c>
      <c r="L3522" t="s">
        <v>1197</v>
      </c>
      <c r="M3522">
        <v>30</v>
      </c>
      <c r="V3522" t="s">
        <v>368</v>
      </c>
      <c r="W3522" t="s">
        <v>369</v>
      </c>
      <c r="X3522" t="s">
        <v>369</v>
      </c>
      <c r="AA3522" t="s">
        <v>864</v>
      </c>
      <c r="AB3522" t="s">
        <v>865</v>
      </c>
      <c r="AU3522" t="s">
        <v>60</v>
      </c>
      <c r="AV3522" s="4">
        <v>38940.606145833333</v>
      </c>
      <c r="AW3522" t="s">
        <v>60</v>
      </c>
      <c r="AX3522" s="4">
        <v>38940.606145833333</v>
      </c>
      <c r="AY3522">
        <v>86878</v>
      </c>
      <c r="AZ3522">
        <v>1441321</v>
      </c>
    </row>
    <row r="3523" spans="1:52" x14ac:dyDescent="0.2">
      <c r="A3523" t="s">
        <v>939</v>
      </c>
      <c r="B3523" t="s">
        <v>720</v>
      </c>
      <c r="C3523" t="s">
        <v>863</v>
      </c>
      <c r="D3523" t="s">
        <v>828</v>
      </c>
      <c r="E3523" t="s">
        <v>850</v>
      </c>
      <c r="F3523" t="s">
        <v>850</v>
      </c>
      <c r="K3523" t="s">
        <v>1195</v>
      </c>
      <c r="L3523" t="s">
        <v>1195</v>
      </c>
      <c r="M3523">
        <v>30</v>
      </c>
      <c r="V3523" t="s">
        <v>368</v>
      </c>
      <c r="W3523" t="s">
        <v>369</v>
      </c>
      <c r="X3523" t="s">
        <v>369</v>
      </c>
      <c r="AA3523" t="s">
        <v>864</v>
      </c>
      <c r="AB3523" t="s">
        <v>865</v>
      </c>
      <c r="AU3523" t="s">
        <v>60</v>
      </c>
      <c r="AV3523" s="4">
        <v>38940.606145833333</v>
      </c>
      <c r="AW3523" t="s">
        <v>60</v>
      </c>
      <c r="AX3523" s="4">
        <v>38940.606145833333</v>
      </c>
      <c r="AY3523">
        <v>86889</v>
      </c>
      <c r="AZ3523">
        <v>1441333</v>
      </c>
    </row>
    <row r="3524" spans="1:52" x14ac:dyDescent="0.2">
      <c r="A3524" t="s">
        <v>939</v>
      </c>
      <c r="B3524" t="s">
        <v>720</v>
      </c>
      <c r="C3524" t="s">
        <v>863</v>
      </c>
      <c r="D3524" t="s">
        <v>828</v>
      </c>
      <c r="E3524" t="s">
        <v>850</v>
      </c>
      <c r="F3524" t="s">
        <v>850</v>
      </c>
      <c r="K3524" t="s">
        <v>1183</v>
      </c>
      <c r="L3524" t="s">
        <v>1183</v>
      </c>
      <c r="M3524">
        <v>30</v>
      </c>
      <c r="V3524" t="s">
        <v>368</v>
      </c>
      <c r="W3524" t="s">
        <v>369</v>
      </c>
      <c r="X3524" t="s">
        <v>369</v>
      </c>
      <c r="AA3524" t="s">
        <v>864</v>
      </c>
      <c r="AB3524" t="s">
        <v>865</v>
      </c>
      <c r="AU3524" t="s">
        <v>60</v>
      </c>
      <c r="AV3524" s="4">
        <v>38940.606145833333</v>
      </c>
      <c r="AW3524" t="s">
        <v>60</v>
      </c>
      <c r="AX3524" s="4">
        <v>38940.606145833333</v>
      </c>
      <c r="AY3524">
        <v>87478</v>
      </c>
      <c r="AZ3524">
        <v>1441279</v>
      </c>
    </row>
    <row r="3525" spans="1:52" x14ac:dyDescent="0.2">
      <c r="A3525" t="s">
        <v>939</v>
      </c>
      <c r="B3525" t="s">
        <v>720</v>
      </c>
      <c r="C3525" t="s">
        <v>863</v>
      </c>
      <c r="D3525" t="s">
        <v>828</v>
      </c>
      <c r="E3525" t="s">
        <v>850</v>
      </c>
      <c r="F3525" t="s">
        <v>850</v>
      </c>
      <c r="K3525" t="s">
        <v>1182</v>
      </c>
      <c r="L3525" t="s">
        <v>1182</v>
      </c>
      <c r="M3525">
        <v>30</v>
      </c>
      <c r="V3525" t="s">
        <v>368</v>
      </c>
      <c r="W3525" t="s">
        <v>369</v>
      </c>
      <c r="X3525" t="s">
        <v>369</v>
      </c>
      <c r="AA3525" t="s">
        <v>864</v>
      </c>
      <c r="AB3525" t="s">
        <v>865</v>
      </c>
      <c r="AU3525" t="s">
        <v>60</v>
      </c>
      <c r="AV3525" s="4">
        <v>38940.606145833333</v>
      </c>
      <c r="AW3525" t="s">
        <v>60</v>
      </c>
      <c r="AX3525" s="4">
        <v>38940.606145833333</v>
      </c>
      <c r="AY3525">
        <v>88139</v>
      </c>
      <c r="AZ3525">
        <v>1441249</v>
      </c>
    </row>
    <row r="3526" spans="1:52" x14ac:dyDescent="0.2">
      <c r="A3526" t="s">
        <v>939</v>
      </c>
      <c r="B3526" t="s">
        <v>720</v>
      </c>
      <c r="C3526" t="s">
        <v>863</v>
      </c>
      <c r="D3526" t="s">
        <v>828</v>
      </c>
      <c r="E3526" t="s">
        <v>850</v>
      </c>
      <c r="F3526" t="s">
        <v>850</v>
      </c>
      <c r="K3526" t="s">
        <v>1185</v>
      </c>
      <c r="L3526" t="s">
        <v>1185</v>
      </c>
      <c r="M3526">
        <v>30</v>
      </c>
      <c r="V3526" t="s">
        <v>368</v>
      </c>
      <c r="W3526" t="s">
        <v>369</v>
      </c>
      <c r="X3526" t="s">
        <v>369</v>
      </c>
      <c r="AA3526" t="s">
        <v>864</v>
      </c>
      <c r="AB3526" t="s">
        <v>865</v>
      </c>
      <c r="AU3526" t="s">
        <v>60</v>
      </c>
      <c r="AV3526" s="4">
        <v>38940.606145833333</v>
      </c>
      <c r="AW3526" t="s">
        <v>60</v>
      </c>
      <c r="AX3526" s="4">
        <v>38940.606145833333</v>
      </c>
      <c r="AY3526">
        <v>88192</v>
      </c>
      <c r="AZ3526">
        <v>1441297</v>
      </c>
    </row>
    <row r="3527" spans="1:52" x14ac:dyDescent="0.2">
      <c r="A3527" t="s">
        <v>939</v>
      </c>
      <c r="B3527" t="s">
        <v>720</v>
      </c>
      <c r="C3527" t="s">
        <v>863</v>
      </c>
      <c r="D3527" t="s">
        <v>828</v>
      </c>
      <c r="E3527" t="s">
        <v>850</v>
      </c>
      <c r="F3527" t="s">
        <v>850</v>
      </c>
      <c r="K3527" t="s">
        <v>1189</v>
      </c>
      <c r="L3527" t="s">
        <v>1189</v>
      </c>
      <c r="M3527">
        <v>30</v>
      </c>
      <c r="V3527" t="s">
        <v>368</v>
      </c>
      <c r="W3527" t="s">
        <v>369</v>
      </c>
      <c r="X3527" t="s">
        <v>369</v>
      </c>
      <c r="AA3527" t="s">
        <v>864</v>
      </c>
      <c r="AB3527" t="s">
        <v>865</v>
      </c>
      <c r="AU3527" t="s">
        <v>60</v>
      </c>
      <c r="AV3527" s="4">
        <v>38940.606145833333</v>
      </c>
      <c r="AW3527" t="s">
        <v>60</v>
      </c>
      <c r="AX3527" s="4">
        <v>38940.606145833333</v>
      </c>
      <c r="AY3527">
        <v>88198</v>
      </c>
      <c r="AZ3527">
        <v>1441303</v>
      </c>
    </row>
    <row r="3528" spans="1:52" x14ac:dyDescent="0.2">
      <c r="A3528" t="s">
        <v>939</v>
      </c>
      <c r="B3528" t="s">
        <v>720</v>
      </c>
      <c r="C3528" t="s">
        <v>863</v>
      </c>
      <c r="D3528" t="s">
        <v>828</v>
      </c>
      <c r="E3528" t="s">
        <v>850</v>
      </c>
      <c r="F3528" t="s">
        <v>850</v>
      </c>
      <c r="K3528" t="s">
        <v>1186</v>
      </c>
      <c r="L3528" t="s">
        <v>1186</v>
      </c>
      <c r="M3528">
        <v>30</v>
      </c>
      <c r="V3528" t="s">
        <v>368</v>
      </c>
      <c r="W3528" t="s">
        <v>369</v>
      </c>
      <c r="X3528" t="s">
        <v>369</v>
      </c>
      <c r="AA3528" t="s">
        <v>864</v>
      </c>
      <c r="AB3528" t="s">
        <v>865</v>
      </c>
      <c r="AU3528" t="s">
        <v>60</v>
      </c>
      <c r="AV3528" s="4">
        <v>38940.606145833333</v>
      </c>
      <c r="AW3528" t="s">
        <v>60</v>
      </c>
      <c r="AX3528" s="4">
        <v>38940.606145833333</v>
      </c>
      <c r="AY3528">
        <v>88203</v>
      </c>
      <c r="AZ3528">
        <v>1441309</v>
      </c>
    </row>
    <row r="3529" spans="1:52" x14ac:dyDescent="0.2">
      <c r="A3529" t="s">
        <v>939</v>
      </c>
      <c r="B3529" t="s">
        <v>720</v>
      </c>
      <c r="C3529" t="s">
        <v>863</v>
      </c>
      <c r="D3529" t="s">
        <v>828</v>
      </c>
      <c r="E3529" t="s">
        <v>850</v>
      </c>
      <c r="F3529" t="s">
        <v>850</v>
      </c>
      <c r="K3529" t="s">
        <v>1199</v>
      </c>
      <c r="L3529" t="s">
        <v>1199</v>
      </c>
      <c r="M3529">
        <v>30</v>
      </c>
      <c r="V3529" t="s">
        <v>368</v>
      </c>
      <c r="W3529" t="s">
        <v>369</v>
      </c>
      <c r="X3529" t="s">
        <v>369</v>
      </c>
      <c r="AA3529" t="s">
        <v>864</v>
      </c>
      <c r="AB3529" t="s">
        <v>865</v>
      </c>
      <c r="AU3529" t="s">
        <v>60</v>
      </c>
      <c r="AV3529" s="4">
        <v>38940.606145833333</v>
      </c>
      <c r="AW3529" t="s">
        <v>60</v>
      </c>
      <c r="AX3529" s="4">
        <v>38940.606145833333</v>
      </c>
      <c r="AY3529">
        <v>88212</v>
      </c>
      <c r="AZ3529">
        <v>1441315</v>
      </c>
    </row>
    <row r="3530" spans="1:52" x14ac:dyDescent="0.2">
      <c r="A3530" t="s">
        <v>939</v>
      </c>
      <c r="B3530" t="s">
        <v>720</v>
      </c>
      <c r="C3530" t="s">
        <v>863</v>
      </c>
      <c r="D3530" t="s">
        <v>828</v>
      </c>
      <c r="E3530" t="s">
        <v>850</v>
      </c>
      <c r="F3530" t="s">
        <v>850</v>
      </c>
      <c r="K3530" t="s">
        <v>1184</v>
      </c>
      <c r="L3530" t="s">
        <v>1184</v>
      </c>
      <c r="M3530">
        <v>30</v>
      </c>
      <c r="V3530" t="s">
        <v>368</v>
      </c>
      <c r="W3530" t="s">
        <v>369</v>
      </c>
      <c r="X3530" t="s">
        <v>369</v>
      </c>
      <c r="AA3530" t="s">
        <v>864</v>
      </c>
      <c r="AB3530" t="s">
        <v>865</v>
      </c>
      <c r="AU3530" t="s">
        <v>60</v>
      </c>
      <c r="AV3530" s="4">
        <v>38940.606145833333</v>
      </c>
      <c r="AW3530" t="s">
        <v>60</v>
      </c>
      <c r="AX3530" s="4">
        <v>38940.606145833333</v>
      </c>
      <c r="AY3530">
        <v>88851</v>
      </c>
      <c r="AZ3530">
        <v>1441255</v>
      </c>
    </row>
    <row r="3531" spans="1:52" x14ac:dyDescent="0.2">
      <c r="A3531" t="s">
        <v>939</v>
      </c>
      <c r="B3531" t="s">
        <v>720</v>
      </c>
      <c r="C3531" t="s">
        <v>863</v>
      </c>
      <c r="D3531" t="s">
        <v>828</v>
      </c>
      <c r="E3531" t="s">
        <v>850</v>
      </c>
      <c r="F3531" t="s">
        <v>850</v>
      </c>
      <c r="K3531" t="s">
        <v>1193</v>
      </c>
      <c r="L3531" t="s">
        <v>1193</v>
      </c>
      <c r="M3531">
        <v>30</v>
      </c>
      <c r="V3531" t="s">
        <v>368</v>
      </c>
      <c r="W3531" t="s">
        <v>369</v>
      </c>
      <c r="X3531" t="s">
        <v>369</v>
      </c>
      <c r="AA3531" t="s">
        <v>864</v>
      </c>
      <c r="AB3531" t="s">
        <v>865</v>
      </c>
      <c r="AU3531" t="s">
        <v>60</v>
      </c>
      <c r="AV3531" s="4">
        <v>38940.606145833333</v>
      </c>
      <c r="AW3531" t="s">
        <v>60</v>
      </c>
      <c r="AX3531" s="4">
        <v>38940.606145833333</v>
      </c>
      <c r="AY3531">
        <v>88858</v>
      </c>
      <c r="AZ3531">
        <v>1441261</v>
      </c>
    </row>
    <row r="3532" spans="1:52" x14ac:dyDescent="0.2">
      <c r="A3532" t="s">
        <v>939</v>
      </c>
      <c r="B3532" t="s">
        <v>720</v>
      </c>
      <c r="C3532" t="s">
        <v>863</v>
      </c>
      <c r="D3532" t="s">
        <v>828</v>
      </c>
      <c r="E3532" t="s">
        <v>850</v>
      </c>
      <c r="F3532" t="s">
        <v>850</v>
      </c>
      <c r="K3532" t="s">
        <v>1194</v>
      </c>
      <c r="L3532" t="s">
        <v>1194</v>
      </c>
      <c r="M3532">
        <v>30</v>
      </c>
      <c r="V3532" t="s">
        <v>368</v>
      </c>
      <c r="W3532" t="s">
        <v>369</v>
      </c>
      <c r="X3532" t="s">
        <v>369</v>
      </c>
      <c r="AA3532" t="s">
        <v>864</v>
      </c>
      <c r="AB3532" t="s">
        <v>865</v>
      </c>
      <c r="AU3532" t="s">
        <v>60</v>
      </c>
      <c r="AV3532" s="4">
        <v>38940.606145833333</v>
      </c>
      <c r="AW3532" t="s">
        <v>60</v>
      </c>
      <c r="AX3532" s="4">
        <v>38940.606145833333</v>
      </c>
      <c r="AY3532">
        <v>88867</v>
      </c>
      <c r="AZ3532">
        <v>1441273</v>
      </c>
    </row>
    <row r="3533" spans="1:52" x14ac:dyDescent="0.2">
      <c r="A3533" t="s">
        <v>939</v>
      </c>
      <c r="B3533" t="s">
        <v>720</v>
      </c>
      <c r="C3533" t="s">
        <v>863</v>
      </c>
      <c r="D3533" t="s">
        <v>828</v>
      </c>
      <c r="E3533" t="s">
        <v>850</v>
      </c>
      <c r="F3533" t="s">
        <v>850</v>
      </c>
      <c r="K3533" t="s">
        <v>1193</v>
      </c>
      <c r="L3533" t="s">
        <v>1193</v>
      </c>
      <c r="M3533">
        <v>30</v>
      </c>
      <c r="V3533" t="s">
        <v>218</v>
      </c>
      <c r="W3533" t="s">
        <v>219</v>
      </c>
      <c r="X3533" t="s">
        <v>219</v>
      </c>
      <c r="AA3533" t="s">
        <v>864</v>
      </c>
      <c r="AB3533" t="s">
        <v>865</v>
      </c>
      <c r="AU3533" t="s">
        <v>60</v>
      </c>
      <c r="AV3533" s="4">
        <v>38940.606145833333</v>
      </c>
      <c r="AW3533" t="s">
        <v>60</v>
      </c>
      <c r="AX3533" s="4">
        <v>38940.606145833333</v>
      </c>
      <c r="AY3533">
        <v>84106</v>
      </c>
      <c r="AZ3533">
        <v>1441261</v>
      </c>
    </row>
    <row r="3534" spans="1:52" x14ac:dyDescent="0.2">
      <c r="A3534" t="s">
        <v>939</v>
      </c>
      <c r="B3534" t="s">
        <v>720</v>
      </c>
      <c r="C3534" t="s">
        <v>863</v>
      </c>
      <c r="D3534" t="s">
        <v>828</v>
      </c>
      <c r="E3534" t="s">
        <v>850</v>
      </c>
      <c r="F3534" t="s">
        <v>850</v>
      </c>
      <c r="K3534" t="s">
        <v>1194</v>
      </c>
      <c r="L3534" t="s">
        <v>1194</v>
      </c>
      <c r="M3534">
        <v>30</v>
      </c>
      <c r="V3534" t="s">
        <v>218</v>
      </c>
      <c r="W3534" t="s">
        <v>219</v>
      </c>
      <c r="X3534" t="s">
        <v>219</v>
      </c>
      <c r="AA3534" t="s">
        <v>864</v>
      </c>
      <c r="AB3534" t="s">
        <v>865</v>
      </c>
      <c r="AU3534" t="s">
        <v>60</v>
      </c>
      <c r="AV3534" s="4">
        <v>38940.606145833333</v>
      </c>
      <c r="AW3534" t="s">
        <v>60</v>
      </c>
      <c r="AX3534" s="4">
        <v>38940.606145833333</v>
      </c>
      <c r="AY3534">
        <v>84122</v>
      </c>
      <c r="AZ3534">
        <v>1441273</v>
      </c>
    </row>
    <row r="3535" spans="1:52" x14ac:dyDescent="0.2">
      <c r="A3535" t="s">
        <v>939</v>
      </c>
      <c r="B3535" t="s">
        <v>720</v>
      </c>
      <c r="C3535" t="s">
        <v>863</v>
      </c>
      <c r="D3535" t="s">
        <v>828</v>
      </c>
      <c r="E3535" t="s">
        <v>850</v>
      </c>
      <c r="F3535" t="s">
        <v>850</v>
      </c>
      <c r="K3535" t="s">
        <v>1185</v>
      </c>
      <c r="L3535" t="s">
        <v>1185</v>
      </c>
      <c r="M3535">
        <v>30</v>
      </c>
      <c r="V3535" t="s">
        <v>218</v>
      </c>
      <c r="W3535" t="s">
        <v>219</v>
      </c>
      <c r="X3535" t="s">
        <v>219</v>
      </c>
      <c r="AA3535" t="s">
        <v>864</v>
      </c>
      <c r="AB3535" t="s">
        <v>865</v>
      </c>
      <c r="AU3535" t="s">
        <v>60</v>
      </c>
      <c r="AV3535" s="4">
        <v>38940.606145833333</v>
      </c>
      <c r="AW3535" t="s">
        <v>60</v>
      </c>
      <c r="AX3535" s="4">
        <v>38940.606145833333</v>
      </c>
      <c r="AY3535">
        <v>84799</v>
      </c>
      <c r="AZ3535">
        <v>1441297</v>
      </c>
    </row>
    <row r="3536" spans="1:52" x14ac:dyDescent="0.2">
      <c r="A3536" t="s">
        <v>939</v>
      </c>
      <c r="B3536" t="s">
        <v>720</v>
      </c>
      <c r="C3536" t="s">
        <v>863</v>
      </c>
      <c r="D3536" t="s">
        <v>828</v>
      </c>
      <c r="E3536" t="s">
        <v>850</v>
      </c>
      <c r="F3536" t="s">
        <v>850</v>
      </c>
      <c r="K3536" t="s">
        <v>1189</v>
      </c>
      <c r="L3536" t="s">
        <v>1189</v>
      </c>
      <c r="M3536">
        <v>30</v>
      </c>
      <c r="V3536" t="s">
        <v>218</v>
      </c>
      <c r="W3536" t="s">
        <v>219</v>
      </c>
      <c r="X3536" t="s">
        <v>219</v>
      </c>
      <c r="AA3536" t="s">
        <v>864</v>
      </c>
      <c r="AB3536" t="s">
        <v>865</v>
      </c>
      <c r="AU3536" t="s">
        <v>60</v>
      </c>
      <c r="AV3536" s="4">
        <v>38940.606145833333</v>
      </c>
      <c r="AW3536" t="s">
        <v>60</v>
      </c>
      <c r="AX3536" s="4">
        <v>38940.606145833333</v>
      </c>
      <c r="AY3536">
        <v>84806</v>
      </c>
      <c r="AZ3536">
        <v>1441303</v>
      </c>
    </row>
    <row r="3537" spans="1:52" x14ac:dyDescent="0.2">
      <c r="A3537" t="s">
        <v>939</v>
      </c>
      <c r="B3537" t="s">
        <v>720</v>
      </c>
      <c r="C3537" t="s">
        <v>863</v>
      </c>
      <c r="D3537" t="s">
        <v>828</v>
      </c>
      <c r="E3537" t="s">
        <v>850</v>
      </c>
      <c r="F3537" t="s">
        <v>850</v>
      </c>
      <c r="K3537" t="s">
        <v>1186</v>
      </c>
      <c r="L3537" t="s">
        <v>1186</v>
      </c>
      <c r="M3537">
        <v>30</v>
      </c>
      <c r="V3537" t="s">
        <v>218</v>
      </c>
      <c r="W3537" t="s">
        <v>219</v>
      </c>
      <c r="X3537" t="s">
        <v>219</v>
      </c>
      <c r="AA3537" t="s">
        <v>864</v>
      </c>
      <c r="AB3537" t="s">
        <v>865</v>
      </c>
      <c r="AU3537" t="s">
        <v>60</v>
      </c>
      <c r="AV3537" s="4">
        <v>38940.606145833333</v>
      </c>
      <c r="AW3537" t="s">
        <v>60</v>
      </c>
      <c r="AX3537" s="4">
        <v>38940.606145833333</v>
      </c>
      <c r="AY3537">
        <v>84810</v>
      </c>
      <c r="AZ3537">
        <v>1441309</v>
      </c>
    </row>
    <row r="3538" spans="1:52" x14ac:dyDescent="0.2">
      <c r="A3538" t="s">
        <v>939</v>
      </c>
      <c r="B3538" t="s">
        <v>720</v>
      </c>
      <c r="C3538" t="s">
        <v>863</v>
      </c>
      <c r="D3538" t="s">
        <v>828</v>
      </c>
      <c r="E3538" t="s">
        <v>850</v>
      </c>
      <c r="F3538" t="s">
        <v>850</v>
      </c>
      <c r="K3538" t="s">
        <v>1187</v>
      </c>
      <c r="L3538" t="s">
        <v>1187</v>
      </c>
      <c r="M3538">
        <v>30</v>
      </c>
      <c r="V3538" t="s">
        <v>218</v>
      </c>
      <c r="W3538" t="s">
        <v>219</v>
      </c>
      <c r="X3538" t="s">
        <v>219</v>
      </c>
      <c r="AA3538" t="s">
        <v>864</v>
      </c>
      <c r="AB3538" t="s">
        <v>865</v>
      </c>
      <c r="AU3538" t="s">
        <v>60</v>
      </c>
      <c r="AV3538" s="4">
        <v>38940.606145833333</v>
      </c>
      <c r="AW3538" t="s">
        <v>60</v>
      </c>
      <c r="AX3538" s="4">
        <v>38940.606145833333</v>
      </c>
      <c r="AY3538">
        <v>84822</v>
      </c>
      <c r="AZ3538">
        <v>1441327</v>
      </c>
    </row>
    <row r="3539" spans="1:52" x14ac:dyDescent="0.2">
      <c r="A3539" t="s">
        <v>939</v>
      </c>
      <c r="B3539" t="s">
        <v>720</v>
      </c>
      <c r="C3539" t="s">
        <v>863</v>
      </c>
      <c r="D3539" t="s">
        <v>828</v>
      </c>
      <c r="E3539" t="s">
        <v>850</v>
      </c>
      <c r="F3539" t="s">
        <v>850</v>
      </c>
      <c r="K3539" t="s">
        <v>1188</v>
      </c>
      <c r="L3539" t="s">
        <v>1188</v>
      </c>
      <c r="M3539">
        <v>30</v>
      </c>
      <c r="V3539" t="s">
        <v>218</v>
      </c>
      <c r="W3539" t="s">
        <v>219</v>
      </c>
      <c r="X3539" t="s">
        <v>219</v>
      </c>
      <c r="AA3539" t="s">
        <v>864</v>
      </c>
      <c r="AB3539" t="s">
        <v>865</v>
      </c>
      <c r="AU3539" t="s">
        <v>60</v>
      </c>
      <c r="AV3539" s="4">
        <v>38940.606145833333</v>
      </c>
      <c r="AW3539" t="s">
        <v>60</v>
      </c>
      <c r="AX3539" s="4">
        <v>38940.606145833333</v>
      </c>
      <c r="AY3539">
        <v>85411</v>
      </c>
      <c r="AZ3539">
        <v>1441243</v>
      </c>
    </row>
    <row r="3540" spans="1:52" x14ac:dyDescent="0.2">
      <c r="A3540" t="s">
        <v>939</v>
      </c>
      <c r="B3540" t="s">
        <v>720</v>
      </c>
      <c r="C3540" t="s">
        <v>863</v>
      </c>
      <c r="D3540" t="s">
        <v>828</v>
      </c>
      <c r="E3540" t="s">
        <v>850</v>
      </c>
      <c r="F3540" t="s">
        <v>850</v>
      </c>
      <c r="K3540" t="s">
        <v>1198</v>
      </c>
      <c r="L3540" t="s">
        <v>1198</v>
      </c>
      <c r="M3540">
        <v>30</v>
      </c>
      <c r="V3540" t="s">
        <v>218</v>
      </c>
      <c r="W3540" t="s">
        <v>219</v>
      </c>
      <c r="X3540" t="s">
        <v>219</v>
      </c>
      <c r="AA3540" t="s">
        <v>864</v>
      </c>
      <c r="AB3540" t="s">
        <v>865</v>
      </c>
      <c r="AU3540" t="s">
        <v>60</v>
      </c>
      <c r="AV3540" s="4">
        <v>38940.606145833333</v>
      </c>
      <c r="AW3540" t="s">
        <v>60</v>
      </c>
      <c r="AX3540" s="4">
        <v>38940.606145833333</v>
      </c>
      <c r="AY3540">
        <v>86174</v>
      </c>
      <c r="AZ3540">
        <v>1441285</v>
      </c>
    </row>
    <row r="3541" spans="1:52" x14ac:dyDescent="0.2">
      <c r="A3541" t="s">
        <v>939</v>
      </c>
      <c r="B3541" t="s">
        <v>720</v>
      </c>
      <c r="C3541" t="s">
        <v>863</v>
      </c>
      <c r="D3541" t="s">
        <v>828</v>
      </c>
      <c r="E3541" t="s">
        <v>850</v>
      </c>
      <c r="F3541" t="s">
        <v>850</v>
      </c>
      <c r="K3541" t="s">
        <v>1199</v>
      </c>
      <c r="L3541" t="s">
        <v>1199</v>
      </c>
      <c r="M3541">
        <v>30</v>
      </c>
      <c r="V3541" t="s">
        <v>218</v>
      </c>
      <c r="W3541" t="s">
        <v>219</v>
      </c>
      <c r="X3541" t="s">
        <v>219</v>
      </c>
      <c r="AA3541" t="s">
        <v>864</v>
      </c>
      <c r="AB3541" t="s">
        <v>865</v>
      </c>
      <c r="AU3541" t="s">
        <v>60</v>
      </c>
      <c r="AV3541" s="4">
        <v>38940.606145833333</v>
      </c>
      <c r="AW3541" t="s">
        <v>60</v>
      </c>
      <c r="AX3541" s="4">
        <v>38940.606145833333</v>
      </c>
      <c r="AY3541">
        <v>86209</v>
      </c>
      <c r="AZ3541">
        <v>1441315</v>
      </c>
    </row>
    <row r="3542" spans="1:52" x14ac:dyDescent="0.2">
      <c r="A3542" t="s">
        <v>939</v>
      </c>
      <c r="B3542" t="s">
        <v>720</v>
      </c>
      <c r="C3542" t="s">
        <v>863</v>
      </c>
      <c r="D3542" t="s">
        <v>828</v>
      </c>
      <c r="E3542" t="s">
        <v>850</v>
      </c>
      <c r="F3542" t="s">
        <v>850</v>
      </c>
      <c r="K3542" t="s">
        <v>1197</v>
      </c>
      <c r="L3542" t="s">
        <v>1197</v>
      </c>
      <c r="M3542">
        <v>30</v>
      </c>
      <c r="V3542" t="s">
        <v>218</v>
      </c>
      <c r="W3542" t="s">
        <v>219</v>
      </c>
      <c r="X3542" t="s">
        <v>219</v>
      </c>
      <c r="AA3542" t="s">
        <v>864</v>
      </c>
      <c r="AB3542" t="s">
        <v>865</v>
      </c>
      <c r="AU3542" t="s">
        <v>60</v>
      </c>
      <c r="AV3542" s="4">
        <v>38940.606145833333</v>
      </c>
      <c r="AW3542" t="s">
        <v>60</v>
      </c>
      <c r="AX3542" s="4">
        <v>38940.606145833333</v>
      </c>
      <c r="AY3542">
        <v>86216</v>
      </c>
      <c r="AZ3542">
        <v>1441321</v>
      </c>
    </row>
    <row r="3543" spans="1:52" x14ac:dyDescent="0.2">
      <c r="A3543" t="s">
        <v>939</v>
      </c>
      <c r="B3543" t="s">
        <v>720</v>
      </c>
      <c r="C3543" t="s">
        <v>863</v>
      </c>
      <c r="D3543" t="s">
        <v>828</v>
      </c>
      <c r="E3543" t="s">
        <v>850</v>
      </c>
      <c r="F3543" t="s">
        <v>850</v>
      </c>
      <c r="K3543" t="s">
        <v>1191</v>
      </c>
      <c r="L3543" t="s">
        <v>1191</v>
      </c>
      <c r="M3543">
        <v>30</v>
      </c>
      <c r="V3543" t="s">
        <v>218</v>
      </c>
      <c r="W3543" t="s">
        <v>219</v>
      </c>
      <c r="X3543" t="s">
        <v>219</v>
      </c>
      <c r="AA3543" t="s">
        <v>864</v>
      </c>
      <c r="AB3543" t="s">
        <v>865</v>
      </c>
      <c r="AU3543" t="s">
        <v>60</v>
      </c>
      <c r="AV3543" s="4">
        <v>38940.606145833333</v>
      </c>
      <c r="AW3543" t="s">
        <v>60</v>
      </c>
      <c r="AX3543" s="4">
        <v>38940.606145833333</v>
      </c>
      <c r="AY3543">
        <v>86254</v>
      </c>
      <c r="AZ3543">
        <v>1441351</v>
      </c>
    </row>
    <row r="3544" spans="1:52" x14ac:dyDescent="0.2">
      <c r="A3544" t="s">
        <v>939</v>
      </c>
      <c r="B3544" t="s">
        <v>720</v>
      </c>
      <c r="C3544" t="s">
        <v>863</v>
      </c>
      <c r="D3544" t="s">
        <v>828</v>
      </c>
      <c r="E3544" t="s">
        <v>850</v>
      </c>
      <c r="F3544" t="s">
        <v>850</v>
      </c>
      <c r="K3544" t="s">
        <v>1190</v>
      </c>
      <c r="L3544" t="s">
        <v>1190</v>
      </c>
      <c r="M3544">
        <v>30</v>
      </c>
      <c r="V3544" t="s">
        <v>218</v>
      </c>
      <c r="W3544" t="s">
        <v>219</v>
      </c>
      <c r="X3544" t="s">
        <v>219</v>
      </c>
      <c r="AA3544" t="s">
        <v>864</v>
      </c>
      <c r="AB3544" t="s">
        <v>865</v>
      </c>
      <c r="AU3544" t="s">
        <v>60</v>
      </c>
      <c r="AV3544" s="4">
        <v>38940.606145833333</v>
      </c>
      <c r="AW3544" t="s">
        <v>60</v>
      </c>
      <c r="AX3544" s="4">
        <v>38940.606145833333</v>
      </c>
      <c r="AY3544">
        <v>86863</v>
      </c>
      <c r="AZ3544">
        <v>1441291</v>
      </c>
    </row>
    <row r="3545" spans="1:52" x14ac:dyDescent="0.2">
      <c r="A3545" t="s">
        <v>939</v>
      </c>
      <c r="B3545" t="s">
        <v>720</v>
      </c>
      <c r="C3545" t="s">
        <v>863</v>
      </c>
      <c r="D3545" t="s">
        <v>828</v>
      </c>
      <c r="E3545" t="s">
        <v>850</v>
      </c>
      <c r="F3545" t="s">
        <v>850</v>
      </c>
      <c r="K3545" t="s">
        <v>1182</v>
      </c>
      <c r="L3545" t="s">
        <v>1182</v>
      </c>
      <c r="M3545">
        <v>30</v>
      </c>
      <c r="V3545" t="s">
        <v>218</v>
      </c>
      <c r="W3545" t="s">
        <v>219</v>
      </c>
      <c r="X3545" t="s">
        <v>219</v>
      </c>
      <c r="AA3545" t="s">
        <v>864</v>
      </c>
      <c r="AB3545" t="s">
        <v>865</v>
      </c>
      <c r="AU3545" t="s">
        <v>60</v>
      </c>
      <c r="AV3545" s="4">
        <v>38940.606145833333</v>
      </c>
      <c r="AW3545" t="s">
        <v>60</v>
      </c>
      <c r="AX3545" s="4">
        <v>38940.606145833333</v>
      </c>
      <c r="AY3545">
        <v>87459</v>
      </c>
      <c r="AZ3545">
        <v>1441249</v>
      </c>
    </row>
    <row r="3546" spans="1:52" x14ac:dyDescent="0.2">
      <c r="A3546" t="s">
        <v>939</v>
      </c>
      <c r="B3546" t="s">
        <v>720</v>
      </c>
      <c r="C3546" t="s">
        <v>863</v>
      </c>
      <c r="D3546" t="s">
        <v>828</v>
      </c>
      <c r="E3546" t="s">
        <v>850</v>
      </c>
      <c r="F3546" t="s">
        <v>850</v>
      </c>
      <c r="K3546" t="s">
        <v>1181</v>
      </c>
      <c r="L3546" t="s">
        <v>1181</v>
      </c>
      <c r="M3546">
        <v>30</v>
      </c>
      <c r="V3546" t="s">
        <v>218</v>
      </c>
      <c r="W3546" t="s">
        <v>219</v>
      </c>
      <c r="X3546" t="s">
        <v>219</v>
      </c>
      <c r="AA3546" t="s">
        <v>864</v>
      </c>
      <c r="AB3546" t="s">
        <v>865</v>
      </c>
      <c r="AU3546" t="s">
        <v>60</v>
      </c>
      <c r="AV3546" s="4">
        <v>38940.606145833333</v>
      </c>
      <c r="AW3546" t="s">
        <v>60</v>
      </c>
      <c r="AX3546" s="4">
        <v>38940.606145833333</v>
      </c>
      <c r="AY3546">
        <v>87525</v>
      </c>
      <c r="AZ3546">
        <v>1441339</v>
      </c>
    </row>
    <row r="3547" spans="1:52" x14ac:dyDescent="0.2">
      <c r="A3547" t="s">
        <v>939</v>
      </c>
      <c r="B3547" t="s">
        <v>720</v>
      </c>
      <c r="C3547" t="s">
        <v>863</v>
      </c>
      <c r="D3547" t="s">
        <v>828</v>
      </c>
      <c r="E3547" t="s">
        <v>850</v>
      </c>
      <c r="F3547" t="s">
        <v>850</v>
      </c>
      <c r="K3547" t="s">
        <v>1184</v>
      </c>
      <c r="L3547" t="s">
        <v>1184</v>
      </c>
      <c r="M3547">
        <v>30</v>
      </c>
      <c r="V3547" t="s">
        <v>218</v>
      </c>
      <c r="W3547" t="s">
        <v>219</v>
      </c>
      <c r="X3547" t="s">
        <v>219</v>
      </c>
      <c r="AA3547" t="s">
        <v>864</v>
      </c>
      <c r="AB3547" t="s">
        <v>865</v>
      </c>
      <c r="AU3547" t="s">
        <v>60</v>
      </c>
      <c r="AV3547" s="4">
        <v>38940.606145833333</v>
      </c>
      <c r="AW3547" t="s">
        <v>60</v>
      </c>
      <c r="AX3547" s="4">
        <v>38940.606145833333</v>
      </c>
      <c r="AY3547">
        <v>88142</v>
      </c>
      <c r="AZ3547">
        <v>1441255</v>
      </c>
    </row>
    <row r="3548" spans="1:52" x14ac:dyDescent="0.2">
      <c r="A3548" t="s">
        <v>939</v>
      </c>
      <c r="B3548" t="s">
        <v>720</v>
      </c>
      <c r="C3548" t="s">
        <v>863</v>
      </c>
      <c r="D3548" t="s">
        <v>828</v>
      </c>
      <c r="E3548" t="s">
        <v>850</v>
      </c>
      <c r="F3548" t="s">
        <v>850</v>
      </c>
      <c r="K3548" t="s">
        <v>1196</v>
      </c>
      <c r="L3548" t="s">
        <v>1196</v>
      </c>
      <c r="M3548">
        <v>30</v>
      </c>
      <c r="V3548" t="s">
        <v>218</v>
      </c>
      <c r="W3548" t="s">
        <v>219</v>
      </c>
      <c r="X3548" t="s">
        <v>219</v>
      </c>
      <c r="AA3548" t="s">
        <v>864</v>
      </c>
      <c r="AB3548" t="s">
        <v>865</v>
      </c>
      <c r="AU3548" t="s">
        <v>60</v>
      </c>
      <c r="AV3548" s="4">
        <v>38940.606145833333</v>
      </c>
      <c r="AW3548" t="s">
        <v>60</v>
      </c>
      <c r="AX3548" s="4">
        <v>38940.606145833333</v>
      </c>
      <c r="AY3548">
        <v>88160</v>
      </c>
      <c r="AZ3548">
        <v>1441267</v>
      </c>
    </row>
    <row r="3549" spans="1:52" x14ac:dyDescent="0.2">
      <c r="A3549" t="s">
        <v>939</v>
      </c>
      <c r="B3549" t="s">
        <v>720</v>
      </c>
      <c r="C3549" t="s">
        <v>863</v>
      </c>
      <c r="D3549" t="s">
        <v>828</v>
      </c>
      <c r="E3549" t="s">
        <v>850</v>
      </c>
      <c r="F3549" t="s">
        <v>850</v>
      </c>
      <c r="K3549" t="s">
        <v>1183</v>
      </c>
      <c r="L3549" t="s">
        <v>1183</v>
      </c>
      <c r="M3549">
        <v>30</v>
      </c>
      <c r="V3549" t="s">
        <v>218</v>
      </c>
      <c r="W3549" t="s">
        <v>219</v>
      </c>
      <c r="X3549" t="s">
        <v>219</v>
      </c>
      <c r="AA3549" t="s">
        <v>864</v>
      </c>
      <c r="AB3549" t="s">
        <v>865</v>
      </c>
      <c r="AU3549" t="s">
        <v>60</v>
      </c>
      <c r="AV3549" s="4">
        <v>38940.606145833333</v>
      </c>
      <c r="AW3549" t="s">
        <v>60</v>
      </c>
      <c r="AX3549" s="4">
        <v>38940.606145833333</v>
      </c>
      <c r="AY3549">
        <v>88171</v>
      </c>
      <c r="AZ3549">
        <v>1441279</v>
      </c>
    </row>
    <row r="3550" spans="1:52" x14ac:dyDescent="0.2">
      <c r="A3550" t="s">
        <v>939</v>
      </c>
      <c r="B3550" t="s">
        <v>720</v>
      </c>
      <c r="C3550" t="s">
        <v>863</v>
      </c>
      <c r="D3550" t="s">
        <v>828</v>
      </c>
      <c r="E3550" t="s">
        <v>850</v>
      </c>
      <c r="F3550" t="s">
        <v>850</v>
      </c>
      <c r="K3550" t="s">
        <v>1195</v>
      </c>
      <c r="L3550" t="s">
        <v>1195</v>
      </c>
      <c r="M3550">
        <v>30</v>
      </c>
      <c r="V3550" t="s">
        <v>218</v>
      </c>
      <c r="W3550" t="s">
        <v>219</v>
      </c>
      <c r="X3550" t="s">
        <v>219</v>
      </c>
      <c r="AA3550" t="s">
        <v>864</v>
      </c>
      <c r="AB3550" t="s">
        <v>865</v>
      </c>
      <c r="AU3550" t="s">
        <v>60</v>
      </c>
      <c r="AV3550" s="4">
        <v>38940.606145833333</v>
      </c>
      <c r="AW3550" t="s">
        <v>60</v>
      </c>
      <c r="AX3550" s="4">
        <v>38940.606145833333</v>
      </c>
      <c r="AY3550">
        <v>88936</v>
      </c>
      <c r="AZ3550">
        <v>1441333</v>
      </c>
    </row>
    <row r="3551" spans="1:52" x14ac:dyDescent="0.2">
      <c r="A3551" t="s">
        <v>939</v>
      </c>
      <c r="B3551" t="s">
        <v>720</v>
      </c>
      <c r="C3551" t="s">
        <v>863</v>
      </c>
      <c r="D3551" t="s">
        <v>828</v>
      </c>
      <c r="E3551" t="s">
        <v>850</v>
      </c>
      <c r="F3551" t="s">
        <v>850</v>
      </c>
      <c r="K3551" t="s">
        <v>1186</v>
      </c>
      <c r="L3551" t="s">
        <v>1186</v>
      </c>
      <c r="M3551">
        <v>30</v>
      </c>
      <c r="V3551" t="s">
        <v>742</v>
      </c>
      <c r="W3551" t="s">
        <v>743</v>
      </c>
      <c r="X3551" t="s">
        <v>743</v>
      </c>
      <c r="AA3551" t="s">
        <v>726</v>
      </c>
      <c r="AB3551" t="s">
        <v>744</v>
      </c>
      <c r="AU3551" t="s">
        <v>60</v>
      </c>
      <c r="AV3551" s="4">
        <v>38940.606145833333</v>
      </c>
      <c r="AW3551" t="s">
        <v>60</v>
      </c>
      <c r="AX3551" s="4">
        <v>38940.606145833333</v>
      </c>
      <c r="AY3551">
        <v>85478</v>
      </c>
      <c r="AZ3551">
        <v>1441309</v>
      </c>
    </row>
    <row r="3552" spans="1:52" x14ac:dyDescent="0.2">
      <c r="A3552" t="s">
        <v>939</v>
      </c>
      <c r="B3552" t="s">
        <v>720</v>
      </c>
      <c r="C3552" t="s">
        <v>863</v>
      </c>
      <c r="D3552" t="s">
        <v>828</v>
      </c>
      <c r="E3552" t="s">
        <v>850</v>
      </c>
      <c r="F3552" t="s">
        <v>850</v>
      </c>
      <c r="K3552" t="s">
        <v>1197</v>
      </c>
      <c r="L3552" t="s">
        <v>1197</v>
      </c>
      <c r="M3552">
        <v>30</v>
      </c>
      <c r="V3552" t="s">
        <v>742</v>
      </c>
      <c r="W3552" t="s">
        <v>743</v>
      </c>
      <c r="X3552" t="s">
        <v>743</v>
      </c>
      <c r="AA3552" t="s">
        <v>726</v>
      </c>
      <c r="AB3552" t="s">
        <v>744</v>
      </c>
      <c r="AU3552" t="s">
        <v>60</v>
      </c>
      <c r="AV3552" s="4">
        <v>38940.606145833333</v>
      </c>
      <c r="AW3552" t="s">
        <v>60</v>
      </c>
      <c r="AX3552" s="4">
        <v>38940.606145833333</v>
      </c>
      <c r="AY3552">
        <v>85486</v>
      </c>
      <c r="AZ3552">
        <v>1441321</v>
      </c>
    </row>
    <row r="3553" spans="1:52" x14ac:dyDescent="0.2">
      <c r="A3553" t="s">
        <v>939</v>
      </c>
      <c r="B3553" t="s">
        <v>720</v>
      </c>
      <c r="C3553" t="s">
        <v>863</v>
      </c>
      <c r="D3553" t="s">
        <v>828</v>
      </c>
      <c r="E3553" t="s">
        <v>850</v>
      </c>
      <c r="F3553" t="s">
        <v>850</v>
      </c>
      <c r="K3553" t="s">
        <v>1182</v>
      </c>
      <c r="L3553" t="s">
        <v>1182</v>
      </c>
      <c r="M3553">
        <v>30</v>
      </c>
      <c r="V3553" t="s">
        <v>742</v>
      </c>
      <c r="W3553" t="s">
        <v>743</v>
      </c>
      <c r="X3553" t="s">
        <v>743</v>
      </c>
      <c r="AA3553" t="s">
        <v>726</v>
      </c>
      <c r="AB3553" t="s">
        <v>744</v>
      </c>
      <c r="AU3553" t="s">
        <v>60</v>
      </c>
      <c r="AV3553" s="4">
        <v>38940.606145833333</v>
      </c>
      <c r="AW3553" t="s">
        <v>60</v>
      </c>
      <c r="AX3553" s="4">
        <v>38940.606145833333</v>
      </c>
      <c r="AY3553">
        <v>86132</v>
      </c>
      <c r="AZ3553">
        <v>1441249</v>
      </c>
    </row>
    <row r="3554" spans="1:52" x14ac:dyDescent="0.2">
      <c r="A3554" t="s">
        <v>939</v>
      </c>
      <c r="B3554" t="s">
        <v>720</v>
      </c>
      <c r="C3554" t="s">
        <v>863</v>
      </c>
      <c r="D3554" t="s">
        <v>828</v>
      </c>
      <c r="E3554" t="s">
        <v>850</v>
      </c>
      <c r="F3554" t="s">
        <v>850</v>
      </c>
      <c r="K3554" t="s">
        <v>1184</v>
      </c>
      <c r="L3554" t="s">
        <v>1184</v>
      </c>
      <c r="M3554">
        <v>30</v>
      </c>
      <c r="V3554" t="s">
        <v>742</v>
      </c>
      <c r="W3554" t="s">
        <v>743</v>
      </c>
      <c r="X3554" t="s">
        <v>743</v>
      </c>
      <c r="AA3554" t="s">
        <v>726</v>
      </c>
      <c r="AB3554" t="s">
        <v>744</v>
      </c>
      <c r="AU3554" t="s">
        <v>60</v>
      </c>
      <c r="AV3554" s="4">
        <v>38940.606145833333</v>
      </c>
      <c r="AW3554" t="s">
        <v>60</v>
      </c>
      <c r="AX3554" s="4">
        <v>38940.606145833333</v>
      </c>
      <c r="AY3554">
        <v>86141</v>
      </c>
      <c r="AZ3554">
        <v>1441255</v>
      </c>
    </row>
    <row r="3555" spans="1:52" x14ac:dyDescent="0.2">
      <c r="A3555" t="s">
        <v>939</v>
      </c>
      <c r="B3555" t="s">
        <v>720</v>
      </c>
      <c r="C3555" t="s">
        <v>863</v>
      </c>
      <c r="D3555" t="s">
        <v>828</v>
      </c>
      <c r="E3555" t="s">
        <v>850</v>
      </c>
      <c r="F3555" t="s">
        <v>850</v>
      </c>
      <c r="K3555" t="s">
        <v>1199</v>
      </c>
      <c r="L3555" t="s">
        <v>1199</v>
      </c>
      <c r="M3555">
        <v>30</v>
      </c>
      <c r="V3555" t="s">
        <v>742</v>
      </c>
      <c r="W3555" t="s">
        <v>743</v>
      </c>
      <c r="X3555" t="s">
        <v>743</v>
      </c>
      <c r="AA3555" t="s">
        <v>726</v>
      </c>
      <c r="AB3555" t="s">
        <v>744</v>
      </c>
      <c r="AU3555" t="s">
        <v>60</v>
      </c>
      <c r="AV3555" s="4">
        <v>38940.606145833333</v>
      </c>
      <c r="AW3555" t="s">
        <v>60</v>
      </c>
      <c r="AX3555" s="4">
        <v>38940.606145833333</v>
      </c>
      <c r="AY3555">
        <v>86212</v>
      </c>
      <c r="AZ3555">
        <v>1441315</v>
      </c>
    </row>
    <row r="3556" spans="1:52" x14ac:dyDescent="0.2">
      <c r="A3556" t="s">
        <v>939</v>
      </c>
      <c r="B3556" t="s">
        <v>720</v>
      </c>
      <c r="C3556" t="s">
        <v>863</v>
      </c>
      <c r="D3556" t="s">
        <v>828</v>
      </c>
      <c r="E3556" t="s">
        <v>850</v>
      </c>
      <c r="F3556" t="s">
        <v>850</v>
      </c>
      <c r="K3556" t="s">
        <v>1195</v>
      </c>
      <c r="L3556" t="s">
        <v>1195</v>
      </c>
      <c r="M3556">
        <v>30</v>
      </c>
      <c r="V3556" t="s">
        <v>742</v>
      </c>
      <c r="W3556" t="s">
        <v>743</v>
      </c>
      <c r="X3556" t="s">
        <v>743</v>
      </c>
      <c r="AA3556" t="s">
        <v>726</v>
      </c>
      <c r="AB3556" t="s">
        <v>744</v>
      </c>
      <c r="AU3556" t="s">
        <v>60</v>
      </c>
      <c r="AV3556" s="4">
        <v>38940.606145833333</v>
      </c>
      <c r="AW3556" t="s">
        <v>60</v>
      </c>
      <c r="AX3556" s="4">
        <v>38940.606145833333</v>
      </c>
      <c r="AY3556">
        <v>86236</v>
      </c>
      <c r="AZ3556">
        <v>1441333</v>
      </c>
    </row>
    <row r="3557" spans="1:52" x14ac:dyDescent="0.2">
      <c r="A3557" t="s">
        <v>939</v>
      </c>
      <c r="B3557" t="s">
        <v>720</v>
      </c>
      <c r="C3557" t="s">
        <v>863</v>
      </c>
      <c r="D3557" t="s">
        <v>828</v>
      </c>
      <c r="E3557" t="s">
        <v>850</v>
      </c>
      <c r="F3557" t="s">
        <v>850</v>
      </c>
      <c r="K3557" t="s">
        <v>1196</v>
      </c>
      <c r="L3557" t="s">
        <v>1196</v>
      </c>
      <c r="M3557">
        <v>30</v>
      </c>
      <c r="V3557" t="s">
        <v>742</v>
      </c>
      <c r="W3557" t="s">
        <v>743</v>
      </c>
      <c r="X3557" t="s">
        <v>743</v>
      </c>
      <c r="AA3557" t="s">
        <v>726</v>
      </c>
      <c r="AB3557" t="s">
        <v>744</v>
      </c>
      <c r="AU3557" t="s">
        <v>60</v>
      </c>
      <c r="AV3557" s="4">
        <v>38940.606145833333</v>
      </c>
      <c r="AW3557" t="s">
        <v>60</v>
      </c>
      <c r="AX3557" s="4">
        <v>38940.606145833333</v>
      </c>
      <c r="AY3557">
        <v>86841</v>
      </c>
      <c r="AZ3557">
        <v>1441267</v>
      </c>
    </row>
    <row r="3558" spans="1:52" x14ac:dyDescent="0.2">
      <c r="A3558" t="s">
        <v>939</v>
      </c>
      <c r="B3558" t="s">
        <v>720</v>
      </c>
      <c r="C3558" t="s">
        <v>863</v>
      </c>
      <c r="D3558" t="s">
        <v>828</v>
      </c>
      <c r="E3558" t="s">
        <v>850</v>
      </c>
      <c r="F3558" t="s">
        <v>850</v>
      </c>
      <c r="K3558" t="s">
        <v>1194</v>
      </c>
      <c r="L3558" t="s">
        <v>1194</v>
      </c>
      <c r="M3558">
        <v>30</v>
      </c>
      <c r="V3558" t="s">
        <v>742</v>
      </c>
      <c r="W3558" t="s">
        <v>743</v>
      </c>
      <c r="X3558" t="s">
        <v>743</v>
      </c>
      <c r="AA3558" t="s">
        <v>726</v>
      </c>
      <c r="AB3558" t="s">
        <v>744</v>
      </c>
      <c r="AU3558" t="s">
        <v>60</v>
      </c>
      <c r="AV3558" s="4">
        <v>38940.606145833333</v>
      </c>
      <c r="AW3558" t="s">
        <v>60</v>
      </c>
      <c r="AX3558" s="4">
        <v>38940.606145833333</v>
      </c>
      <c r="AY3558">
        <v>86843</v>
      </c>
      <c r="AZ3558">
        <v>1441273</v>
      </c>
    </row>
    <row r="3559" spans="1:52" x14ac:dyDescent="0.2">
      <c r="A3559" t="s">
        <v>939</v>
      </c>
      <c r="B3559" t="s">
        <v>720</v>
      </c>
      <c r="C3559" t="s">
        <v>863</v>
      </c>
      <c r="D3559" t="s">
        <v>828</v>
      </c>
      <c r="E3559" t="s">
        <v>850</v>
      </c>
      <c r="F3559" t="s">
        <v>850</v>
      </c>
      <c r="K3559" t="s">
        <v>1183</v>
      </c>
      <c r="L3559" t="s">
        <v>1183</v>
      </c>
      <c r="M3559">
        <v>30</v>
      </c>
      <c r="V3559" t="s">
        <v>742</v>
      </c>
      <c r="W3559" t="s">
        <v>743</v>
      </c>
      <c r="X3559" t="s">
        <v>743</v>
      </c>
      <c r="AA3559" t="s">
        <v>726</v>
      </c>
      <c r="AB3559" t="s">
        <v>744</v>
      </c>
      <c r="AU3559" t="s">
        <v>60</v>
      </c>
      <c r="AV3559" s="4">
        <v>38940.606145833333</v>
      </c>
      <c r="AW3559" t="s">
        <v>60</v>
      </c>
      <c r="AX3559" s="4">
        <v>38940.606145833333</v>
      </c>
      <c r="AY3559">
        <v>87479</v>
      </c>
      <c r="AZ3559">
        <v>1441279</v>
      </c>
    </row>
    <row r="3560" spans="1:52" x14ac:dyDescent="0.2">
      <c r="A3560" t="s">
        <v>939</v>
      </c>
      <c r="B3560" t="s">
        <v>720</v>
      </c>
      <c r="C3560" t="s">
        <v>863</v>
      </c>
      <c r="D3560" t="s">
        <v>828</v>
      </c>
      <c r="E3560" t="s">
        <v>850</v>
      </c>
      <c r="F3560" t="s">
        <v>850</v>
      </c>
      <c r="K3560" t="s">
        <v>1185</v>
      </c>
      <c r="L3560" t="s">
        <v>1185</v>
      </c>
      <c r="M3560">
        <v>30</v>
      </c>
      <c r="V3560" t="s">
        <v>742</v>
      </c>
      <c r="W3560" t="s">
        <v>743</v>
      </c>
      <c r="X3560" t="s">
        <v>743</v>
      </c>
      <c r="AA3560" t="s">
        <v>726</v>
      </c>
      <c r="AB3560" t="s">
        <v>744</v>
      </c>
      <c r="AU3560" t="s">
        <v>60</v>
      </c>
      <c r="AV3560" s="4">
        <v>38940.606145833333</v>
      </c>
      <c r="AW3560" t="s">
        <v>60</v>
      </c>
      <c r="AX3560" s="4">
        <v>38940.606145833333</v>
      </c>
      <c r="AY3560">
        <v>87492</v>
      </c>
      <c r="AZ3560">
        <v>1441297</v>
      </c>
    </row>
    <row r="3561" spans="1:52" x14ac:dyDescent="0.2">
      <c r="A3561" t="s">
        <v>939</v>
      </c>
      <c r="B3561" t="s">
        <v>720</v>
      </c>
      <c r="C3561" t="s">
        <v>863</v>
      </c>
      <c r="D3561" t="s">
        <v>828</v>
      </c>
      <c r="E3561" t="s">
        <v>850</v>
      </c>
      <c r="F3561" t="s">
        <v>850</v>
      </c>
      <c r="K3561" t="s">
        <v>1198</v>
      </c>
      <c r="L3561" t="s">
        <v>1198</v>
      </c>
      <c r="M3561">
        <v>30</v>
      </c>
      <c r="V3561" t="s">
        <v>742</v>
      </c>
      <c r="W3561" t="s">
        <v>743</v>
      </c>
      <c r="X3561" t="s">
        <v>743</v>
      </c>
      <c r="AA3561" t="s">
        <v>726</v>
      </c>
      <c r="AB3561" t="s">
        <v>744</v>
      </c>
      <c r="AU3561" t="s">
        <v>60</v>
      </c>
      <c r="AV3561" s="4">
        <v>38940.606145833333</v>
      </c>
      <c r="AW3561" t="s">
        <v>60</v>
      </c>
      <c r="AX3561" s="4">
        <v>38940.606145833333</v>
      </c>
      <c r="AY3561">
        <v>88180</v>
      </c>
      <c r="AZ3561">
        <v>1441285</v>
      </c>
    </row>
    <row r="3562" spans="1:52" x14ac:dyDescent="0.2">
      <c r="A3562" t="s">
        <v>939</v>
      </c>
      <c r="B3562" t="s">
        <v>720</v>
      </c>
      <c r="C3562" t="s">
        <v>863</v>
      </c>
      <c r="D3562" t="s">
        <v>828</v>
      </c>
      <c r="E3562" t="s">
        <v>850</v>
      </c>
      <c r="F3562" t="s">
        <v>850</v>
      </c>
      <c r="K3562" t="s">
        <v>1187</v>
      </c>
      <c r="L3562" t="s">
        <v>1187</v>
      </c>
      <c r="M3562">
        <v>30</v>
      </c>
      <c r="V3562" t="s">
        <v>742</v>
      </c>
      <c r="W3562" t="s">
        <v>743</v>
      </c>
      <c r="X3562" t="s">
        <v>743</v>
      </c>
      <c r="AA3562" t="s">
        <v>726</v>
      </c>
      <c r="AB3562" t="s">
        <v>744</v>
      </c>
      <c r="AU3562" t="s">
        <v>60</v>
      </c>
      <c r="AV3562" s="4">
        <v>38940.606145833333</v>
      </c>
      <c r="AW3562" t="s">
        <v>60</v>
      </c>
      <c r="AX3562" s="4">
        <v>38940.606145833333</v>
      </c>
      <c r="AY3562">
        <v>88230</v>
      </c>
      <c r="AZ3562">
        <v>1441327</v>
      </c>
    </row>
    <row r="3563" spans="1:52" x14ac:dyDescent="0.2">
      <c r="A3563" t="s">
        <v>939</v>
      </c>
      <c r="B3563" t="s">
        <v>720</v>
      </c>
      <c r="C3563" t="s">
        <v>863</v>
      </c>
      <c r="D3563" t="s">
        <v>828</v>
      </c>
      <c r="E3563" t="s">
        <v>850</v>
      </c>
      <c r="F3563" t="s">
        <v>850</v>
      </c>
      <c r="K3563" t="s">
        <v>1183</v>
      </c>
      <c r="L3563" t="s">
        <v>1183</v>
      </c>
      <c r="M3563">
        <v>30</v>
      </c>
      <c r="V3563" t="s">
        <v>537</v>
      </c>
      <c r="W3563" t="s">
        <v>538</v>
      </c>
      <c r="X3563" t="s">
        <v>538</v>
      </c>
      <c r="AA3563" t="s">
        <v>864</v>
      </c>
      <c r="AB3563" t="s">
        <v>865</v>
      </c>
      <c r="AU3563" t="s">
        <v>60</v>
      </c>
      <c r="AV3563" s="4">
        <v>38940.606145833333</v>
      </c>
      <c r="AW3563" t="s">
        <v>60</v>
      </c>
      <c r="AX3563" s="4">
        <v>38940.606145833333</v>
      </c>
      <c r="AY3563">
        <v>86846</v>
      </c>
      <c r="AZ3563">
        <v>1441279</v>
      </c>
    </row>
    <row r="3564" spans="1:52" x14ac:dyDescent="0.2">
      <c r="A3564" t="s">
        <v>939</v>
      </c>
      <c r="B3564" t="s">
        <v>720</v>
      </c>
      <c r="C3564" t="s">
        <v>863</v>
      </c>
      <c r="D3564" t="s">
        <v>828</v>
      </c>
      <c r="E3564" t="s">
        <v>850</v>
      </c>
      <c r="F3564" t="s">
        <v>850</v>
      </c>
      <c r="K3564" t="s">
        <v>1185</v>
      </c>
      <c r="L3564" t="s">
        <v>1185</v>
      </c>
      <c r="M3564">
        <v>30</v>
      </c>
      <c r="V3564" t="s">
        <v>537</v>
      </c>
      <c r="W3564" t="s">
        <v>538</v>
      </c>
      <c r="X3564" t="s">
        <v>538</v>
      </c>
      <c r="AA3564" t="s">
        <v>864</v>
      </c>
      <c r="AB3564" t="s">
        <v>865</v>
      </c>
      <c r="AU3564" t="s">
        <v>60</v>
      </c>
      <c r="AV3564" s="4">
        <v>38940.606145833333</v>
      </c>
      <c r="AW3564" t="s">
        <v>60</v>
      </c>
      <c r="AX3564" s="4">
        <v>38940.606145833333</v>
      </c>
      <c r="AY3564">
        <v>87490</v>
      </c>
      <c r="AZ3564">
        <v>1441297</v>
      </c>
    </row>
    <row r="3565" spans="1:52" x14ac:dyDescent="0.2">
      <c r="A3565" t="s">
        <v>939</v>
      </c>
      <c r="B3565" t="s">
        <v>720</v>
      </c>
      <c r="C3565" t="s">
        <v>863</v>
      </c>
      <c r="D3565" t="s">
        <v>828</v>
      </c>
      <c r="E3565" t="s">
        <v>850</v>
      </c>
      <c r="F3565" t="s">
        <v>850</v>
      </c>
      <c r="K3565" t="s">
        <v>1189</v>
      </c>
      <c r="L3565" t="s">
        <v>1189</v>
      </c>
      <c r="M3565">
        <v>30</v>
      </c>
      <c r="V3565" t="s">
        <v>537</v>
      </c>
      <c r="W3565" t="s">
        <v>538</v>
      </c>
      <c r="X3565" t="s">
        <v>538</v>
      </c>
      <c r="AA3565" t="s">
        <v>864</v>
      </c>
      <c r="AB3565" t="s">
        <v>865</v>
      </c>
      <c r="AU3565" t="s">
        <v>60</v>
      </c>
      <c r="AV3565" s="4">
        <v>38940.606145833333</v>
      </c>
      <c r="AW3565" t="s">
        <v>60</v>
      </c>
      <c r="AX3565" s="4">
        <v>38940.606145833333</v>
      </c>
      <c r="AY3565">
        <v>87496</v>
      </c>
      <c r="AZ3565">
        <v>1441303</v>
      </c>
    </row>
    <row r="3566" spans="1:52" x14ac:dyDescent="0.2">
      <c r="A3566" t="s">
        <v>939</v>
      </c>
      <c r="B3566" t="s">
        <v>720</v>
      </c>
      <c r="C3566" t="s">
        <v>863</v>
      </c>
      <c r="D3566" t="s">
        <v>828</v>
      </c>
      <c r="E3566" t="s">
        <v>850</v>
      </c>
      <c r="F3566" t="s">
        <v>850</v>
      </c>
      <c r="K3566" t="s">
        <v>1199</v>
      </c>
      <c r="L3566" t="s">
        <v>1199</v>
      </c>
      <c r="M3566">
        <v>30</v>
      </c>
      <c r="V3566" t="s">
        <v>537</v>
      </c>
      <c r="W3566" t="s">
        <v>538</v>
      </c>
      <c r="X3566" t="s">
        <v>538</v>
      </c>
      <c r="AA3566" t="s">
        <v>864</v>
      </c>
      <c r="AB3566" t="s">
        <v>865</v>
      </c>
      <c r="AU3566" t="s">
        <v>60</v>
      </c>
      <c r="AV3566" s="4">
        <v>38940.606145833333</v>
      </c>
      <c r="AW3566" t="s">
        <v>60</v>
      </c>
      <c r="AX3566" s="4">
        <v>38940.606145833333</v>
      </c>
      <c r="AY3566">
        <v>87510</v>
      </c>
      <c r="AZ3566">
        <v>1441315</v>
      </c>
    </row>
    <row r="3567" spans="1:52" x14ac:dyDescent="0.2">
      <c r="A3567" t="s">
        <v>939</v>
      </c>
      <c r="B3567" t="s">
        <v>720</v>
      </c>
      <c r="C3567" t="s">
        <v>863</v>
      </c>
      <c r="D3567" t="s">
        <v>828</v>
      </c>
      <c r="E3567" t="s">
        <v>850</v>
      </c>
      <c r="F3567" t="s">
        <v>850</v>
      </c>
      <c r="K3567" t="s">
        <v>1182</v>
      </c>
      <c r="L3567" t="s">
        <v>1182</v>
      </c>
      <c r="M3567">
        <v>30</v>
      </c>
      <c r="V3567" t="s">
        <v>537</v>
      </c>
      <c r="W3567" t="s">
        <v>538</v>
      </c>
      <c r="X3567" t="s">
        <v>538</v>
      </c>
      <c r="AA3567" t="s">
        <v>864</v>
      </c>
      <c r="AB3567" t="s">
        <v>865</v>
      </c>
      <c r="AU3567" t="s">
        <v>60</v>
      </c>
      <c r="AV3567" s="4">
        <v>38940.606145833333</v>
      </c>
      <c r="AW3567" t="s">
        <v>60</v>
      </c>
      <c r="AX3567" s="4">
        <v>38940.606145833333</v>
      </c>
      <c r="AY3567">
        <v>88138</v>
      </c>
      <c r="AZ3567">
        <v>1441249</v>
      </c>
    </row>
    <row r="3568" spans="1:52" x14ac:dyDescent="0.2">
      <c r="A3568" t="s">
        <v>939</v>
      </c>
      <c r="B3568" t="s">
        <v>720</v>
      </c>
      <c r="C3568" t="s">
        <v>863</v>
      </c>
      <c r="D3568" t="s">
        <v>828</v>
      </c>
      <c r="E3568" t="s">
        <v>850</v>
      </c>
      <c r="F3568" t="s">
        <v>850</v>
      </c>
      <c r="K3568" t="s">
        <v>1188</v>
      </c>
      <c r="L3568" t="s">
        <v>1188</v>
      </c>
      <c r="M3568">
        <v>30</v>
      </c>
      <c r="V3568" t="s">
        <v>537</v>
      </c>
      <c r="W3568" t="s">
        <v>538</v>
      </c>
      <c r="X3568" t="s">
        <v>538</v>
      </c>
      <c r="AA3568" t="s">
        <v>864</v>
      </c>
      <c r="AB3568" t="s">
        <v>865</v>
      </c>
      <c r="AU3568" t="s">
        <v>60</v>
      </c>
      <c r="AV3568" s="4">
        <v>38940.606145833333</v>
      </c>
      <c r="AW3568" t="s">
        <v>60</v>
      </c>
      <c r="AX3568" s="4">
        <v>38940.606145833333</v>
      </c>
      <c r="AY3568">
        <v>88839</v>
      </c>
      <c r="AZ3568">
        <v>1441243</v>
      </c>
    </row>
    <row r="3569" spans="1:52" x14ac:dyDescent="0.2">
      <c r="A3569" t="s">
        <v>939</v>
      </c>
      <c r="B3569" t="s">
        <v>720</v>
      </c>
      <c r="C3569" t="s">
        <v>863</v>
      </c>
      <c r="D3569" t="s">
        <v>828</v>
      </c>
      <c r="E3569" t="s">
        <v>850</v>
      </c>
      <c r="F3569" t="s">
        <v>850</v>
      </c>
      <c r="K3569" t="s">
        <v>1196</v>
      </c>
      <c r="L3569" t="s">
        <v>1196</v>
      </c>
      <c r="M3569">
        <v>30</v>
      </c>
      <c r="V3569" t="s">
        <v>537</v>
      </c>
      <c r="W3569" t="s">
        <v>538</v>
      </c>
      <c r="X3569" t="s">
        <v>538</v>
      </c>
      <c r="AA3569" t="s">
        <v>864</v>
      </c>
      <c r="AB3569" t="s">
        <v>865</v>
      </c>
      <c r="AU3569" t="s">
        <v>60</v>
      </c>
      <c r="AV3569" s="4">
        <v>38940.606145833333</v>
      </c>
      <c r="AW3569" t="s">
        <v>60</v>
      </c>
      <c r="AX3569" s="4">
        <v>38940.606145833333</v>
      </c>
      <c r="AY3569">
        <v>88865</v>
      </c>
      <c r="AZ3569">
        <v>1441267</v>
      </c>
    </row>
    <row r="3570" spans="1:52" x14ac:dyDescent="0.2">
      <c r="A3570" t="s">
        <v>939</v>
      </c>
      <c r="B3570" t="s">
        <v>720</v>
      </c>
      <c r="C3570" t="s">
        <v>863</v>
      </c>
      <c r="D3570" t="s">
        <v>828</v>
      </c>
      <c r="E3570" t="s">
        <v>850</v>
      </c>
      <c r="F3570" t="s">
        <v>850</v>
      </c>
      <c r="K3570" t="s">
        <v>1186</v>
      </c>
      <c r="L3570" t="s">
        <v>1186</v>
      </c>
      <c r="M3570">
        <v>30</v>
      </c>
      <c r="V3570" t="s">
        <v>537</v>
      </c>
      <c r="W3570" t="s">
        <v>538</v>
      </c>
      <c r="X3570" t="s">
        <v>538</v>
      </c>
      <c r="AA3570" t="s">
        <v>864</v>
      </c>
      <c r="AB3570" t="s">
        <v>865</v>
      </c>
      <c r="AU3570" t="s">
        <v>60</v>
      </c>
      <c r="AV3570" s="4">
        <v>38940.606145833333</v>
      </c>
      <c r="AW3570" t="s">
        <v>60</v>
      </c>
      <c r="AX3570" s="4">
        <v>38940.606145833333</v>
      </c>
      <c r="AY3570">
        <v>88906</v>
      </c>
      <c r="AZ3570">
        <v>1441309</v>
      </c>
    </row>
    <row r="3571" spans="1:52" x14ac:dyDescent="0.2">
      <c r="A3571" t="s">
        <v>939</v>
      </c>
      <c r="B3571" t="s">
        <v>720</v>
      </c>
      <c r="C3571" t="s">
        <v>863</v>
      </c>
      <c r="D3571" t="s">
        <v>828</v>
      </c>
      <c r="E3571" t="s">
        <v>850</v>
      </c>
      <c r="F3571" t="s">
        <v>850</v>
      </c>
      <c r="K3571" t="s">
        <v>1190</v>
      </c>
      <c r="L3571" t="s">
        <v>1190</v>
      </c>
      <c r="M3571">
        <v>30</v>
      </c>
      <c r="V3571" t="s">
        <v>182</v>
      </c>
      <c r="W3571" t="s">
        <v>183</v>
      </c>
      <c r="X3571" t="s">
        <v>183</v>
      </c>
      <c r="AA3571" t="s">
        <v>864</v>
      </c>
      <c r="AB3571" t="s">
        <v>865</v>
      </c>
      <c r="AU3571" t="s">
        <v>60</v>
      </c>
      <c r="AV3571" s="4">
        <v>38940.606145833333</v>
      </c>
      <c r="AW3571" t="s">
        <v>60</v>
      </c>
      <c r="AX3571" s="4">
        <v>38940.606145833333</v>
      </c>
      <c r="AY3571">
        <v>84140</v>
      </c>
      <c r="AZ3571">
        <v>1441291</v>
      </c>
    </row>
    <row r="3572" spans="1:52" x14ac:dyDescent="0.2">
      <c r="A3572" t="s">
        <v>939</v>
      </c>
      <c r="B3572" t="s">
        <v>720</v>
      </c>
      <c r="C3572" t="s">
        <v>863</v>
      </c>
      <c r="D3572" t="s">
        <v>828</v>
      </c>
      <c r="E3572" t="s">
        <v>850</v>
      </c>
      <c r="F3572" t="s">
        <v>850</v>
      </c>
      <c r="K3572" t="s">
        <v>1189</v>
      </c>
      <c r="L3572" t="s">
        <v>1189</v>
      </c>
      <c r="M3572">
        <v>30</v>
      </c>
      <c r="V3572" t="s">
        <v>182</v>
      </c>
      <c r="W3572" t="s">
        <v>183</v>
      </c>
      <c r="X3572" t="s">
        <v>183</v>
      </c>
      <c r="AA3572" t="s">
        <v>864</v>
      </c>
      <c r="AB3572" t="s">
        <v>865</v>
      </c>
      <c r="AU3572" t="s">
        <v>60</v>
      </c>
      <c r="AV3572" s="4">
        <v>38940.606145833333</v>
      </c>
      <c r="AW3572" t="s">
        <v>60</v>
      </c>
      <c r="AX3572" s="4">
        <v>38940.606145833333</v>
      </c>
      <c r="AY3572">
        <v>84804</v>
      </c>
      <c r="AZ3572">
        <v>1441303</v>
      </c>
    </row>
    <row r="3573" spans="1:52" x14ac:dyDescent="0.2">
      <c r="A3573" t="s">
        <v>939</v>
      </c>
      <c r="B3573" t="s">
        <v>720</v>
      </c>
      <c r="C3573" t="s">
        <v>863</v>
      </c>
      <c r="D3573" t="s">
        <v>828</v>
      </c>
      <c r="E3573" t="s">
        <v>850</v>
      </c>
      <c r="F3573" t="s">
        <v>850</v>
      </c>
      <c r="K3573" t="s">
        <v>1187</v>
      </c>
      <c r="L3573" t="s">
        <v>1187</v>
      </c>
      <c r="M3573">
        <v>30</v>
      </c>
      <c r="V3573" t="s">
        <v>182</v>
      </c>
      <c r="W3573" t="s">
        <v>183</v>
      </c>
      <c r="X3573" t="s">
        <v>183</v>
      </c>
      <c r="AA3573" t="s">
        <v>864</v>
      </c>
      <c r="AB3573" t="s">
        <v>865</v>
      </c>
      <c r="AU3573" t="s">
        <v>60</v>
      </c>
      <c r="AV3573" s="4">
        <v>38940.606145833333</v>
      </c>
      <c r="AW3573" t="s">
        <v>60</v>
      </c>
      <c r="AX3573" s="4">
        <v>38940.606145833333</v>
      </c>
      <c r="AY3573">
        <v>84821</v>
      </c>
      <c r="AZ3573">
        <v>1441327</v>
      </c>
    </row>
    <row r="3574" spans="1:52" x14ac:dyDescent="0.2">
      <c r="A3574" t="s">
        <v>939</v>
      </c>
      <c r="B3574" t="s">
        <v>720</v>
      </c>
      <c r="C3574" t="s">
        <v>863</v>
      </c>
      <c r="D3574" t="s">
        <v>828</v>
      </c>
      <c r="E3574" t="s">
        <v>850</v>
      </c>
      <c r="F3574" t="s">
        <v>850</v>
      </c>
      <c r="K3574" t="s">
        <v>1195</v>
      </c>
      <c r="L3574" t="s">
        <v>1195</v>
      </c>
      <c r="M3574">
        <v>30</v>
      </c>
      <c r="V3574" t="s">
        <v>182</v>
      </c>
      <c r="W3574" t="s">
        <v>183</v>
      </c>
      <c r="X3574" t="s">
        <v>183</v>
      </c>
      <c r="AA3574" t="s">
        <v>864</v>
      </c>
      <c r="AB3574" t="s">
        <v>865</v>
      </c>
      <c r="AU3574" t="s">
        <v>60</v>
      </c>
      <c r="AV3574" s="4">
        <v>38940.606145833333</v>
      </c>
      <c r="AW3574" t="s">
        <v>60</v>
      </c>
      <c r="AX3574" s="4">
        <v>38940.606145833333</v>
      </c>
      <c r="AY3574">
        <v>84826</v>
      </c>
      <c r="AZ3574">
        <v>1441333</v>
      </c>
    </row>
    <row r="3575" spans="1:52" x14ac:dyDescent="0.2">
      <c r="A3575" t="s">
        <v>939</v>
      </c>
      <c r="B3575" t="s">
        <v>720</v>
      </c>
      <c r="C3575" t="s">
        <v>863</v>
      </c>
      <c r="D3575" t="s">
        <v>828</v>
      </c>
      <c r="E3575" t="s">
        <v>850</v>
      </c>
      <c r="F3575" t="s">
        <v>850</v>
      </c>
      <c r="K3575" t="s">
        <v>1182</v>
      </c>
      <c r="L3575" t="s">
        <v>1182</v>
      </c>
      <c r="M3575">
        <v>30</v>
      </c>
      <c r="V3575" t="s">
        <v>182</v>
      </c>
      <c r="W3575" t="s">
        <v>183</v>
      </c>
      <c r="X3575" t="s">
        <v>183</v>
      </c>
      <c r="AA3575" t="s">
        <v>864</v>
      </c>
      <c r="AB3575" t="s">
        <v>865</v>
      </c>
      <c r="AU3575" t="s">
        <v>60</v>
      </c>
      <c r="AV3575" s="4">
        <v>38940.606145833333</v>
      </c>
      <c r="AW3575" t="s">
        <v>60</v>
      </c>
      <c r="AX3575" s="4">
        <v>38940.606145833333</v>
      </c>
      <c r="AY3575">
        <v>85420</v>
      </c>
      <c r="AZ3575">
        <v>1441249</v>
      </c>
    </row>
    <row r="3576" spans="1:52" x14ac:dyDescent="0.2">
      <c r="A3576" t="s">
        <v>939</v>
      </c>
      <c r="B3576" t="s">
        <v>720</v>
      </c>
      <c r="C3576" t="s">
        <v>863</v>
      </c>
      <c r="D3576" t="s">
        <v>828</v>
      </c>
      <c r="E3576" t="s">
        <v>850</v>
      </c>
      <c r="F3576" t="s">
        <v>850</v>
      </c>
      <c r="K3576" t="s">
        <v>1184</v>
      </c>
      <c r="L3576" t="s">
        <v>1184</v>
      </c>
      <c r="M3576">
        <v>30</v>
      </c>
      <c r="V3576" t="s">
        <v>182</v>
      </c>
      <c r="W3576" t="s">
        <v>183</v>
      </c>
      <c r="X3576" t="s">
        <v>183</v>
      </c>
      <c r="AA3576" t="s">
        <v>864</v>
      </c>
      <c r="AB3576" t="s">
        <v>865</v>
      </c>
      <c r="AU3576" t="s">
        <v>60</v>
      </c>
      <c r="AV3576" s="4">
        <v>38940.606145833333</v>
      </c>
      <c r="AW3576" t="s">
        <v>60</v>
      </c>
      <c r="AX3576" s="4">
        <v>38940.606145833333</v>
      </c>
      <c r="AY3576">
        <v>85424</v>
      </c>
      <c r="AZ3576">
        <v>1441255</v>
      </c>
    </row>
    <row r="3577" spans="1:52" x14ac:dyDescent="0.2">
      <c r="A3577" t="s">
        <v>939</v>
      </c>
      <c r="B3577" t="s">
        <v>720</v>
      </c>
      <c r="C3577" t="s">
        <v>863</v>
      </c>
      <c r="D3577" t="s">
        <v>828</v>
      </c>
      <c r="E3577" t="s">
        <v>850</v>
      </c>
      <c r="F3577" t="s">
        <v>850</v>
      </c>
      <c r="K3577" t="s">
        <v>1193</v>
      </c>
      <c r="L3577" t="s">
        <v>1193</v>
      </c>
      <c r="M3577">
        <v>30</v>
      </c>
      <c r="V3577" t="s">
        <v>182</v>
      </c>
      <c r="W3577" t="s">
        <v>183</v>
      </c>
      <c r="X3577" t="s">
        <v>183</v>
      </c>
      <c r="AA3577" t="s">
        <v>864</v>
      </c>
      <c r="AB3577" t="s">
        <v>865</v>
      </c>
      <c r="AU3577" t="s">
        <v>60</v>
      </c>
      <c r="AV3577" s="4">
        <v>38940.606145833333</v>
      </c>
      <c r="AW3577" t="s">
        <v>60</v>
      </c>
      <c r="AX3577" s="4">
        <v>38940.606145833333</v>
      </c>
      <c r="AY3577">
        <v>85431</v>
      </c>
      <c r="AZ3577">
        <v>1441261</v>
      </c>
    </row>
    <row r="3578" spans="1:52" x14ac:dyDescent="0.2">
      <c r="A3578" t="s">
        <v>939</v>
      </c>
      <c r="B3578" t="s">
        <v>720</v>
      </c>
      <c r="C3578" t="s">
        <v>863</v>
      </c>
      <c r="D3578" t="s">
        <v>828</v>
      </c>
      <c r="E3578" t="s">
        <v>850</v>
      </c>
      <c r="F3578" t="s">
        <v>850</v>
      </c>
      <c r="K3578" t="s">
        <v>1198</v>
      </c>
      <c r="L3578" t="s">
        <v>1198</v>
      </c>
      <c r="M3578">
        <v>30</v>
      </c>
      <c r="V3578" t="s">
        <v>182</v>
      </c>
      <c r="W3578" t="s">
        <v>183</v>
      </c>
      <c r="X3578" t="s">
        <v>183</v>
      </c>
      <c r="AA3578" t="s">
        <v>864</v>
      </c>
      <c r="AB3578" t="s">
        <v>865</v>
      </c>
      <c r="AU3578" t="s">
        <v>60</v>
      </c>
      <c r="AV3578" s="4">
        <v>38940.606145833333</v>
      </c>
      <c r="AW3578" t="s">
        <v>60</v>
      </c>
      <c r="AX3578" s="4">
        <v>38940.606145833333</v>
      </c>
      <c r="AY3578">
        <v>85458</v>
      </c>
      <c r="AZ3578">
        <v>1441285</v>
      </c>
    </row>
    <row r="3579" spans="1:52" x14ac:dyDescent="0.2">
      <c r="A3579" t="s">
        <v>939</v>
      </c>
      <c r="B3579" t="s">
        <v>720</v>
      </c>
      <c r="C3579" t="s">
        <v>863</v>
      </c>
      <c r="D3579" t="s">
        <v>828</v>
      </c>
      <c r="E3579" t="s">
        <v>850</v>
      </c>
      <c r="F3579" t="s">
        <v>850</v>
      </c>
      <c r="K3579" t="s">
        <v>1192</v>
      </c>
      <c r="L3579" t="s">
        <v>1192</v>
      </c>
      <c r="M3579">
        <v>30</v>
      </c>
      <c r="V3579" t="s">
        <v>182</v>
      </c>
      <c r="W3579" t="s">
        <v>183</v>
      </c>
      <c r="X3579" t="s">
        <v>183</v>
      </c>
      <c r="AA3579" t="s">
        <v>864</v>
      </c>
      <c r="AB3579" t="s">
        <v>865</v>
      </c>
      <c r="AU3579" t="s">
        <v>60</v>
      </c>
      <c r="AV3579" s="4">
        <v>38940.606145833333</v>
      </c>
      <c r="AW3579" t="s">
        <v>60</v>
      </c>
      <c r="AX3579" s="4">
        <v>38940.606145833333</v>
      </c>
      <c r="AY3579">
        <v>85506</v>
      </c>
      <c r="AZ3579">
        <v>1441345</v>
      </c>
    </row>
    <row r="3580" spans="1:52" x14ac:dyDescent="0.2">
      <c r="A3580" t="s">
        <v>939</v>
      </c>
      <c r="B3580" t="s">
        <v>720</v>
      </c>
      <c r="C3580" t="s">
        <v>863</v>
      </c>
      <c r="D3580" t="s">
        <v>828</v>
      </c>
      <c r="E3580" t="s">
        <v>850</v>
      </c>
      <c r="F3580" t="s">
        <v>850</v>
      </c>
      <c r="K3580" t="s">
        <v>1188</v>
      </c>
      <c r="L3580" t="s">
        <v>1188</v>
      </c>
      <c r="M3580">
        <v>30</v>
      </c>
      <c r="V3580" t="s">
        <v>182</v>
      </c>
      <c r="W3580" t="s">
        <v>183</v>
      </c>
      <c r="X3580" t="s">
        <v>183</v>
      </c>
      <c r="AA3580" t="s">
        <v>864</v>
      </c>
      <c r="AB3580" t="s">
        <v>865</v>
      </c>
      <c r="AU3580" t="s">
        <v>60</v>
      </c>
      <c r="AV3580" s="4">
        <v>38940.606145833333</v>
      </c>
      <c r="AW3580" t="s">
        <v>60</v>
      </c>
      <c r="AX3580" s="4">
        <v>38940.606145833333</v>
      </c>
      <c r="AY3580">
        <v>86124</v>
      </c>
      <c r="AZ3580">
        <v>1441243</v>
      </c>
    </row>
    <row r="3581" spans="1:52" x14ac:dyDescent="0.2">
      <c r="A3581" t="s">
        <v>939</v>
      </c>
      <c r="B3581" t="s">
        <v>720</v>
      </c>
      <c r="C3581" t="s">
        <v>863</v>
      </c>
      <c r="D3581" t="s">
        <v>828</v>
      </c>
      <c r="E3581" t="s">
        <v>850</v>
      </c>
      <c r="F3581" t="s">
        <v>850</v>
      </c>
      <c r="K3581" t="s">
        <v>1185</v>
      </c>
      <c r="L3581" t="s">
        <v>1185</v>
      </c>
      <c r="M3581">
        <v>30</v>
      </c>
      <c r="V3581" t="s">
        <v>182</v>
      </c>
      <c r="W3581" t="s">
        <v>183</v>
      </c>
      <c r="X3581" t="s">
        <v>183</v>
      </c>
      <c r="AA3581" t="s">
        <v>864</v>
      </c>
      <c r="AB3581" t="s">
        <v>865</v>
      </c>
      <c r="AU3581" t="s">
        <v>60</v>
      </c>
      <c r="AV3581" s="4">
        <v>38940.606145833333</v>
      </c>
      <c r="AW3581" t="s">
        <v>60</v>
      </c>
      <c r="AX3581" s="4">
        <v>38940.606145833333</v>
      </c>
      <c r="AY3581">
        <v>86183</v>
      </c>
      <c r="AZ3581">
        <v>1441297</v>
      </c>
    </row>
    <row r="3582" spans="1:52" x14ac:dyDescent="0.2">
      <c r="A3582" t="s">
        <v>939</v>
      </c>
      <c r="B3582" t="s">
        <v>720</v>
      </c>
      <c r="C3582" t="s">
        <v>863</v>
      </c>
      <c r="D3582" t="s">
        <v>828</v>
      </c>
      <c r="E3582" t="s">
        <v>850</v>
      </c>
      <c r="F3582" t="s">
        <v>850</v>
      </c>
      <c r="K3582" t="s">
        <v>1186</v>
      </c>
      <c r="L3582" t="s">
        <v>1186</v>
      </c>
      <c r="M3582">
        <v>30</v>
      </c>
      <c r="V3582" t="s">
        <v>182</v>
      </c>
      <c r="W3582" t="s">
        <v>183</v>
      </c>
      <c r="X3582" t="s">
        <v>183</v>
      </c>
      <c r="AA3582" t="s">
        <v>864</v>
      </c>
      <c r="AB3582" t="s">
        <v>865</v>
      </c>
      <c r="AU3582" t="s">
        <v>60</v>
      </c>
      <c r="AV3582" s="4">
        <v>38940.606145833333</v>
      </c>
      <c r="AW3582" t="s">
        <v>60</v>
      </c>
      <c r="AX3582" s="4">
        <v>38940.606145833333</v>
      </c>
      <c r="AY3582">
        <v>86198</v>
      </c>
      <c r="AZ3582">
        <v>1441309</v>
      </c>
    </row>
    <row r="3583" spans="1:52" x14ac:dyDescent="0.2">
      <c r="A3583" t="s">
        <v>939</v>
      </c>
      <c r="B3583" t="s">
        <v>720</v>
      </c>
      <c r="C3583" t="s">
        <v>863</v>
      </c>
      <c r="D3583" t="s">
        <v>828</v>
      </c>
      <c r="E3583" t="s">
        <v>850</v>
      </c>
      <c r="F3583" t="s">
        <v>850</v>
      </c>
      <c r="K3583" t="s">
        <v>1181</v>
      </c>
      <c r="L3583" t="s">
        <v>1181</v>
      </c>
      <c r="M3583">
        <v>30</v>
      </c>
      <c r="V3583" t="s">
        <v>182</v>
      </c>
      <c r="W3583" t="s">
        <v>183</v>
      </c>
      <c r="X3583" t="s">
        <v>183</v>
      </c>
      <c r="AA3583" t="s">
        <v>864</v>
      </c>
      <c r="AB3583" t="s">
        <v>865</v>
      </c>
      <c r="AU3583" t="s">
        <v>60</v>
      </c>
      <c r="AV3583" s="4">
        <v>38940.606145833333</v>
      </c>
      <c r="AW3583" t="s">
        <v>60</v>
      </c>
      <c r="AX3583" s="4">
        <v>38940.606145833333</v>
      </c>
      <c r="AY3583">
        <v>86241</v>
      </c>
      <c r="AZ3583">
        <v>1441339</v>
      </c>
    </row>
    <row r="3584" spans="1:52" x14ac:dyDescent="0.2">
      <c r="A3584" t="s">
        <v>939</v>
      </c>
      <c r="B3584" t="s">
        <v>720</v>
      </c>
      <c r="C3584" t="s">
        <v>863</v>
      </c>
      <c r="D3584" t="s">
        <v>828</v>
      </c>
      <c r="E3584" t="s">
        <v>850</v>
      </c>
      <c r="F3584" t="s">
        <v>850</v>
      </c>
      <c r="K3584" t="s">
        <v>1183</v>
      </c>
      <c r="L3584" t="s">
        <v>1183</v>
      </c>
      <c r="M3584">
        <v>30</v>
      </c>
      <c r="V3584" t="s">
        <v>182</v>
      </c>
      <c r="W3584" t="s">
        <v>183</v>
      </c>
      <c r="X3584" t="s">
        <v>183</v>
      </c>
      <c r="AA3584" t="s">
        <v>864</v>
      </c>
      <c r="AB3584" t="s">
        <v>865</v>
      </c>
      <c r="AU3584" t="s">
        <v>60</v>
      </c>
      <c r="AV3584" s="4">
        <v>38940.606145833333</v>
      </c>
      <c r="AW3584" t="s">
        <v>60</v>
      </c>
      <c r="AX3584" s="4">
        <v>38940.606145833333</v>
      </c>
      <c r="AY3584">
        <v>86845</v>
      </c>
      <c r="AZ3584">
        <v>1441279</v>
      </c>
    </row>
    <row r="3585" spans="1:52" x14ac:dyDescent="0.2">
      <c r="A3585" t="s">
        <v>939</v>
      </c>
      <c r="B3585" t="s">
        <v>720</v>
      </c>
      <c r="C3585" t="s">
        <v>863</v>
      </c>
      <c r="D3585" t="s">
        <v>828</v>
      </c>
      <c r="E3585" t="s">
        <v>850</v>
      </c>
      <c r="F3585" t="s">
        <v>850</v>
      </c>
      <c r="K3585" t="s">
        <v>1196</v>
      </c>
      <c r="L3585" t="s">
        <v>1196</v>
      </c>
      <c r="M3585">
        <v>30</v>
      </c>
      <c r="V3585" t="s">
        <v>182</v>
      </c>
      <c r="W3585" t="s">
        <v>183</v>
      </c>
      <c r="X3585" t="s">
        <v>183</v>
      </c>
      <c r="AA3585" t="s">
        <v>864</v>
      </c>
      <c r="AB3585" t="s">
        <v>865</v>
      </c>
      <c r="AU3585" t="s">
        <v>60</v>
      </c>
      <c r="AV3585" s="4">
        <v>38940.606145833333</v>
      </c>
      <c r="AW3585" t="s">
        <v>60</v>
      </c>
      <c r="AX3585" s="4">
        <v>38940.606145833333</v>
      </c>
      <c r="AY3585">
        <v>87471</v>
      </c>
      <c r="AZ3585">
        <v>1441267</v>
      </c>
    </row>
    <row r="3586" spans="1:52" x14ac:dyDescent="0.2">
      <c r="A3586" t="s">
        <v>939</v>
      </c>
      <c r="B3586" t="s">
        <v>720</v>
      </c>
      <c r="C3586" t="s">
        <v>863</v>
      </c>
      <c r="D3586" t="s">
        <v>828</v>
      </c>
      <c r="E3586" t="s">
        <v>850</v>
      </c>
      <c r="F3586" t="s">
        <v>850</v>
      </c>
      <c r="K3586" t="s">
        <v>1194</v>
      </c>
      <c r="L3586" t="s">
        <v>1194</v>
      </c>
      <c r="M3586">
        <v>30</v>
      </c>
      <c r="V3586" t="s">
        <v>182</v>
      </c>
      <c r="W3586" t="s">
        <v>183</v>
      </c>
      <c r="X3586" t="s">
        <v>183</v>
      </c>
      <c r="AA3586" t="s">
        <v>864</v>
      </c>
      <c r="AB3586" t="s">
        <v>865</v>
      </c>
      <c r="AU3586" t="s">
        <v>60</v>
      </c>
      <c r="AV3586" s="4">
        <v>38940.606145833333</v>
      </c>
      <c r="AW3586" t="s">
        <v>60</v>
      </c>
      <c r="AX3586" s="4">
        <v>38940.606145833333</v>
      </c>
      <c r="AY3586">
        <v>87473</v>
      </c>
      <c r="AZ3586">
        <v>1441273</v>
      </c>
    </row>
    <row r="3587" spans="1:52" x14ac:dyDescent="0.2">
      <c r="A3587" t="s">
        <v>939</v>
      </c>
      <c r="B3587" t="s">
        <v>720</v>
      </c>
      <c r="C3587" t="s">
        <v>863</v>
      </c>
      <c r="D3587" t="s">
        <v>828</v>
      </c>
      <c r="E3587" t="s">
        <v>850</v>
      </c>
      <c r="F3587" t="s">
        <v>850</v>
      </c>
      <c r="K3587" t="s">
        <v>1199</v>
      </c>
      <c r="L3587" t="s">
        <v>1199</v>
      </c>
      <c r="M3587">
        <v>30</v>
      </c>
      <c r="V3587" t="s">
        <v>182</v>
      </c>
      <c r="W3587" t="s">
        <v>183</v>
      </c>
      <c r="X3587" t="s">
        <v>183</v>
      </c>
      <c r="AA3587" t="s">
        <v>864</v>
      </c>
      <c r="AB3587" t="s">
        <v>865</v>
      </c>
      <c r="AU3587" t="s">
        <v>60</v>
      </c>
      <c r="AV3587" s="4">
        <v>38940.606145833333</v>
      </c>
      <c r="AW3587" t="s">
        <v>60</v>
      </c>
      <c r="AX3587" s="4">
        <v>38940.606145833333</v>
      </c>
      <c r="AY3587">
        <v>88211</v>
      </c>
      <c r="AZ3587">
        <v>1441315</v>
      </c>
    </row>
    <row r="3588" spans="1:52" x14ac:dyDescent="0.2">
      <c r="A3588" t="s">
        <v>939</v>
      </c>
      <c r="B3588" t="s">
        <v>720</v>
      </c>
      <c r="C3588" t="s">
        <v>863</v>
      </c>
      <c r="D3588" t="s">
        <v>828</v>
      </c>
      <c r="E3588" t="s">
        <v>850</v>
      </c>
      <c r="F3588" t="s">
        <v>850</v>
      </c>
      <c r="K3588" t="s">
        <v>1197</v>
      </c>
      <c r="L3588" t="s">
        <v>1197</v>
      </c>
      <c r="M3588">
        <v>30</v>
      </c>
      <c r="V3588" t="s">
        <v>182</v>
      </c>
      <c r="W3588" t="s">
        <v>183</v>
      </c>
      <c r="X3588" t="s">
        <v>183</v>
      </c>
      <c r="AA3588" t="s">
        <v>864</v>
      </c>
      <c r="AB3588" t="s">
        <v>865</v>
      </c>
      <c r="AU3588" t="s">
        <v>60</v>
      </c>
      <c r="AV3588" s="4">
        <v>38940.606145833333</v>
      </c>
      <c r="AW3588" t="s">
        <v>60</v>
      </c>
      <c r="AX3588" s="4">
        <v>38940.606145833333</v>
      </c>
      <c r="AY3588">
        <v>88216</v>
      </c>
      <c r="AZ3588">
        <v>1441321</v>
      </c>
    </row>
    <row r="3589" spans="1:52" x14ac:dyDescent="0.2">
      <c r="A3589" t="s">
        <v>939</v>
      </c>
      <c r="B3589" t="s">
        <v>720</v>
      </c>
      <c r="C3589" t="s">
        <v>863</v>
      </c>
      <c r="D3589" t="s">
        <v>828</v>
      </c>
      <c r="E3589" t="s">
        <v>850</v>
      </c>
      <c r="F3589" t="s">
        <v>850</v>
      </c>
      <c r="K3589" t="s">
        <v>1191</v>
      </c>
      <c r="L3589" t="s">
        <v>1191</v>
      </c>
      <c r="M3589">
        <v>30</v>
      </c>
      <c r="V3589" t="s">
        <v>182</v>
      </c>
      <c r="W3589" t="s">
        <v>183</v>
      </c>
      <c r="X3589" t="s">
        <v>183</v>
      </c>
      <c r="AA3589" t="s">
        <v>864</v>
      </c>
      <c r="AB3589" t="s">
        <v>865</v>
      </c>
      <c r="AU3589" t="s">
        <v>60</v>
      </c>
      <c r="AV3589" s="4">
        <v>38940.606145833333</v>
      </c>
      <c r="AW3589" t="s">
        <v>60</v>
      </c>
      <c r="AX3589" s="4">
        <v>38940.606145833333</v>
      </c>
      <c r="AY3589">
        <v>88254</v>
      </c>
      <c r="AZ3589">
        <v>1441351</v>
      </c>
    </row>
    <row r="3590" spans="1:52" x14ac:dyDescent="0.2">
      <c r="A3590" t="s">
        <v>939</v>
      </c>
      <c r="B3590" t="s">
        <v>720</v>
      </c>
      <c r="C3590" t="s">
        <v>863</v>
      </c>
      <c r="D3590" t="s">
        <v>828</v>
      </c>
      <c r="E3590" t="s">
        <v>850</v>
      </c>
      <c r="F3590" t="s">
        <v>850</v>
      </c>
      <c r="K3590" t="s">
        <v>1196</v>
      </c>
      <c r="L3590" t="s">
        <v>1196</v>
      </c>
      <c r="M3590">
        <v>30</v>
      </c>
      <c r="V3590" t="s">
        <v>935</v>
      </c>
      <c r="W3590" t="s">
        <v>936</v>
      </c>
      <c r="X3590" t="s">
        <v>936</v>
      </c>
      <c r="AA3590" t="s">
        <v>864</v>
      </c>
      <c r="AB3590" t="s">
        <v>865</v>
      </c>
      <c r="AU3590" t="s">
        <v>60</v>
      </c>
      <c r="AV3590" s="4">
        <v>38940.606145833333</v>
      </c>
      <c r="AW3590" t="s">
        <v>60</v>
      </c>
      <c r="AX3590" s="4">
        <v>38940.606145833333</v>
      </c>
      <c r="AY3590">
        <v>84118</v>
      </c>
      <c r="AZ3590">
        <v>1441267</v>
      </c>
    </row>
    <row r="3591" spans="1:52" x14ac:dyDescent="0.2">
      <c r="A3591" t="s">
        <v>939</v>
      </c>
      <c r="B3591" t="s">
        <v>720</v>
      </c>
      <c r="C3591" t="s">
        <v>863</v>
      </c>
      <c r="D3591" t="s">
        <v>828</v>
      </c>
      <c r="E3591" t="s">
        <v>850</v>
      </c>
      <c r="F3591" t="s">
        <v>850</v>
      </c>
      <c r="K3591" t="s">
        <v>1186</v>
      </c>
      <c r="L3591" t="s">
        <v>1186</v>
      </c>
      <c r="M3591">
        <v>30</v>
      </c>
      <c r="V3591" t="s">
        <v>935</v>
      </c>
      <c r="W3591" t="s">
        <v>936</v>
      </c>
      <c r="X3591" t="s">
        <v>936</v>
      </c>
      <c r="AA3591" t="s">
        <v>864</v>
      </c>
      <c r="AB3591" t="s">
        <v>865</v>
      </c>
      <c r="AU3591" t="s">
        <v>60</v>
      </c>
      <c r="AV3591" s="4">
        <v>38940.606145833333</v>
      </c>
      <c r="AW3591" t="s">
        <v>60</v>
      </c>
      <c r="AX3591" s="4">
        <v>38940.606145833333</v>
      </c>
      <c r="AY3591">
        <v>84161</v>
      </c>
      <c r="AZ3591">
        <v>1441309</v>
      </c>
    </row>
    <row r="3592" spans="1:52" x14ac:dyDescent="0.2">
      <c r="A3592" t="s">
        <v>939</v>
      </c>
      <c r="B3592" t="s">
        <v>720</v>
      </c>
      <c r="C3592" t="s">
        <v>863</v>
      </c>
      <c r="D3592" t="s">
        <v>828</v>
      </c>
      <c r="E3592" t="s">
        <v>850</v>
      </c>
      <c r="F3592" t="s">
        <v>850</v>
      </c>
      <c r="K3592" t="s">
        <v>1193</v>
      </c>
      <c r="L3592" t="s">
        <v>1193</v>
      </c>
      <c r="M3592">
        <v>30</v>
      </c>
      <c r="V3592" t="s">
        <v>935</v>
      </c>
      <c r="W3592" t="s">
        <v>936</v>
      </c>
      <c r="X3592" t="s">
        <v>936</v>
      </c>
      <c r="AA3592" t="s">
        <v>864</v>
      </c>
      <c r="AB3592" t="s">
        <v>865</v>
      </c>
      <c r="AU3592" t="s">
        <v>60</v>
      </c>
      <c r="AV3592" s="4">
        <v>38940.606145833333</v>
      </c>
      <c r="AW3592" t="s">
        <v>60</v>
      </c>
      <c r="AX3592" s="4">
        <v>38940.606145833333</v>
      </c>
      <c r="AY3592">
        <v>84768</v>
      </c>
      <c r="AZ3592">
        <v>1441261</v>
      </c>
    </row>
    <row r="3593" spans="1:52" x14ac:dyDescent="0.2">
      <c r="A3593" t="s">
        <v>939</v>
      </c>
      <c r="B3593" t="s">
        <v>720</v>
      </c>
      <c r="C3593" t="s">
        <v>863</v>
      </c>
      <c r="D3593" t="s">
        <v>828</v>
      </c>
      <c r="E3593" t="s">
        <v>850</v>
      </c>
      <c r="F3593" t="s">
        <v>850</v>
      </c>
      <c r="K3593" t="s">
        <v>1183</v>
      </c>
      <c r="L3593" t="s">
        <v>1183</v>
      </c>
      <c r="M3593">
        <v>30</v>
      </c>
      <c r="V3593" t="s">
        <v>935</v>
      </c>
      <c r="W3593" t="s">
        <v>936</v>
      </c>
      <c r="X3593" t="s">
        <v>936</v>
      </c>
      <c r="AA3593" t="s">
        <v>864</v>
      </c>
      <c r="AB3593" t="s">
        <v>865</v>
      </c>
      <c r="AU3593" t="s">
        <v>60</v>
      </c>
      <c r="AV3593" s="4">
        <v>38940.606145833333</v>
      </c>
      <c r="AW3593" t="s">
        <v>60</v>
      </c>
      <c r="AX3593" s="4">
        <v>38940.606145833333</v>
      </c>
      <c r="AY3593">
        <v>84787</v>
      </c>
      <c r="AZ3593">
        <v>1441279</v>
      </c>
    </row>
    <row r="3594" spans="1:52" x14ac:dyDescent="0.2">
      <c r="A3594" t="s">
        <v>939</v>
      </c>
      <c r="B3594" t="s">
        <v>720</v>
      </c>
      <c r="C3594" t="s">
        <v>863</v>
      </c>
      <c r="D3594" t="s">
        <v>828</v>
      </c>
      <c r="E3594" t="s">
        <v>850</v>
      </c>
      <c r="F3594" t="s">
        <v>850</v>
      </c>
      <c r="K3594" t="s">
        <v>1195</v>
      </c>
      <c r="L3594" t="s">
        <v>1195</v>
      </c>
      <c r="M3594">
        <v>30</v>
      </c>
      <c r="V3594" t="s">
        <v>935</v>
      </c>
      <c r="W3594" t="s">
        <v>936</v>
      </c>
      <c r="X3594" t="s">
        <v>936</v>
      </c>
      <c r="AA3594" t="s">
        <v>864</v>
      </c>
      <c r="AB3594" t="s">
        <v>865</v>
      </c>
      <c r="AU3594" t="s">
        <v>60</v>
      </c>
      <c r="AV3594" s="4">
        <v>38940.606145833333</v>
      </c>
      <c r="AW3594" t="s">
        <v>60</v>
      </c>
      <c r="AX3594" s="4">
        <v>38940.606145833333</v>
      </c>
      <c r="AY3594">
        <v>84828</v>
      </c>
      <c r="AZ3594">
        <v>1441333</v>
      </c>
    </row>
    <row r="3595" spans="1:52" x14ac:dyDescent="0.2">
      <c r="A3595" t="s">
        <v>939</v>
      </c>
      <c r="B3595" t="s">
        <v>720</v>
      </c>
      <c r="C3595" t="s">
        <v>863</v>
      </c>
      <c r="D3595" t="s">
        <v>828</v>
      </c>
      <c r="E3595" t="s">
        <v>850</v>
      </c>
      <c r="F3595" t="s">
        <v>850</v>
      </c>
      <c r="K3595" t="s">
        <v>1194</v>
      </c>
      <c r="L3595" t="s">
        <v>1194</v>
      </c>
      <c r="M3595">
        <v>30</v>
      </c>
      <c r="V3595" t="s">
        <v>935</v>
      </c>
      <c r="W3595" t="s">
        <v>936</v>
      </c>
      <c r="X3595" t="s">
        <v>936</v>
      </c>
      <c r="AA3595" t="s">
        <v>864</v>
      </c>
      <c r="AB3595" t="s">
        <v>865</v>
      </c>
      <c r="AU3595" t="s">
        <v>60</v>
      </c>
      <c r="AV3595" s="4">
        <v>38940.606145833333</v>
      </c>
      <c r="AW3595" t="s">
        <v>60</v>
      </c>
      <c r="AX3595" s="4">
        <v>38940.606145833333</v>
      </c>
      <c r="AY3595">
        <v>85443</v>
      </c>
      <c r="AZ3595">
        <v>1441273</v>
      </c>
    </row>
    <row r="3596" spans="1:52" x14ac:dyDescent="0.2">
      <c r="A3596" t="s">
        <v>939</v>
      </c>
      <c r="B3596" t="s">
        <v>720</v>
      </c>
      <c r="C3596" t="s">
        <v>863</v>
      </c>
      <c r="D3596" t="s">
        <v>828</v>
      </c>
      <c r="E3596" t="s">
        <v>850</v>
      </c>
      <c r="F3596" t="s">
        <v>850</v>
      </c>
      <c r="K3596" t="s">
        <v>1185</v>
      </c>
      <c r="L3596" t="s">
        <v>1185</v>
      </c>
      <c r="M3596">
        <v>30</v>
      </c>
      <c r="V3596" t="s">
        <v>935</v>
      </c>
      <c r="W3596" t="s">
        <v>936</v>
      </c>
      <c r="X3596" t="s">
        <v>936</v>
      </c>
      <c r="AA3596" t="s">
        <v>864</v>
      </c>
      <c r="AB3596" t="s">
        <v>865</v>
      </c>
      <c r="AU3596" t="s">
        <v>60</v>
      </c>
      <c r="AV3596" s="4">
        <v>38940.606145833333</v>
      </c>
      <c r="AW3596" t="s">
        <v>60</v>
      </c>
      <c r="AX3596" s="4">
        <v>38940.606145833333</v>
      </c>
      <c r="AY3596">
        <v>85470</v>
      </c>
      <c r="AZ3596">
        <v>1441297</v>
      </c>
    </row>
    <row r="3597" spans="1:52" x14ac:dyDescent="0.2">
      <c r="A3597" t="s">
        <v>939</v>
      </c>
      <c r="B3597" t="s">
        <v>720</v>
      </c>
      <c r="C3597" t="s">
        <v>863</v>
      </c>
      <c r="D3597" t="s">
        <v>828</v>
      </c>
      <c r="E3597" t="s">
        <v>850</v>
      </c>
      <c r="F3597" t="s">
        <v>850</v>
      </c>
      <c r="K3597" t="s">
        <v>1184</v>
      </c>
      <c r="L3597" t="s">
        <v>1184</v>
      </c>
      <c r="M3597">
        <v>30</v>
      </c>
      <c r="V3597" t="s">
        <v>935</v>
      </c>
      <c r="W3597" t="s">
        <v>936</v>
      </c>
      <c r="X3597" t="s">
        <v>936</v>
      </c>
      <c r="AA3597" t="s">
        <v>864</v>
      </c>
      <c r="AB3597" t="s">
        <v>865</v>
      </c>
      <c r="AU3597" t="s">
        <v>60</v>
      </c>
      <c r="AV3597" s="4">
        <v>38940.606145833333</v>
      </c>
      <c r="AW3597" t="s">
        <v>60</v>
      </c>
      <c r="AX3597" s="4">
        <v>38940.606145833333</v>
      </c>
      <c r="AY3597">
        <v>86140</v>
      </c>
      <c r="AZ3597">
        <v>1441255</v>
      </c>
    </row>
    <row r="3598" spans="1:52" x14ac:dyDescent="0.2">
      <c r="A3598" t="s">
        <v>939</v>
      </c>
      <c r="B3598" t="s">
        <v>720</v>
      </c>
      <c r="C3598" t="s">
        <v>863</v>
      </c>
      <c r="D3598" t="s">
        <v>828</v>
      </c>
      <c r="E3598" t="s">
        <v>850</v>
      </c>
      <c r="F3598" t="s">
        <v>850</v>
      </c>
      <c r="K3598" t="s">
        <v>1199</v>
      </c>
      <c r="L3598" t="s">
        <v>1199</v>
      </c>
      <c r="M3598">
        <v>30</v>
      </c>
      <c r="V3598" t="s">
        <v>935</v>
      </c>
      <c r="W3598" t="s">
        <v>936</v>
      </c>
      <c r="X3598" t="s">
        <v>936</v>
      </c>
      <c r="AA3598" t="s">
        <v>864</v>
      </c>
      <c r="AB3598" t="s">
        <v>865</v>
      </c>
      <c r="AU3598" t="s">
        <v>60</v>
      </c>
      <c r="AV3598" s="4">
        <v>38940.606145833333</v>
      </c>
      <c r="AW3598" t="s">
        <v>60</v>
      </c>
      <c r="AX3598" s="4">
        <v>38940.606145833333</v>
      </c>
      <c r="AY3598">
        <v>86210</v>
      </c>
      <c r="AZ3598">
        <v>1441315</v>
      </c>
    </row>
    <row r="3599" spans="1:52" x14ac:dyDescent="0.2">
      <c r="A3599" t="s">
        <v>939</v>
      </c>
      <c r="B3599" t="s">
        <v>720</v>
      </c>
      <c r="C3599" t="s">
        <v>863</v>
      </c>
      <c r="D3599" t="s">
        <v>828</v>
      </c>
      <c r="E3599" t="s">
        <v>850</v>
      </c>
      <c r="F3599" t="s">
        <v>850</v>
      </c>
      <c r="K3599" t="s">
        <v>1198</v>
      </c>
      <c r="L3599" t="s">
        <v>1198</v>
      </c>
      <c r="M3599">
        <v>30</v>
      </c>
      <c r="V3599" t="s">
        <v>935</v>
      </c>
      <c r="W3599" t="s">
        <v>936</v>
      </c>
      <c r="X3599" t="s">
        <v>936</v>
      </c>
      <c r="AA3599" t="s">
        <v>864</v>
      </c>
      <c r="AB3599" t="s">
        <v>865</v>
      </c>
      <c r="AU3599" t="s">
        <v>60</v>
      </c>
      <c r="AV3599" s="4">
        <v>38940.606145833333</v>
      </c>
      <c r="AW3599" t="s">
        <v>60</v>
      </c>
      <c r="AX3599" s="4">
        <v>38940.606145833333</v>
      </c>
      <c r="AY3599">
        <v>86857</v>
      </c>
      <c r="AZ3599">
        <v>1441285</v>
      </c>
    </row>
    <row r="3600" spans="1:52" x14ac:dyDescent="0.2">
      <c r="A3600" t="s">
        <v>939</v>
      </c>
      <c r="B3600" t="s">
        <v>720</v>
      </c>
      <c r="C3600" t="s">
        <v>863</v>
      </c>
      <c r="D3600" t="s">
        <v>828</v>
      </c>
      <c r="E3600" t="s">
        <v>850</v>
      </c>
      <c r="F3600" t="s">
        <v>850</v>
      </c>
      <c r="K3600" t="s">
        <v>1187</v>
      </c>
      <c r="L3600" t="s">
        <v>1187</v>
      </c>
      <c r="M3600">
        <v>30</v>
      </c>
      <c r="V3600" t="s">
        <v>935</v>
      </c>
      <c r="W3600" t="s">
        <v>936</v>
      </c>
      <c r="X3600" t="s">
        <v>936</v>
      </c>
      <c r="AA3600" t="s">
        <v>864</v>
      </c>
      <c r="AB3600" t="s">
        <v>865</v>
      </c>
      <c r="AU3600" t="s">
        <v>60</v>
      </c>
      <c r="AV3600" s="4">
        <v>38940.606145833333</v>
      </c>
      <c r="AW3600" t="s">
        <v>60</v>
      </c>
      <c r="AX3600" s="4">
        <v>38940.606145833333</v>
      </c>
      <c r="AY3600">
        <v>86884</v>
      </c>
      <c r="AZ3600">
        <v>1441327</v>
      </c>
    </row>
    <row r="3601" spans="1:52" x14ac:dyDescent="0.2">
      <c r="A3601" t="s">
        <v>939</v>
      </c>
      <c r="B3601" t="s">
        <v>720</v>
      </c>
      <c r="C3601" t="s">
        <v>863</v>
      </c>
      <c r="D3601" t="s">
        <v>828</v>
      </c>
      <c r="E3601" t="s">
        <v>850</v>
      </c>
      <c r="F3601" t="s">
        <v>850</v>
      </c>
      <c r="K3601" t="s">
        <v>1190</v>
      </c>
      <c r="L3601" t="s">
        <v>1190</v>
      </c>
      <c r="M3601">
        <v>30</v>
      </c>
      <c r="V3601" t="s">
        <v>935</v>
      </c>
      <c r="W3601" t="s">
        <v>936</v>
      </c>
      <c r="X3601" t="s">
        <v>936</v>
      </c>
      <c r="AA3601" t="s">
        <v>864</v>
      </c>
      <c r="AB3601" t="s">
        <v>865</v>
      </c>
      <c r="AU3601" t="s">
        <v>60</v>
      </c>
      <c r="AV3601" s="4">
        <v>38940.606145833333</v>
      </c>
      <c r="AW3601" t="s">
        <v>60</v>
      </c>
      <c r="AX3601" s="4">
        <v>38940.606145833333</v>
      </c>
      <c r="AY3601">
        <v>87487</v>
      </c>
      <c r="AZ3601">
        <v>1441291</v>
      </c>
    </row>
    <row r="3602" spans="1:52" x14ac:dyDescent="0.2">
      <c r="A3602" t="s">
        <v>939</v>
      </c>
      <c r="B3602" t="s">
        <v>720</v>
      </c>
      <c r="C3602" t="s">
        <v>863</v>
      </c>
      <c r="D3602" t="s">
        <v>828</v>
      </c>
      <c r="E3602" t="s">
        <v>850</v>
      </c>
      <c r="F3602" t="s">
        <v>850</v>
      </c>
      <c r="K3602" t="s">
        <v>1189</v>
      </c>
      <c r="L3602" t="s">
        <v>1189</v>
      </c>
      <c r="M3602">
        <v>30</v>
      </c>
      <c r="V3602" t="s">
        <v>935</v>
      </c>
      <c r="W3602" t="s">
        <v>936</v>
      </c>
      <c r="X3602" t="s">
        <v>936</v>
      </c>
      <c r="AA3602" t="s">
        <v>864</v>
      </c>
      <c r="AB3602" t="s">
        <v>865</v>
      </c>
      <c r="AU3602" t="s">
        <v>60</v>
      </c>
      <c r="AV3602" s="4">
        <v>38940.606145833333</v>
      </c>
      <c r="AW3602" t="s">
        <v>60</v>
      </c>
      <c r="AX3602" s="4">
        <v>38940.606145833333</v>
      </c>
      <c r="AY3602">
        <v>87497</v>
      </c>
      <c r="AZ3602">
        <v>1441303</v>
      </c>
    </row>
    <row r="3603" spans="1:52" x14ac:dyDescent="0.2">
      <c r="A3603" t="s">
        <v>939</v>
      </c>
      <c r="B3603" t="s">
        <v>720</v>
      </c>
      <c r="C3603" t="s">
        <v>863</v>
      </c>
      <c r="D3603" t="s">
        <v>828</v>
      </c>
      <c r="E3603" t="s">
        <v>850</v>
      </c>
      <c r="F3603" t="s">
        <v>850</v>
      </c>
      <c r="K3603" t="s">
        <v>1182</v>
      </c>
      <c r="L3603" t="s">
        <v>1182</v>
      </c>
      <c r="M3603">
        <v>30</v>
      </c>
      <c r="V3603" t="s">
        <v>935</v>
      </c>
      <c r="W3603" t="s">
        <v>936</v>
      </c>
      <c r="X3603" t="s">
        <v>936</v>
      </c>
      <c r="AA3603" t="s">
        <v>864</v>
      </c>
      <c r="AB3603" t="s">
        <v>865</v>
      </c>
      <c r="AU3603" t="s">
        <v>60</v>
      </c>
      <c r="AV3603" s="4">
        <v>38940.606145833333</v>
      </c>
      <c r="AW3603" t="s">
        <v>60</v>
      </c>
      <c r="AX3603" s="4">
        <v>38940.606145833333</v>
      </c>
      <c r="AY3603">
        <v>88140</v>
      </c>
      <c r="AZ3603">
        <v>1441249</v>
      </c>
    </row>
    <row r="3604" spans="1:52" x14ac:dyDescent="0.2">
      <c r="A3604" t="s">
        <v>939</v>
      </c>
      <c r="B3604" t="s">
        <v>720</v>
      </c>
      <c r="C3604" t="s">
        <v>863</v>
      </c>
      <c r="D3604" t="s">
        <v>828</v>
      </c>
      <c r="E3604" t="s">
        <v>850</v>
      </c>
      <c r="F3604" t="s">
        <v>850</v>
      </c>
      <c r="K3604" t="s">
        <v>1197</v>
      </c>
      <c r="L3604" t="s">
        <v>1197</v>
      </c>
      <c r="M3604">
        <v>30</v>
      </c>
      <c r="V3604" t="s">
        <v>935</v>
      </c>
      <c r="W3604" t="s">
        <v>936</v>
      </c>
      <c r="X3604" t="s">
        <v>936</v>
      </c>
      <c r="AA3604" t="s">
        <v>864</v>
      </c>
      <c r="AB3604" t="s">
        <v>865</v>
      </c>
      <c r="AU3604" t="s">
        <v>60</v>
      </c>
      <c r="AV3604" s="4">
        <v>38940.606145833333</v>
      </c>
      <c r="AW3604" t="s">
        <v>60</v>
      </c>
      <c r="AX3604" s="4">
        <v>38940.606145833333</v>
      </c>
      <c r="AY3604">
        <v>88218</v>
      </c>
      <c r="AZ3604">
        <v>1441321</v>
      </c>
    </row>
    <row r="3605" spans="1:52" x14ac:dyDescent="0.2">
      <c r="A3605" t="s">
        <v>939</v>
      </c>
      <c r="B3605" t="s">
        <v>720</v>
      </c>
      <c r="C3605" t="s">
        <v>863</v>
      </c>
      <c r="D3605" t="s">
        <v>828</v>
      </c>
      <c r="E3605" t="s">
        <v>850</v>
      </c>
      <c r="F3605" t="s">
        <v>850</v>
      </c>
      <c r="K3605" t="s">
        <v>1191</v>
      </c>
      <c r="L3605" t="s">
        <v>1191</v>
      </c>
      <c r="M3605">
        <v>30</v>
      </c>
      <c r="V3605" t="s">
        <v>935</v>
      </c>
      <c r="W3605" t="s">
        <v>936</v>
      </c>
      <c r="X3605" t="s">
        <v>936</v>
      </c>
      <c r="AA3605" t="s">
        <v>864</v>
      </c>
      <c r="AB3605" t="s">
        <v>865</v>
      </c>
      <c r="AU3605" t="s">
        <v>60</v>
      </c>
      <c r="AV3605" s="4">
        <v>38940.606145833333</v>
      </c>
      <c r="AW3605" t="s">
        <v>60</v>
      </c>
      <c r="AX3605" s="4">
        <v>38940.606145833333</v>
      </c>
      <c r="AY3605">
        <v>88255</v>
      </c>
      <c r="AZ3605">
        <v>1441351</v>
      </c>
    </row>
    <row r="3606" spans="1:52" x14ac:dyDescent="0.2">
      <c r="A3606" t="s">
        <v>939</v>
      </c>
      <c r="B3606" t="s">
        <v>720</v>
      </c>
      <c r="C3606" t="s">
        <v>863</v>
      </c>
      <c r="D3606" t="s">
        <v>828</v>
      </c>
      <c r="E3606" t="s">
        <v>850</v>
      </c>
      <c r="F3606" t="s">
        <v>850</v>
      </c>
      <c r="K3606" t="s">
        <v>1188</v>
      </c>
      <c r="L3606" t="s">
        <v>1188</v>
      </c>
      <c r="M3606">
        <v>30</v>
      </c>
      <c r="V3606" t="s">
        <v>935</v>
      </c>
      <c r="W3606" t="s">
        <v>936</v>
      </c>
      <c r="X3606" t="s">
        <v>936</v>
      </c>
      <c r="AA3606" t="s">
        <v>864</v>
      </c>
      <c r="AB3606" t="s">
        <v>865</v>
      </c>
      <c r="AU3606" t="s">
        <v>60</v>
      </c>
      <c r="AV3606" s="4">
        <v>38940.606145833333</v>
      </c>
      <c r="AW3606" t="s">
        <v>60</v>
      </c>
      <c r="AX3606" s="4">
        <v>38940.606145833333</v>
      </c>
      <c r="AY3606">
        <v>88840</v>
      </c>
      <c r="AZ3606">
        <v>1441243</v>
      </c>
    </row>
    <row r="3607" spans="1:52" x14ac:dyDescent="0.2">
      <c r="A3607" t="s">
        <v>939</v>
      </c>
      <c r="B3607" t="s">
        <v>720</v>
      </c>
      <c r="C3607" t="s">
        <v>863</v>
      </c>
      <c r="D3607" t="s">
        <v>828</v>
      </c>
      <c r="E3607" t="s">
        <v>850</v>
      </c>
      <c r="F3607" t="s">
        <v>850</v>
      </c>
      <c r="K3607" t="s">
        <v>1181</v>
      </c>
      <c r="L3607" t="s">
        <v>1181</v>
      </c>
      <c r="M3607">
        <v>30</v>
      </c>
      <c r="V3607" t="s">
        <v>935</v>
      </c>
      <c r="W3607" t="s">
        <v>936</v>
      </c>
      <c r="X3607" t="s">
        <v>936</v>
      </c>
      <c r="AA3607" t="s">
        <v>864</v>
      </c>
      <c r="AB3607" t="s">
        <v>865</v>
      </c>
      <c r="AU3607" t="s">
        <v>60</v>
      </c>
      <c r="AV3607" s="4">
        <v>38940.606145833333</v>
      </c>
      <c r="AW3607" t="s">
        <v>60</v>
      </c>
      <c r="AX3607" s="4">
        <v>38940.606145833333</v>
      </c>
      <c r="AY3607">
        <v>88939</v>
      </c>
      <c r="AZ3607">
        <v>1441339</v>
      </c>
    </row>
    <row r="3608" spans="1:52" x14ac:dyDescent="0.2">
      <c r="A3608" t="s">
        <v>939</v>
      </c>
      <c r="B3608" t="s">
        <v>720</v>
      </c>
      <c r="C3608" t="s">
        <v>863</v>
      </c>
      <c r="D3608" t="s">
        <v>828</v>
      </c>
      <c r="E3608" t="s">
        <v>850</v>
      </c>
      <c r="F3608" t="s">
        <v>850</v>
      </c>
      <c r="K3608" t="s">
        <v>1192</v>
      </c>
      <c r="L3608" t="s">
        <v>1192</v>
      </c>
      <c r="M3608">
        <v>30</v>
      </c>
      <c r="V3608" t="s">
        <v>935</v>
      </c>
      <c r="W3608" t="s">
        <v>936</v>
      </c>
      <c r="X3608" t="s">
        <v>936</v>
      </c>
      <c r="AA3608" t="s">
        <v>864</v>
      </c>
      <c r="AB3608" t="s">
        <v>865</v>
      </c>
      <c r="AU3608" t="s">
        <v>60</v>
      </c>
      <c r="AV3608" s="4">
        <v>38940.606145833333</v>
      </c>
      <c r="AW3608" t="s">
        <v>60</v>
      </c>
      <c r="AX3608" s="4">
        <v>38940.606145833333</v>
      </c>
      <c r="AY3608">
        <v>88948</v>
      </c>
      <c r="AZ3608">
        <v>1441345</v>
      </c>
    </row>
    <row r="3609" spans="1:52" x14ac:dyDescent="0.2">
      <c r="A3609" t="s">
        <v>939</v>
      </c>
      <c r="B3609" t="s">
        <v>720</v>
      </c>
      <c r="C3609" t="s">
        <v>863</v>
      </c>
      <c r="D3609" t="s">
        <v>828</v>
      </c>
      <c r="E3609" t="s">
        <v>850</v>
      </c>
      <c r="F3609" t="s">
        <v>850</v>
      </c>
      <c r="K3609" t="s">
        <v>1196</v>
      </c>
      <c r="L3609" t="s">
        <v>1196</v>
      </c>
      <c r="M3609">
        <v>30</v>
      </c>
      <c r="V3609" t="s">
        <v>671</v>
      </c>
      <c r="W3609" t="s">
        <v>672</v>
      </c>
      <c r="X3609" t="s">
        <v>672</v>
      </c>
      <c r="AA3609" t="s">
        <v>864</v>
      </c>
      <c r="AB3609" t="s">
        <v>865</v>
      </c>
      <c r="AU3609" t="s">
        <v>60</v>
      </c>
      <c r="AV3609" s="4">
        <v>38940.606145833333</v>
      </c>
      <c r="AW3609" t="s">
        <v>60</v>
      </c>
      <c r="AX3609" s="4">
        <v>38940.606145833333</v>
      </c>
      <c r="AY3609">
        <v>84119</v>
      </c>
      <c r="AZ3609">
        <v>1441267</v>
      </c>
    </row>
    <row r="3610" spans="1:52" x14ac:dyDescent="0.2">
      <c r="A3610" t="s">
        <v>939</v>
      </c>
      <c r="B3610" t="s">
        <v>720</v>
      </c>
      <c r="C3610" t="s">
        <v>863</v>
      </c>
      <c r="D3610" t="s">
        <v>828</v>
      </c>
      <c r="E3610" t="s">
        <v>850</v>
      </c>
      <c r="F3610" t="s">
        <v>850</v>
      </c>
      <c r="K3610" t="s">
        <v>1195</v>
      </c>
      <c r="L3610" t="s">
        <v>1195</v>
      </c>
      <c r="M3610">
        <v>30</v>
      </c>
      <c r="V3610" t="s">
        <v>671</v>
      </c>
      <c r="W3610" t="s">
        <v>672</v>
      </c>
      <c r="X3610" t="s">
        <v>672</v>
      </c>
      <c r="AA3610" t="s">
        <v>864</v>
      </c>
      <c r="AB3610" t="s">
        <v>865</v>
      </c>
      <c r="AU3610" t="s">
        <v>60</v>
      </c>
      <c r="AV3610" s="4">
        <v>38940.606145833333</v>
      </c>
      <c r="AW3610" t="s">
        <v>60</v>
      </c>
      <c r="AX3610" s="4">
        <v>38940.606145833333</v>
      </c>
      <c r="AY3610">
        <v>84189</v>
      </c>
      <c r="AZ3610">
        <v>1441333</v>
      </c>
    </row>
    <row r="3611" spans="1:52" x14ac:dyDescent="0.2">
      <c r="A3611" t="s">
        <v>939</v>
      </c>
      <c r="B3611" t="s">
        <v>720</v>
      </c>
      <c r="C3611" t="s">
        <v>863</v>
      </c>
      <c r="D3611" t="s">
        <v>828</v>
      </c>
      <c r="E3611" t="s">
        <v>850</v>
      </c>
      <c r="F3611" t="s">
        <v>850</v>
      </c>
      <c r="K3611" t="s">
        <v>1184</v>
      </c>
      <c r="L3611" t="s">
        <v>1184</v>
      </c>
      <c r="M3611">
        <v>30</v>
      </c>
      <c r="V3611" t="s">
        <v>671</v>
      </c>
      <c r="W3611" t="s">
        <v>672</v>
      </c>
      <c r="X3611" t="s">
        <v>672</v>
      </c>
      <c r="AA3611" t="s">
        <v>864</v>
      </c>
      <c r="AB3611" t="s">
        <v>865</v>
      </c>
      <c r="AU3611" t="s">
        <v>60</v>
      </c>
      <c r="AV3611" s="4">
        <v>38940.606145833333</v>
      </c>
      <c r="AW3611" t="s">
        <v>60</v>
      </c>
      <c r="AX3611" s="4">
        <v>38940.606145833333</v>
      </c>
      <c r="AY3611">
        <v>84760</v>
      </c>
      <c r="AZ3611">
        <v>1441255</v>
      </c>
    </row>
    <row r="3612" spans="1:52" x14ac:dyDescent="0.2">
      <c r="A3612" t="s">
        <v>939</v>
      </c>
      <c r="B3612" t="s">
        <v>720</v>
      </c>
      <c r="C3612" t="s">
        <v>863</v>
      </c>
      <c r="D3612" t="s">
        <v>828</v>
      </c>
      <c r="E3612" t="s">
        <v>850</v>
      </c>
      <c r="F3612" t="s">
        <v>850</v>
      </c>
      <c r="K3612" t="s">
        <v>1192</v>
      </c>
      <c r="L3612" t="s">
        <v>1192</v>
      </c>
      <c r="M3612">
        <v>30</v>
      </c>
      <c r="V3612" t="s">
        <v>671</v>
      </c>
      <c r="W3612" t="s">
        <v>672</v>
      </c>
      <c r="X3612" t="s">
        <v>672</v>
      </c>
      <c r="AA3612" t="s">
        <v>864</v>
      </c>
      <c r="AB3612" t="s">
        <v>865</v>
      </c>
      <c r="AU3612" t="s">
        <v>60</v>
      </c>
      <c r="AV3612" s="4">
        <v>38940.606145833333</v>
      </c>
      <c r="AW3612" t="s">
        <v>60</v>
      </c>
      <c r="AX3612" s="4">
        <v>38940.606145833333</v>
      </c>
      <c r="AY3612">
        <v>84845</v>
      </c>
      <c r="AZ3612">
        <v>1441345</v>
      </c>
    </row>
    <row r="3613" spans="1:52" x14ac:dyDescent="0.2">
      <c r="A3613" t="s">
        <v>939</v>
      </c>
      <c r="B3613" t="s">
        <v>720</v>
      </c>
      <c r="C3613" t="s">
        <v>863</v>
      </c>
      <c r="D3613" t="s">
        <v>828</v>
      </c>
      <c r="E3613" t="s">
        <v>850</v>
      </c>
      <c r="F3613" t="s">
        <v>850</v>
      </c>
      <c r="K3613" t="s">
        <v>1193</v>
      </c>
      <c r="L3613" t="s">
        <v>1193</v>
      </c>
      <c r="M3613">
        <v>30</v>
      </c>
      <c r="V3613" t="s">
        <v>671</v>
      </c>
      <c r="W3613" t="s">
        <v>672</v>
      </c>
      <c r="X3613" t="s">
        <v>672</v>
      </c>
      <c r="AA3613" t="s">
        <v>864</v>
      </c>
      <c r="AB3613" t="s">
        <v>865</v>
      </c>
      <c r="AU3613" t="s">
        <v>60</v>
      </c>
      <c r="AV3613" s="4">
        <v>38940.606145833333</v>
      </c>
      <c r="AW3613" t="s">
        <v>60</v>
      </c>
      <c r="AX3613" s="4">
        <v>38940.606145833333</v>
      </c>
      <c r="AY3613">
        <v>85433</v>
      </c>
      <c r="AZ3613">
        <v>1441261</v>
      </c>
    </row>
    <row r="3614" spans="1:52" x14ac:dyDescent="0.2">
      <c r="A3614" t="s">
        <v>939</v>
      </c>
      <c r="B3614" t="s">
        <v>720</v>
      </c>
      <c r="C3614" t="s">
        <v>863</v>
      </c>
      <c r="D3614" t="s">
        <v>828</v>
      </c>
      <c r="E3614" t="s">
        <v>850</v>
      </c>
      <c r="F3614" t="s">
        <v>850</v>
      </c>
      <c r="K3614" t="s">
        <v>1198</v>
      </c>
      <c r="L3614" t="s">
        <v>1198</v>
      </c>
      <c r="M3614">
        <v>30</v>
      </c>
      <c r="V3614" t="s">
        <v>671</v>
      </c>
      <c r="W3614" t="s">
        <v>672</v>
      </c>
      <c r="X3614" t="s">
        <v>672</v>
      </c>
      <c r="AA3614" t="s">
        <v>864</v>
      </c>
      <c r="AB3614" t="s">
        <v>865</v>
      </c>
      <c r="AU3614" t="s">
        <v>60</v>
      </c>
      <c r="AV3614" s="4">
        <v>38940.606145833333</v>
      </c>
      <c r="AW3614" t="s">
        <v>60</v>
      </c>
      <c r="AX3614" s="4">
        <v>38940.606145833333</v>
      </c>
      <c r="AY3614">
        <v>85459</v>
      </c>
      <c r="AZ3614">
        <v>1441285</v>
      </c>
    </row>
    <row r="3615" spans="1:52" x14ac:dyDescent="0.2">
      <c r="A3615" t="s">
        <v>939</v>
      </c>
      <c r="B3615" t="s">
        <v>720</v>
      </c>
      <c r="C3615" t="s">
        <v>863</v>
      </c>
      <c r="D3615" t="s">
        <v>828</v>
      </c>
      <c r="E3615" t="s">
        <v>850</v>
      </c>
      <c r="F3615" t="s">
        <v>850</v>
      </c>
      <c r="K3615" t="s">
        <v>1184</v>
      </c>
      <c r="L3615" t="s">
        <v>1184</v>
      </c>
      <c r="M3615">
        <v>30</v>
      </c>
      <c r="V3615" t="s">
        <v>780</v>
      </c>
      <c r="W3615" t="s">
        <v>781</v>
      </c>
      <c r="X3615" t="s">
        <v>782</v>
      </c>
      <c r="AA3615" t="s">
        <v>864</v>
      </c>
      <c r="AB3615" t="s">
        <v>865</v>
      </c>
      <c r="AU3615" t="s">
        <v>60</v>
      </c>
      <c r="AV3615" s="4">
        <v>38940.606145833333</v>
      </c>
      <c r="AW3615" t="s">
        <v>60</v>
      </c>
      <c r="AX3615" s="4">
        <v>38940.606145833333</v>
      </c>
      <c r="AY3615">
        <v>87463</v>
      </c>
      <c r="AZ3615">
        <v>1441255</v>
      </c>
    </row>
    <row r="3616" spans="1:52" x14ac:dyDescent="0.2">
      <c r="A3616" t="s">
        <v>939</v>
      </c>
      <c r="B3616" t="s">
        <v>720</v>
      </c>
      <c r="C3616" t="s">
        <v>863</v>
      </c>
      <c r="D3616" t="s">
        <v>828</v>
      </c>
      <c r="E3616" t="s">
        <v>850</v>
      </c>
      <c r="F3616" t="s">
        <v>850</v>
      </c>
      <c r="K3616" t="s">
        <v>1196</v>
      </c>
      <c r="L3616" t="s">
        <v>1196</v>
      </c>
      <c r="M3616">
        <v>30</v>
      </c>
      <c r="V3616" t="s">
        <v>780</v>
      </c>
      <c r="W3616" t="s">
        <v>781</v>
      </c>
      <c r="X3616" t="s">
        <v>782</v>
      </c>
      <c r="AA3616" t="s">
        <v>864</v>
      </c>
      <c r="AB3616" t="s">
        <v>865</v>
      </c>
      <c r="AU3616" t="s">
        <v>60</v>
      </c>
      <c r="AV3616" s="4">
        <v>38940.606145833333</v>
      </c>
      <c r="AW3616" t="s">
        <v>60</v>
      </c>
      <c r="AX3616" s="4">
        <v>38940.606145833333</v>
      </c>
      <c r="AY3616">
        <v>87472</v>
      </c>
      <c r="AZ3616">
        <v>1441267</v>
      </c>
    </row>
    <row r="3617" spans="1:52" x14ac:dyDescent="0.2">
      <c r="A3617" t="s">
        <v>939</v>
      </c>
      <c r="B3617" t="s">
        <v>720</v>
      </c>
      <c r="C3617" t="s">
        <v>863</v>
      </c>
      <c r="D3617" t="s">
        <v>828</v>
      </c>
      <c r="E3617" t="s">
        <v>850</v>
      </c>
      <c r="F3617" t="s">
        <v>850</v>
      </c>
      <c r="K3617" t="s">
        <v>1185</v>
      </c>
      <c r="L3617" t="s">
        <v>1185</v>
      </c>
      <c r="M3617">
        <v>30</v>
      </c>
      <c r="V3617" t="s">
        <v>780</v>
      </c>
      <c r="W3617" t="s">
        <v>781</v>
      </c>
      <c r="X3617" t="s">
        <v>782</v>
      </c>
      <c r="AA3617" t="s">
        <v>864</v>
      </c>
      <c r="AB3617" t="s">
        <v>865</v>
      </c>
      <c r="AU3617" t="s">
        <v>60</v>
      </c>
      <c r="AV3617" s="4">
        <v>38940.606145833333</v>
      </c>
      <c r="AW3617" t="s">
        <v>60</v>
      </c>
      <c r="AX3617" s="4">
        <v>38940.606145833333</v>
      </c>
      <c r="AY3617">
        <v>88193</v>
      </c>
      <c r="AZ3617">
        <v>1441297</v>
      </c>
    </row>
    <row r="3618" spans="1:52" x14ac:dyDescent="0.2">
      <c r="A3618" t="s">
        <v>939</v>
      </c>
      <c r="B3618" t="s">
        <v>720</v>
      </c>
      <c r="C3618" t="s">
        <v>863</v>
      </c>
      <c r="D3618" t="s">
        <v>828</v>
      </c>
      <c r="E3618" t="s">
        <v>850</v>
      </c>
      <c r="F3618" t="s">
        <v>850</v>
      </c>
      <c r="K3618" t="s">
        <v>1186</v>
      </c>
      <c r="L3618" t="s">
        <v>1186</v>
      </c>
      <c r="M3618">
        <v>30</v>
      </c>
      <c r="V3618" t="s">
        <v>780</v>
      </c>
      <c r="W3618" t="s">
        <v>781</v>
      </c>
      <c r="X3618" t="s">
        <v>782</v>
      </c>
      <c r="AA3618" t="s">
        <v>864</v>
      </c>
      <c r="AB3618" t="s">
        <v>865</v>
      </c>
      <c r="AU3618" t="s">
        <v>60</v>
      </c>
      <c r="AV3618" s="4">
        <v>38940.606145833333</v>
      </c>
      <c r="AW3618" t="s">
        <v>60</v>
      </c>
      <c r="AX3618" s="4">
        <v>38940.606145833333</v>
      </c>
      <c r="AY3618">
        <v>88207</v>
      </c>
      <c r="AZ3618">
        <v>1441309</v>
      </c>
    </row>
    <row r="3619" spans="1:52" x14ac:dyDescent="0.2">
      <c r="A3619" t="s">
        <v>939</v>
      </c>
      <c r="B3619" t="s">
        <v>720</v>
      </c>
      <c r="C3619" t="s">
        <v>863</v>
      </c>
      <c r="D3619" t="s">
        <v>828</v>
      </c>
      <c r="E3619" t="s">
        <v>850</v>
      </c>
      <c r="F3619" t="s">
        <v>850</v>
      </c>
      <c r="K3619" t="s">
        <v>1195</v>
      </c>
      <c r="L3619" t="s">
        <v>1195</v>
      </c>
      <c r="M3619">
        <v>30</v>
      </c>
      <c r="V3619" t="s">
        <v>780</v>
      </c>
      <c r="W3619" t="s">
        <v>781</v>
      </c>
      <c r="X3619" t="s">
        <v>782</v>
      </c>
      <c r="AA3619" t="s">
        <v>864</v>
      </c>
      <c r="AB3619" t="s">
        <v>865</v>
      </c>
      <c r="AU3619" t="s">
        <v>60</v>
      </c>
      <c r="AV3619" s="4">
        <v>38940.606145833333</v>
      </c>
      <c r="AW3619" t="s">
        <v>60</v>
      </c>
      <c r="AX3619" s="4">
        <v>38940.606145833333</v>
      </c>
      <c r="AY3619">
        <v>88232</v>
      </c>
      <c r="AZ3619">
        <v>1441333</v>
      </c>
    </row>
    <row r="3620" spans="1:52" x14ac:dyDescent="0.2">
      <c r="A3620" t="s">
        <v>939</v>
      </c>
      <c r="B3620" t="s">
        <v>720</v>
      </c>
      <c r="C3620" t="s">
        <v>863</v>
      </c>
      <c r="D3620" t="s">
        <v>828</v>
      </c>
      <c r="E3620" t="s">
        <v>850</v>
      </c>
      <c r="F3620" t="s">
        <v>850</v>
      </c>
      <c r="K3620" t="s">
        <v>1191</v>
      </c>
      <c r="L3620" t="s">
        <v>1191</v>
      </c>
      <c r="M3620">
        <v>30</v>
      </c>
      <c r="V3620" t="s">
        <v>780</v>
      </c>
      <c r="W3620" t="s">
        <v>781</v>
      </c>
      <c r="X3620" t="s">
        <v>782</v>
      </c>
      <c r="AA3620" t="s">
        <v>864</v>
      </c>
      <c r="AB3620" t="s">
        <v>865</v>
      </c>
      <c r="AU3620" t="s">
        <v>60</v>
      </c>
      <c r="AV3620" s="4">
        <v>38940.606145833333</v>
      </c>
      <c r="AW3620" t="s">
        <v>60</v>
      </c>
      <c r="AX3620" s="4">
        <v>38940.606145833333</v>
      </c>
      <c r="AY3620">
        <v>88256</v>
      </c>
      <c r="AZ3620">
        <v>1441351</v>
      </c>
    </row>
    <row r="3621" spans="1:52" x14ac:dyDescent="0.2">
      <c r="A3621" t="s">
        <v>939</v>
      </c>
      <c r="B3621" t="s">
        <v>720</v>
      </c>
      <c r="C3621" t="s">
        <v>863</v>
      </c>
      <c r="D3621" t="s">
        <v>828</v>
      </c>
      <c r="E3621" t="s">
        <v>850</v>
      </c>
      <c r="F3621" t="s">
        <v>850</v>
      </c>
      <c r="K3621" t="s">
        <v>1199</v>
      </c>
      <c r="L3621" t="s">
        <v>1199</v>
      </c>
      <c r="M3621">
        <v>30</v>
      </c>
      <c r="V3621" t="s">
        <v>780</v>
      </c>
      <c r="W3621" t="s">
        <v>781</v>
      </c>
      <c r="X3621" t="s">
        <v>782</v>
      </c>
      <c r="AA3621" t="s">
        <v>864</v>
      </c>
      <c r="AB3621" t="s">
        <v>865</v>
      </c>
      <c r="AU3621" t="s">
        <v>60</v>
      </c>
      <c r="AV3621" s="4">
        <v>38940.606145833333</v>
      </c>
      <c r="AW3621" t="s">
        <v>60</v>
      </c>
      <c r="AX3621" s="4">
        <v>38940.606145833333</v>
      </c>
      <c r="AY3621">
        <v>88915</v>
      </c>
      <c r="AZ3621">
        <v>1441315</v>
      </c>
    </row>
    <row r="3622" spans="1:52" x14ac:dyDescent="0.2">
      <c r="A3622" t="s">
        <v>939</v>
      </c>
      <c r="B3622" t="s">
        <v>720</v>
      </c>
      <c r="C3622" t="s">
        <v>863</v>
      </c>
      <c r="D3622" t="s">
        <v>828</v>
      </c>
      <c r="E3622" t="s">
        <v>850</v>
      </c>
      <c r="F3622" t="s">
        <v>850</v>
      </c>
      <c r="K3622" t="s">
        <v>1197</v>
      </c>
      <c r="L3622" t="s">
        <v>1197</v>
      </c>
      <c r="M3622">
        <v>30</v>
      </c>
      <c r="V3622" t="s">
        <v>780</v>
      </c>
      <c r="W3622" t="s">
        <v>781</v>
      </c>
      <c r="X3622" t="s">
        <v>782</v>
      </c>
      <c r="AA3622" t="s">
        <v>864</v>
      </c>
      <c r="AB3622" t="s">
        <v>865</v>
      </c>
      <c r="AU3622" t="s">
        <v>60</v>
      </c>
      <c r="AV3622" s="4">
        <v>38940.606145833333</v>
      </c>
      <c r="AW3622" t="s">
        <v>60</v>
      </c>
      <c r="AX3622" s="4">
        <v>38940.606145833333</v>
      </c>
      <c r="AY3622">
        <v>88926</v>
      </c>
      <c r="AZ3622">
        <v>1441321</v>
      </c>
    </row>
    <row r="3623" spans="1:52" x14ac:dyDescent="0.2">
      <c r="A3623" t="s">
        <v>939</v>
      </c>
      <c r="B3623" t="s">
        <v>720</v>
      </c>
      <c r="C3623" t="s">
        <v>863</v>
      </c>
      <c r="D3623" t="s">
        <v>828</v>
      </c>
      <c r="E3623" t="s">
        <v>850</v>
      </c>
      <c r="F3623" t="s">
        <v>850</v>
      </c>
      <c r="K3623" t="s">
        <v>1196</v>
      </c>
      <c r="L3623" t="s">
        <v>1196</v>
      </c>
      <c r="M3623">
        <v>30</v>
      </c>
      <c r="V3623" t="s">
        <v>294</v>
      </c>
      <c r="W3623" t="s">
        <v>295</v>
      </c>
      <c r="X3623" t="s">
        <v>295</v>
      </c>
      <c r="AA3623" t="s">
        <v>864</v>
      </c>
      <c r="AB3623" t="s">
        <v>865</v>
      </c>
      <c r="AU3623" t="s">
        <v>60</v>
      </c>
      <c r="AV3623" s="4">
        <v>38940.606145833333</v>
      </c>
      <c r="AW3623" t="s">
        <v>60</v>
      </c>
      <c r="AX3623" s="4">
        <v>38940.606145833333</v>
      </c>
      <c r="AY3623">
        <v>84120</v>
      </c>
      <c r="AZ3623">
        <v>1441267</v>
      </c>
    </row>
    <row r="3624" spans="1:52" x14ac:dyDescent="0.2">
      <c r="A3624" t="s">
        <v>939</v>
      </c>
      <c r="B3624" t="s">
        <v>720</v>
      </c>
      <c r="C3624" t="s">
        <v>863</v>
      </c>
      <c r="D3624" t="s">
        <v>828</v>
      </c>
      <c r="E3624" t="s">
        <v>850</v>
      </c>
      <c r="F3624" t="s">
        <v>850</v>
      </c>
      <c r="K3624" t="s">
        <v>1188</v>
      </c>
      <c r="L3624" t="s">
        <v>1188</v>
      </c>
      <c r="M3624">
        <v>30</v>
      </c>
      <c r="V3624" t="s">
        <v>294</v>
      </c>
      <c r="W3624" t="s">
        <v>295</v>
      </c>
      <c r="X3624" t="s">
        <v>295</v>
      </c>
      <c r="AA3624" t="s">
        <v>864</v>
      </c>
      <c r="AB3624" t="s">
        <v>865</v>
      </c>
      <c r="AU3624" t="s">
        <v>60</v>
      </c>
      <c r="AV3624" s="4">
        <v>38940.606145833333</v>
      </c>
      <c r="AW3624" t="s">
        <v>60</v>
      </c>
      <c r="AX3624" s="4">
        <v>38940.606145833333</v>
      </c>
      <c r="AY3624">
        <v>84746</v>
      </c>
      <c r="AZ3624">
        <v>1441243</v>
      </c>
    </row>
    <row r="3625" spans="1:52" x14ac:dyDescent="0.2">
      <c r="A3625" t="s">
        <v>939</v>
      </c>
      <c r="B3625" t="s">
        <v>720</v>
      </c>
      <c r="C3625" t="s">
        <v>863</v>
      </c>
      <c r="D3625" t="s">
        <v>828</v>
      </c>
      <c r="E3625" t="s">
        <v>850</v>
      </c>
      <c r="F3625" t="s">
        <v>850</v>
      </c>
      <c r="K3625" t="s">
        <v>1182</v>
      </c>
      <c r="L3625" t="s">
        <v>1182</v>
      </c>
      <c r="M3625">
        <v>30</v>
      </c>
      <c r="V3625" t="s">
        <v>294</v>
      </c>
      <c r="W3625" t="s">
        <v>295</v>
      </c>
      <c r="X3625" t="s">
        <v>295</v>
      </c>
      <c r="AA3625" t="s">
        <v>864</v>
      </c>
      <c r="AB3625" t="s">
        <v>865</v>
      </c>
      <c r="AU3625" t="s">
        <v>60</v>
      </c>
      <c r="AV3625" s="4">
        <v>38940.606145833333</v>
      </c>
      <c r="AW3625" t="s">
        <v>60</v>
      </c>
      <c r="AX3625" s="4">
        <v>38940.606145833333</v>
      </c>
      <c r="AY3625">
        <v>84757</v>
      </c>
      <c r="AZ3625">
        <v>1441249</v>
      </c>
    </row>
    <row r="3626" spans="1:52" x14ac:dyDescent="0.2">
      <c r="A3626" t="s">
        <v>939</v>
      </c>
      <c r="B3626" t="s">
        <v>720</v>
      </c>
      <c r="C3626" t="s">
        <v>863</v>
      </c>
      <c r="D3626" t="s">
        <v>828</v>
      </c>
      <c r="E3626" t="s">
        <v>850</v>
      </c>
      <c r="F3626" t="s">
        <v>850</v>
      </c>
      <c r="K3626" t="s">
        <v>1183</v>
      </c>
      <c r="L3626" t="s">
        <v>1183</v>
      </c>
      <c r="M3626">
        <v>30</v>
      </c>
      <c r="V3626" t="s">
        <v>294</v>
      </c>
      <c r="W3626" t="s">
        <v>295</v>
      </c>
      <c r="X3626" t="s">
        <v>295</v>
      </c>
      <c r="AA3626" t="s">
        <v>864</v>
      </c>
      <c r="AB3626" t="s">
        <v>865</v>
      </c>
      <c r="AU3626" t="s">
        <v>60</v>
      </c>
      <c r="AV3626" s="4">
        <v>38940.606145833333</v>
      </c>
      <c r="AW3626" t="s">
        <v>60</v>
      </c>
      <c r="AX3626" s="4">
        <v>38940.606145833333</v>
      </c>
      <c r="AY3626">
        <v>84789</v>
      </c>
      <c r="AZ3626">
        <v>1441279</v>
      </c>
    </row>
    <row r="3627" spans="1:52" x14ac:dyDescent="0.2">
      <c r="A3627" t="s">
        <v>939</v>
      </c>
      <c r="B3627" t="s">
        <v>720</v>
      </c>
      <c r="C3627" t="s">
        <v>863</v>
      </c>
      <c r="D3627" t="s">
        <v>828</v>
      </c>
      <c r="E3627" t="s">
        <v>850</v>
      </c>
      <c r="F3627" t="s">
        <v>850</v>
      </c>
      <c r="K3627" t="s">
        <v>1191</v>
      </c>
      <c r="L3627" t="s">
        <v>1191</v>
      </c>
      <c r="M3627">
        <v>30</v>
      </c>
      <c r="V3627" t="s">
        <v>671</v>
      </c>
      <c r="W3627" t="s">
        <v>672</v>
      </c>
      <c r="X3627" t="s">
        <v>672</v>
      </c>
      <c r="AA3627" t="s">
        <v>864</v>
      </c>
      <c r="AB3627" t="s">
        <v>865</v>
      </c>
      <c r="AU3627" t="s">
        <v>60</v>
      </c>
      <c r="AV3627" s="4">
        <v>38940.606145833333</v>
      </c>
      <c r="AW3627" t="s">
        <v>60</v>
      </c>
      <c r="AX3627" s="4">
        <v>38940.606145833333</v>
      </c>
      <c r="AY3627">
        <v>88954</v>
      </c>
      <c r="AZ3627">
        <v>1441351</v>
      </c>
    </row>
    <row r="3628" spans="1:52" x14ac:dyDescent="0.2">
      <c r="A3628" t="s">
        <v>939</v>
      </c>
      <c r="B3628" t="s">
        <v>720</v>
      </c>
      <c r="C3628" t="s">
        <v>863</v>
      </c>
      <c r="D3628" t="s">
        <v>828</v>
      </c>
      <c r="E3628" t="s">
        <v>850</v>
      </c>
      <c r="F3628" t="s">
        <v>850</v>
      </c>
      <c r="K3628" t="s">
        <v>1184</v>
      </c>
      <c r="L3628" t="s">
        <v>1184</v>
      </c>
      <c r="M3628">
        <v>30</v>
      </c>
      <c r="V3628" t="s">
        <v>656</v>
      </c>
      <c r="W3628" t="s">
        <v>657</v>
      </c>
      <c r="X3628" t="s">
        <v>657</v>
      </c>
      <c r="AA3628" t="s">
        <v>864</v>
      </c>
      <c r="AB3628" t="s">
        <v>865</v>
      </c>
      <c r="AU3628" t="s">
        <v>60</v>
      </c>
      <c r="AV3628" s="4">
        <v>38940.606145833333</v>
      </c>
      <c r="AW3628" t="s">
        <v>60</v>
      </c>
      <c r="AX3628" s="4">
        <v>38940.606145833333</v>
      </c>
      <c r="AY3628">
        <v>85427</v>
      </c>
      <c r="AZ3628">
        <v>1441255</v>
      </c>
    </row>
    <row r="3629" spans="1:52" x14ac:dyDescent="0.2">
      <c r="A3629" t="s">
        <v>939</v>
      </c>
      <c r="B3629" t="s">
        <v>720</v>
      </c>
      <c r="C3629" t="s">
        <v>863</v>
      </c>
      <c r="D3629" t="s">
        <v>828</v>
      </c>
      <c r="E3629" t="s">
        <v>850</v>
      </c>
      <c r="F3629" t="s">
        <v>850</v>
      </c>
      <c r="K3629" t="s">
        <v>1190</v>
      </c>
      <c r="L3629" t="s">
        <v>1190</v>
      </c>
      <c r="M3629">
        <v>30</v>
      </c>
      <c r="V3629" t="s">
        <v>656</v>
      </c>
      <c r="W3629" t="s">
        <v>657</v>
      </c>
      <c r="X3629" t="s">
        <v>657</v>
      </c>
      <c r="AA3629" t="s">
        <v>864</v>
      </c>
      <c r="AB3629" t="s">
        <v>865</v>
      </c>
      <c r="AU3629" t="s">
        <v>60</v>
      </c>
      <c r="AV3629" s="4">
        <v>38940.606145833333</v>
      </c>
      <c r="AW3629" t="s">
        <v>60</v>
      </c>
      <c r="AX3629" s="4">
        <v>38940.606145833333</v>
      </c>
      <c r="AY3629">
        <v>85462</v>
      </c>
      <c r="AZ3629">
        <v>1441291</v>
      </c>
    </row>
    <row r="3630" spans="1:52" x14ac:dyDescent="0.2">
      <c r="A3630" t="s">
        <v>939</v>
      </c>
      <c r="B3630" t="s">
        <v>720</v>
      </c>
      <c r="C3630" t="s">
        <v>863</v>
      </c>
      <c r="D3630" t="s">
        <v>828</v>
      </c>
      <c r="E3630" t="s">
        <v>850</v>
      </c>
      <c r="F3630" t="s">
        <v>850</v>
      </c>
      <c r="K3630" t="s">
        <v>1189</v>
      </c>
      <c r="L3630" t="s">
        <v>1189</v>
      </c>
      <c r="M3630">
        <v>30</v>
      </c>
      <c r="V3630" t="s">
        <v>656</v>
      </c>
      <c r="W3630" t="s">
        <v>657</v>
      </c>
      <c r="X3630" t="s">
        <v>657</v>
      </c>
      <c r="AA3630" t="s">
        <v>864</v>
      </c>
      <c r="AB3630" t="s">
        <v>865</v>
      </c>
      <c r="AU3630" t="s">
        <v>60</v>
      </c>
      <c r="AV3630" s="4">
        <v>38940.606145833333</v>
      </c>
      <c r="AW3630" t="s">
        <v>60</v>
      </c>
      <c r="AX3630" s="4">
        <v>38940.606145833333</v>
      </c>
      <c r="AY3630">
        <v>85473</v>
      </c>
      <c r="AZ3630">
        <v>1441303</v>
      </c>
    </row>
    <row r="3631" spans="1:52" x14ac:dyDescent="0.2">
      <c r="A3631" t="s">
        <v>939</v>
      </c>
      <c r="B3631" t="s">
        <v>720</v>
      </c>
      <c r="C3631" t="s">
        <v>863</v>
      </c>
      <c r="D3631" t="s">
        <v>828</v>
      </c>
      <c r="E3631" t="s">
        <v>850</v>
      </c>
      <c r="F3631" t="s">
        <v>850</v>
      </c>
      <c r="K3631" t="s">
        <v>1199</v>
      </c>
      <c r="L3631" t="s">
        <v>1199</v>
      </c>
      <c r="M3631">
        <v>30</v>
      </c>
      <c r="V3631" t="s">
        <v>656</v>
      </c>
      <c r="W3631" t="s">
        <v>657</v>
      </c>
      <c r="X3631" t="s">
        <v>657</v>
      </c>
      <c r="AA3631" t="s">
        <v>864</v>
      </c>
      <c r="AB3631" t="s">
        <v>865</v>
      </c>
      <c r="AU3631" t="s">
        <v>60</v>
      </c>
      <c r="AV3631" s="4">
        <v>38940.606145833333</v>
      </c>
      <c r="AW3631" t="s">
        <v>60</v>
      </c>
      <c r="AX3631" s="4">
        <v>38940.606145833333</v>
      </c>
      <c r="AY3631">
        <v>85479</v>
      </c>
      <c r="AZ3631">
        <v>1441315</v>
      </c>
    </row>
    <row r="3632" spans="1:52" x14ac:dyDescent="0.2">
      <c r="A3632" t="s">
        <v>939</v>
      </c>
      <c r="B3632" t="s">
        <v>720</v>
      </c>
      <c r="C3632" t="s">
        <v>863</v>
      </c>
      <c r="D3632" t="s">
        <v>828</v>
      </c>
      <c r="E3632" t="s">
        <v>850</v>
      </c>
      <c r="F3632" t="s">
        <v>850</v>
      </c>
      <c r="K3632" t="s">
        <v>1196</v>
      </c>
      <c r="L3632" t="s">
        <v>1196</v>
      </c>
      <c r="M3632">
        <v>30</v>
      </c>
      <c r="V3632" t="s">
        <v>656</v>
      </c>
      <c r="W3632" t="s">
        <v>657</v>
      </c>
      <c r="X3632" t="s">
        <v>657</v>
      </c>
      <c r="AA3632" t="s">
        <v>864</v>
      </c>
      <c r="AB3632" t="s">
        <v>865</v>
      </c>
      <c r="AU3632" t="s">
        <v>60</v>
      </c>
      <c r="AV3632" s="4">
        <v>38940.606145833333</v>
      </c>
      <c r="AW3632" t="s">
        <v>60</v>
      </c>
      <c r="AX3632" s="4">
        <v>38940.606145833333</v>
      </c>
      <c r="AY3632">
        <v>86155</v>
      </c>
      <c r="AZ3632">
        <v>1441267</v>
      </c>
    </row>
    <row r="3633" spans="1:52" x14ac:dyDescent="0.2">
      <c r="A3633" t="s">
        <v>939</v>
      </c>
      <c r="B3633" t="s">
        <v>720</v>
      </c>
      <c r="C3633" t="s">
        <v>863</v>
      </c>
      <c r="D3633" t="s">
        <v>828</v>
      </c>
      <c r="E3633" t="s">
        <v>850</v>
      </c>
      <c r="F3633" t="s">
        <v>850</v>
      </c>
      <c r="K3633" t="s">
        <v>1183</v>
      </c>
      <c r="L3633" t="s">
        <v>1183</v>
      </c>
      <c r="M3633">
        <v>30</v>
      </c>
      <c r="V3633" t="s">
        <v>656</v>
      </c>
      <c r="W3633" t="s">
        <v>657</v>
      </c>
      <c r="X3633" t="s">
        <v>657</v>
      </c>
      <c r="AA3633" t="s">
        <v>864</v>
      </c>
      <c r="AB3633" t="s">
        <v>865</v>
      </c>
      <c r="AU3633" t="s">
        <v>60</v>
      </c>
      <c r="AV3633" s="4">
        <v>38940.606145833333</v>
      </c>
      <c r="AW3633" t="s">
        <v>60</v>
      </c>
      <c r="AX3633" s="4">
        <v>38940.606145833333</v>
      </c>
      <c r="AY3633">
        <v>86165</v>
      </c>
      <c r="AZ3633">
        <v>1441279</v>
      </c>
    </row>
    <row r="3634" spans="1:52" x14ac:dyDescent="0.2">
      <c r="A3634" t="s">
        <v>939</v>
      </c>
      <c r="B3634" t="s">
        <v>720</v>
      </c>
      <c r="C3634" t="s">
        <v>863</v>
      </c>
      <c r="D3634" t="s">
        <v>828</v>
      </c>
      <c r="E3634" t="s">
        <v>850</v>
      </c>
      <c r="F3634" t="s">
        <v>850</v>
      </c>
      <c r="K3634" t="s">
        <v>1187</v>
      </c>
      <c r="L3634" t="s">
        <v>1187</v>
      </c>
      <c r="M3634">
        <v>30</v>
      </c>
      <c r="V3634" t="s">
        <v>656</v>
      </c>
      <c r="W3634" t="s">
        <v>657</v>
      </c>
      <c r="X3634" t="s">
        <v>657</v>
      </c>
      <c r="AA3634" t="s">
        <v>864</v>
      </c>
      <c r="AB3634" t="s">
        <v>865</v>
      </c>
      <c r="AU3634" t="s">
        <v>60</v>
      </c>
      <c r="AV3634" s="4">
        <v>38940.606145833333</v>
      </c>
      <c r="AW3634" t="s">
        <v>60</v>
      </c>
      <c r="AX3634" s="4">
        <v>38940.606145833333</v>
      </c>
      <c r="AY3634">
        <v>86225</v>
      </c>
      <c r="AZ3634">
        <v>1441327</v>
      </c>
    </row>
    <row r="3635" spans="1:52" x14ac:dyDescent="0.2">
      <c r="A3635" t="s">
        <v>939</v>
      </c>
      <c r="B3635" t="s">
        <v>720</v>
      </c>
      <c r="C3635" t="s">
        <v>863</v>
      </c>
      <c r="D3635" t="s">
        <v>828</v>
      </c>
      <c r="E3635" t="s">
        <v>850</v>
      </c>
      <c r="F3635" t="s">
        <v>850</v>
      </c>
      <c r="K3635" t="s">
        <v>1191</v>
      </c>
      <c r="L3635" t="s">
        <v>1191</v>
      </c>
      <c r="M3635">
        <v>30</v>
      </c>
      <c r="V3635" t="s">
        <v>656</v>
      </c>
      <c r="W3635" t="s">
        <v>657</v>
      </c>
      <c r="X3635" t="s">
        <v>657</v>
      </c>
      <c r="AA3635" t="s">
        <v>864</v>
      </c>
      <c r="AB3635" t="s">
        <v>865</v>
      </c>
      <c r="AU3635" t="s">
        <v>60</v>
      </c>
      <c r="AV3635" s="4">
        <v>38940.606145833333</v>
      </c>
      <c r="AW3635" t="s">
        <v>60</v>
      </c>
      <c r="AX3635" s="4">
        <v>38940.606145833333</v>
      </c>
      <c r="AY3635">
        <v>86256</v>
      </c>
      <c r="AZ3635">
        <v>1441351</v>
      </c>
    </row>
    <row r="3636" spans="1:52" x14ac:dyDescent="0.2">
      <c r="A3636" t="s">
        <v>939</v>
      </c>
      <c r="B3636" t="s">
        <v>720</v>
      </c>
      <c r="C3636" t="s">
        <v>863</v>
      </c>
      <c r="D3636" t="s">
        <v>828</v>
      </c>
      <c r="E3636" t="s">
        <v>850</v>
      </c>
      <c r="F3636" t="s">
        <v>850</v>
      </c>
      <c r="K3636" t="s">
        <v>1198</v>
      </c>
      <c r="L3636" t="s">
        <v>1198</v>
      </c>
      <c r="M3636">
        <v>30</v>
      </c>
      <c r="V3636" t="s">
        <v>656</v>
      </c>
      <c r="W3636" t="s">
        <v>657</v>
      </c>
      <c r="X3636" t="s">
        <v>657</v>
      </c>
      <c r="AA3636" t="s">
        <v>864</v>
      </c>
      <c r="AB3636" t="s">
        <v>865</v>
      </c>
      <c r="AU3636" t="s">
        <v>60</v>
      </c>
      <c r="AV3636" s="4">
        <v>38940.606145833333</v>
      </c>
      <c r="AW3636" t="s">
        <v>60</v>
      </c>
      <c r="AX3636" s="4">
        <v>38940.606145833333</v>
      </c>
      <c r="AY3636">
        <v>86859</v>
      </c>
      <c r="AZ3636">
        <v>1441285</v>
      </c>
    </row>
    <row r="3637" spans="1:52" x14ac:dyDescent="0.2">
      <c r="A3637" t="s">
        <v>939</v>
      </c>
      <c r="B3637" t="s">
        <v>720</v>
      </c>
      <c r="C3637" t="s">
        <v>863</v>
      </c>
      <c r="D3637" t="s">
        <v>828</v>
      </c>
      <c r="E3637" t="s">
        <v>850</v>
      </c>
      <c r="F3637" t="s">
        <v>850</v>
      </c>
      <c r="K3637" t="s">
        <v>1197</v>
      </c>
      <c r="L3637" t="s">
        <v>1197</v>
      </c>
      <c r="M3637">
        <v>30</v>
      </c>
      <c r="V3637" t="s">
        <v>656</v>
      </c>
      <c r="W3637" t="s">
        <v>657</v>
      </c>
      <c r="X3637" t="s">
        <v>657</v>
      </c>
      <c r="AA3637" t="s">
        <v>864</v>
      </c>
      <c r="AB3637" t="s">
        <v>865</v>
      </c>
      <c r="AU3637" t="s">
        <v>60</v>
      </c>
      <c r="AV3637" s="4">
        <v>38940.606145833333</v>
      </c>
      <c r="AW3637" t="s">
        <v>60</v>
      </c>
      <c r="AX3637" s="4">
        <v>38940.606145833333</v>
      </c>
      <c r="AY3637">
        <v>86879</v>
      </c>
      <c r="AZ3637">
        <v>1441321</v>
      </c>
    </row>
    <row r="3638" spans="1:52" x14ac:dyDescent="0.2">
      <c r="A3638" t="s">
        <v>939</v>
      </c>
      <c r="B3638" t="s">
        <v>720</v>
      </c>
      <c r="C3638" t="s">
        <v>863</v>
      </c>
      <c r="D3638" t="s">
        <v>828</v>
      </c>
      <c r="E3638" t="s">
        <v>850</v>
      </c>
      <c r="F3638" t="s">
        <v>850</v>
      </c>
      <c r="K3638" t="s">
        <v>1195</v>
      </c>
      <c r="L3638" t="s">
        <v>1195</v>
      </c>
      <c r="M3638">
        <v>30</v>
      </c>
      <c r="V3638" t="s">
        <v>656</v>
      </c>
      <c r="W3638" t="s">
        <v>657</v>
      </c>
      <c r="X3638" t="s">
        <v>657</v>
      </c>
      <c r="AA3638" t="s">
        <v>864</v>
      </c>
      <c r="AB3638" t="s">
        <v>865</v>
      </c>
      <c r="AU3638" t="s">
        <v>60</v>
      </c>
      <c r="AV3638" s="4">
        <v>38940.606145833333</v>
      </c>
      <c r="AW3638" t="s">
        <v>60</v>
      </c>
      <c r="AX3638" s="4">
        <v>38940.606145833333</v>
      </c>
      <c r="AY3638">
        <v>86890</v>
      </c>
      <c r="AZ3638">
        <v>1441333</v>
      </c>
    </row>
    <row r="3639" spans="1:52" x14ac:dyDescent="0.2">
      <c r="A3639" t="s">
        <v>939</v>
      </c>
      <c r="B3639" t="s">
        <v>720</v>
      </c>
      <c r="C3639" t="s">
        <v>863</v>
      </c>
      <c r="D3639" t="s">
        <v>828</v>
      </c>
      <c r="E3639" t="s">
        <v>850</v>
      </c>
      <c r="F3639" t="s">
        <v>850</v>
      </c>
      <c r="K3639" t="s">
        <v>1182</v>
      </c>
      <c r="L3639" t="s">
        <v>1182</v>
      </c>
      <c r="M3639">
        <v>30</v>
      </c>
      <c r="V3639" t="s">
        <v>656</v>
      </c>
      <c r="W3639" t="s">
        <v>657</v>
      </c>
      <c r="X3639" t="s">
        <v>657</v>
      </c>
      <c r="AA3639" t="s">
        <v>864</v>
      </c>
      <c r="AB3639" t="s">
        <v>865</v>
      </c>
      <c r="AU3639" t="s">
        <v>60</v>
      </c>
      <c r="AV3639" s="4">
        <v>38940.606145833333</v>
      </c>
      <c r="AW3639" t="s">
        <v>60</v>
      </c>
      <c r="AX3639" s="4">
        <v>38940.606145833333</v>
      </c>
      <c r="AY3639">
        <v>87461</v>
      </c>
      <c r="AZ3639">
        <v>1441249</v>
      </c>
    </row>
    <row r="3640" spans="1:52" x14ac:dyDescent="0.2">
      <c r="A3640" t="s">
        <v>939</v>
      </c>
      <c r="B3640" t="s">
        <v>720</v>
      </c>
      <c r="C3640" t="s">
        <v>863</v>
      </c>
      <c r="D3640" t="s">
        <v>828</v>
      </c>
      <c r="E3640" t="s">
        <v>850</v>
      </c>
      <c r="F3640" t="s">
        <v>850</v>
      </c>
      <c r="K3640" t="s">
        <v>1194</v>
      </c>
      <c r="L3640" t="s">
        <v>1194</v>
      </c>
      <c r="M3640">
        <v>30</v>
      </c>
      <c r="V3640" t="s">
        <v>656</v>
      </c>
      <c r="W3640" t="s">
        <v>657</v>
      </c>
      <c r="X3640" t="s">
        <v>657</v>
      </c>
      <c r="AA3640" t="s">
        <v>864</v>
      </c>
      <c r="AB3640" t="s">
        <v>865</v>
      </c>
      <c r="AU3640" t="s">
        <v>60</v>
      </c>
      <c r="AV3640" s="4">
        <v>38940.606145833333</v>
      </c>
      <c r="AW3640" t="s">
        <v>60</v>
      </c>
      <c r="AX3640" s="4">
        <v>38940.606145833333</v>
      </c>
      <c r="AY3640">
        <v>87474</v>
      </c>
      <c r="AZ3640">
        <v>1441273</v>
      </c>
    </row>
    <row r="3641" spans="1:52" x14ac:dyDescent="0.2">
      <c r="A3641" t="s">
        <v>939</v>
      </c>
      <c r="B3641" t="s">
        <v>720</v>
      </c>
      <c r="C3641" t="s">
        <v>863</v>
      </c>
      <c r="D3641" t="s">
        <v>828</v>
      </c>
      <c r="E3641" t="s">
        <v>850</v>
      </c>
      <c r="F3641" t="s">
        <v>850</v>
      </c>
      <c r="K3641" t="s">
        <v>1192</v>
      </c>
      <c r="L3641" t="s">
        <v>1192</v>
      </c>
      <c r="M3641">
        <v>30</v>
      </c>
      <c r="V3641" t="s">
        <v>656</v>
      </c>
      <c r="W3641" t="s">
        <v>657</v>
      </c>
      <c r="X3641" t="s">
        <v>657</v>
      </c>
      <c r="AA3641" t="s">
        <v>864</v>
      </c>
      <c r="AB3641" t="s">
        <v>865</v>
      </c>
      <c r="AU3641" t="s">
        <v>60</v>
      </c>
      <c r="AV3641" s="4">
        <v>38940.606145833333</v>
      </c>
      <c r="AW3641" t="s">
        <v>60</v>
      </c>
      <c r="AX3641" s="4">
        <v>38940.606145833333</v>
      </c>
      <c r="AY3641">
        <v>87533</v>
      </c>
      <c r="AZ3641">
        <v>1441345</v>
      </c>
    </row>
    <row r="3642" spans="1:52" x14ac:dyDescent="0.2">
      <c r="A3642" t="s">
        <v>939</v>
      </c>
      <c r="B3642" t="s">
        <v>720</v>
      </c>
      <c r="C3642" t="s">
        <v>863</v>
      </c>
      <c r="D3642" t="s">
        <v>828</v>
      </c>
      <c r="E3642" t="s">
        <v>850</v>
      </c>
      <c r="F3642" t="s">
        <v>850</v>
      </c>
      <c r="K3642" t="s">
        <v>1193</v>
      </c>
      <c r="L3642" t="s">
        <v>1193</v>
      </c>
      <c r="M3642">
        <v>30</v>
      </c>
      <c r="V3642" t="s">
        <v>656</v>
      </c>
      <c r="W3642" t="s">
        <v>657</v>
      </c>
      <c r="X3642" t="s">
        <v>657</v>
      </c>
      <c r="AA3642" t="s">
        <v>864</v>
      </c>
      <c r="AB3642" t="s">
        <v>865</v>
      </c>
      <c r="AU3642" t="s">
        <v>60</v>
      </c>
      <c r="AV3642" s="4">
        <v>38940.606145833333</v>
      </c>
      <c r="AW3642" t="s">
        <v>60</v>
      </c>
      <c r="AX3642" s="4">
        <v>38940.606145833333</v>
      </c>
      <c r="AY3642">
        <v>88150</v>
      </c>
      <c r="AZ3642">
        <v>1441261</v>
      </c>
    </row>
    <row r="3643" spans="1:52" x14ac:dyDescent="0.2">
      <c r="A3643" t="s">
        <v>939</v>
      </c>
      <c r="B3643" t="s">
        <v>720</v>
      </c>
      <c r="C3643" t="s">
        <v>863</v>
      </c>
      <c r="D3643" t="s">
        <v>828</v>
      </c>
      <c r="E3643" t="s">
        <v>850</v>
      </c>
      <c r="F3643" t="s">
        <v>850</v>
      </c>
      <c r="K3643" t="s">
        <v>1186</v>
      </c>
      <c r="L3643" t="s">
        <v>1186</v>
      </c>
      <c r="M3643">
        <v>30</v>
      </c>
      <c r="V3643" t="s">
        <v>656</v>
      </c>
      <c r="W3643" t="s">
        <v>657</v>
      </c>
      <c r="X3643" t="s">
        <v>657</v>
      </c>
      <c r="AA3643" t="s">
        <v>864</v>
      </c>
      <c r="AB3643" t="s">
        <v>865</v>
      </c>
      <c r="AU3643" t="s">
        <v>60</v>
      </c>
      <c r="AV3643" s="4">
        <v>38940.606145833333</v>
      </c>
      <c r="AW3643" t="s">
        <v>60</v>
      </c>
      <c r="AX3643" s="4">
        <v>38940.606145833333</v>
      </c>
      <c r="AY3643">
        <v>88206</v>
      </c>
      <c r="AZ3643">
        <v>1441309</v>
      </c>
    </row>
    <row r="3644" spans="1:52" x14ac:dyDescent="0.2">
      <c r="A3644" t="s">
        <v>939</v>
      </c>
      <c r="B3644" t="s">
        <v>720</v>
      </c>
      <c r="C3644" t="s">
        <v>863</v>
      </c>
      <c r="D3644" t="s">
        <v>828</v>
      </c>
      <c r="E3644" t="s">
        <v>850</v>
      </c>
      <c r="F3644" t="s">
        <v>850</v>
      </c>
      <c r="K3644" t="s">
        <v>1188</v>
      </c>
      <c r="L3644" t="s">
        <v>1188</v>
      </c>
      <c r="M3644">
        <v>30</v>
      </c>
      <c r="V3644" t="s">
        <v>656</v>
      </c>
      <c r="W3644" t="s">
        <v>657</v>
      </c>
      <c r="X3644" t="s">
        <v>657</v>
      </c>
      <c r="AA3644" t="s">
        <v>864</v>
      </c>
      <c r="AB3644" t="s">
        <v>865</v>
      </c>
      <c r="AU3644" t="s">
        <v>60</v>
      </c>
      <c r="AV3644" s="4">
        <v>38940.606145833333</v>
      </c>
      <c r="AW3644" t="s">
        <v>60</v>
      </c>
      <c r="AX3644" s="4">
        <v>38940.606145833333</v>
      </c>
      <c r="AY3644">
        <v>88841</v>
      </c>
      <c r="AZ3644">
        <v>1441243</v>
      </c>
    </row>
    <row r="3645" spans="1:52" x14ac:dyDescent="0.2">
      <c r="A3645" t="s">
        <v>939</v>
      </c>
      <c r="B3645" t="s">
        <v>720</v>
      </c>
      <c r="C3645" t="s">
        <v>863</v>
      </c>
      <c r="D3645" t="s">
        <v>828</v>
      </c>
      <c r="E3645" t="s">
        <v>850</v>
      </c>
      <c r="F3645" t="s">
        <v>850</v>
      </c>
      <c r="K3645" t="s">
        <v>1185</v>
      </c>
      <c r="L3645" t="s">
        <v>1185</v>
      </c>
      <c r="M3645">
        <v>30</v>
      </c>
      <c r="V3645" t="s">
        <v>656</v>
      </c>
      <c r="W3645" t="s">
        <v>657</v>
      </c>
      <c r="X3645" t="s">
        <v>657</v>
      </c>
      <c r="AA3645" t="s">
        <v>864</v>
      </c>
      <c r="AB3645" t="s">
        <v>865</v>
      </c>
      <c r="AU3645" t="s">
        <v>60</v>
      </c>
      <c r="AV3645" s="4">
        <v>38940.606145833333</v>
      </c>
      <c r="AW3645" t="s">
        <v>60</v>
      </c>
      <c r="AX3645" s="4">
        <v>38940.606145833333</v>
      </c>
      <c r="AY3645">
        <v>88894</v>
      </c>
      <c r="AZ3645">
        <v>1441297</v>
      </c>
    </row>
    <row r="3646" spans="1:52" x14ac:dyDescent="0.2">
      <c r="A3646" t="s">
        <v>939</v>
      </c>
      <c r="B3646" t="s">
        <v>720</v>
      </c>
      <c r="C3646" t="s">
        <v>863</v>
      </c>
      <c r="D3646" t="s">
        <v>828</v>
      </c>
      <c r="E3646" t="s">
        <v>850</v>
      </c>
      <c r="F3646" t="s">
        <v>850</v>
      </c>
      <c r="K3646" t="s">
        <v>1181</v>
      </c>
      <c r="L3646" t="s">
        <v>1181</v>
      </c>
      <c r="M3646">
        <v>30</v>
      </c>
      <c r="V3646" t="s">
        <v>656</v>
      </c>
      <c r="W3646" t="s">
        <v>657</v>
      </c>
      <c r="X3646" t="s">
        <v>657</v>
      </c>
      <c r="AA3646" t="s">
        <v>864</v>
      </c>
      <c r="AB3646" t="s">
        <v>865</v>
      </c>
      <c r="AU3646" t="s">
        <v>60</v>
      </c>
      <c r="AV3646" s="4">
        <v>38940.606145833333</v>
      </c>
      <c r="AW3646" t="s">
        <v>60</v>
      </c>
      <c r="AX3646" s="4">
        <v>38940.606145833333</v>
      </c>
      <c r="AY3646">
        <v>88940</v>
      </c>
      <c r="AZ3646">
        <v>1441339</v>
      </c>
    </row>
    <row r="3647" spans="1:52" x14ac:dyDescent="0.2">
      <c r="A3647" t="s">
        <v>939</v>
      </c>
      <c r="B3647" t="s">
        <v>720</v>
      </c>
      <c r="C3647" t="s">
        <v>863</v>
      </c>
      <c r="D3647" t="s">
        <v>828</v>
      </c>
      <c r="E3647" t="s">
        <v>850</v>
      </c>
      <c r="F3647" t="s">
        <v>850</v>
      </c>
      <c r="K3647" t="s">
        <v>1183</v>
      </c>
      <c r="L3647" t="s">
        <v>1183</v>
      </c>
      <c r="M3647">
        <v>30</v>
      </c>
      <c r="V3647" t="s">
        <v>516</v>
      </c>
      <c r="W3647" t="s">
        <v>517</v>
      </c>
      <c r="X3647" t="s">
        <v>517</v>
      </c>
      <c r="AA3647" t="s">
        <v>864</v>
      </c>
      <c r="AB3647" t="s">
        <v>865</v>
      </c>
      <c r="AU3647" t="s">
        <v>60</v>
      </c>
      <c r="AV3647" s="4">
        <v>38940.606145833333</v>
      </c>
      <c r="AW3647" t="s">
        <v>60</v>
      </c>
      <c r="AX3647" s="4">
        <v>38940.606145833333</v>
      </c>
      <c r="AY3647">
        <v>84128</v>
      </c>
      <c r="AZ3647">
        <v>1441279</v>
      </c>
    </row>
    <row r="3648" spans="1:52" x14ac:dyDescent="0.2">
      <c r="A3648" t="s">
        <v>939</v>
      </c>
      <c r="B3648" t="s">
        <v>720</v>
      </c>
      <c r="C3648" t="s">
        <v>863</v>
      </c>
      <c r="D3648" t="s">
        <v>828</v>
      </c>
      <c r="E3648" t="s">
        <v>850</v>
      </c>
      <c r="F3648" t="s">
        <v>850</v>
      </c>
      <c r="K3648" t="s">
        <v>1192</v>
      </c>
      <c r="L3648" t="s">
        <v>1192</v>
      </c>
      <c r="M3648">
        <v>30</v>
      </c>
      <c r="V3648" t="s">
        <v>516</v>
      </c>
      <c r="W3648" t="s">
        <v>517</v>
      </c>
      <c r="X3648" t="s">
        <v>517</v>
      </c>
      <c r="AA3648" t="s">
        <v>864</v>
      </c>
      <c r="AB3648" t="s">
        <v>865</v>
      </c>
      <c r="AU3648" t="s">
        <v>60</v>
      </c>
      <c r="AV3648" s="4">
        <v>38940.606145833333</v>
      </c>
      <c r="AW3648" t="s">
        <v>60</v>
      </c>
      <c r="AX3648" s="4">
        <v>38940.606145833333</v>
      </c>
      <c r="AY3648">
        <v>84194</v>
      </c>
      <c r="AZ3648">
        <v>1441345</v>
      </c>
    </row>
    <row r="3649" spans="1:52" x14ac:dyDescent="0.2">
      <c r="A3649" t="s">
        <v>939</v>
      </c>
      <c r="B3649" t="s">
        <v>720</v>
      </c>
      <c r="C3649" t="s">
        <v>863</v>
      </c>
      <c r="D3649" t="s">
        <v>828</v>
      </c>
      <c r="E3649" t="s">
        <v>850</v>
      </c>
      <c r="F3649" t="s">
        <v>850</v>
      </c>
      <c r="K3649" t="s">
        <v>1187</v>
      </c>
      <c r="L3649" t="s">
        <v>1187</v>
      </c>
      <c r="M3649">
        <v>30</v>
      </c>
      <c r="V3649" t="s">
        <v>516</v>
      </c>
      <c r="W3649" t="s">
        <v>517</v>
      </c>
      <c r="X3649" t="s">
        <v>517</v>
      </c>
      <c r="AA3649" t="s">
        <v>864</v>
      </c>
      <c r="AB3649" t="s">
        <v>865</v>
      </c>
      <c r="AU3649" t="s">
        <v>60</v>
      </c>
      <c r="AV3649" s="4">
        <v>38940.606145833333</v>
      </c>
      <c r="AW3649" t="s">
        <v>60</v>
      </c>
      <c r="AX3649" s="4">
        <v>38940.606145833333</v>
      </c>
      <c r="AY3649">
        <v>84824</v>
      </c>
      <c r="AZ3649">
        <v>1441327</v>
      </c>
    </row>
    <row r="3650" spans="1:52" x14ac:dyDescent="0.2">
      <c r="A3650" t="s">
        <v>939</v>
      </c>
      <c r="B3650" t="s">
        <v>720</v>
      </c>
      <c r="C3650" t="s">
        <v>863</v>
      </c>
      <c r="D3650" t="s">
        <v>828</v>
      </c>
      <c r="E3650" t="s">
        <v>850</v>
      </c>
      <c r="F3650" t="s">
        <v>850</v>
      </c>
      <c r="K3650" t="s">
        <v>1195</v>
      </c>
      <c r="L3650" t="s">
        <v>1195</v>
      </c>
      <c r="M3650">
        <v>30</v>
      </c>
      <c r="V3650" t="s">
        <v>516</v>
      </c>
      <c r="W3650" t="s">
        <v>517</v>
      </c>
      <c r="X3650" t="s">
        <v>517</v>
      </c>
      <c r="AA3650" t="s">
        <v>864</v>
      </c>
      <c r="AB3650" t="s">
        <v>865</v>
      </c>
      <c r="AU3650" t="s">
        <v>60</v>
      </c>
      <c r="AV3650" s="4">
        <v>38940.606145833333</v>
      </c>
      <c r="AW3650" t="s">
        <v>60</v>
      </c>
      <c r="AX3650" s="4">
        <v>38940.606145833333</v>
      </c>
      <c r="AY3650">
        <v>84829</v>
      </c>
      <c r="AZ3650">
        <v>1441333</v>
      </c>
    </row>
    <row r="3651" spans="1:52" x14ac:dyDescent="0.2">
      <c r="A3651" t="s">
        <v>939</v>
      </c>
      <c r="B3651" t="s">
        <v>720</v>
      </c>
      <c r="C3651" t="s">
        <v>863</v>
      </c>
      <c r="D3651" t="s">
        <v>828</v>
      </c>
      <c r="E3651" t="s">
        <v>850</v>
      </c>
      <c r="F3651" t="s">
        <v>850</v>
      </c>
      <c r="K3651" t="s">
        <v>1191</v>
      </c>
      <c r="L3651" t="s">
        <v>1191</v>
      </c>
      <c r="M3651">
        <v>30</v>
      </c>
      <c r="V3651" t="s">
        <v>516</v>
      </c>
      <c r="W3651" t="s">
        <v>517</v>
      </c>
      <c r="X3651" t="s">
        <v>517</v>
      </c>
      <c r="AA3651" t="s">
        <v>864</v>
      </c>
      <c r="AB3651" t="s">
        <v>865</v>
      </c>
      <c r="AU3651" t="s">
        <v>60</v>
      </c>
      <c r="AV3651" s="4">
        <v>38940.606145833333</v>
      </c>
      <c r="AW3651" t="s">
        <v>60</v>
      </c>
      <c r="AX3651" s="4">
        <v>38940.606145833333</v>
      </c>
      <c r="AY3651">
        <v>84851</v>
      </c>
      <c r="AZ3651">
        <v>1441351</v>
      </c>
    </row>
    <row r="3652" spans="1:52" x14ac:dyDescent="0.2">
      <c r="A3652" t="s">
        <v>939</v>
      </c>
      <c r="B3652" t="s">
        <v>720</v>
      </c>
      <c r="C3652" t="s">
        <v>863</v>
      </c>
      <c r="D3652" t="s">
        <v>828</v>
      </c>
      <c r="E3652" t="s">
        <v>850</v>
      </c>
      <c r="F3652" t="s">
        <v>850</v>
      </c>
      <c r="K3652" t="s">
        <v>1184</v>
      </c>
      <c r="L3652" t="s">
        <v>1184</v>
      </c>
      <c r="M3652">
        <v>30</v>
      </c>
      <c r="V3652" t="s">
        <v>516</v>
      </c>
      <c r="W3652" t="s">
        <v>517</v>
      </c>
      <c r="X3652" t="s">
        <v>517</v>
      </c>
      <c r="AA3652" t="s">
        <v>864</v>
      </c>
      <c r="AB3652" t="s">
        <v>865</v>
      </c>
      <c r="AU3652" t="s">
        <v>60</v>
      </c>
      <c r="AV3652" s="4">
        <v>38940.606145833333</v>
      </c>
      <c r="AW3652" t="s">
        <v>60</v>
      </c>
      <c r="AX3652" s="4">
        <v>38940.606145833333</v>
      </c>
      <c r="AY3652">
        <v>85426</v>
      </c>
      <c r="AZ3652">
        <v>1441255</v>
      </c>
    </row>
    <row r="3653" spans="1:52" x14ac:dyDescent="0.2">
      <c r="A3653" t="s">
        <v>939</v>
      </c>
      <c r="B3653" t="s">
        <v>720</v>
      </c>
      <c r="C3653" t="s">
        <v>863</v>
      </c>
      <c r="D3653" t="s">
        <v>828</v>
      </c>
      <c r="E3653" t="s">
        <v>850</v>
      </c>
      <c r="F3653" t="s">
        <v>850</v>
      </c>
      <c r="K3653" t="s">
        <v>1194</v>
      </c>
      <c r="L3653" t="s">
        <v>1194</v>
      </c>
      <c r="M3653">
        <v>30</v>
      </c>
      <c r="V3653" t="s">
        <v>516</v>
      </c>
      <c r="W3653" t="s">
        <v>517</v>
      </c>
      <c r="X3653" t="s">
        <v>517</v>
      </c>
      <c r="AA3653" t="s">
        <v>864</v>
      </c>
      <c r="AB3653" t="s">
        <v>865</v>
      </c>
      <c r="AU3653" t="s">
        <v>60</v>
      </c>
      <c r="AV3653" s="4">
        <v>38940.606145833333</v>
      </c>
      <c r="AW3653" t="s">
        <v>60</v>
      </c>
      <c r="AX3653" s="4">
        <v>38940.606145833333</v>
      </c>
      <c r="AY3653">
        <v>85444</v>
      </c>
      <c r="AZ3653">
        <v>1441273</v>
      </c>
    </row>
    <row r="3654" spans="1:52" x14ac:dyDescent="0.2">
      <c r="A3654" t="s">
        <v>939</v>
      </c>
      <c r="B3654" t="s">
        <v>720</v>
      </c>
      <c r="C3654" t="s">
        <v>863</v>
      </c>
      <c r="D3654" t="s">
        <v>828</v>
      </c>
      <c r="E3654" t="s">
        <v>850</v>
      </c>
      <c r="F3654" t="s">
        <v>850</v>
      </c>
      <c r="K3654" t="s">
        <v>1197</v>
      </c>
      <c r="L3654" t="s">
        <v>1197</v>
      </c>
      <c r="M3654">
        <v>30</v>
      </c>
      <c r="V3654" t="s">
        <v>516</v>
      </c>
      <c r="W3654" t="s">
        <v>517</v>
      </c>
      <c r="X3654" t="s">
        <v>517</v>
      </c>
      <c r="AA3654" t="s">
        <v>864</v>
      </c>
      <c r="AB3654" t="s">
        <v>865</v>
      </c>
      <c r="AU3654" t="s">
        <v>60</v>
      </c>
      <c r="AV3654" s="4">
        <v>38940.606145833333</v>
      </c>
      <c r="AW3654" t="s">
        <v>60</v>
      </c>
      <c r="AX3654" s="4">
        <v>38940.606145833333</v>
      </c>
      <c r="AY3654">
        <v>85485</v>
      </c>
      <c r="AZ3654">
        <v>1441321</v>
      </c>
    </row>
    <row r="3655" spans="1:52" x14ac:dyDescent="0.2">
      <c r="A3655" t="s">
        <v>939</v>
      </c>
      <c r="B3655" t="s">
        <v>720</v>
      </c>
      <c r="C3655" t="s">
        <v>863</v>
      </c>
      <c r="D3655" t="s">
        <v>828</v>
      </c>
      <c r="E3655" t="s">
        <v>850</v>
      </c>
      <c r="F3655" t="s">
        <v>850</v>
      </c>
      <c r="K3655" t="s">
        <v>1188</v>
      </c>
      <c r="L3655" t="s">
        <v>1188</v>
      </c>
      <c r="M3655">
        <v>30</v>
      </c>
      <c r="V3655" t="s">
        <v>516</v>
      </c>
      <c r="W3655" t="s">
        <v>517</v>
      </c>
      <c r="X3655" t="s">
        <v>517</v>
      </c>
      <c r="AA3655" t="s">
        <v>864</v>
      </c>
      <c r="AB3655" t="s">
        <v>865</v>
      </c>
      <c r="AU3655" t="s">
        <v>60</v>
      </c>
      <c r="AV3655" s="4">
        <v>38940.606145833333</v>
      </c>
      <c r="AW3655" t="s">
        <v>60</v>
      </c>
      <c r="AX3655" s="4">
        <v>38940.606145833333</v>
      </c>
      <c r="AY3655">
        <v>86129</v>
      </c>
      <c r="AZ3655">
        <v>1441243</v>
      </c>
    </row>
    <row r="3656" spans="1:52" x14ac:dyDescent="0.2">
      <c r="A3656" t="s">
        <v>939</v>
      </c>
      <c r="B3656" t="s">
        <v>720</v>
      </c>
      <c r="C3656" t="s">
        <v>863</v>
      </c>
      <c r="D3656" t="s">
        <v>828</v>
      </c>
      <c r="E3656" t="s">
        <v>850</v>
      </c>
      <c r="F3656" t="s">
        <v>850</v>
      </c>
      <c r="K3656" t="s">
        <v>1196</v>
      </c>
      <c r="L3656" t="s">
        <v>1196</v>
      </c>
      <c r="M3656">
        <v>30</v>
      </c>
      <c r="V3656" t="s">
        <v>516</v>
      </c>
      <c r="W3656" t="s">
        <v>517</v>
      </c>
      <c r="X3656" t="s">
        <v>517</v>
      </c>
      <c r="AA3656" t="s">
        <v>864</v>
      </c>
      <c r="AB3656" t="s">
        <v>865</v>
      </c>
      <c r="AU3656" t="s">
        <v>60</v>
      </c>
      <c r="AV3656" s="4">
        <v>38940.606145833333</v>
      </c>
      <c r="AW3656" t="s">
        <v>60</v>
      </c>
      <c r="AX3656" s="4">
        <v>38940.606145833333</v>
      </c>
      <c r="AY3656">
        <v>86154</v>
      </c>
      <c r="AZ3656">
        <v>1441267</v>
      </c>
    </row>
    <row r="3657" spans="1:52" x14ac:dyDescent="0.2">
      <c r="A3657" t="s">
        <v>939</v>
      </c>
      <c r="B3657" t="s">
        <v>720</v>
      </c>
      <c r="C3657" t="s">
        <v>863</v>
      </c>
      <c r="D3657" t="s">
        <v>828</v>
      </c>
      <c r="E3657" t="s">
        <v>850</v>
      </c>
      <c r="F3657" t="s">
        <v>850</v>
      </c>
      <c r="K3657" t="s">
        <v>1198</v>
      </c>
      <c r="L3657" t="s">
        <v>1198</v>
      </c>
      <c r="M3657">
        <v>30</v>
      </c>
      <c r="V3657" t="s">
        <v>516</v>
      </c>
      <c r="W3657" t="s">
        <v>517</v>
      </c>
      <c r="X3657" t="s">
        <v>517</v>
      </c>
      <c r="AA3657" t="s">
        <v>864</v>
      </c>
      <c r="AB3657" t="s">
        <v>865</v>
      </c>
      <c r="AU3657" t="s">
        <v>60</v>
      </c>
      <c r="AV3657" s="4">
        <v>38940.606145833333</v>
      </c>
      <c r="AW3657" t="s">
        <v>60</v>
      </c>
      <c r="AX3657" s="4">
        <v>38940.606145833333</v>
      </c>
      <c r="AY3657">
        <v>86176</v>
      </c>
      <c r="AZ3657">
        <v>1441285</v>
      </c>
    </row>
    <row r="3658" spans="1:52" x14ac:dyDescent="0.2">
      <c r="A3658" t="s">
        <v>939</v>
      </c>
      <c r="B3658" t="s">
        <v>720</v>
      </c>
      <c r="C3658" t="s">
        <v>863</v>
      </c>
      <c r="D3658" t="s">
        <v>828</v>
      </c>
      <c r="E3658" t="s">
        <v>850</v>
      </c>
      <c r="F3658" t="s">
        <v>850</v>
      </c>
      <c r="K3658" t="s">
        <v>1182</v>
      </c>
      <c r="L3658" t="s">
        <v>1182</v>
      </c>
      <c r="M3658">
        <v>30</v>
      </c>
      <c r="V3658" t="s">
        <v>516</v>
      </c>
      <c r="W3658" t="s">
        <v>517</v>
      </c>
      <c r="X3658" t="s">
        <v>517</v>
      </c>
      <c r="AA3658" t="s">
        <v>864</v>
      </c>
      <c r="AB3658" t="s">
        <v>865</v>
      </c>
      <c r="AU3658" t="s">
        <v>60</v>
      </c>
      <c r="AV3658" s="4">
        <v>38940.606145833333</v>
      </c>
      <c r="AW3658" t="s">
        <v>60</v>
      </c>
      <c r="AX3658" s="4">
        <v>38940.606145833333</v>
      </c>
      <c r="AY3658">
        <v>86829</v>
      </c>
      <c r="AZ3658">
        <v>1441249</v>
      </c>
    </row>
    <row r="3659" spans="1:52" x14ac:dyDescent="0.2">
      <c r="A3659" t="s">
        <v>939</v>
      </c>
      <c r="B3659" t="s">
        <v>720</v>
      </c>
      <c r="C3659" t="s">
        <v>863</v>
      </c>
      <c r="D3659" t="s">
        <v>828</v>
      </c>
      <c r="E3659" t="s">
        <v>850</v>
      </c>
      <c r="F3659" t="s">
        <v>850</v>
      </c>
      <c r="K3659" t="s">
        <v>1193</v>
      </c>
      <c r="L3659" t="s">
        <v>1193</v>
      </c>
      <c r="M3659">
        <v>30</v>
      </c>
      <c r="V3659" t="s">
        <v>516</v>
      </c>
      <c r="W3659" t="s">
        <v>517</v>
      </c>
      <c r="X3659" t="s">
        <v>517</v>
      </c>
      <c r="AA3659" t="s">
        <v>864</v>
      </c>
      <c r="AB3659" t="s">
        <v>865</v>
      </c>
      <c r="AU3659" t="s">
        <v>60</v>
      </c>
      <c r="AV3659" s="4">
        <v>38940.606145833333</v>
      </c>
      <c r="AW3659" t="s">
        <v>60</v>
      </c>
      <c r="AX3659" s="4">
        <v>38940.606145833333</v>
      </c>
      <c r="AY3659">
        <v>86836</v>
      </c>
      <c r="AZ3659">
        <v>1441261</v>
      </c>
    </row>
    <row r="3660" spans="1:52" x14ac:dyDescent="0.2">
      <c r="A3660" t="s">
        <v>939</v>
      </c>
      <c r="B3660" t="s">
        <v>720</v>
      </c>
      <c r="C3660" t="s">
        <v>863</v>
      </c>
      <c r="D3660" t="s">
        <v>828</v>
      </c>
      <c r="E3660" t="s">
        <v>850</v>
      </c>
      <c r="F3660" t="s">
        <v>850</v>
      </c>
      <c r="K3660" t="s">
        <v>1185</v>
      </c>
      <c r="L3660" t="s">
        <v>1185</v>
      </c>
      <c r="M3660">
        <v>30</v>
      </c>
      <c r="V3660" t="s">
        <v>516</v>
      </c>
      <c r="W3660" t="s">
        <v>517</v>
      </c>
      <c r="X3660" t="s">
        <v>517</v>
      </c>
      <c r="AA3660" t="s">
        <v>864</v>
      </c>
      <c r="AB3660" t="s">
        <v>865</v>
      </c>
      <c r="AU3660" t="s">
        <v>60</v>
      </c>
      <c r="AV3660" s="4">
        <v>38940.606145833333</v>
      </c>
      <c r="AW3660" t="s">
        <v>60</v>
      </c>
      <c r="AX3660" s="4">
        <v>38940.606145833333</v>
      </c>
      <c r="AY3660">
        <v>86865</v>
      </c>
      <c r="AZ3660">
        <v>1441297</v>
      </c>
    </row>
    <row r="3661" spans="1:52" x14ac:dyDescent="0.2">
      <c r="A3661" t="s">
        <v>939</v>
      </c>
      <c r="B3661" t="s">
        <v>720</v>
      </c>
      <c r="C3661" t="s">
        <v>863</v>
      </c>
      <c r="D3661" t="s">
        <v>828</v>
      </c>
      <c r="E3661" t="s">
        <v>850</v>
      </c>
      <c r="F3661" t="s">
        <v>850</v>
      </c>
      <c r="K3661" t="s">
        <v>1181</v>
      </c>
      <c r="L3661" t="s">
        <v>1181</v>
      </c>
      <c r="M3661">
        <v>30</v>
      </c>
      <c r="V3661" t="s">
        <v>516</v>
      </c>
      <c r="W3661" t="s">
        <v>517</v>
      </c>
      <c r="X3661" t="s">
        <v>517</v>
      </c>
      <c r="AA3661" t="s">
        <v>864</v>
      </c>
      <c r="AB3661" t="s">
        <v>865</v>
      </c>
      <c r="AU3661" t="s">
        <v>60</v>
      </c>
      <c r="AV3661" s="4">
        <v>38940.606145833333</v>
      </c>
      <c r="AW3661" t="s">
        <v>60</v>
      </c>
      <c r="AX3661" s="4">
        <v>38940.606145833333</v>
      </c>
      <c r="AY3661">
        <v>86893</v>
      </c>
      <c r="AZ3661">
        <v>1441339</v>
      </c>
    </row>
    <row r="3662" spans="1:52" x14ac:dyDescent="0.2">
      <c r="A3662" t="s">
        <v>939</v>
      </c>
      <c r="B3662" t="s">
        <v>720</v>
      </c>
      <c r="C3662" t="s">
        <v>863</v>
      </c>
      <c r="D3662" t="s">
        <v>828</v>
      </c>
      <c r="E3662" t="s">
        <v>850</v>
      </c>
      <c r="F3662" t="s">
        <v>850</v>
      </c>
      <c r="K3662" t="s">
        <v>1186</v>
      </c>
      <c r="L3662" t="s">
        <v>1186</v>
      </c>
      <c r="M3662">
        <v>30</v>
      </c>
      <c r="V3662" t="s">
        <v>516</v>
      </c>
      <c r="W3662" t="s">
        <v>517</v>
      </c>
      <c r="X3662" t="s">
        <v>517</v>
      </c>
      <c r="AA3662" t="s">
        <v>864</v>
      </c>
      <c r="AB3662" t="s">
        <v>865</v>
      </c>
      <c r="AU3662" t="s">
        <v>60</v>
      </c>
      <c r="AV3662" s="4">
        <v>38940.606145833333</v>
      </c>
      <c r="AW3662" t="s">
        <v>60</v>
      </c>
      <c r="AX3662" s="4">
        <v>38940.606145833333</v>
      </c>
      <c r="AY3662">
        <v>87507</v>
      </c>
      <c r="AZ3662">
        <v>1441309</v>
      </c>
    </row>
    <row r="3663" spans="1:52" x14ac:dyDescent="0.2">
      <c r="A3663" t="s">
        <v>939</v>
      </c>
      <c r="B3663" t="s">
        <v>720</v>
      </c>
      <c r="C3663" t="s">
        <v>863</v>
      </c>
      <c r="D3663" t="s">
        <v>828</v>
      </c>
      <c r="E3663" t="s">
        <v>850</v>
      </c>
      <c r="F3663" t="s">
        <v>850</v>
      </c>
      <c r="K3663" t="s">
        <v>1190</v>
      </c>
      <c r="L3663" t="s">
        <v>1190</v>
      </c>
      <c r="M3663">
        <v>30</v>
      </c>
      <c r="V3663" t="s">
        <v>516</v>
      </c>
      <c r="W3663" t="s">
        <v>517</v>
      </c>
      <c r="X3663" t="s">
        <v>517</v>
      </c>
      <c r="AA3663" t="s">
        <v>864</v>
      </c>
      <c r="AB3663" t="s">
        <v>865</v>
      </c>
      <c r="AU3663" t="s">
        <v>60</v>
      </c>
      <c r="AV3663" s="4">
        <v>38940.606145833333</v>
      </c>
      <c r="AW3663" t="s">
        <v>60</v>
      </c>
      <c r="AX3663" s="4">
        <v>38940.606145833333</v>
      </c>
      <c r="AY3663">
        <v>88887</v>
      </c>
      <c r="AZ3663">
        <v>1441291</v>
      </c>
    </row>
    <row r="3664" spans="1:52" x14ac:dyDescent="0.2">
      <c r="A3664" t="s">
        <v>939</v>
      </c>
      <c r="B3664" t="s">
        <v>720</v>
      </c>
      <c r="C3664" t="s">
        <v>863</v>
      </c>
      <c r="D3664" t="s">
        <v>828</v>
      </c>
      <c r="E3664" t="s">
        <v>850</v>
      </c>
      <c r="F3664" t="s">
        <v>850</v>
      </c>
      <c r="K3664" t="s">
        <v>1189</v>
      </c>
      <c r="L3664" t="s">
        <v>1189</v>
      </c>
      <c r="M3664">
        <v>30</v>
      </c>
      <c r="V3664" t="s">
        <v>516</v>
      </c>
      <c r="W3664" t="s">
        <v>517</v>
      </c>
      <c r="X3664" t="s">
        <v>517</v>
      </c>
      <c r="AA3664" t="s">
        <v>864</v>
      </c>
      <c r="AB3664" t="s">
        <v>865</v>
      </c>
      <c r="AU3664" t="s">
        <v>60</v>
      </c>
      <c r="AV3664" s="4">
        <v>38940.606145833333</v>
      </c>
      <c r="AW3664" t="s">
        <v>60</v>
      </c>
      <c r="AX3664" s="4">
        <v>38940.606145833333</v>
      </c>
      <c r="AY3664">
        <v>88903</v>
      </c>
      <c r="AZ3664">
        <v>1441303</v>
      </c>
    </row>
    <row r="3665" spans="1:52" x14ac:dyDescent="0.2">
      <c r="A3665" t="s">
        <v>939</v>
      </c>
      <c r="B3665" t="s">
        <v>720</v>
      </c>
      <c r="C3665" t="s">
        <v>863</v>
      </c>
      <c r="D3665" t="s">
        <v>828</v>
      </c>
      <c r="E3665" t="s">
        <v>850</v>
      </c>
      <c r="F3665" t="s">
        <v>850</v>
      </c>
      <c r="K3665" t="s">
        <v>1199</v>
      </c>
      <c r="L3665" t="s">
        <v>1199</v>
      </c>
      <c r="M3665">
        <v>30</v>
      </c>
      <c r="V3665" t="s">
        <v>516</v>
      </c>
      <c r="W3665" t="s">
        <v>517</v>
      </c>
      <c r="X3665" t="s">
        <v>517</v>
      </c>
      <c r="AA3665" t="s">
        <v>864</v>
      </c>
      <c r="AB3665" t="s">
        <v>865</v>
      </c>
      <c r="AU3665" t="s">
        <v>60</v>
      </c>
      <c r="AV3665" s="4">
        <v>38940.606145833333</v>
      </c>
      <c r="AW3665" t="s">
        <v>60</v>
      </c>
      <c r="AX3665" s="4">
        <v>38940.606145833333</v>
      </c>
      <c r="AY3665">
        <v>88914</v>
      </c>
      <c r="AZ3665">
        <v>1441315</v>
      </c>
    </row>
    <row r="3666" spans="1:52" x14ac:dyDescent="0.2">
      <c r="A3666" t="s">
        <v>939</v>
      </c>
      <c r="B3666" t="s">
        <v>720</v>
      </c>
      <c r="C3666" t="s">
        <v>863</v>
      </c>
      <c r="D3666" t="s">
        <v>828</v>
      </c>
      <c r="E3666" t="s">
        <v>850</v>
      </c>
      <c r="F3666" t="s">
        <v>850</v>
      </c>
      <c r="K3666" t="s">
        <v>1193</v>
      </c>
      <c r="L3666" t="s">
        <v>1193</v>
      </c>
      <c r="M3666">
        <v>30</v>
      </c>
      <c r="V3666" t="s">
        <v>236</v>
      </c>
      <c r="W3666" t="s">
        <v>237</v>
      </c>
      <c r="X3666" t="s">
        <v>237</v>
      </c>
      <c r="AA3666" t="s">
        <v>864</v>
      </c>
      <c r="AB3666" t="s">
        <v>865</v>
      </c>
      <c r="AU3666" t="s">
        <v>60</v>
      </c>
      <c r="AV3666" s="4">
        <v>38940.606145833333</v>
      </c>
      <c r="AW3666" t="s">
        <v>60</v>
      </c>
      <c r="AX3666" s="4">
        <v>38940.606145833333</v>
      </c>
      <c r="AY3666">
        <v>84107</v>
      </c>
      <c r="AZ3666">
        <v>1441261</v>
      </c>
    </row>
    <row r="3667" spans="1:52" x14ac:dyDescent="0.2">
      <c r="A3667" t="s">
        <v>939</v>
      </c>
      <c r="B3667" t="s">
        <v>720</v>
      </c>
      <c r="C3667" t="s">
        <v>863</v>
      </c>
      <c r="D3667" t="s">
        <v>828</v>
      </c>
      <c r="E3667" t="s">
        <v>850</v>
      </c>
      <c r="F3667" t="s">
        <v>850</v>
      </c>
      <c r="K3667" t="s">
        <v>1195</v>
      </c>
      <c r="L3667" t="s">
        <v>1195</v>
      </c>
      <c r="M3667">
        <v>30</v>
      </c>
      <c r="V3667" t="s">
        <v>236</v>
      </c>
      <c r="W3667" t="s">
        <v>237</v>
      </c>
      <c r="X3667" t="s">
        <v>237</v>
      </c>
      <c r="AA3667" t="s">
        <v>864</v>
      </c>
      <c r="AB3667" t="s">
        <v>865</v>
      </c>
      <c r="AU3667" t="s">
        <v>60</v>
      </c>
      <c r="AV3667" s="4">
        <v>38940.606145833333</v>
      </c>
      <c r="AW3667" t="s">
        <v>60</v>
      </c>
      <c r="AX3667" s="4">
        <v>38940.606145833333</v>
      </c>
      <c r="AY3667">
        <v>84188</v>
      </c>
      <c r="AZ3667">
        <v>1441333</v>
      </c>
    </row>
    <row r="3668" spans="1:52" x14ac:dyDescent="0.2">
      <c r="A3668" t="s">
        <v>939</v>
      </c>
      <c r="B3668" t="s">
        <v>720</v>
      </c>
      <c r="C3668" t="s">
        <v>863</v>
      </c>
      <c r="D3668" t="s">
        <v>828</v>
      </c>
      <c r="E3668" t="s">
        <v>850</v>
      </c>
      <c r="F3668" t="s">
        <v>850</v>
      </c>
      <c r="K3668" t="s">
        <v>1183</v>
      </c>
      <c r="L3668" t="s">
        <v>1183</v>
      </c>
      <c r="M3668">
        <v>30</v>
      </c>
      <c r="V3668" t="s">
        <v>236</v>
      </c>
      <c r="W3668" t="s">
        <v>237</v>
      </c>
      <c r="X3668" t="s">
        <v>237</v>
      </c>
      <c r="AA3668" t="s">
        <v>864</v>
      </c>
      <c r="AB3668" t="s">
        <v>865</v>
      </c>
      <c r="AU3668" t="s">
        <v>60</v>
      </c>
      <c r="AV3668" s="4">
        <v>38940.606145833333</v>
      </c>
      <c r="AW3668" t="s">
        <v>60</v>
      </c>
      <c r="AX3668" s="4">
        <v>38940.606145833333</v>
      </c>
      <c r="AY3668">
        <v>84788</v>
      </c>
      <c r="AZ3668">
        <v>1441279</v>
      </c>
    </row>
    <row r="3669" spans="1:52" x14ac:dyDescent="0.2">
      <c r="A3669" t="s">
        <v>939</v>
      </c>
      <c r="B3669" t="s">
        <v>720</v>
      </c>
      <c r="C3669" t="s">
        <v>863</v>
      </c>
      <c r="D3669" t="s">
        <v>828</v>
      </c>
      <c r="E3669" t="s">
        <v>850</v>
      </c>
      <c r="F3669" t="s">
        <v>850</v>
      </c>
      <c r="K3669" t="s">
        <v>1184</v>
      </c>
      <c r="L3669" t="s">
        <v>1184</v>
      </c>
      <c r="M3669">
        <v>30</v>
      </c>
      <c r="V3669" t="s">
        <v>236</v>
      </c>
      <c r="W3669" t="s">
        <v>237</v>
      </c>
      <c r="X3669" t="s">
        <v>237</v>
      </c>
      <c r="AA3669" t="s">
        <v>864</v>
      </c>
      <c r="AB3669" t="s">
        <v>865</v>
      </c>
      <c r="AU3669" t="s">
        <v>60</v>
      </c>
      <c r="AV3669" s="4">
        <v>38940.606145833333</v>
      </c>
      <c r="AW3669" t="s">
        <v>60</v>
      </c>
      <c r="AX3669" s="4">
        <v>38940.606145833333</v>
      </c>
      <c r="AY3669">
        <v>85425</v>
      </c>
      <c r="AZ3669">
        <v>1441255</v>
      </c>
    </row>
    <row r="3670" spans="1:52" x14ac:dyDescent="0.2">
      <c r="A3670" t="s">
        <v>939</v>
      </c>
      <c r="B3670" t="s">
        <v>720</v>
      </c>
      <c r="C3670" t="s">
        <v>863</v>
      </c>
      <c r="D3670" t="s">
        <v>828</v>
      </c>
      <c r="E3670" t="s">
        <v>850</v>
      </c>
      <c r="F3670" t="s">
        <v>850</v>
      </c>
      <c r="K3670" t="s">
        <v>1181</v>
      </c>
      <c r="L3670" t="s">
        <v>1181</v>
      </c>
      <c r="M3670">
        <v>30</v>
      </c>
      <c r="V3670" t="s">
        <v>236</v>
      </c>
      <c r="W3670" t="s">
        <v>237</v>
      </c>
      <c r="X3670" t="s">
        <v>237</v>
      </c>
      <c r="AA3670" t="s">
        <v>864</v>
      </c>
      <c r="AB3670" t="s">
        <v>865</v>
      </c>
      <c r="AU3670" t="s">
        <v>60</v>
      </c>
      <c r="AV3670" s="4">
        <v>38940.606145833333</v>
      </c>
      <c r="AW3670" t="s">
        <v>60</v>
      </c>
      <c r="AX3670" s="4">
        <v>38940.606145833333</v>
      </c>
      <c r="AY3670">
        <v>85501</v>
      </c>
      <c r="AZ3670">
        <v>1441339</v>
      </c>
    </row>
    <row r="3671" spans="1:52" x14ac:dyDescent="0.2">
      <c r="A3671" t="s">
        <v>939</v>
      </c>
      <c r="B3671" t="s">
        <v>720</v>
      </c>
      <c r="C3671" t="s">
        <v>863</v>
      </c>
      <c r="D3671" t="s">
        <v>828</v>
      </c>
      <c r="E3671" t="s">
        <v>850</v>
      </c>
      <c r="F3671" t="s">
        <v>850</v>
      </c>
      <c r="K3671" t="s">
        <v>1185</v>
      </c>
      <c r="L3671" t="s">
        <v>1185</v>
      </c>
      <c r="M3671">
        <v>30</v>
      </c>
      <c r="V3671" t="s">
        <v>236</v>
      </c>
      <c r="W3671" t="s">
        <v>237</v>
      </c>
      <c r="X3671" t="s">
        <v>237</v>
      </c>
      <c r="AA3671" t="s">
        <v>864</v>
      </c>
      <c r="AB3671" t="s">
        <v>865</v>
      </c>
      <c r="AU3671" t="s">
        <v>60</v>
      </c>
      <c r="AV3671" s="4">
        <v>38940.606145833333</v>
      </c>
      <c r="AW3671" t="s">
        <v>60</v>
      </c>
      <c r="AX3671" s="4">
        <v>38940.606145833333</v>
      </c>
      <c r="AY3671">
        <v>86185</v>
      </c>
      <c r="AZ3671">
        <v>1441297</v>
      </c>
    </row>
    <row r="3672" spans="1:52" x14ac:dyDescent="0.2">
      <c r="A3672" t="s">
        <v>939</v>
      </c>
      <c r="B3672" t="s">
        <v>720</v>
      </c>
      <c r="C3672" t="s">
        <v>863</v>
      </c>
      <c r="D3672" t="s">
        <v>828</v>
      </c>
      <c r="E3672" t="s">
        <v>850</v>
      </c>
      <c r="F3672" t="s">
        <v>850</v>
      </c>
      <c r="K3672" t="s">
        <v>1191</v>
      </c>
      <c r="L3672" t="s">
        <v>1191</v>
      </c>
      <c r="M3672">
        <v>30</v>
      </c>
      <c r="V3672" t="s">
        <v>236</v>
      </c>
      <c r="W3672" t="s">
        <v>237</v>
      </c>
      <c r="X3672" t="s">
        <v>237</v>
      </c>
      <c r="AA3672" t="s">
        <v>864</v>
      </c>
      <c r="AB3672" t="s">
        <v>865</v>
      </c>
      <c r="AU3672" t="s">
        <v>60</v>
      </c>
      <c r="AV3672" s="4">
        <v>38940.606145833333</v>
      </c>
      <c r="AW3672" t="s">
        <v>60</v>
      </c>
      <c r="AX3672" s="4">
        <v>38940.606145833333</v>
      </c>
      <c r="AY3672">
        <v>86255</v>
      </c>
      <c r="AZ3672">
        <v>1441351</v>
      </c>
    </row>
    <row r="3673" spans="1:52" x14ac:dyDescent="0.2">
      <c r="A3673" t="s">
        <v>939</v>
      </c>
      <c r="B3673" t="s">
        <v>720</v>
      </c>
      <c r="C3673" t="s">
        <v>863</v>
      </c>
      <c r="D3673" t="s">
        <v>828</v>
      </c>
      <c r="E3673" t="s">
        <v>850</v>
      </c>
      <c r="F3673" t="s">
        <v>850</v>
      </c>
      <c r="K3673" t="s">
        <v>1182</v>
      </c>
      <c r="L3673" t="s">
        <v>1182</v>
      </c>
      <c r="M3673">
        <v>30</v>
      </c>
      <c r="V3673" t="s">
        <v>236</v>
      </c>
      <c r="W3673" t="s">
        <v>237</v>
      </c>
      <c r="X3673" t="s">
        <v>237</v>
      </c>
      <c r="AA3673" t="s">
        <v>864</v>
      </c>
      <c r="AB3673" t="s">
        <v>865</v>
      </c>
      <c r="AU3673" t="s">
        <v>60</v>
      </c>
      <c r="AV3673" s="4">
        <v>38940.606145833333</v>
      </c>
      <c r="AW3673" t="s">
        <v>60</v>
      </c>
      <c r="AX3673" s="4">
        <v>38940.606145833333</v>
      </c>
      <c r="AY3673">
        <v>86828</v>
      </c>
      <c r="AZ3673">
        <v>1441249</v>
      </c>
    </row>
    <row r="3674" spans="1:52" x14ac:dyDescent="0.2">
      <c r="A3674" t="s">
        <v>939</v>
      </c>
      <c r="B3674" t="s">
        <v>720</v>
      </c>
      <c r="C3674" t="s">
        <v>863</v>
      </c>
      <c r="D3674" t="s">
        <v>828</v>
      </c>
      <c r="E3674" t="s">
        <v>850</v>
      </c>
      <c r="F3674" t="s">
        <v>850</v>
      </c>
      <c r="K3674" t="s">
        <v>1198</v>
      </c>
      <c r="L3674" t="s">
        <v>1198</v>
      </c>
      <c r="M3674">
        <v>30</v>
      </c>
      <c r="V3674" t="s">
        <v>236</v>
      </c>
      <c r="W3674" t="s">
        <v>237</v>
      </c>
      <c r="X3674" t="s">
        <v>237</v>
      </c>
      <c r="AA3674" t="s">
        <v>864</v>
      </c>
      <c r="AB3674" t="s">
        <v>865</v>
      </c>
      <c r="AU3674" t="s">
        <v>60</v>
      </c>
      <c r="AV3674" s="4">
        <v>38940.606145833333</v>
      </c>
      <c r="AW3674" t="s">
        <v>60</v>
      </c>
      <c r="AX3674" s="4">
        <v>38940.606145833333</v>
      </c>
      <c r="AY3674">
        <v>86858</v>
      </c>
      <c r="AZ3674">
        <v>1441285</v>
      </c>
    </row>
    <row r="3675" spans="1:52" x14ac:dyDescent="0.2">
      <c r="A3675" t="s">
        <v>939</v>
      </c>
      <c r="B3675" t="s">
        <v>720</v>
      </c>
      <c r="C3675" t="s">
        <v>863</v>
      </c>
      <c r="D3675" t="s">
        <v>828</v>
      </c>
      <c r="E3675" t="s">
        <v>850</v>
      </c>
      <c r="F3675" t="s">
        <v>850</v>
      </c>
      <c r="K3675" t="s">
        <v>1199</v>
      </c>
      <c r="L3675" t="s">
        <v>1199</v>
      </c>
      <c r="M3675">
        <v>30</v>
      </c>
      <c r="V3675" t="s">
        <v>236</v>
      </c>
      <c r="W3675" t="s">
        <v>237</v>
      </c>
      <c r="X3675" t="s">
        <v>237</v>
      </c>
      <c r="AA3675" t="s">
        <v>864</v>
      </c>
      <c r="AB3675" t="s">
        <v>865</v>
      </c>
      <c r="AU3675" t="s">
        <v>60</v>
      </c>
      <c r="AV3675" s="4">
        <v>38940.606145833333</v>
      </c>
      <c r="AW3675" t="s">
        <v>60</v>
      </c>
      <c r="AX3675" s="4">
        <v>38940.606145833333</v>
      </c>
      <c r="AY3675">
        <v>86877</v>
      </c>
      <c r="AZ3675">
        <v>1441315</v>
      </c>
    </row>
    <row r="3676" spans="1:52" x14ac:dyDescent="0.2">
      <c r="A3676" t="s">
        <v>939</v>
      </c>
      <c r="B3676" t="s">
        <v>720</v>
      </c>
      <c r="C3676" t="s">
        <v>863</v>
      </c>
      <c r="D3676" t="s">
        <v>828</v>
      </c>
      <c r="E3676" t="s">
        <v>850</v>
      </c>
      <c r="F3676" t="s">
        <v>850</v>
      </c>
      <c r="K3676" t="s">
        <v>1187</v>
      </c>
      <c r="L3676" t="s">
        <v>1187</v>
      </c>
      <c r="M3676">
        <v>30</v>
      </c>
      <c r="V3676" t="s">
        <v>236</v>
      </c>
      <c r="W3676" t="s">
        <v>237</v>
      </c>
      <c r="X3676" t="s">
        <v>237</v>
      </c>
      <c r="AA3676" t="s">
        <v>864</v>
      </c>
      <c r="AB3676" t="s">
        <v>865</v>
      </c>
      <c r="AU3676" t="s">
        <v>60</v>
      </c>
      <c r="AV3676" s="4">
        <v>38940.606145833333</v>
      </c>
      <c r="AW3676" t="s">
        <v>60</v>
      </c>
      <c r="AX3676" s="4">
        <v>38940.606145833333</v>
      </c>
      <c r="AY3676">
        <v>86885</v>
      </c>
      <c r="AZ3676">
        <v>1441327</v>
      </c>
    </row>
    <row r="3677" spans="1:52" x14ac:dyDescent="0.2">
      <c r="A3677" t="s">
        <v>939</v>
      </c>
      <c r="B3677" t="s">
        <v>720</v>
      </c>
      <c r="C3677" t="s">
        <v>863</v>
      </c>
      <c r="D3677" t="s">
        <v>828</v>
      </c>
      <c r="E3677" t="s">
        <v>850</v>
      </c>
      <c r="F3677" t="s">
        <v>850</v>
      </c>
      <c r="K3677" t="s">
        <v>1197</v>
      </c>
      <c r="L3677" t="s">
        <v>1197</v>
      </c>
      <c r="M3677">
        <v>30</v>
      </c>
      <c r="V3677" t="s">
        <v>236</v>
      </c>
      <c r="W3677" t="s">
        <v>237</v>
      </c>
      <c r="X3677" t="s">
        <v>237</v>
      </c>
      <c r="AA3677" t="s">
        <v>864</v>
      </c>
      <c r="AB3677" t="s">
        <v>865</v>
      </c>
      <c r="AU3677" t="s">
        <v>60</v>
      </c>
      <c r="AV3677" s="4">
        <v>38940.606145833333</v>
      </c>
      <c r="AW3677" t="s">
        <v>60</v>
      </c>
      <c r="AX3677" s="4">
        <v>38940.606145833333</v>
      </c>
      <c r="AY3677">
        <v>87514</v>
      </c>
      <c r="AZ3677">
        <v>1441321</v>
      </c>
    </row>
    <row r="3678" spans="1:52" x14ac:dyDescent="0.2">
      <c r="A3678" t="s">
        <v>939</v>
      </c>
      <c r="B3678" t="s">
        <v>720</v>
      </c>
      <c r="C3678" t="s">
        <v>863</v>
      </c>
      <c r="D3678" t="s">
        <v>828</v>
      </c>
      <c r="E3678" t="s">
        <v>850</v>
      </c>
      <c r="F3678" t="s">
        <v>850</v>
      </c>
      <c r="K3678" t="s">
        <v>1188</v>
      </c>
      <c r="L3678" t="s">
        <v>1188</v>
      </c>
      <c r="M3678">
        <v>30</v>
      </c>
      <c r="V3678" t="s">
        <v>236</v>
      </c>
      <c r="W3678" t="s">
        <v>237</v>
      </c>
      <c r="X3678" t="s">
        <v>237</v>
      </c>
      <c r="AA3678" t="s">
        <v>864</v>
      </c>
      <c r="AB3678" t="s">
        <v>865</v>
      </c>
      <c r="AU3678" t="s">
        <v>60</v>
      </c>
      <c r="AV3678" s="4">
        <v>38940.606145833333</v>
      </c>
      <c r="AW3678" t="s">
        <v>60</v>
      </c>
      <c r="AX3678" s="4">
        <v>38940.606145833333</v>
      </c>
      <c r="AY3678">
        <v>88126</v>
      </c>
      <c r="AZ3678">
        <v>1441243</v>
      </c>
    </row>
    <row r="3679" spans="1:52" x14ac:dyDescent="0.2">
      <c r="A3679" t="s">
        <v>939</v>
      </c>
      <c r="B3679" t="s">
        <v>720</v>
      </c>
      <c r="C3679" t="s">
        <v>863</v>
      </c>
      <c r="D3679" t="s">
        <v>828</v>
      </c>
      <c r="E3679" t="s">
        <v>850</v>
      </c>
      <c r="F3679" t="s">
        <v>850</v>
      </c>
      <c r="K3679" t="s">
        <v>1192</v>
      </c>
      <c r="L3679" t="s">
        <v>1192</v>
      </c>
      <c r="M3679">
        <v>30</v>
      </c>
      <c r="V3679" t="s">
        <v>218</v>
      </c>
      <c r="W3679" t="s">
        <v>219</v>
      </c>
      <c r="X3679" t="s">
        <v>219</v>
      </c>
      <c r="AA3679" t="s">
        <v>864</v>
      </c>
      <c r="AB3679" t="s">
        <v>865</v>
      </c>
      <c r="AU3679" t="s">
        <v>60</v>
      </c>
      <c r="AV3679" s="4">
        <v>38940.606145833333</v>
      </c>
      <c r="AW3679" t="s">
        <v>60</v>
      </c>
      <c r="AX3679" s="4">
        <v>38940.606145833333</v>
      </c>
      <c r="AY3679">
        <v>88947</v>
      </c>
      <c r="AZ3679">
        <v>1441345</v>
      </c>
    </row>
    <row r="3680" spans="1:52" x14ac:dyDescent="0.2">
      <c r="A3680" t="s">
        <v>939</v>
      </c>
      <c r="B3680" t="s">
        <v>720</v>
      </c>
      <c r="C3680" t="s">
        <v>863</v>
      </c>
      <c r="D3680" t="s">
        <v>828</v>
      </c>
      <c r="E3680" t="s">
        <v>850</v>
      </c>
      <c r="F3680" t="s">
        <v>850</v>
      </c>
      <c r="K3680" t="s">
        <v>1190</v>
      </c>
      <c r="L3680" t="s">
        <v>1190</v>
      </c>
      <c r="M3680">
        <v>30</v>
      </c>
      <c r="V3680" t="s">
        <v>537</v>
      </c>
      <c r="W3680" t="s">
        <v>538</v>
      </c>
      <c r="X3680" t="s">
        <v>538</v>
      </c>
      <c r="AA3680" t="s">
        <v>864</v>
      </c>
      <c r="AB3680" t="s">
        <v>865</v>
      </c>
      <c r="AU3680" t="s">
        <v>60</v>
      </c>
      <c r="AV3680" s="4">
        <v>38940.606145833333</v>
      </c>
      <c r="AW3680" t="s">
        <v>60</v>
      </c>
      <c r="AX3680" s="4">
        <v>38940.606145833333</v>
      </c>
      <c r="AY3680">
        <v>84141</v>
      </c>
      <c r="AZ3680">
        <v>1441291</v>
      </c>
    </row>
    <row r="3681" spans="1:52" x14ac:dyDescent="0.2">
      <c r="A3681" t="s">
        <v>939</v>
      </c>
      <c r="B3681" t="s">
        <v>720</v>
      </c>
      <c r="C3681" t="s">
        <v>863</v>
      </c>
      <c r="D3681" t="s">
        <v>828</v>
      </c>
      <c r="E3681" t="s">
        <v>850</v>
      </c>
      <c r="F3681" t="s">
        <v>850</v>
      </c>
      <c r="K3681" t="s">
        <v>1197</v>
      </c>
      <c r="L3681" t="s">
        <v>1197</v>
      </c>
      <c r="M3681">
        <v>30</v>
      </c>
      <c r="V3681" t="s">
        <v>537</v>
      </c>
      <c r="W3681" t="s">
        <v>538</v>
      </c>
      <c r="X3681" t="s">
        <v>538</v>
      </c>
      <c r="AA3681" t="s">
        <v>864</v>
      </c>
      <c r="AB3681" t="s">
        <v>865</v>
      </c>
      <c r="AU3681" t="s">
        <v>60</v>
      </c>
      <c r="AV3681" s="4">
        <v>38940.606145833333</v>
      </c>
      <c r="AW3681" t="s">
        <v>60</v>
      </c>
      <c r="AX3681" s="4">
        <v>38940.606145833333</v>
      </c>
      <c r="AY3681">
        <v>84176</v>
      </c>
      <c r="AZ3681">
        <v>1441321</v>
      </c>
    </row>
    <row r="3682" spans="1:52" x14ac:dyDescent="0.2">
      <c r="A3682" t="s">
        <v>939</v>
      </c>
      <c r="B3682" t="s">
        <v>720</v>
      </c>
      <c r="C3682" t="s">
        <v>863</v>
      </c>
      <c r="D3682" t="s">
        <v>828</v>
      </c>
      <c r="E3682" t="s">
        <v>850</v>
      </c>
      <c r="F3682" t="s">
        <v>850</v>
      </c>
      <c r="K3682" t="s">
        <v>1187</v>
      </c>
      <c r="L3682" t="s">
        <v>1187</v>
      </c>
      <c r="M3682">
        <v>30</v>
      </c>
      <c r="V3682" t="s">
        <v>537</v>
      </c>
      <c r="W3682" t="s">
        <v>538</v>
      </c>
      <c r="X3682" t="s">
        <v>538</v>
      </c>
      <c r="AA3682" t="s">
        <v>864</v>
      </c>
      <c r="AB3682" t="s">
        <v>865</v>
      </c>
      <c r="AU3682" t="s">
        <v>60</v>
      </c>
      <c r="AV3682" s="4">
        <v>38940.606145833333</v>
      </c>
      <c r="AW3682" t="s">
        <v>60</v>
      </c>
      <c r="AX3682" s="4">
        <v>38940.606145833333</v>
      </c>
      <c r="AY3682">
        <v>84180</v>
      </c>
      <c r="AZ3682">
        <v>1441327</v>
      </c>
    </row>
    <row r="3683" spans="1:52" x14ac:dyDescent="0.2">
      <c r="A3683" t="s">
        <v>939</v>
      </c>
      <c r="B3683" t="s">
        <v>720</v>
      </c>
      <c r="C3683" t="s">
        <v>863</v>
      </c>
      <c r="D3683" t="s">
        <v>828</v>
      </c>
      <c r="E3683" t="s">
        <v>850</v>
      </c>
      <c r="F3683" t="s">
        <v>850</v>
      </c>
      <c r="K3683" t="s">
        <v>1195</v>
      </c>
      <c r="L3683" t="s">
        <v>1195</v>
      </c>
      <c r="M3683">
        <v>30</v>
      </c>
      <c r="V3683" t="s">
        <v>537</v>
      </c>
      <c r="W3683" t="s">
        <v>538</v>
      </c>
      <c r="X3683" t="s">
        <v>538</v>
      </c>
      <c r="AA3683" t="s">
        <v>864</v>
      </c>
      <c r="AB3683" t="s">
        <v>865</v>
      </c>
      <c r="AU3683" t="s">
        <v>60</v>
      </c>
      <c r="AV3683" s="4">
        <v>38940.606145833333</v>
      </c>
      <c r="AW3683" t="s">
        <v>60</v>
      </c>
      <c r="AX3683" s="4">
        <v>38940.606145833333</v>
      </c>
      <c r="AY3683">
        <v>84186</v>
      </c>
      <c r="AZ3683">
        <v>1441333</v>
      </c>
    </row>
    <row r="3684" spans="1:52" x14ac:dyDescent="0.2">
      <c r="A3684" t="s">
        <v>939</v>
      </c>
      <c r="B3684" t="s">
        <v>720</v>
      </c>
      <c r="C3684" t="s">
        <v>863</v>
      </c>
      <c r="D3684" t="s">
        <v>828</v>
      </c>
      <c r="E3684" t="s">
        <v>850</v>
      </c>
      <c r="F3684" t="s">
        <v>850</v>
      </c>
      <c r="K3684" t="s">
        <v>1193</v>
      </c>
      <c r="L3684" t="s">
        <v>1193</v>
      </c>
      <c r="M3684">
        <v>30</v>
      </c>
      <c r="V3684" t="s">
        <v>537</v>
      </c>
      <c r="W3684" t="s">
        <v>538</v>
      </c>
      <c r="X3684" t="s">
        <v>538</v>
      </c>
      <c r="AA3684" t="s">
        <v>864</v>
      </c>
      <c r="AB3684" t="s">
        <v>865</v>
      </c>
      <c r="AU3684" t="s">
        <v>60</v>
      </c>
      <c r="AV3684" s="4">
        <v>38940.606145833333</v>
      </c>
      <c r="AW3684" t="s">
        <v>60</v>
      </c>
      <c r="AX3684" s="4">
        <v>38940.606145833333</v>
      </c>
      <c r="AY3684">
        <v>84767</v>
      </c>
      <c r="AZ3684">
        <v>1441261</v>
      </c>
    </row>
    <row r="3685" spans="1:52" x14ac:dyDescent="0.2">
      <c r="A3685" t="s">
        <v>939</v>
      </c>
      <c r="B3685" t="s">
        <v>720</v>
      </c>
      <c r="C3685" t="s">
        <v>863</v>
      </c>
      <c r="D3685" t="s">
        <v>828</v>
      </c>
      <c r="E3685" t="s">
        <v>850</v>
      </c>
      <c r="F3685" t="s">
        <v>850</v>
      </c>
      <c r="K3685" t="s">
        <v>1181</v>
      </c>
      <c r="L3685" t="s">
        <v>1181</v>
      </c>
      <c r="M3685">
        <v>30</v>
      </c>
      <c r="V3685" t="s">
        <v>537</v>
      </c>
      <c r="W3685" t="s">
        <v>538</v>
      </c>
      <c r="X3685" t="s">
        <v>538</v>
      </c>
      <c r="AA3685" t="s">
        <v>864</v>
      </c>
      <c r="AB3685" t="s">
        <v>865</v>
      </c>
      <c r="AU3685" t="s">
        <v>60</v>
      </c>
      <c r="AV3685" s="4">
        <v>38940.606145833333</v>
      </c>
      <c r="AW3685" t="s">
        <v>60</v>
      </c>
      <c r="AX3685" s="4">
        <v>38940.606145833333</v>
      </c>
      <c r="AY3685">
        <v>84836</v>
      </c>
      <c r="AZ3685">
        <v>1441339</v>
      </c>
    </row>
    <row r="3686" spans="1:52" x14ac:dyDescent="0.2">
      <c r="A3686" t="s">
        <v>939</v>
      </c>
      <c r="B3686" t="s">
        <v>720</v>
      </c>
      <c r="C3686" t="s">
        <v>863</v>
      </c>
      <c r="D3686" t="s">
        <v>828</v>
      </c>
      <c r="E3686" t="s">
        <v>850</v>
      </c>
      <c r="F3686" t="s">
        <v>850</v>
      </c>
      <c r="K3686" t="s">
        <v>1191</v>
      </c>
      <c r="L3686" t="s">
        <v>1191</v>
      </c>
      <c r="M3686">
        <v>30</v>
      </c>
      <c r="V3686" t="s">
        <v>537</v>
      </c>
      <c r="W3686" t="s">
        <v>538</v>
      </c>
      <c r="X3686" t="s">
        <v>538</v>
      </c>
      <c r="AA3686" t="s">
        <v>864</v>
      </c>
      <c r="AB3686" t="s">
        <v>865</v>
      </c>
      <c r="AU3686" t="s">
        <v>60</v>
      </c>
      <c r="AV3686" s="4">
        <v>38940.606145833333</v>
      </c>
      <c r="AW3686" t="s">
        <v>60</v>
      </c>
      <c r="AX3686" s="4">
        <v>38940.606145833333</v>
      </c>
      <c r="AY3686">
        <v>84850</v>
      </c>
      <c r="AZ3686">
        <v>1441351</v>
      </c>
    </row>
    <row r="3687" spans="1:52" x14ac:dyDescent="0.2">
      <c r="A3687" t="s">
        <v>939</v>
      </c>
      <c r="B3687" t="s">
        <v>720</v>
      </c>
      <c r="C3687" t="s">
        <v>863</v>
      </c>
      <c r="D3687" t="s">
        <v>828</v>
      </c>
      <c r="E3687" t="s">
        <v>850</v>
      </c>
      <c r="F3687" t="s">
        <v>850</v>
      </c>
      <c r="K3687" t="s">
        <v>1198</v>
      </c>
      <c r="L3687" t="s">
        <v>1198</v>
      </c>
      <c r="M3687">
        <v>30</v>
      </c>
      <c r="V3687" t="s">
        <v>537</v>
      </c>
      <c r="W3687" t="s">
        <v>538</v>
      </c>
      <c r="X3687" t="s">
        <v>538</v>
      </c>
      <c r="AA3687" t="s">
        <v>864</v>
      </c>
      <c r="AB3687" t="s">
        <v>865</v>
      </c>
      <c r="AU3687" t="s">
        <v>60</v>
      </c>
      <c r="AV3687" s="4">
        <v>38940.606145833333</v>
      </c>
      <c r="AW3687" t="s">
        <v>60</v>
      </c>
      <c r="AX3687" s="4">
        <v>38940.606145833333</v>
      </c>
      <c r="AY3687">
        <v>86173</v>
      </c>
      <c r="AZ3687">
        <v>1441285</v>
      </c>
    </row>
    <row r="3688" spans="1:52" x14ac:dyDescent="0.2">
      <c r="A3688" t="s">
        <v>939</v>
      </c>
      <c r="B3688" t="s">
        <v>720</v>
      </c>
      <c r="C3688" t="s">
        <v>863</v>
      </c>
      <c r="D3688" t="s">
        <v>828</v>
      </c>
      <c r="E3688" t="s">
        <v>850</v>
      </c>
      <c r="F3688" t="s">
        <v>850</v>
      </c>
      <c r="K3688" t="s">
        <v>1192</v>
      </c>
      <c r="L3688" t="s">
        <v>1192</v>
      </c>
      <c r="M3688">
        <v>30</v>
      </c>
      <c r="V3688" t="s">
        <v>537</v>
      </c>
      <c r="W3688" t="s">
        <v>538</v>
      </c>
      <c r="X3688" t="s">
        <v>538</v>
      </c>
      <c r="AA3688" t="s">
        <v>864</v>
      </c>
      <c r="AB3688" t="s">
        <v>865</v>
      </c>
      <c r="AU3688" t="s">
        <v>60</v>
      </c>
      <c r="AV3688" s="4">
        <v>38940.606145833333</v>
      </c>
      <c r="AW3688" t="s">
        <v>60</v>
      </c>
      <c r="AX3688" s="4">
        <v>38940.606145833333</v>
      </c>
      <c r="AY3688">
        <v>86250</v>
      </c>
      <c r="AZ3688">
        <v>1441345</v>
      </c>
    </row>
    <row r="3689" spans="1:52" x14ac:dyDescent="0.2">
      <c r="A3689" t="s">
        <v>939</v>
      </c>
      <c r="B3689" t="s">
        <v>720</v>
      </c>
      <c r="C3689" t="s">
        <v>863</v>
      </c>
      <c r="D3689" t="s">
        <v>828</v>
      </c>
      <c r="E3689" t="s">
        <v>850</v>
      </c>
      <c r="F3689" t="s">
        <v>850</v>
      </c>
      <c r="K3689" t="s">
        <v>1184</v>
      </c>
      <c r="L3689" t="s">
        <v>1184</v>
      </c>
      <c r="M3689">
        <v>30</v>
      </c>
      <c r="V3689" t="s">
        <v>537</v>
      </c>
      <c r="W3689" t="s">
        <v>538</v>
      </c>
      <c r="X3689" t="s">
        <v>538</v>
      </c>
      <c r="AA3689" t="s">
        <v>864</v>
      </c>
      <c r="AB3689" t="s">
        <v>865</v>
      </c>
      <c r="AU3689" t="s">
        <v>60</v>
      </c>
      <c r="AV3689" s="4">
        <v>38940.606145833333</v>
      </c>
      <c r="AW3689" t="s">
        <v>60</v>
      </c>
      <c r="AX3689" s="4">
        <v>38940.606145833333</v>
      </c>
      <c r="AY3689">
        <v>86831</v>
      </c>
      <c r="AZ3689">
        <v>1441255</v>
      </c>
    </row>
    <row r="3690" spans="1:52" x14ac:dyDescent="0.2">
      <c r="A3690" t="s">
        <v>939</v>
      </c>
      <c r="B3690" t="s">
        <v>720</v>
      </c>
      <c r="C3690" t="s">
        <v>863</v>
      </c>
      <c r="D3690" t="s">
        <v>828</v>
      </c>
      <c r="E3690" t="s">
        <v>850</v>
      </c>
      <c r="F3690" t="s">
        <v>850</v>
      </c>
      <c r="K3690" t="s">
        <v>1194</v>
      </c>
      <c r="L3690" t="s">
        <v>1194</v>
      </c>
      <c r="M3690">
        <v>30</v>
      </c>
      <c r="V3690" t="s">
        <v>537</v>
      </c>
      <c r="W3690" t="s">
        <v>538</v>
      </c>
      <c r="X3690" t="s">
        <v>538</v>
      </c>
      <c r="AA3690" t="s">
        <v>864</v>
      </c>
      <c r="AB3690" t="s">
        <v>865</v>
      </c>
      <c r="AU3690" t="s">
        <v>60</v>
      </c>
      <c r="AV3690" s="4">
        <v>38940.606145833333</v>
      </c>
      <c r="AW3690" t="s">
        <v>60</v>
      </c>
      <c r="AX3690" s="4">
        <v>38940.606145833333</v>
      </c>
      <c r="AY3690">
        <v>86842</v>
      </c>
      <c r="AZ3690">
        <v>1441273</v>
      </c>
    </row>
    <row r="3691" spans="1:52" x14ac:dyDescent="0.2">
      <c r="A3691" t="s">
        <v>939</v>
      </c>
      <c r="B3691" t="s">
        <v>720</v>
      </c>
      <c r="C3691" t="s">
        <v>863</v>
      </c>
      <c r="D3691" t="s">
        <v>828</v>
      </c>
      <c r="E3691" t="s">
        <v>850</v>
      </c>
      <c r="F3691" t="s">
        <v>850</v>
      </c>
      <c r="K3691" t="s">
        <v>1196</v>
      </c>
      <c r="L3691" t="s">
        <v>1196</v>
      </c>
      <c r="M3691">
        <v>30</v>
      </c>
      <c r="V3691" t="s">
        <v>245</v>
      </c>
      <c r="W3691" t="s">
        <v>246</v>
      </c>
      <c r="X3691" t="s">
        <v>246</v>
      </c>
      <c r="AA3691" t="s">
        <v>864</v>
      </c>
      <c r="AB3691" t="s">
        <v>865</v>
      </c>
      <c r="AU3691" t="s">
        <v>60</v>
      </c>
      <c r="AV3691" s="4">
        <v>38940.606145833333</v>
      </c>
      <c r="AW3691" t="s">
        <v>60</v>
      </c>
      <c r="AX3691" s="4">
        <v>38940.606145833333</v>
      </c>
      <c r="AY3691">
        <v>86153</v>
      </c>
      <c r="AZ3691">
        <v>1441267</v>
      </c>
    </row>
    <row r="3692" spans="1:52" x14ac:dyDescent="0.2">
      <c r="A3692" t="s">
        <v>939</v>
      </c>
      <c r="B3692" t="s">
        <v>720</v>
      </c>
      <c r="C3692" t="s">
        <v>863</v>
      </c>
      <c r="D3692" t="s">
        <v>828</v>
      </c>
      <c r="E3692" t="s">
        <v>850</v>
      </c>
      <c r="F3692" t="s">
        <v>850</v>
      </c>
      <c r="K3692" t="s">
        <v>1194</v>
      </c>
      <c r="L3692" t="s">
        <v>1194</v>
      </c>
      <c r="M3692">
        <v>30</v>
      </c>
      <c r="V3692" t="s">
        <v>245</v>
      </c>
      <c r="W3692" t="s">
        <v>246</v>
      </c>
      <c r="X3692" t="s">
        <v>246</v>
      </c>
      <c r="AA3692" t="s">
        <v>864</v>
      </c>
      <c r="AB3692" t="s">
        <v>865</v>
      </c>
      <c r="AU3692" t="s">
        <v>60</v>
      </c>
      <c r="AV3692" s="4">
        <v>38940.606145833333</v>
      </c>
      <c r="AW3692" t="s">
        <v>60</v>
      </c>
      <c r="AX3692" s="4">
        <v>38940.606145833333</v>
      </c>
      <c r="AY3692">
        <v>86160</v>
      </c>
      <c r="AZ3692">
        <v>1441273</v>
      </c>
    </row>
    <row r="3693" spans="1:52" x14ac:dyDescent="0.2">
      <c r="A3693" t="s">
        <v>939</v>
      </c>
      <c r="B3693" t="s">
        <v>720</v>
      </c>
      <c r="C3693" t="s">
        <v>863</v>
      </c>
      <c r="D3693" t="s">
        <v>828</v>
      </c>
      <c r="E3693" t="s">
        <v>850</v>
      </c>
      <c r="F3693" t="s">
        <v>850</v>
      </c>
      <c r="K3693" t="s">
        <v>1186</v>
      </c>
      <c r="L3693" t="s">
        <v>1186</v>
      </c>
      <c r="M3693">
        <v>30</v>
      </c>
      <c r="V3693" t="s">
        <v>245</v>
      </c>
      <c r="W3693" t="s">
        <v>246</v>
      </c>
      <c r="X3693" t="s">
        <v>246</v>
      </c>
      <c r="AA3693" t="s">
        <v>864</v>
      </c>
      <c r="AB3693" t="s">
        <v>865</v>
      </c>
      <c r="AU3693" t="s">
        <v>60</v>
      </c>
      <c r="AV3693" s="4">
        <v>38940.606145833333</v>
      </c>
      <c r="AW3693" t="s">
        <v>60</v>
      </c>
      <c r="AX3693" s="4">
        <v>38940.606145833333</v>
      </c>
      <c r="AY3693">
        <v>86200</v>
      </c>
      <c r="AZ3693">
        <v>1441309</v>
      </c>
    </row>
    <row r="3694" spans="1:52" x14ac:dyDescent="0.2">
      <c r="A3694" t="s">
        <v>939</v>
      </c>
      <c r="B3694" t="s">
        <v>720</v>
      </c>
      <c r="C3694" t="s">
        <v>863</v>
      </c>
      <c r="D3694" t="s">
        <v>828</v>
      </c>
      <c r="E3694" t="s">
        <v>850</v>
      </c>
      <c r="F3694" t="s">
        <v>850</v>
      </c>
      <c r="K3694" t="s">
        <v>1195</v>
      </c>
      <c r="L3694" t="s">
        <v>1195</v>
      </c>
      <c r="M3694">
        <v>30</v>
      </c>
      <c r="V3694" t="s">
        <v>245</v>
      </c>
      <c r="W3694" t="s">
        <v>246</v>
      </c>
      <c r="X3694" t="s">
        <v>246</v>
      </c>
      <c r="AA3694" t="s">
        <v>864</v>
      </c>
      <c r="AB3694" t="s">
        <v>865</v>
      </c>
      <c r="AU3694" t="s">
        <v>60</v>
      </c>
      <c r="AV3694" s="4">
        <v>38940.606145833333</v>
      </c>
      <c r="AW3694" t="s">
        <v>60</v>
      </c>
      <c r="AX3694" s="4">
        <v>38940.606145833333</v>
      </c>
      <c r="AY3694">
        <v>86888</v>
      </c>
      <c r="AZ3694">
        <v>1441333</v>
      </c>
    </row>
    <row r="3695" spans="1:52" x14ac:dyDescent="0.2">
      <c r="A3695" t="s">
        <v>939</v>
      </c>
      <c r="B3695" t="s">
        <v>720</v>
      </c>
      <c r="C3695" t="s">
        <v>863</v>
      </c>
      <c r="D3695" t="s">
        <v>828</v>
      </c>
      <c r="E3695" t="s">
        <v>850</v>
      </c>
      <c r="F3695" t="s">
        <v>850</v>
      </c>
      <c r="K3695" t="s">
        <v>1187</v>
      </c>
      <c r="L3695" t="s">
        <v>1187</v>
      </c>
      <c r="M3695">
        <v>30</v>
      </c>
      <c r="V3695" t="s">
        <v>245</v>
      </c>
      <c r="W3695" t="s">
        <v>246</v>
      </c>
      <c r="X3695" t="s">
        <v>246</v>
      </c>
      <c r="AA3695" t="s">
        <v>864</v>
      </c>
      <c r="AB3695" t="s">
        <v>865</v>
      </c>
      <c r="AU3695" t="s">
        <v>60</v>
      </c>
      <c r="AV3695" s="4">
        <v>38940.606145833333</v>
      </c>
      <c r="AW3695" t="s">
        <v>60</v>
      </c>
      <c r="AX3695" s="4">
        <v>38940.606145833333</v>
      </c>
      <c r="AY3695">
        <v>87516</v>
      </c>
      <c r="AZ3695">
        <v>1441327</v>
      </c>
    </row>
    <row r="3696" spans="1:52" x14ac:dyDescent="0.2">
      <c r="A3696" t="s">
        <v>939</v>
      </c>
      <c r="B3696" t="s">
        <v>720</v>
      </c>
      <c r="C3696" t="s">
        <v>863</v>
      </c>
      <c r="D3696" t="s">
        <v>828</v>
      </c>
      <c r="E3696" t="s">
        <v>850</v>
      </c>
      <c r="F3696" t="s">
        <v>850</v>
      </c>
      <c r="K3696" t="s">
        <v>1183</v>
      </c>
      <c r="L3696" t="s">
        <v>1183</v>
      </c>
      <c r="M3696">
        <v>30</v>
      </c>
      <c r="V3696" t="s">
        <v>245</v>
      </c>
      <c r="W3696" t="s">
        <v>246</v>
      </c>
      <c r="X3696" t="s">
        <v>246</v>
      </c>
      <c r="AA3696" t="s">
        <v>864</v>
      </c>
      <c r="AB3696" t="s">
        <v>865</v>
      </c>
      <c r="AU3696" t="s">
        <v>60</v>
      </c>
      <c r="AV3696" s="4">
        <v>38940.606145833333</v>
      </c>
      <c r="AW3696" t="s">
        <v>60</v>
      </c>
      <c r="AX3696" s="4">
        <v>38940.606145833333</v>
      </c>
      <c r="AY3696">
        <v>88170</v>
      </c>
      <c r="AZ3696">
        <v>1441279</v>
      </c>
    </row>
    <row r="3697" spans="1:52" x14ac:dyDescent="0.2">
      <c r="A3697" t="s">
        <v>939</v>
      </c>
      <c r="B3697" t="s">
        <v>720</v>
      </c>
      <c r="C3697" t="s">
        <v>863</v>
      </c>
      <c r="D3697" t="s">
        <v>828</v>
      </c>
      <c r="E3697" t="s">
        <v>850</v>
      </c>
      <c r="F3697" t="s">
        <v>850</v>
      </c>
      <c r="K3697" t="s">
        <v>1190</v>
      </c>
      <c r="L3697" t="s">
        <v>1190</v>
      </c>
      <c r="M3697">
        <v>30</v>
      </c>
      <c r="V3697" t="s">
        <v>245</v>
      </c>
      <c r="W3697" t="s">
        <v>246</v>
      </c>
      <c r="X3697" t="s">
        <v>246</v>
      </c>
      <c r="AA3697" t="s">
        <v>864</v>
      </c>
      <c r="AB3697" t="s">
        <v>865</v>
      </c>
      <c r="AU3697" t="s">
        <v>60</v>
      </c>
      <c r="AV3697" s="4">
        <v>38940.606145833333</v>
      </c>
      <c r="AW3697" t="s">
        <v>60</v>
      </c>
      <c r="AX3697" s="4">
        <v>38940.606145833333</v>
      </c>
      <c r="AY3697">
        <v>88182</v>
      </c>
      <c r="AZ3697">
        <v>1441291</v>
      </c>
    </row>
    <row r="3698" spans="1:52" x14ac:dyDescent="0.2">
      <c r="A3698" t="s">
        <v>939</v>
      </c>
      <c r="B3698" t="s">
        <v>720</v>
      </c>
      <c r="C3698" t="s">
        <v>863</v>
      </c>
      <c r="D3698" t="s">
        <v>828</v>
      </c>
      <c r="E3698" t="s">
        <v>850</v>
      </c>
      <c r="F3698" t="s">
        <v>850</v>
      </c>
      <c r="K3698" t="s">
        <v>1193</v>
      </c>
      <c r="L3698" t="s">
        <v>1193</v>
      </c>
      <c r="M3698">
        <v>30</v>
      </c>
      <c r="V3698" t="s">
        <v>245</v>
      </c>
      <c r="W3698" t="s">
        <v>246</v>
      </c>
      <c r="X3698" t="s">
        <v>246</v>
      </c>
      <c r="AA3698" t="s">
        <v>864</v>
      </c>
      <c r="AB3698" t="s">
        <v>865</v>
      </c>
      <c r="AU3698" t="s">
        <v>60</v>
      </c>
      <c r="AV3698" s="4">
        <v>38940.606145833333</v>
      </c>
      <c r="AW3698" t="s">
        <v>60</v>
      </c>
      <c r="AX3698" s="4">
        <v>38940.606145833333</v>
      </c>
      <c r="AY3698">
        <v>88857</v>
      </c>
      <c r="AZ3698">
        <v>1441261</v>
      </c>
    </row>
    <row r="3699" spans="1:52" x14ac:dyDescent="0.2">
      <c r="A3699" t="s">
        <v>939</v>
      </c>
      <c r="B3699" t="s">
        <v>720</v>
      </c>
      <c r="C3699" t="s">
        <v>863</v>
      </c>
      <c r="D3699" t="s">
        <v>828</v>
      </c>
      <c r="E3699" t="s">
        <v>850</v>
      </c>
      <c r="F3699" t="s">
        <v>850</v>
      </c>
      <c r="K3699" t="s">
        <v>1198</v>
      </c>
      <c r="L3699" t="s">
        <v>1198</v>
      </c>
      <c r="M3699">
        <v>30</v>
      </c>
      <c r="V3699" t="s">
        <v>245</v>
      </c>
      <c r="W3699" t="s">
        <v>246</v>
      </c>
      <c r="X3699" t="s">
        <v>246</v>
      </c>
      <c r="AA3699" t="s">
        <v>864</v>
      </c>
      <c r="AB3699" t="s">
        <v>865</v>
      </c>
      <c r="AU3699" t="s">
        <v>60</v>
      </c>
      <c r="AV3699" s="4">
        <v>38940.606145833333</v>
      </c>
      <c r="AW3699" t="s">
        <v>60</v>
      </c>
      <c r="AX3699" s="4">
        <v>38940.606145833333</v>
      </c>
      <c r="AY3699">
        <v>88881</v>
      </c>
      <c r="AZ3699">
        <v>1441285</v>
      </c>
    </row>
    <row r="3700" spans="1:52" x14ac:dyDescent="0.2">
      <c r="A3700" t="s">
        <v>939</v>
      </c>
      <c r="B3700" t="s">
        <v>720</v>
      </c>
      <c r="C3700" t="s">
        <v>863</v>
      </c>
      <c r="D3700" t="s">
        <v>828</v>
      </c>
      <c r="E3700" t="s">
        <v>850</v>
      </c>
      <c r="F3700" t="s">
        <v>850</v>
      </c>
      <c r="K3700" t="s">
        <v>1189</v>
      </c>
      <c r="L3700" t="s">
        <v>1189</v>
      </c>
      <c r="M3700">
        <v>30</v>
      </c>
      <c r="V3700" t="s">
        <v>245</v>
      </c>
      <c r="W3700" t="s">
        <v>246</v>
      </c>
      <c r="X3700" t="s">
        <v>246</v>
      </c>
      <c r="AA3700" t="s">
        <v>864</v>
      </c>
      <c r="AB3700" t="s">
        <v>865</v>
      </c>
      <c r="AU3700" t="s">
        <v>60</v>
      </c>
      <c r="AV3700" s="4">
        <v>38940.606145833333</v>
      </c>
      <c r="AW3700" t="s">
        <v>60</v>
      </c>
      <c r="AX3700" s="4">
        <v>38940.606145833333</v>
      </c>
      <c r="AY3700">
        <v>88901</v>
      </c>
      <c r="AZ3700">
        <v>1441303</v>
      </c>
    </row>
    <row r="3701" spans="1:52" x14ac:dyDescent="0.2">
      <c r="A3701" t="s">
        <v>939</v>
      </c>
      <c r="B3701" t="s">
        <v>720</v>
      </c>
      <c r="C3701" t="s">
        <v>863</v>
      </c>
      <c r="D3701" t="s">
        <v>828</v>
      </c>
      <c r="E3701" t="s">
        <v>850</v>
      </c>
      <c r="F3701" t="s">
        <v>850</v>
      </c>
      <c r="K3701" t="s">
        <v>1199</v>
      </c>
      <c r="L3701" t="s">
        <v>1199</v>
      </c>
      <c r="M3701">
        <v>30</v>
      </c>
      <c r="V3701" t="s">
        <v>245</v>
      </c>
      <c r="W3701" t="s">
        <v>246</v>
      </c>
      <c r="X3701" t="s">
        <v>246</v>
      </c>
      <c r="AA3701" t="s">
        <v>864</v>
      </c>
      <c r="AB3701" t="s">
        <v>865</v>
      </c>
      <c r="AU3701" t="s">
        <v>60</v>
      </c>
      <c r="AV3701" s="4">
        <v>38940.606145833333</v>
      </c>
      <c r="AW3701" t="s">
        <v>60</v>
      </c>
      <c r="AX3701" s="4">
        <v>38940.606145833333</v>
      </c>
      <c r="AY3701">
        <v>88913</v>
      </c>
      <c r="AZ3701">
        <v>1441315</v>
      </c>
    </row>
    <row r="3702" spans="1:52" x14ac:dyDescent="0.2">
      <c r="A3702" t="s">
        <v>939</v>
      </c>
      <c r="B3702" t="s">
        <v>720</v>
      </c>
      <c r="C3702" t="s">
        <v>863</v>
      </c>
      <c r="D3702" t="s">
        <v>828</v>
      </c>
      <c r="E3702" t="s">
        <v>850</v>
      </c>
      <c r="F3702" t="s">
        <v>850</v>
      </c>
      <c r="K3702" t="s">
        <v>1197</v>
      </c>
      <c r="L3702" t="s">
        <v>1197</v>
      </c>
      <c r="M3702">
        <v>30</v>
      </c>
      <c r="V3702" t="s">
        <v>245</v>
      </c>
      <c r="W3702" t="s">
        <v>246</v>
      </c>
      <c r="X3702" t="s">
        <v>246</v>
      </c>
      <c r="AA3702" t="s">
        <v>864</v>
      </c>
      <c r="AB3702" t="s">
        <v>865</v>
      </c>
      <c r="AU3702" t="s">
        <v>60</v>
      </c>
      <c r="AV3702" s="4">
        <v>38940.606145833333</v>
      </c>
      <c r="AW3702" t="s">
        <v>60</v>
      </c>
      <c r="AX3702" s="4">
        <v>38940.606145833333</v>
      </c>
      <c r="AY3702">
        <v>88924</v>
      </c>
      <c r="AZ3702">
        <v>1441321</v>
      </c>
    </row>
    <row r="3703" spans="1:52" x14ac:dyDescent="0.2">
      <c r="A3703" t="s">
        <v>939</v>
      </c>
      <c r="B3703" t="s">
        <v>720</v>
      </c>
      <c r="C3703" t="s">
        <v>863</v>
      </c>
      <c r="D3703" t="s">
        <v>828</v>
      </c>
      <c r="E3703" t="s">
        <v>850</v>
      </c>
      <c r="F3703" t="s">
        <v>850</v>
      </c>
      <c r="K3703" t="s">
        <v>1192</v>
      </c>
      <c r="L3703" t="s">
        <v>1192</v>
      </c>
      <c r="M3703">
        <v>30</v>
      </c>
      <c r="V3703" t="s">
        <v>245</v>
      </c>
      <c r="W3703" t="s">
        <v>246</v>
      </c>
      <c r="X3703" t="s">
        <v>246</v>
      </c>
      <c r="AA3703" t="s">
        <v>864</v>
      </c>
      <c r="AB3703" t="s">
        <v>865</v>
      </c>
      <c r="AU3703" t="s">
        <v>60</v>
      </c>
      <c r="AV3703" s="4">
        <v>38940.606145833333</v>
      </c>
      <c r="AW3703" t="s">
        <v>60</v>
      </c>
      <c r="AX3703" s="4">
        <v>38940.606145833333</v>
      </c>
      <c r="AY3703">
        <v>88946</v>
      </c>
      <c r="AZ3703">
        <v>1441345</v>
      </c>
    </row>
    <row r="3704" spans="1:52" x14ac:dyDescent="0.2">
      <c r="A3704" t="s">
        <v>939</v>
      </c>
      <c r="B3704" t="s">
        <v>720</v>
      </c>
      <c r="C3704" t="s">
        <v>863</v>
      </c>
      <c r="D3704" t="s">
        <v>828</v>
      </c>
      <c r="E3704" t="s">
        <v>850</v>
      </c>
      <c r="F3704" t="s">
        <v>850</v>
      </c>
      <c r="K3704" t="s">
        <v>1190</v>
      </c>
      <c r="L3704" t="s">
        <v>1190</v>
      </c>
      <c r="M3704">
        <v>30</v>
      </c>
      <c r="V3704" t="s">
        <v>55</v>
      </c>
      <c r="W3704" t="s">
        <v>56</v>
      </c>
      <c r="X3704" t="s">
        <v>57</v>
      </c>
      <c r="AA3704" t="s">
        <v>864</v>
      </c>
      <c r="AB3704" t="s">
        <v>865</v>
      </c>
      <c r="AU3704" t="s">
        <v>60</v>
      </c>
      <c r="AV3704" s="4">
        <v>38940.606145833333</v>
      </c>
      <c r="AW3704" t="s">
        <v>60</v>
      </c>
      <c r="AX3704" s="4">
        <v>38940.606145833333</v>
      </c>
      <c r="AY3704">
        <v>84143</v>
      </c>
      <c r="AZ3704">
        <v>1441291</v>
      </c>
    </row>
    <row r="3705" spans="1:52" x14ac:dyDescent="0.2">
      <c r="A3705" t="s">
        <v>939</v>
      </c>
      <c r="B3705" t="s">
        <v>720</v>
      </c>
      <c r="C3705" t="s">
        <v>863</v>
      </c>
      <c r="D3705" t="s">
        <v>828</v>
      </c>
      <c r="E3705" t="s">
        <v>850</v>
      </c>
      <c r="F3705" t="s">
        <v>850</v>
      </c>
      <c r="K3705" t="s">
        <v>1185</v>
      </c>
      <c r="L3705" t="s">
        <v>1185</v>
      </c>
      <c r="M3705">
        <v>30</v>
      </c>
      <c r="V3705" t="s">
        <v>55</v>
      </c>
      <c r="W3705" t="s">
        <v>56</v>
      </c>
      <c r="X3705" t="s">
        <v>57</v>
      </c>
      <c r="AA3705" t="s">
        <v>864</v>
      </c>
      <c r="AB3705" t="s">
        <v>865</v>
      </c>
      <c r="AU3705" t="s">
        <v>60</v>
      </c>
      <c r="AV3705" s="4">
        <v>38940.606145833333</v>
      </c>
      <c r="AW3705" t="s">
        <v>60</v>
      </c>
      <c r="AX3705" s="4">
        <v>38940.606145833333</v>
      </c>
      <c r="AY3705">
        <v>84149</v>
      </c>
      <c r="AZ3705">
        <v>1441297</v>
      </c>
    </row>
    <row r="3706" spans="1:52" x14ac:dyDescent="0.2">
      <c r="A3706" t="s">
        <v>939</v>
      </c>
      <c r="B3706" t="s">
        <v>720</v>
      </c>
      <c r="C3706" t="s">
        <v>863</v>
      </c>
      <c r="D3706" t="s">
        <v>828</v>
      </c>
      <c r="E3706" t="s">
        <v>850</v>
      </c>
      <c r="F3706" t="s">
        <v>850</v>
      </c>
      <c r="K3706" t="s">
        <v>1199</v>
      </c>
      <c r="L3706" t="s">
        <v>1199</v>
      </c>
      <c r="M3706">
        <v>30</v>
      </c>
      <c r="V3706" t="s">
        <v>55</v>
      </c>
      <c r="W3706" t="s">
        <v>56</v>
      </c>
      <c r="X3706" t="s">
        <v>57</v>
      </c>
      <c r="AA3706" t="s">
        <v>864</v>
      </c>
      <c r="AB3706" t="s">
        <v>865</v>
      </c>
      <c r="AU3706" t="s">
        <v>60</v>
      </c>
      <c r="AV3706" s="4">
        <v>38940.606145833333</v>
      </c>
      <c r="AW3706" t="s">
        <v>60</v>
      </c>
      <c r="AX3706" s="4">
        <v>38940.606145833333</v>
      </c>
      <c r="AY3706">
        <v>84168</v>
      </c>
      <c r="AZ3706">
        <v>1441315</v>
      </c>
    </row>
    <row r="3707" spans="1:52" x14ac:dyDescent="0.2">
      <c r="A3707" t="s">
        <v>939</v>
      </c>
      <c r="B3707" t="s">
        <v>720</v>
      </c>
      <c r="C3707" t="s">
        <v>863</v>
      </c>
      <c r="D3707" t="s">
        <v>828</v>
      </c>
      <c r="E3707" t="s">
        <v>850</v>
      </c>
      <c r="F3707" t="s">
        <v>850</v>
      </c>
      <c r="K3707" t="s">
        <v>1195</v>
      </c>
      <c r="L3707" t="s">
        <v>1195</v>
      </c>
      <c r="M3707">
        <v>30</v>
      </c>
      <c r="V3707" t="s">
        <v>55</v>
      </c>
      <c r="W3707" t="s">
        <v>56</v>
      </c>
      <c r="X3707" t="s">
        <v>57</v>
      </c>
      <c r="AA3707" t="s">
        <v>864</v>
      </c>
      <c r="AB3707" t="s">
        <v>865</v>
      </c>
      <c r="AU3707" t="s">
        <v>60</v>
      </c>
      <c r="AV3707" s="4">
        <v>38940.606145833333</v>
      </c>
      <c r="AW3707" t="s">
        <v>60</v>
      </c>
      <c r="AX3707" s="4">
        <v>38940.606145833333</v>
      </c>
      <c r="AY3707">
        <v>84827</v>
      </c>
      <c r="AZ3707">
        <v>1441333</v>
      </c>
    </row>
    <row r="3708" spans="1:52" x14ac:dyDescent="0.2">
      <c r="A3708" t="s">
        <v>939</v>
      </c>
      <c r="B3708" t="s">
        <v>720</v>
      </c>
      <c r="C3708" t="s">
        <v>863</v>
      </c>
      <c r="D3708" t="s">
        <v>828</v>
      </c>
      <c r="E3708" t="s">
        <v>850</v>
      </c>
      <c r="F3708" t="s">
        <v>850</v>
      </c>
      <c r="K3708" t="s">
        <v>1192</v>
      </c>
      <c r="L3708" t="s">
        <v>1192</v>
      </c>
      <c r="M3708">
        <v>30</v>
      </c>
      <c r="V3708" t="s">
        <v>55</v>
      </c>
      <c r="W3708" t="s">
        <v>56</v>
      </c>
      <c r="X3708" t="s">
        <v>57</v>
      </c>
      <c r="AA3708" t="s">
        <v>864</v>
      </c>
      <c r="AB3708" t="s">
        <v>865</v>
      </c>
      <c r="AU3708" t="s">
        <v>60</v>
      </c>
      <c r="AV3708" s="4">
        <v>38940.606145833333</v>
      </c>
      <c r="AW3708" t="s">
        <v>60</v>
      </c>
      <c r="AX3708" s="4">
        <v>38940.606145833333</v>
      </c>
      <c r="AY3708">
        <v>84844</v>
      </c>
      <c r="AZ3708">
        <v>1441345</v>
      </c>
    </row>
    <row r="3709" spans="1:52" x14ac:dyDescent="0.2">
      <c r="A3709" t="s">
        <v>939</v>
      </c>
      <c r="B3709" t="s">
        <v>720</v>
      </c>
      <c r="C3709" t="s">
        <v>863</v>
      </c>
      <c r="D3709" t="s">
        <v>828</v>
      </c>
      <c r="E3709" t="s">
        <v>850</v>
      </c>
      <c r="F3709" t="s">
        <v>850</v>
      </c>
      <c r="K3709" t="s">
        <v>1193</v>
      </c>
      <c r="L3709" t="s">
        <v>1193</v>
      </c>
      <c r="M3709">
        <v>30</v>
      </c>
      <c r="V3709" t="s">
        <v>55</v>
      </c>
      <c r="W3709" t="s">
        <v>56</v>
      </c>
      <c r="X3709" t="s">
        <v>57</v>
      </c>
      <c r="AA3709" t="s">
        <v>864</v>
      </c>
      <c r="AB3709" t="s">
        <v>865</v>
      </c>
      <c r="AU3709" t="s">
        <v>60</v>
      </c>
      <c r="AV3709" s="4">
        <v>38940.606145833333</v>
      </c>
      <c r="AW3709" t="s">
        <v>60</v>
      </c>
      <c r="AX3709" s="4">
        <v>38940.606145833333</v>
      </c>
      <c r="AY3709">
        <v>86145</v>
      </c>
      <c r="AZ3709">
        <v>1441261</v>
      </c>
    </row>
    <row r="3710" spans="1:52" x14ac:dyDescent="0.2">
      <c r="A3710" t="s">
        <v>939</v>
      </c>
      <c r="B3710" t="s">
        <v>720</v>
      </c>
      <c r="C3710" t="s">
        <v>863</v>
      </c>
      <c r="D3710" t="s">
        <v>828</v>
      </c>
      <c r="E3710" t="s">
        <v>850</v>
      </c>
      <c r="F3710" t="s">
        <v>850</v>
      </c>
      <c r="K3710" t="s">
        <v>1183</v>
      </c>
      <c r="L3710" t="s">
        <v>1183</v>
      </c>
      <c r="M3710">
        <v>30</v>
      </c>
      <c r="V3710" t="s">
        <v>55</v>
      </c>
      <c r="W3710" t="s">
        <v>56</v>
      </c>
      <c r="X3710" t="s">
        <v>57</v>
      </c>
      <c r="AA3710" t="s">
        <v>864</v>
      </c>
      <c r="AB3710" t="s">
        <v>865</v>
      </c>
      <c r="AU3710" t="s">
        <v>60</v>
      </c>
      <c r="AV3710" s="4">
        <v>38940.606145833333</v>
      </c>
      <c r="AW3710" t="s">
        <v>60</v>
      </c>
      <c r="AX3710" s="4">
        <v>38940.606145833333</v>
      </c>
      <c r="AY3710">
        <v>86164</v>
      </c>
      <c r="AZ3710">
        <v>1441279</v>
      </c>
    </row>
    <row r="3711" spans="1:52" x14ac:dyDescent="0.2">
      <c r="A3711" t="s">
        <v>939</v>
      </c>
      <c r="B3711" t="s">
        <v>720</v>
      </c>
      <c r="C3711" t="s">
        <v>863</v>
      </c>
      <c r="D3711" t="s">
        <v>828</v>
      </c>
      <c r="E3711" t="s">
        <v>850</v>
      </c>
      <c r="F3711" t="s">
        <v>850</v>
      </c>
      <c r="K3711" t="s">
        <v>1198</v>
      </c>
      <c r="L3711" t="s">
        <v>1198</v>
      </c>
      <c r="M3711">
        <v>30</v>
      </c>
      <c r="V3711" t="s">
        <v>55</v>
      </c>
      <c r="W3711" t="s">
        <v>56</v>
      </c>
      <c r="X3711" t="s">
        <v>57</v>
      </c>
      <c r="AA3711" t="s">
        <v>864</v>
      </c>
      <c r="AB3711" t="s">
        <v>865</v>
      </c>
      <c r="AU3711" t="s">
        <v>60</v>
      </c>
      <c r="AV3711" s="4">
        <v>38940.606145833333</v>
      </c>
      <c r="AW3711" t="s">
        <v>60</v>
      </c>
      <c r="AX3711" s="4">
        <v>38940.606145833333</v>
      </c>
      <c r="AY3711">
        <v>86175</v>
      </c>
      <c r="AZ3711">
        <v>1441285</v>
      </c>
    </row>
    <row r="3712" spans="1:52" x14ac:dyDescent="0.2">
      <c r="A3712" t="s">
        <v>939</v>
      </c>
      <c r="B3712" t="s">
        <v>720</v>
      </c>
      <c r="C3712" t="s">
        <v>863</v>
      </c>
      <c r="D3712" t="s">
        <v>828</v>
      </c>
      <c r="E3712" t="s">
        <v>850</v>
      </c>
      <c r="F3712" t="s">
        <v>850</v>
      </c>
      <c r="K3712" t="s">
        <v>1197</v>
      </c>
      <c r="L3712" t="s">
        <v>1197</v>
      </c>
      <c r="M3712">
        <v>30</v>
      </c>
      <c r="V3712" t="s">
        <v>55</v>
      </c>
      <c r="W3712" t="s">
        <v>56</v>
      </c>
      <c r="X3712" t="s">
        <v>57</v>
      </c>
      <c r="AA3712" t="s">
        <v>864</v>
      </c>
      <c r="AB3712" t="s">
        <v>865</v>
      </c>
      <c r="AU3712" t="s">
        <v>60</v>
      </c>
      <c r="AV3712" s="4">
        <v>38940.606145833333</v>
      </c>
      <c r="AW3712" t="s">
        <v>60</v>
      </c>
      <c r="AX3712" s="4">
        <v>38940.606145833333</v>
      </c>
      <c r="AY3712">
        <v>86218</v>
      </c>
      <c r="AZ3712">
        <v>1441321</v>
      </c>
    </row>
    <row r="3713" spans="1:52" x14ac:dyDescent="0.2">
      <c r="A3713" t="s">
        <v>939</v>
      </c>
      <c r="B3713" t="s">
        <v>720</v>
      </c>
      <c r="C3713" t="s">
        <v>863</v>
      </c>
      <c r="D3713" t="s">
        <v>828</v>
      </c>
      <c r="E3713" t="s">
        <v>850</v>
      </c>
      <c r="F3713" t="s">
        <v>850</v>
      </c>
      <c r="K3713" t="s">
        <v>1188</v>
      </c>
      <c r="L3713" t="s">
        <v>1188</v>
      </c>
      <c r="M3713">
        <v>30</v>
      </c>
      <c r="V3713" t="s">
        <v>55</v>
      </c>
      <c r="W3713" t="s">
        <v>56</v>
      </c>
      <c r="X3713" t="s">
        <v>57</v>
      </c>
      <c r="AA3713" t="s">
        <v>864</v>
      </c>
      <c r="AB3713" t="s">
        <v>865</v>
      </c>
      <c r="AU3713" t="s">
        <v>60</v>
      </c>
      <c r="AV3713" s="4">
        <v>38940.606145833333</v>
      </c>
      <c r="AW3713" t="s">
        <v>60</v>
      </c>
      <c r="AX3713" s="4">
        <v>38940.606145833333</v>
      </c>
      <c r="AY3713">
        <v>86821</v>
      </c>
      <c r="AZ3713">
        <v>1441243</v>
      </c>
    </row>
    <row r="3714" spans="1:52" x14ac:dyDescent="0.2">
      <c r="A3714" t="s">
        <v>939</v>
      </c>
      <c r="B3714" t="s">
        <v>720</v>
      </c>
      <c r="C3714" t="s">
        <v>863</v>
      </c>
      <c r="D3714" t="s">
        <v>828</v>
      </c>
      <c r="E3714" t="s">
        <v>850</v>
      </c>
      <c r="F3714" t="s">
        <v>850</v>
      </c>
      <c r="K3714" t="s">
        <v>1196</v>
      </c>
      <c r="L3714" t="s">
        <v>1196</v>
      </c>
      <c r="M3714">
        <v>30</v>
      </c>
      <c r="V3714" t="s">
        <v>55</v>
      </c>
      <c r="W3714" t="s">
        <v>56</v>
      </c>
      <c r="X3714" t="s">
        <v>57</v>
      </c>
      <c r="AA3714" t="s">
        <v>864</v>
      </c>
      <c r="AB3714" t="s">
        <v>865</v>
      </c>
      <c r="AU3714" t="s">
        <v>60</v>
      </c>
      <c r="AV3714" s="4">
        <v>38940.606145833333</v>
      </c>
      <c r="AW3714" t="s">
        <v>60</v>
      </c>
      <c r="AX3714" s="4">
        <v>38940.606145833333</v>
      </c>
      <c r="AY3714">
        <v>86840</v>
      </c>
      <c r="AZ3714">
        <v>1441267</v>
      </c>
    </row>
    <row r="3715" spans="1:52" x14ac:dyDescent="0.2">
      <c r="A3715" t="s">
        <v>939</v>
      </c>
      <c r="B3715" t="s">
        <v>720</v>
      </c>
      <c r="C3715" t="s">
        <v>863</v>
      </c>
      <c r="D3715" t="s">
        <v>828</v>
      </c>
      <c r="E3715" t="s">
        <v>850</v>
      </c>
      <c r="F3715" t="s">
        <v>850</v>
      </c>
      <c r="K3715" t="s">
        <v>1182</v>
      </c>
      <c r="L3715" t="s">
        <v>1182</v>
      </c>
      <c r="M3715">
        <v>30</v>
      </c>
      <c r="V3715" t="s">
        <v>55</v>
      </c>
      <c r="W3715" t="s">
        <v>56</v>
      </c>
      <c r="X3715" t="s">
        <v>57</v>
      </c>
      <c r="AA3715" t="s">
        <v>864</v>
      </c>
      <c r="AB3715" t="s">
        <v>865</v>
      </c>
      <c r="AU3715" t="s">
        <v>60</v>
      </c>
      <c r="AV3715" s="4">
        <v>38940.606145833333</v>
      </c>
      <c r="AW3715" t="s">
        <v>60</v>
      </c>
      <c r="AX3715" s="4">
        <v>38940.606145833333</v>
      </c>
      <c r="AY3715">
        <v>87460</v>
      </c>
      <c r="AZ3715">
        <v>1441249</v>
      </c>
    </row>
    <row r="3716" spans="1:52" x14ac:dyDescent="0.2">
      <c r="A3716" t="s">
        <v>939</v>
      </c>
      <c r="B3716" t="s">
        <v>720</v>
      </c>
      <c r="C3716" t="s">
        <v>863</v>
      </c>
      <c r="D3716" t="s">
        <v>828</v>
      </c>
      <c r="E3716" t="s">
        <v>850</v>
      </c>
      <c r="F3716" t="s">
        <v>850</v>
      </c>
      <c r="K3716" t="s">
        <v>1184</v>
      </c>
      <c r="L3716" t="s">
        <v>1184</v>
      </c>
      <c r="M3716">
        <v>30</v>
      </c>
      <c r="V3716" t="s">
        <v>55</v>
      </c>
      <c r="W3716" t="s">
        <v>56</v>
      </c>
      <c r="X3716" t="s">
        <v>57</v>
      </c>
      <c r="AA3716" t="s">
        <v>864</v>
      </c>
      <c r="AB3716" t="s">
        <v>865</v>
      </c>
      <c r="AU3716" t="s">
        <v>60</v>
      </c>
      <c r="AV3716" s="4">
        <v>38940.606145833333</v>
      </c>
      <c r="AW3716" t="s">
        <v>60</v>
      </c>
      <c r="AX3716" s="4">
        <v>38940.606145833333</v>
      </c>
      <c r="AY3716">
        <v>87462</v>
      </c>
      <c r="AZ3716">
        <v>1441255</v>
      </c>
    </row>
    <row r="3717" spans="1:52" x14ac:dyDescent="0.2">
      <c r="A3717" t="s">
        <v>939</v>
      </c>
      <c r="B3717" t="s">
        <v>720</v>
      </c>
      <c r="C3717" t="s">
        <v>863</v>
      </c>
      <c r="D3717" t="s">
        <v>828</v>
      </c>
      <c r="E3717" t="s">
        <v>850</v>
      </c>
      <c r="F3717" t="s">
        <v>850</v>
      </c>
      <c r="K3717" t="s">
        <v>1181</v>
      </c>
      <c r="L3717" t="s">
        <v>1181</v>
      </c>
      <c r="M3717">
        <v>30</v>
      </c>
      <c r="V3717" t="s">
        <v>55</v>
      </c>
      <c r="W3717" t="s">
        <v>56</v>
      </c>
      <c r="X3717" t="s">
        <v>57</v>
      </c>
      <c r="AA3717" t="s">
        <v>864</v>
      </c>
      <c r="AB3717" t="s">
        <v>865</v>
      </c>
      <c r="AU3717" t="s">
        <v>60</v>
      </c>
      <c r="AV3717" s="4">
        <v>38940.606145833333</v>
      </c>
      <c r="AW3717" t="s">
        <v>60</v>
      </c>
      <c r="AX3717" s="4">
        <v>38940.606145833333</v>
      </c>
      <c r="AY3717">
        <v>87527</v>
      </c>
      <c r="AZ3717">
        <v>1441339</v>
      </c>
    </row>
    <row r="3718" spans="1:52" x14ac:dyDescent="0.2">
      <c r="A3718" t="s">
        <v>939</v>
      </c>
      <c r="B3718" t="s">
        <v>720</v>
      </c>
      <c r="C3718" t="s">
        <v>863</v>
      </c>
      <c r="D3718" t="s">
        <v>828</v>
      </c>
      <c r="E3718" t="s">
        <v>850</v>
      </c>
      <c r="F3718" t="s">
        <v>850</v>
      </c>
      <c r="K3718" t="s">
        <v>1194</v>
      </c>
      <c r="L3718" t="s">
        <v>1194</v>
      </c>
      <c r="M3718">
        <v>30</v>
      </c>
      <c r="V3718" t="s">
        <v>55</v>
      </c>
      <c r="W3718" t="s">
        <v>56</v>
      </c>
      <c r="X3718" t="s">
        <v>57</v>
      </c>
      <c r="AA3718" t="s">
        <v>864</v>
      </c>
      <c r="AB3718" t="s">
        <v>865</v>
      </c>
      <c r="AU3718" t="s">
        <v>60</v>
      </c>
      <c r="AV3718" s="4">
        <v>38940.606145833333</v>
      </c>
      <c r="AW3718" t="s">
        <v>60</v>
      </c>
      <c r="AX3718" s="4">
        <v>38940.606145833333</v>
      </c>
      <c r="AY3718">
        <v>88164</v>
      </c>
      <c r="AZ3718">
        <v>1441273</v>
      </c>
    </row>
    <row r="3719" spans="1:52" x14ac:dyDescent="0.2">
      <c r="A3719" t="s">
        <v>939</v>
      </c>
      <c r="B3719" t="s">
        <v>720</v>
      </c>
      <c r="C3719" t="s">
        <v>863</v>
      </c>
      <c r="D3719" t="s">
        <v>828</v>
      </c>
      <c r="E3719" t="s">
        <v>850</v>
      </c>
      <c r="F3719" t="s">
        <v>850</v>
      </c>
      <c r="K3719" t="s">
        <v>1189</v>
      </c>
      <c r="L3719" t="s">
        <v>1189</v>
      </c>
      <c r="M3719">
        <v>30</v>
      </c>
      <c r="V3719" t="s">
        <v>55</v>
      </c>
      <c r="W3719" t="s">
        <v>56</v>
      </c>
      <c r="X3719" t="s">
        <v>57</v>
      </c>
      <c r="AA3719" t="s">
        <v>864</v>
      </c>
      <c r="AB3719" t="s">
        <v>865</v>
      </c>
      <c r="AU3719" t="s">
        <v>60</v>
      </c>
      <c r="AV3719" s="4">
        <v>38940.606145833333</v>
      </c>
      <c r="AW3719" t="s">
        <v>60</v>
      </c>
      <c r="AX3719" s="4">
        <v>38940.606145833333</v>
      </c>
      <c r="AY3719">
        <v>88199</v>
      </c>
      <c r="AZ3719">
        <v>1441303</v>
      </c>
    </row>
    <row r="3720" spans="1:52" x14ac:dyDescent="0.2">
      <c r="A3720" t="s">
        <v>939</v>
      </c>
      <c r="B3720" t="s">
        <v>720</v>
      </c>
      <c r="C3720" t="s">
        <v>863</v>
      </c>
      <c r="D3720" t="s">
        <v>828</v>
      </c>
      <c r="E3720" t="s">
        <v>850</v>
      </c>
      <c r="F3720" t="s">
        <v>850</v>
      </c>
      <c r="K3720" t="s">
        <v>1186</v>
      </c>
      <c r="L3720" t="s">
        <v>1186</v>
      </c>
      <c r="M3720">
        <v>30</v>
      </c>
      <c r="V3720" t="s">
        <v>55</v>
      </c>
      <c r="W3720" t="s">
        <v>56</v>
      </c>
      <c r="X3720" t="s">
        <v>57</v>
      </c>
      <c r="AA3720" t="s">
        <v>864</v>
      </c>
      <c r="AB3720" t="s">
        <v>865</v>
      </c>
      <c r="AU3720" t="s">
        <v>60</v>
      </c>
      <c r="AV3720" s="4">
        <v>38940.606145833333</v>
      </c>
      <c r="AW3720" t="s">
        <v>60</v>
      </c>
      <c r="AX3720" s="4">
        <v>38940.606145833333</v>
      </c>
      <c r="AY3720">
        <v>88204</v>
      </c>
      <c r="AZ3720">
        <v>1441309</v>
      </c>
    </row>
    <row r="3721" spans="1:52" x14ac:dyDescent="0.2">
      <c r="A3721" t="s">
        <v>939</v>
      </c>
      <c r="B3721" t="s">
        <v>720</v>
      </c>
      <c r="C3721" t="s">
        <v>863</v>
      </c>
      <c r="D3721" t="s">
        <v>828</v>
      </c>
      <c r="E3721" t="s">
        <v>850</v>
      </c>
      <c r="F3721" t="s">
        <v>850</v>
      </c>
      <c r="K3721" t="s">
        <v>1187</v>
      </c>
      <c r="L3721" t="s">
        <v>1187</v>
      </c>
      <c r="M3721">
        <v>30</v>
      </c>
      <c r="V3721" t="s">
        <v>55</v>
      </c>
      <c r="W3721" t="s">
        <v>56</v>
      </c>
      <c r="X3721" t="s">
        <v>57</v>
      </c>
      <c r="AA3721" t="s">
        <v>864</v>
      </c>
      <c r="AB3721" t="s">
        <v>865</v>
      </c>
      <c r="AU3721" t="s">
        <v>60</v>
      </c>
      <c r="AV3721" s="4">
        <v>38940.606145833333</v>
      </c>
      <c r="AW3721" t="s">
        <v>60</v>
      </c>
      <c r="AX3721" s="4">
        <v>38940.606145833333</v>
      </c>
      <c r="AY3721">
        <v>88228</v>
      </c>
      <c r="AZ3721">
        <v>1441327</v>
      </c>
    </row>
    <row r="3722" spans="1:52" x14ac:dyDescent="0.2">
      <c r="A3722" t="s">
        <v>939</v>
      </c>
      <c r="B3722" t="s">
        <v>720</v>
      </c>
      <c r="C3722" t="s">
        <v>863</v>
      </c>
      <c r="D3722" t="s">
        <v>828</v>
      </c>
      <c r="E3722" t="s">
        <v>850</v>
      </c>
      <c r="F3722" t="s">
        <v>850</v>
      </c>
      <c r="K3722" t="s">
        <v>1191</v>
      </c>
      <c r="L3722" t="s">
        <v>1191</v>
      </c>
      <c r="M3722">
        <v>30</v>
      </c>
      <c r="V3722" t="s">
        <v>55</v>
      </c>
      <c r="W3722" t="s">
        <v>56</v>
      </c>
      <c r="X3722" t="s">
        <v>57</v>
      </c>
      <c r="AA3722" t="s">
        <v>864</v>
      </c>
      <c r="AB3722" t="s">
        <v>865</v>
      </c>
      <c r="AU3722" t="s">
        <v>60</v>
      </c>
      <c r="AV3722" s="4">
        <v>38940.606145833333</v>
      </c>
      <c r="AW3722" t="s">
        <v>60</v>
      </c>
      <c r="AX3722" s="4">
        <v>38940.606145833333</v>
      </c>
      <c r="AY3722">
        <v>88953</v>
      </c>
      <c r="AZ3722">
        <v>1441351</v>
      </c>
    </row>
    <row r="3723" spans="1:52" x14ac:dyDescent="0.2">
      <c r="A3723" t="s">
        <v>939</v>
      </c>
      <c r="B3723" t="s">
        <v>720</v>
      </c>
      <c r="C3723" t="s">
        <v>863</v>
      </c>
      <c r="D3723" t="s">
        <v>828</v>
      </c>
      <c r="E3723" t="s">
        <v>850</v>
      </c>
      <c r="F3723" t="s">
        <v>850</v>
      </c>
      <c r="K3723" t="s">
        <v>1193</v>
      </c>
      <c r="L3723" t="s">
        <v>1193</v>
      </c>
      <c r="M3723">
        <v>30</v>
      </c>
      <c r="V3723" t="s">
        <v>770</v>
      </c>
      <c r="W3723" t="s">
        <v>771</v>
      </c>
      <c r="X3723" t="s">
        <v>771</v>
      </c>
      <c r="AA3723" t="s">
        <v>772</v>
      </c>
      <c r="AB3723" t="s">
        <v>773</v>
      </c>
      <c r="AU3723" t="s">
        <v>60</v>
      </c>
      <c r="AV3723" s="4">
        <v>38940.606145833333</v>
      </c>
      <c r="AW3723" t="s">
        <v>60</v>
      </c>
      <c r="AX3723" s="4">
        <v>38940.606145833333</v>
      </c>
      <c r="AY3723">
        <v>84105</v>
      </c>
      <c r="AZ3723">
        <v>1441261</v>
      </c>
    </row>
    <row r="3724" spans="1:52" x14ac:dyDescent="0.2">
      <c r="A3724" t="s">
        <v>939</v>
      </c>
      <c r="B3724" t="s">
        <v>720</v>
      </c>
      <c r="C3724" t="s">
        <v>863</v>
      </c>
      <c r="D3724" t="s">
        <v>828</v>
      </c>
      <c r="E3724" t="s">
        <v>850</v>
      </c>
      <c r="F3724" t="s">
        <v>850</v>
      </c>
      <c r="K3724" t="s">
        <v>1194</v>
      </c>
      <c r="L3724" t="s">
        <v>1194</v>
      </c>
      <c r="M3724">
        <v>30</v>
      </c>
      <c r="V3724" t="s">
        <v>770</v>
      </c>
      <c r="W3724" t="s">
        <v>771</v>
      </c>
      <c r="X3724" t="s">
        <v>771</v>
      </c>
      <c r="AA3724" t="s">
        <v>772</v>
      </c>
      <c r="AB3724" t="s">
        <v>773</v>
      </c>
      <c r="AU3724" t="s">
        <v>60</v>
      </c>
      <c r="AV3724" s="4">
        <v>38940.606145833333</v>
      </c>
      <c r="AW3724" t="s">
        <v>60</v>
      </c>
      <c r="AX3724" s="4">
        <v>38940.606145833333</v>
      </c>
      <c r="AY3724">
        <v>84779</v>
      </c>
      <c r="AZ3724">
        <v>1441273</v>
      </c>
    </row>
    <row r="3725" spans="1:52" x14ac:dyDescent="0.2">
      <c r="A3725" t="s">
        <v>939</v>
      </c>
      <c r="B3725" t="s">
        <v>720</v>
      </c>
      <c r="C3725" t="s">
        <v>863</v>
      </c>
      <c r="D3725" t="s">
        <v>828</v>
      </c>
      <c r="E3725" t="s">
        <v>850</v>
      </c>
      <c r="F3725" t="s">
        <v>850</v>
      </c>
      <c r="K3725" t="s">
        <v>1183</v>
      </c>
      <c r="L3725" t="s">
        <v>1183</v>
      </c>
      <c r="M3725">
        <v>30</v>
      </c>
      <c r="V3725" t="s">
        <v>770</v>
      </c>
      <c r="W3725" t="s">
        <v>771</v>
      </c>
      <c r="X3725" t="s">
        <v>771</v>
      </c>
      <c r="AA3725" t="s">
        <v>772</v>
      </c>
      <c r="AB3725" t="s">
        <v>773</v>
      </c>
      <c r="AU3725" t="s">
        <v>60</v>
      </c>
      <c r="AV3725" s="4">
        <v>38940.606145833333</v>
      </c>
      <c r="AW3725" t="s">
        <v>60</v>
      </c>
      <c r="AX3725" s="4">
        <v>38940.606145833333</v>
      </c>
      <c r="AY3725">
        <v>84786</v>
      </c>
      <c r="AZ3725">
        <v>1441279</v>
      </c>
    </row>
    <row r="3726" spans="1:52" x14ac:dyDescent="0.2">
      <c r="A3726" t="s">
        <v>939</v>
      </c>
      <c r="B3726" t="s">
        <v>720</v>
      </c>
      <c r="C3726" t="s">
        <v>863</v>
      </c>
      <c r="D3726" t="s">
        <v>828</v>
      </c>
      <c r="E3726" t="s">
        <v>850</v>
      </c>
      <c r="F3726" t="s">
        <v>850</v>
      </c>
      <c r="K3726" t="s">
        <v>1189</v>
      </c>
      <c r="L3726" t="s">
        <v>1189</v>
      </c>
      <c r="M3726">
        <v>30</v>
      </c>
      <c r="V3726" t="s">
        <v>770</v>
      </c>
      <c r="W3726" t="s">
        <v>771</v>
      </c>
      <c r="X3726" t="s">
        <v>771</v>
      </c>
      <c r="AA3726" t="s">
        <v>772</v>
      </c>
      <c r="AB3726" t="s">
        <v>773</v>
      </c>
      <c r="AU3726" t="s">
        <v>60</v>
      </c>
      <c r="AV3726" s="4">
        <v>38940.606145833333</v>
      </c>
      <c r="AW3726" t="s">
        <v>60</v>
      </c>
      <c r="AX3726" s="4">
        <v>38940.606145833333</v>
      </c>
      <c r="AY3726">
        <v>84805</v>
      </c>
      <c r="AZ3726">
        <v>1441303</v>
      </c>
    </row>
    <row r="3727" spans="1:52" x14ac:dyDescent="0.2">
      <c r="A3727" t="s">
        <v>939</v>
      </c>
      <c r="B3727" t="s">
        <v>720</v>
      </c>
      <c r="C3727" t="s">
        <v>863</v>
      </c>
      <c r="D3727" t="s">
        <v>828</v>
      </c>
      <c r="E3727" t="s">
        <v>850</v>
      </c>
      <c r="F3727" t="s">
        <v>850</v>
      </c>
      <c r="K3727" t="s">
        <v>1197</v>
      </c>
      <c r="L3727" t="s">
        <v>1197</v>
      </c>
      <c r="M3727">
        <v>30</v>
      </c>
      <c r="V3727" t="s">
        <v>770</v>
      </c>
      <c r="W3727" t="s">
        <v>771</v>
      </c>
      <c r="X3727" t="s">
        <v>771</v>
      </c>
      <c r="AA3727" t="s">
        <v>772</v>
      </c>
      <c r="AB3727" t="s">
        <v>773</v>
      </c>
      <c r="AU3727" t="s">
        <v>60</v>
      </c>
      <c r="AV3727" s="4">
        <v>38940.606145833333</v>
      </c>
      <c r="AW3727" t="s">
        <v>60</v>
      </c>
      <c r="AX3727" s="4">
        <v>38940.606145833333</v>
      </c>
      <c r="AY3727">
        <v>84817</v>
      </c>
      <c r="AZ3727">
        <v>1441321</v>
      </c>
    </row>
    <row r="3728" spans="1:52" x14ac:dyDescent="0.2">
      <c r="A3728" t="s">
        <v>939</v>
      </c>
      <c r="B3728" t="s">
        <v>720</v>
      </c>
      <c r="C3728" t="s">
        <v>863</v>
      </c>
      <c r="D3728" t="s">
        <v>828</v>
      </c>
      <c r="E3728" t="s">
        <v>850</v>
      </c>
      <c r="F3728" t="s">
        <v>850</v>
      </c>
      <c r="K3728" t="s">
        <v>1191</v>
      </c>
      <c r="L3728" t="s">
        <v>1191</v>
      </c>
      <c r="M3728">
        <v>30</v>
      </c>
      <c r="V3728" t="s">
        <v>770</v>
      </c>
      <c r="W3728" t="s">
        <v>771</v>
      </c>
      <c r="X3728" t="s">
        <v>771</v>
      </c>
      <c r="AA3728" t="s">
        <v>772</v>
      </c>
      <c r="AB3728" t="s">
        <v>773</v>
      </c>
      <c r="AU3728" t="s">
        <v>60</v>
      </c>
      <c r="AV3728" s="4">
        <v>38940.606145833333</v>
      </c>
      <c r="AW3728" t="s">
        <v>60</v>
      </c>
      <c r="AX3728" s="4">
        <v>38940.606145833333</v>
      </c>
      <c r="AY3728">
        <v>84849</v>
      </c>
      <c r="AZ3728">
        <v>1441351</v>
      </c>
    </row>
    <row r="3729" spans="1:52" x14ac:dyDescent="0.2">
      <c r="A3729" t="s">
        <v>939</v>
      </c>
      <c r="B3729" t="s">
        <v>720</v>
      </c>
      <c r="C3729" t="s">
        <v>863</v>
      </c>
      <c r="D3729" t="s">
        <v>828</v>
      </c>
      <c r="E3729" t="s">
        <v>850</v>
      </c>
      <c r="F3729" t="s">
        <v>850</v>
      </c>
      <c r="K3729" t="s">
        <v>1182</v>
      </c>
      <c r="L3729" t="s">
        <v>1182</v>
      </c>
      <c r="M3729">
        <v>30</v>
      </c>
      <c r="V3729" t="s">
        <v>770</v>
      </c>
      <c r="W3729" t="s">
        <v>771</v>
      </c>
      <c r="X3729" t="s">
        <v>771</v>
      </c>
      <c r="AA3729" t="s">
        <v>772</v>
      </c>
      <c r="AB3729" t="s">
        <v>773</v>
      </c>
      <c r="AU3729" t="s">
        <v>60</v>
      </c>
      <c r="AV3729" s="4">
        <v>38940.606145833333</v>
      </c>
      <c r="AW3729" t="s">
        <v>60</v>
      </c>
      <c r="AX3729" s="4">
        <v>38940.606145833333</v>
      </c>
      <c r="AY3729">
        <v>85421</v>
      </c>
      <c r="AZ3729">
        <v>1441249</v>
      </c>
    </row>
    <row r="3730" spans="1:52" x14ac:dyDescent="0.2">
      <c r="A3730" t="s">
        <v>939</v>
      </c>
      <c r="B3730" t="s">
        <v>720</v>
      </c>
      <c r="C3730" t="s">
        <v>863</v>
      </c>
      <c r="D3730" t="s">
        <v>828</v>
      </c>
      <c r="E3730" t="s">
        <v>850</v>
      </c>
      <c r="F3730" t="s">
        <v>850</v>
      </c>
      <c r="K3730" t="s">
        <v>1196</v>
      </c>
      <c r="L3730" t="s">
        <v>1196</v>
      </c>
      <c r="M3730">
        <v>30</v>
      </c>
      <c r="V3730" t="s">
        <v>770</v>
      </c>
      <c r="W3730" t="s">
        <v>771</v>
      </c>
      <c r="X3730" t="s">
        <v>771</v>
      </c>
      <c r="AA3730" t="s">
        <v>772</v>
      </c>
      <c r="AB3730" t="s">
        <v>773</v>
      </c>
      <c r="AU3730" t="s">
        <v>60</v>
      </c>
      <c r="AV3730" s="4">
        <v>38940.606145833333</v>
      </c>
      <c r="AW3730" t="s">
        <v>60</v>
      </c>
      <c r="AX3730" s="4">
        <v>38940.606145833333</v>
      </c>
      <c r="AY3730">
        <v>85442</v>
      </c>
      <c r="AZ3730">
        <v>1441267</v>
      </c>
    </row>
    <row r="3731" spans="1:52" x14ac:dyDescent="0.2">
      <c r="A3731" t="s">
        <v>939</v>
      </c>
      <c r="B3731" t="s">
        <v>720</v>
      </c>
      <c r="C3731" t="s">
        <v>863</v>
      </c>
      <c r="D3731" t="s">
        <v>828</v>
      </c>
      <c r="E3731" t="s">
        <v>850</v>
      </c>
      <c r="F3731" t="s">
        <v>850</v>
      </c>
      <c r="K3731" t="s">
        <v>1185</v>
      </c>
      <c r="L3731" t="s">
        <v>1185</v>
      </c>
      <c r="M3731">
        <v>30</v>
      </c>
      <c r="V3731" t="s">
        <v>770</v>
      </c>
      <c r="W3731" t="s">
        <v>771</v>
      </c>
      <c r="X3731" t="s">
        <v>771</v>
      </c>
      <c r="AA3731" t="s">
        <v>772</v>
      </c>
      <c r="AB3731" t="s">
        <v>773</v>
      </c>
      <c r="AU3731" t="s">
        <v>60</v>
      </c>
      <c r="AV3731" s="4">
        <v>38940.606145833333</v>
      </c>
      <c r="AW3731" t="s">
        <v>60</v>
      </c>
      <c r="AX3731" s="4">
        <v>38940.606145833333</v>
      </c>
      <c r="AY3731">
        <v>85467</v>
      </c>
      <c r="AZ3731">
        <v>1441297</v>
      </c>
    </row>
    <row r="3732" spans="1:52" x14ac:dyDescent="0.2">
      <c r="A3732" t="s">
        <v>939</v>
      </c>
      <c r="B3732" t="s">
        <v>720</v>
      </c>
      <c r="C3732" t="s">
        <v>863</v>
      </c>
      <c r="D3732" t="s">
        <v>828</v>
      </c>
      <c r="E3732" t="s">
        <v>850</v>
      </c>
      <c r="F3732" t="s">
        <v>850</v>
      </c>
      <c r="K3732" t="s">
        <v>1195</v>
      </c>
      <c r="L3732" t="s">
        <v>1195</v>
      </c>
      <c r="M3732">
        <v>30</v>
      </c>
      <c r="V3732" t="s">
        <v>770</v>
      </c>
      <c r="W3732" t="s">
        <v>771</v>
      </c>
      <c r="X3732" t="s">
        <v>771</v>
      </c>
      <c r="AA3732" t="s">
        <v>772</v>
      </c>
      <c r="AB3732" t="s">
        <v>773</v>
      </c>
      <c r="AU3732" t="s">
        <v>60</v>
      </c>
      <c r="AV3732" s="4">
        <v>38940.606145833333</v>
      </c>
      <c r="AW3732" t="s">
        <v>60</v>
      </c>
      <c r="AX3732" s="4">
        <v>38940.606145833333</v>
      </c>
      <c r="AY3732">
        <v>85496</v>
      </c>
      <c r="AZ3732">
        <v>1441333</v>
      </c>
    </row>
    <row r="3733" spans="1:52" x14ac:dyDescent="0.2">
      <c r="A3733" t="s">
        <v>939</v>
      </c>
      <c r="B3733" t="s">
        <v>720</v>
      </c>
      <c r="C3733" t="s">
        <v>863</v>
      </c>
      <c r="D3733" t="s">
        <v>828</v>
      </c>
      <c r="E3733" t="s">
        <v>850</v>
      </c>
      <c r="F3733" t="s">
        <v>850</v>
      </c>
      <c r="K3733" t="s">
        <v>1188</v>
      </c>
      <c r="L3733" t="s">
        <v>1188</v>
      </c>
      <c r="M3733">
        <v>30</v>
      </c>
      <c r="V3733" t="s">
        <v>770</v>
      </c>
      <c r="W3733" t="s">
        <v>771</v>
      </c>
      <c r="X3733" t="s">
        <v>771</v>
      </c>
      <c r="AA3733" t="s">
        <v>772</v>
      </c>
      <c r="AB3733" t="s">
        <v>773</v>
      </c>
      <c r="AU3733" t="s">
        <v>60</v>
      </c>
      <c r="AV3733" s="4">
        <v>38940.606145833333</v>
      </c>
      <c r="AW3733" t="s">
        <v>60</v>
      </c>
      <c r="AX3733" s="4">
        <v>38940.606145833333</v>
      </c>
      <c r="AY3733">
        <v>86125</v>
      </c>
      <c r="AZ3733">
        <v>1441243</v>
      </c>
    </row>
    <row r="3734" spans="1:52" x14ac:dyDescent="0.2">
      <c r="A3734" t="s">
        <v>939</v>
      </c>
      <c r="B3734" t="s">
        <v>720</v>
      </c>
      <c r="C3734" t="s">
        <v>863</v>
      </c>
      <c r="D3734" t="s">
        <v>828</v>
      </c>
      <c r="E3734" t="s">
        <v>850</v>
      </c>
      <c r="F3734" t="s">
        <v>850</v>
      </c>
      <c r="K3734" t="s">
        <v>1184</v>
      </c>
      <c r="L3734" t="s">
        <v>1184</v>
      </c>
      <c r="M3734">
        <v>30</v>
      </c>
      <c r="V3734" t="s">
        <v>770</v>
      </c>
      <c r="W3734" t="s">
        <v>771</v>
      </c>
      <c r="X3734" t="s">
        <v>771</v>
      </c>
      <c r="AA3734" t="s">
        <v>772</v>
      </c>
      <c r="AB3734" t="s">
        <v>773</v>
      </c>
      <c r="AU3734" t="s">
        <v>60</v>
      </c>
      <c r="AV3734" s="4">
        <v>38940.606145833333</v>
      </c>
      <c r="AW3734" t="s">
        <v>60</v>
      </c>
      <c r="AX3734" s="4">
        <v>38940.606145833333</v>
      </c>
      <c r="AY3734">
        <v>86138</v>
      </c>
      <c r="AZ3734">
        <v>1441255</v>
      </c>
    </row>
    <row r="3735" spans="1:52" x14ac:dyDescent="0.2">
      <c r="A3735" t="s">
        <v>939</v>
      </c>
      <c r="B3735" t="s">
        <v>720</v>
      </c>
      <c r="C3735" t="s">
        <v>863</v>
      </c>
      <c r="D3735" t="s">
        <v>828</v>
      </c>
      <c r="E3735" t="s">
        <v>850</v>
      </c>
      <c r="F3735" t="s">
        <v>850</v>
      </c>
      <c r="K3735" t="s">
        <v>1186</v>
      </c>
      <c r="L3735" t="s">
        <v>1186</v>
      </c>
      <c r="M3735">
        <v>30</v>
      </c>
      <c r="V3735" t="s">
        <v>770</v>
      </c>
      <c r="W3735" t="s">
        <v>771</v>
      </c>
      <c r="X3735" t="s">
        <v>771</v>
      </c>
      <c r="AA3735" t="s">
        <v>772</v>
      </c>
      <c r="AB3735" t="s">
        <v>773</v>
      </c>
      <c r="AU3735" t="s">
        <v>60</v>
      </c>
      <c r="AV3735" s="4">
        <v>38940.606145833333</v>
      </c>
      <c r="AW3735" t="s">
        <v>60</v>
      </c>
      <c r="AX3735" s="4">
        <v>38940.606145833333</v>
      </c>
      <c r="AY3735">
        <v>86199</v>
      </c>
      <c r="AZ3735">
        <v>1441309</v>
      </c>
    </row>
    <row r="3736" spans="1:52" x14ac:dyDescent="0.2">
      <c r="A3736" t="s">
        <v>939</v>
      </c>
      <c r="B3736" t="s">
        <v>720</v>
      </c>
      <c r="C3736" t="s">
        <v>863</v>
      </c>
      <c r="D3736" t="s">
        <v>828</v>
      </c>
      <c r="E3736" t="s">
        <v>850</v>
      </c>
      <c r="F3736" t="s">
        <v>850</v>
      </c>
      <c r="K3736" t="s">
        <v>1192</v>
      </c>
      <c r="L3736" t="s">
        <v>1192</v>
      </c>
      <c r="M3736">
        <v>30</v>
      </c>
      <c r="V3736" t="s">
        <v>770</v>
      </c>
      <c r="W3736" t="s">
        <v>771</v>
      </c>
      <c r="X3736" t="s">
        <v>771</v>
      </c>
      <c r="AA3736" t="s">
        <v>772</v>
      </c>
      <c r="AB3736" t="s">
        <v>773</v>
      </c>
      <c r="AU3736" t="s">
        <v>60</v>
      </c>
      <c r="AV3736" s="4">
        <v>38940.606145833333</v>
      </c>
      <c r="AW3736" t="s">
        <v>60</v>
      </c>
      <c r="AX3736" s="4">
        <v>38940.606145833333</v>
      </c>
      <c r="AY3736">
        <v>86249</v>
      </c>
      <c r="AZ3736">
        <v>1441345</v>
      </c>
    </row>
    <row r="3737" spans="1:52" x14ac:dyDescent="0.2">
      <c r="A3737" t="s">
        <v>939</v>
      </c>
      <c r="B3737" t="s">
        <v>720</v>
      </c>
      <c r="C3737" t="s">
        <v>863</v>
      </c>
      <c r="D3737" t="s">
        <v>828</v>
      </c>
      <c r="E3737" t="s">
        <v>850</v>
      </c>
      <c r="F3737" t="s">
        <v>850</v>
      </c>
      <c r="K3737" t="s">
        <v>1199</v>
      </c>
      <c r="L3737" t="s">
        <v>1199</v>
      </c>
      <c r="M3737">
        <v>30</v>
      </c>
      <c r="V3737" t="s">
        <v>770</v>
      </c>
      <c r="W3737" t="s">
        <v>771</v>
      </c>
      <c r="X3737" t="s">
        <v>771</v>
      </c>
      <c r="AA3737" t="s">
        <v>772</v>
      </c>
      <c r="AB3737" t="s">
        <v>773</v>
      </c>
      <c r="AU3737" t="s">
        <v>60</v>
      </c>
      <c r="AV3737" s="4">
        <v>38940.606145833333</v>
      </c>
      <c r="AW3737" t="s">
        <v>60</v>
      </c>
      <c r="AX3737" s="4">
        <v>38940.606145833333</v>
      </c>
      <c r="AY3737">
        <v>87509</v>
      </c>
      <c r="AZ3737">
        <v>1441315</v>
      </c>
    </row>
    <row r="3738" spans="1:52" x14ac:dyDescent="0.2">
      <c r="A3738" t="s">
        <v>939</v>
      </c>
      <c r="B3738" t="s">
        <v>720</v>
      </c>
      <c r="C3738" t="s">
        <v>863</v>
      </c>
      <c r="D3738" t="s">
        <v>828</v>
      </c>
      <c r="E3738" t="s">
        <v>850</v>
      </c>
      <c r="F3738" t="s">
        <v>850</v>
      </c>
      <c r="K3738" t="s">
        <v>1198</v>
      </c>
      <c r="L3738" t="s">
        <v>1198</v>
      </c>
      <c r="M3738">
        <v>30</v>
      </c>
      <c r="V3738" t="s">
        <v>770</v>
      </c>
      <c r="W3738" t="s">
        <v>771</v>
      </c>
      <c r="X3738" t="s">
        <v>771</v>
      </c>
      <c r="AA3738" t="s">
        <v>772</v>
      </c>
      <c r="AB3738" t="s">
        <v>773</v>
      </c>
      <c r="AU3738" t="s">
        <v>60</v>
      </c>
      <c r="AV3738" s="4">
        <v>38940.606145833333</v>
      </c>
      <c r="AW3738" t="s">
        <v>60</v>
      </c>
      <c r="AX3738" s="4">
        <v>38940.606145833333</v>
      </c>
      <c r="AY3738">
        <v>88179</v>
      </c>
      <c r="AZ3738">
        <v>1441285</v>
      </c>
    </row>
    <row r="3739" spans="1:52" x14ac:dyDescent="0.2">
      <c r="A3739" t="s">
        <v>939</v>
      </c>
      <c r="B3739" t="s">
        <v>720</v>
      </c>
      <c r="C3739" t="s">
        <v>863</v>
      </c>
      <c r="D3739" t="s">
        <v>828</v>
      </c>
      <c r="E3739" t="s">
        <v>850</v>
      </c>
      <c r="F3739" t="s">
        <v>850</v>
      </c>
      <c r="K3739" t="s">
        <v>1181</v>
      </c>
      <c r="L3739" t="s">
        <v>1181</v>
      </c>
      <c r="M3739">
        <v>30</v>
      </c>
      <c r="V3739" t="s">
        <v>770</v>
      </c>
      <c r="W3739" t="s">
        <v>771</v>
      </c>
      <c r="X3739" t="s">
        <v>771</v>
      </c>
      <c r="AA3739" t="s">
        <v>772</v>
      </c>
      <c r="AB3739" t="s">
        <v>773</v>
      </c>
      <c r="AU3739" t="s">
        <v>60</v>
      </c>
      <c r="AV3739" s="4">
        <v>38940.606145833333</v>
      </c>
      <c r="AW3739" t="s">
        <v>60</v>
      </c>
      <c r="AX3739" s="4">
        <v>38940.606145833333</v>
      </c>
      <c r="AY3739">
        <v>88239</v>
      </c>
      <c r="AZ3739">
        <v>1441339</v>
      </c>
    </row>
    <row r="3740" spans="1:52" x14ac:dyDescent="0.2">
      <c r="A3740" t="s">
        <v>939</v>
      </c>
      <c r="B3740" t="s">
        <v>720</v>
      </c>
      <c r="C3740" t="s">
        <v>863</v>
      </c>
      <c r="D3740" t="s">
        <v>828</v>
      </c>
      <c r="E3740" t="s">
        <v>850</v>
      </c>
      <c r="F3740" t="s">
        <v>850</v>
      </c>
      <c r="K3740" t="s">
        <v>1190</v>
      </c>
      <c r="L3740" t="s">
        <v>1190</v>
      </c>
      <c r="M3740">
        <v>30</v>
      </c>
      <c r="V3740" t="s">
        <v>770</v>
      </c>
      <c r="W3740" t="s">
        <v>771</v>
      </c>
      <c r="X3740" t="s">
        <v>771</v>
      </c>
      <c r="AA3740" t="s">
        <v>772</v>
      </c>
      <c r="AB3740" t="s">
        <v>773</v>
      </c>
      <c r="AU3740" t="s">
        <v>60</v>
      </c>
      <c r="AV3740" s="4">
        <v>38940.606145833333</v>
      </c>
      <c r="AW3740" t="s">
        <v>60</v>
      </c>
      <c r="AX3740" s="4">
        <v>38940.606145833333</v>
      </c>
      <c r="AY3740">
        <v>88886</v>
      </c>
      <c r="AZ3740">
        <v>1441291</v>
      </c>
    </row>
    <row r="3741" spans="1:52" x14ac:dyDescent="0.2">
      <c r="A3741" t="s">
        <v>939</v>
      </c>
      <c r="B3741" t="s">
        <v>720</v>
      </c>
      <c r="C3741" t="s">
        <v>863</v>
      </c>
      <c r="D3741" t="s">
        <v>828</v>
      </c>
      <c r="E3741" t="s">
        <v>850</v>
      </c>
      <c r="F3741" t="s">
        <v>850</v>
      </c>
      <c r="K3741" t="s">
        <v>1187</v>
      </c>
      <c r="L3741" t="s">
        <v>1187</v>
      </c>
      <c r="M3741">
        <v>30</v>
      </c>
      <c r="V3741" t="s">
        <v>770</v>
      </c>
      <c r="W3741" t="s">
        <v>771</v>
      </c>
      <c r="X3741" t="s">
        <v>771</v>
      </c>
      <c r="AA3741" t="s">
        <v>772</v>
      </c>
      <c r="AB3741" t="s">
        <v>773</v>
      </c>
      <c r="AU3741" t="s">
        <v>60</v>
      </c>
      <c r="AV3741" s="4">
        <v>38940.606145833333</v>
      </c>
      <c r="AW3741" t="s">
        <v>60</v>
      </c>
      <c r="AX3741" s="4">
        <v>38940.606145833333</v>
      </c>
      <c r="AY3741">
        <v>88932</v>
      </c>
      <c r="AZ3741">
        <v>1441327</v>
      </c>
    </row>
    <row r="3742" spans="1:52" x14ac:dyDescent="0.2">
      <c r="A3742" t="s">
        <v>939</v>
      </c>
      <c r="B3742" t="s">
        <v>720</v>
      </c>
      <c r="C3742" t="s">
        <v>863</v>
      </c>
      <c r="D3742" t="s">
        <v>828</v>
      </c>
      <c r="E3742" t="s">
        <v>850</v>
      </c>
      <c r="F3742" t="s">
        <v>850</v>
      </c>
      <c r="K3742" t="s">
        <v>1193</v>
      </c>
      <c r="L3742" t="s">
        <v>1193</v>
      </c>
      <c r="M3742">
        <v>30</v>
      </c>
      <c r="V3742" t="s">
        <v>122</v>
      </c>
      <c r="W3742" t="s">
        <v>123</v>
      </c>
      <c r="X3742" t="s">
        <v>124</v>
      </c>
      <c r="AA3742" t="s">
        <v>864</v>
      </c>
      <c r="AB3742" t="s">
        <v>865</v>
      </c>
      <c r="AU3742" t="s">
        <v>60</v>
      </c>
      <c r="AV3742" s="4">
        <v>38940.606145833333</v>
      </c>
      <c r="AW3742" t="s">
        <v>60</v>
      </c>
      <c r="AX3742" s="4">
        <v>38940.606145833333</v>
      </c>
      <c r="AY3742">
        <v>84104</v>
      </c>
      <c r="AZ3742">
        <v>1441261</v>
      </c>
    </row>
    <row r="3743" spans="1:52" x14ac:dyDescent="0.2">
      <c r="A3743" t="s">
        <v>939</v>
      </c>
      <c r="B3743" t="s">
        <v>720</v>
      </c>
      <c r="C3743" t="s">
        <v>863</v>
      </c>
      <c r="D3743" t="s">
        <v>828</v>
      </c>
      <c r="E3743" t="s">
        <v>850</v>
      </c>
      <c r="F3743" t="s">
        <v>850</v>
      </c>
      <c r="K3743" t="s">
        <v>1181</v>
      </c>
      <c r="L3743" t="s">
        <v>1181</v>
      </c>
      <c r="M3743">
        <v>30</v>
      </c>
      <c r="V3743" t="s">
        <v>671</v>
      </c>
      <c r="W3743" t="s">
        <v>672</v>
      </c>
      <c r="X3743" t="s">
        <v>672</v>
      </c>
      <c r="AA3743" t="s">
        <v>864</v>
      </c>
      <c r="AB3743" t="s">
        <v>865</v>
      </c>
      <c r="AU3743" t="s">
        <v>60</v>
      </c>
      <c r="AV3743" s="4">
        <v>38940.606145833333</v>
      </c>
      <c r="AW3743" t="s">
        <v>60</v>
      </c>
      <c r="AX3743" s="4">
        <v>38940.606145833333</v>
      </c>
      <c r="AY3743">
        <v>85502</v>
      </c>
      <c r="AZ3743">
        <v>1441339</v>
      </c>
    </row>
    <row r="3744" spans="1:52" x14ac:dyDescent="0.2">
      <c r="A3744" t="s">
        <v>939</v>
      </c>
      <c r="B3744" t="s">
        <v>720</v>
      </c>
      <c r="C3744" t="s">
        <v>863</v>
      </c>
      <c r="D3744" t="s">
        <v>828</v>
      </c>
      <c r="E3744" t="s">
        <v>850</v>
      </c>
      <c r="F3744" t="s">
        <v>850</v>
      </c>
      <c r="K3744" t="s">
        <v>1182</v>
      </c>
      <c r="L3744" t="s">
        <v>1182</v>
      </c>
      <c r="M3744">
        <v>30</v>
      </c>
      <c r="V3744" t="s">
        <v>671</v>
      </c>
      <c r="W3744" t="s">
        <v>672</v>
      </c>
      <c r="X3744" t="s">
        <v>672</v>
      </c>
      <c r="AA3744" t="s">
        <v>864</v>
      </c>
      <c r="AB3744" t="s">
        <v>865</v>
      </c>
      <c r="AU3744" t="s">
        <v>60</v>
      </c>
      <c r="AV3744" s="4">
        <v>38940.606145833333</v>
      </c>
      <c r="AW3744" t="s">
        <v>60</v>
      </c>
      <c r="AX3744" s="4">
        <v>38940.606145833333</v>
      </c>
      <c r="AY3744">
        <v>86137</v>
      </c>
      <c r="AZ3744">
        <v>1441249</v>
      </c>
    </row>
    <row r="3745" spans="1:52" x14ac:dyDescent="0.2">
      <c r="A3745" t="s">
        <v>939</v>
      </c>
      <c r="B3745" t="s">
        <v>720</v>
      </c>
      <c r="C3745" t="s">
        <v>863</v>
      </c>
      <c r="D3745" t="s">
        <v>828</v>
      </c>
      <c r="E3745" t="s">
        <v>850</v>
      </c>
      <c r="F3745" t="s">
        <v>850</v>
      </c>
      <c r="K3745" t="s">
        <v>1187</v>
      </c>
      <c r="L3745" t="s">
        <v>1187</v>
      </c>
      <c r="M3745">
        <v>30</v>
      </c>
      <c r="V3745" t="s">
        <v>671</v>
      </c>
      <c r="W3745" t="s">
        <v>672</v>
      </c>
      <c r="X3745" t="s">
        <v>672</v>
      </c>
      <c r="AA3745" t="s">
        <v>864</v>
      </c>
      <c r="AB3745" t="s">
        <v>865</v>
      </c>
      <c r="AU3745" t="s">
        <v>60</v>
      </c>
      <c r="AV3745" s="4">
        <v>38940.606145833333</v>
      </c>
      <c r="AW3745" t="s">
        <v>60</v>
      </c>
      <c r="AX3745" s="4">
        <v>38940.606145833333</v>
      </c>
      <c r="AY3745">
        <v>86224</v>
      </c>
      <c r="AZ3745">
        <v>1441327</v>
      </c>
    </row>
    <row r="3746" spans="1:52" x14ac:dyDescent="0.2">
      <c r="A3746" t="s">
        <v>939</v>
      </c>
      <c r="B3746" t="s">
        <v>720</v>
      </c>
      <c r="C3746" t="s">
        <v>863</v>
      </c>
      <c r="D3746" t="s">
        <v>828</v>
      </c>
      <c r="E3746" t="s">
        <v>850</v>
      </c>
      <c r="F3746" t="s">
        <v>850</v>
      </c>
      <c r="K3746" t="s">
        <v>1189</v>
      </c>
      <c r="L3746" t="s">
        <v>1189</v>
      </c>
      <c r="M3746">
        <v>30</v>
      </c>
      <c r="V3746" t="s">
        <v>671</v>
      </c>
      <c r="W3746" t="s">
        <v>672</v>
      </c>
      <c r="X3746" t="s">
        <v>672</v>
      </c>
      <c r="AA3746" t="s">
        <v>864</v>
      </c>
      <c r="AB3746" t="s">
        <v>865</v>
      </c>
      <c r="AU3746" t="s">
        <v>60</v>
      </c>
      <c r="AV3746" s="4">
        <v>38940.606145833333</v>
      </c>
      <c r="AW3746" t="s">
        <v>60</v>
      </c>
      <c r="AX3746" s="4">
        <v>38940.606145833333</v>
      </c>
      <c r="AY3746">
        <v>87498</v>
      </c>
      <c r="AZ3746">
        <v>1441303</v>
      </c>
    </row>
    <row r="3747" spans="1:52" x14ac:dyDescent="0.2">
      <c r="A3747" t="s">
        <v>939</v>
      </c>
      <c r="B3747" t="s">
        <v>720</v>
      </c>
      <c r="C3747" t="s">
        <v>863</v>
      </c>
      <c r="D3747" t="s">
        <v>828</v>
      </c>
      <c r="E3747" t="s">
        <v>850</v>
      </c>
      <c r="F3747" t="s">
        <v>850</v>
      </c>
      <c r="K3747" t="s">
        <v>1188</v>
      </c>
      <c r="L3747" t="s">
        <v>1188</v>
      </c>
      <c r="M3747">
        <v>30</v>
      </c>
      <c r="V3747" t="s">
        <v>671</v>
      </c>
      <c r="W3747" t="s">
        <v>672</v>
      </c>
      <c r="X3747" t="s">
        <v>672</v>
      </c>
      <c r="AA3747" t="s">
        <v>864</v>
      </c>
      <c r="AB3747" t="s">
        <v>865</v>
      </c>
      <c r="AU3747" t="s">
        <v>60</v>
      </c>
      <c r="AV3747" s="4">
        <v>38940.606145833333</v>
      </c>
      <c r="AW3747" t="s">
        <v>60</v>
      </c>
      <c r="AX3747" s="4">
        <v>38940.606145833333</v>
      </c>
      <c r="AY3747">
        <v>88127</v>
      </c>
      <c r="AZ3747">
        <v>1441243</v>
      </c>
    </row>
    <row r="3748" spans="1:52" x14ac:dyDescent="0.2">
      <c r="A3748" t="s">
        <v>939</v>
      </c>
      <c r="B3748" t="s">
        <v>720</v>
      </c>
      <c r="C3748" t="s">
        <v>863</v>
      </c>
      <c r="D3748" t="s">
        <v>828</v>
      </c>
      <c r="E3748" t="s">
        <v>850</v>
      </c>
      <c r="F3748" t="s">
        <v>850</v>
      </c>
      <c r="K3748" t="s">
        <v>1194</v>
      </c>
      <c r="L3748" t="s">
        <v>1194</v>
      </c>
      <c r="M3748">
        <v>30</v>
      </c>
      <c r="V3748" t="s">
        <v>671</v>
      </c>
      <c r="W3748" t="s">
        <v>672</v>
      </c>
      <c r="X3748" t="s">
        <v>672</v>
      </c>
      <c r="AA3748" t="s">
        <v>864</v>
      </c>
      <c r="AB3748" t="s">
        <v>865</v>
      </c>
      <c r="AU3748" t="s">
        <v>60</v>
      </c>
      <c r="AV3748" s="4">
        <v>38940.606145833333</v>
      </c>
      <c r="AW3748" t="s">
        <v>60</v>
      </c>
      <c r="AX3748" s="4">
        <v>38940.606145833333</v>
      </c>
      <c r="AY3748">
        <v>88165</v>
      </c>
      <c r="AZ3748">
        <v>1441273</v>
      </c>
    </row>
    <row r="3749" spans="1:52" x14ac:dyDescent="0.2">
      <c r="A3749" t="s">
        <v>939</v>
      </c>
      <c r="B3749" t="s">
        <v>720</v>
      </c>
      <c r="C3749" t="s">
        <v>863</v>
      </c>
      <c r="D3749" t="s">
        <v>828</v>
      </c>
      <c r="E3749" t="s">
        <v>850</v>
      </c>
      <c r="F3749" t="s">
        <v>850</v>
      </c>
      <c r="K3749" t="s">
        <v>1199</v>
      </c>
      <c r="L3749" t="s">
        <v>1199</v>
      </c>
      <c r="M3749">
        <v>30</v>
      </c>
      <c r="V3749" t="s">
        <v>671</v>
      </c>
      <c r="W3749" t="s">
        <v>672</v>
      </c>
      <c r="X3749" t="s">
        <v>672</v>
      </c>
      <c r="AA3749" t="s">
        <v>864</v>
      </c>
      <c r="AB3749" t="s">
        <v>865</v>
      </c>
      <c r="AU3749" t="s">
        <v>60</v>
      </c>
      <c r="AV3749" s="4">
        <v>38940.606145833333</v>
      </c>
      <c r="AW3749" t="s">
        <v>60</v>
      </c>
      <c r="AX3749" s="4">
        <v>38940.606145833333</v>
      </c>
      <c r="AY3749">
        <v>88213</v>
      </c>
      <c r="AZ3749">
        <v>1441315</v>
      </c>
    </row>
    <row r="3750" spans="1:52" x14ac:dyDescent="0.2">
      <c r="A3750" t="s">
        <v>939</v>
      </c>
      <c r="B3750" t="s">
        <v>720</v>
      </c>
      <c r="C3750" t="s">
        <v>863</v>
      </c>
      <c r="D3750" t="s">
        <v>828</v>
      </c>
      <c r="E3750" t="s">
        <v>850</v>
      </c>
      <c r="F3750" t="s">
        <v>850</v>
      </c>
      <c r="K3750" t="s">
        <v>1183</v>
      </c>
      <c r="L3750" t="s">
        <v>1183</v>
      </c>
      <c r="M3750">
        <v>30</v>
      </c>
      <c r="V3750" t="s">
        <v>671</v>
      </c>
      <c r="W3750" t="s">
        <v>672</v>
      </c>
      <c r="X3750" t="s">
        <v>672</v>
      </c>
      <c r="AA3750" t="s">
        <v>864</v>
      </c>
      <c r="AB3750" t="s">
        <v>865</v>
      </c>
      <c r="AU3750" t="s">
        <v>60</v>
      </c>
      <c r="AV3750" s="4">
        <v>38940.606145833333</v>
      </c>
      <c r="AW3750" t="s">
        <v>60</v>
      </c>
      <c r="AX3750" s="4">
        <v>38940.606145833333</v>
      </c>
      <c r="AY3750">
        <v>88874</v>
      </c>
      <c r="AZ3750">
        <v>1441279</v>
      </c>
    </row>
    <row r="3751" spans="1:52" x14ac:dyDescent="0.2">
      <c r="A3751" t="s">
        <v>939</v>
      </c>
      <c r="B3751" t="s">
        <v>720</v>
      </c>
      <c r="C3751" t="s">
        <v>863</v>
      </c>
      <c r="D3751" t="s">
        <v>828</v>
      </c>
      <c r="E3751" t="s">
        <v>850</v>
      </c>
      <c r="F3751" t="s">
        <v>850</v>
      </c>
      <c r="K3751" t="s">
        <v>1190</v>
      </c>
      <c r="L3751" t="s">
        <v>1190</v>
      </c>
      <c r="M3751">
        <v>30</v>
      </c>
      <c r="V3751" t="s">
        <v>671</v>
      </c>
      <c r="W3751" t="s">
        <v>672</v>
      </c>
      <c r="X3751" t="s">
        <v>672</v>
      </c>
      <c r="AA3751" t="s">
        <v>864</v>
      </c>
      <c r="AB3751" t="s">
        <v>865</v>
      </c>
      <c r="AU3751" t="s">
        <v>60</v>
      </c>
      <c r="AV3751" s="4">
        <v>38940.606145833333</v>
      </c>
      <c r="AW3751" t="s">
        <v>60</v>
      </c>
      <c r="AX3751" s="4">
        <v>38940.606145833333</v>
      </c>
      <c r="AY3751">
        <v>88888</v>
      </c>
      <c r="AZ3751">
        <v>1441291</v>
      </c>
    </row>
    <row r="3752" spans="1:52" x14ac:dyDescent="0.2">
      <c r="A3752" t="s">
        <v>939</v>
      </c>
      <c r="B3752" t="s">
        <v>720</v>
      </c>
      <c r="C3752" t="s">
        <v>863</v>
      </c>
      <c r="D3752" t="s">
        <v>828</v>
      </c>
      <c r="E3752" t="s">
        <v>850</v>
      </c>
      <c r="F3752" t="s">
        <v>850</v>
      </c>
      <c r="K3752" t="s">
        <v>1185</v>
      </c>
      <c r="L3752" t="s">
        <v>1185</v>
      </c>
      <c r="M3752">
        <v>30</v>
      </c>
      <c r="V3752" t="s">
        <v>671</v>
      </c>
      <c r="W3752" t="s">
        <v>672</v>
      </c>
      <c r="X3752" t="s">
        <v>672</v>
      </c>
      <c r="AA3752" t="s">
        <v>864</v>
      </c>
      <c r="AB3752" t="s">
        <v>865</v>
      </c>
      <c r="AU3752" t="s">
        <v>60</v>
      </c>
      <c r="AV3752" s="4">
        <v>38940.606145833333</v>
      </c>
      <c r="AW3752" t="s">
        <v>60</v>
      </c>
      <c r="AX3752" s="4">
        <v>38940.606145833333</v>
      </c>
      <c r="AY3752">
        <v>88893</v>
      </c>
      <c r="AZ3752">
        <v>1441297</v>
      </c>
    </row>
    <row r="3753" spans="1:52" x14ac:dyDescent="0.2">
      <c r="A3753" t="s">
        <v>939</v>
      </c>
      <c r="B3753" t="s">
        <v>720</v>
      </c>
      <c r="C3753" t="s">
        <v>863</v>
      </c>
      <c r="D3753" t="s">
        <v>828</v>
      </c>
      <c r="E3753" t="s">
        <v>850</v>
      </c>
      <c r="F3753" t="s">
        <v>850</v>
      </c>
      <c r="K3753" t="s">
        <v>1186</v>
      </c>
      <c r="L3753" t="s">
        <v>1186</v>
      </c>
      <c r="M3753">
        <v>30</v>
      </c>
      <c r="V3753" t="s">
        <v>671</v>
      </c>
      <c r="W3753" t="s">
        <v>672</v>
      </c>
      <c r="X3753" t="s">
        <v>672</v>
      </c>
      <c r="AA3753" t="s">
        <v>864</v>
      </c>
      <c r="AB3753" t="s">
        <v>865</v>
      </c>
      <c r="AU3753" t="s">
        <v>60</v>
      </c>
      <c r="AV3753" s="4">
        <v>38940.606145833333</v>
      </c>
      <c r="AW3753" t="s">
        <v>60</v>
      </c>
      <c r="AX3753" s="4">
        <v>38940.606145833333</v>
      </c>
      <c r="AY3753">
        <v>88907</v>
      </c>
      <c r="AZ3753">
        <v>1441309</v>
      </c>
    </row>
    <row r="3754" spans="1:52" x14ac:dyDescent="0.2">
      <c r="A3754" t="s">
        <v>939</v>
      </c>
      <c r="B3754" t="s">
        <v>720</v>
      </c>
      <c r="C3754" t="s">
        <v>863</v>
      </c>
      <c r="D3754" t="s">
        <v>828</v>
      </c>
      <c r="E3754" t="s">
        <v>850</v>
      </c>
      <c r="F3754" t="s">
        <v>850</v>
      </c>
      <c r="K3754" t="s">
        <v>1197</v>
      </c>
      <c r="L3754" t="s">
        <v>1197</v>
      </c>
      <c r="M3754">
        <v>30</v>
      </c>
      <c r="V3754" t="s">
        <v>671</v>
      </c>
      <c r="W3754" t="s">
        <v>672</v>
      </c>
      <c r="X3754" t="s">
        <v>672</v>
      </c>
      <c r="AA3754" t="s">
        <v>864</v>
      </c>
      <c r="AB3754" t="s">
        <v>865</v>
      </c>
      <c r="AU3754" t="s">
        <v>60</v>
      </c>
      <c r="AV3754" s="4">
        <v>38940.606145833333</v>
      </c>
      <c r="AW3754" t="s">
        <v>60</v>
      </c>
      <c r="AX3754" s="4">
        <v>38940.606145833333</v>
      </c>
      <c r="AY3754">
        <v>88925</v>
      </c>
      <c r="AZ3754">
        <v>1441321</v>
      </c>
    </row>
    <row r="3755" spans="1:52" x14ac:dyDescent="0.2">
      <c r="A3755" t="s">
        <v>939</v>
      </c>
      <c r="B3755" t="s">
        <v>720</v>
      </c>
      <c r="C3755" t="s">
        <v>863</v>
      </c>
      <c r="D3755" t="s">
        <v>828</v>
      </c>
      <c r="E3755" t="s">
        <v>850</v>
      </c>
      <c r="F3755" t="s">
        <v>850</v>
      </c>
      <c r="K3755" t="s">
        <v>1184</v>
      </c>
      <c r="L3755" t="s">
        <v>1184</v>
      </c>
      <c r="M3755">
        <v>30</v>
      </c>
      <c r="V3755" t="s">
        <v>122</v>
      </c>
      <c r="W3755" t="s">
        <v>123</v>
      </c>
      <c r="X3755" t="s">
        <v>124</v>
      </c>
      <c r="AA3755" t="s">
        <v>864</v>
      </c>
      <c r="AB3755" t="s">
        <v>865</v>
      </c>
      <c r="AU3755" t="s">
        <v>60</v>
      </c>
      <c r="AV3755" s="4">
        <v>38940.606145833333</v>
      </c>
      <c r="AW3755" t="s">
        <v>60</v>
      </c>
      <c r="AX3755" s="4">
        <v>38940.606145833333</v>
      </c>
      <c r="AY3755">
        <v>88141</v>
      </c>
      <c r="AZ3755">
        <v>1441255</v>
      </c>
    </row>
    <row r="3756" spans="1:52" x14ac:dyDescent="0.2">
      <c r="A3756" t="s">
        <v>939</v>
      </c>
      <c r="B3756" t="s">
        <v>720</v>
      </c>
      <c r="C3756" t="s">
        <v>863</v>
      </c>
      <c r="D3756" t="s">
        <v>828</v>
      </c>
      <c r="E3756" t="s">
        <v>850</v>
      </c>
      <c r="F3756" t="s">
        <v>850</v>
      </c>
      <c r="K3756" t="s">
        <v>1190</v>
      </c>
      <c r="L3756" t="s">
        <v>1190</v>
      </c>
      <c r="M3756">
        <v>30</v>
      </c>
      <c r="V3756" t="s">
        <v>122</v>
      </c>
      <c r="W3756" t="s">
        <v>123</v>
      </c>
      <c r="X3756" t="s">
        <v>124</v>
      </c>
      <c r="AA3756" t="s">
        <v>864</v>
      </c>
      <c r="AB3756" t="s">
        <v>865</v>
      </c>
      <c r="AU3756" t="s">
        <v>60</v>
      </c>
      <c r="AV3756" s="4">
        <v>38940.606145833333</v>
      </c>
      <c r="AW3756" t="s">
        <v>60</v>
      </c>
      <c r="AX3756" s="4">
        <v>38940.606145833333</v>
      </c>
      <c r="AY3756">
        <v>88181</v>
      </c>
      <c r="AZ3756">
        <v>1441291</v>
      </c>
    </row>
    <row r="3757" spans="1:52" x14ac:dyDescent="0.2">
      <c r="A3757" t="s">
        <v>939</v>
      </c>
      <c r="B3757" t="s">
        <v>720</v>
      </c>
      <c r="C3757" t="s">
        <v>863</v>
      </c>
      <c r="D3757" t="s">
        <v>828</v>
      </c>
      <c r="E3757" t="s">
        <v>850</v>
      </c>
      <c r="F3757" t="s">
        <v>850</v>
      </c>
      <c r="K3757" t="s">
        <v>1185</v>
      </c>
      <c r="L3757" t="s">
        <v>1185</v>
      </c>
      <c r="M3757">
        <v>30</v>
      </c>
      <c r="V3757" t="s">
        <v>122</v>
      </c>
      <c r="W3757" t="s">
        <v>123</v>
      </c>
      <c r="X3757" t="s">
        <v>124</v>
      </c>
      <c r="AA3757" t="s">
        <v>864</v>
      </c>
      <c r="AB3757" t="s">
        <v>865</v>
      </c>
      <c r="AU3757" t="s">
        <v>60</v>
      </c>
      <c r="AV3757" s="4">
        <v>38940.606145833333</v>
      </c>
      <c r="AW3757" t="s">
        <v>60</v>
      </c>
      <c r="AX3757" s="4">
        <v>38940.606145833333</v>
      </c>
      <c r="AY3757">
        <v>88191</v>
      </c>
      <c r="AZ3757">
        <v>1441297</v>
      </c>
    </row>
    <row r="3758" spans="1:52" x14ac:dyDescent="0.2">
      <c r="A3758" t="s">
        <v>939</v>
      </c>
      <c r="B3758" t="s">
        <v>720</v>
      </c>
      <c r="C3758" t="s">
        <v>863</v>
      </c>
      <c r="D3758" t="s">
        <v>828</v>
      </c>
      <c r="E3758" t="s">
        <v>850</v>
      </c>
      <c r="F3758" t="s">
        <v>850</v>
      </c>
      <c r="K3758" t="s">
        <v>1186</v>
      </c>
      <c r="L3758" t="s">
        <v>1186</v>
      </c>
      <c r="M3758">
        <v>30</v>
      </c>
      <c r="V3758" t="s">
        <v>122</v>
      </c>
      <c r="W3758" t="s">
        <v>123</v>
      </c>
      <c r="X3758" t="s">
        <v>124</v>
      </c>
      <c r="AA3758" t="s">
        <v>864</v>
      </c>
      <c r="AB3758" t="s">
        <v>865</v>
      </c>
      <c r="AU3758" t="s">
        <v>60</v>
      </c>
      <c r="AV3758" s="4">
        <v>38940.606145833333</v>
      </c>
      <c r="AW3758" t="s">
        <v>60</v>
      </c>
      <c r="AX3758" s="4">
        <v>38940.606145833333</v>
      </c>
      <c r="AY3758">
        <v>88202</v>
      </c>
      <c r="AZ3758">
        <v>1441309</v>
      </c>
    </row>
    <row r="3759" spans="1:52" x14ac:dyDescent="0.2">
      <c r="A3759" t="s">
        <v>939</v>
      </c>
      <c r="B3759" t="s">
        <v>720</v>
      </c>
      <c r="C3759" t="s">
        <v>863</v>
      </c>
      <c r="D3759" t="s">
        <v>828</v>
      </c>
      <c r="E3759" t="s">
        <v>850</v>
      </c>
      <c r="F3759" t="s">
        <v>850</v>
      </c>
      <c r="K3759" t="s">
        <v>1187</v>
      </c>
      <c r="L3759" t="s">
        <v>1187</v>
      </c>
      <c r="M3759">
        <v>30</v>
      </c>
      <c r="V3759" t="s">
        <v>122</v>
      </c>
      <c r="W3759" t="s">
        <v>123</v>
      </c>
      <c r="X3759" t="s">
        <v>124</v>
      </c>
      <c r="AA3759" t="s">
        <v>864</v>
      </c>
      <c r="AB3759" t="s">
        <v>865</v>
      </c>
      <c r="AU3759" t="s">
        <v>60</v>
      </c>
      <c r="AV3759" s="4">
        <v>38940.606145833333</v>
      </c>
      <c r="AW3759" t="s">
        <v>60</v>
      </c>
      <c r="AX3759" s="4">
        <v>38940.606145833333</v>
      </c>
      <c r="AY3759">
        <v>88227</v>
      </c>
      <c r="AZ3759">
        <v>1441327</v>
      </c>
    </row>
    <row r="3760" spans="1:52" x14ac:dyDescent="0.2">
      <c r="A3760" t="s">
        <v>939</v>
      </c>
      <c r="B3760" t="s">
        <v>720</v>
      </c>
      <c r="C3760" t="s">
        <v>863</v>
      </c>
      <c r="D3760" t="s">
        <v>828</v>
      </c>
      <c r="E3760" t="s">
        <v>850</v>
      </c>
      <c r="F3760" t="s">
        <v>850</v>
      </c>
      <c r="K3760" t="s">
        <v>1181</v>
      </c>
      <c r="L3760" t="s">
        <v>1181</v>
      </c>
      <c r="M3760">
        <v>30</v>
      </c>
      <c r="V3760" t="s">
        <v>122</v>
      </c>
      <c r="W3760" t="s">
        <v>123</v>
      </c>
      <c r="X3760" t="s">
        <v>124</v>
      </c>
      <c r="AA3760" t="s">
        <v>864</v>
      </c>
      <c r="AB3760" t="s">
        <v>865</v>
      </c>
      <c r="AU3760" t="s">
        <v>60</v>
      </c>
      <c r="AV3760" s="4">
        <v>38940.606145833333</v>
      </c>
      <c r="AW3760" t="s">
        <v>60</v>
      </c>
      <c r="AX3760" s="4">
        <v>38940.606145833333</v>
      </c>
      <c r="AY3760">
        <v>88238</v>
      </c>
      <c r="AZ3760">
        <v>1441339</v>
      </c>
    </row>
    <row r="3761" spans="1:52" x14ac:dyDescent="0.2">
      <c r="A3761" t="s">
        <v>939</v>
      </c>
      <c r="B3761" t="s">
        <v>720</v>
      </c>
      <c r="C3761" t="s">
        <v>863</v>
      </c>
      <c r="D3761" t="s">
        <v>828</v>
      </c>
      <c r="E3761" t="s">
        <v>850</v>
      </c>
      <c r="F3761" t="s">
        <v>850</v>
      </c>
      <c r="K3761" t="s">
        <v>1196</v>
      </c>
      <c r="L3761" t="s">
        <v>1196</v>
      </c>
      <c r="M3761">
        <v>30</v>
      </c>
      <c r="V3761" t="s">
        <v>122</v>
      </c>
      <c r="W3761" t="s">
        <v>123</v>
      </c>
      <c r="X3761" t="s">
        <v>127</v>
      </c>
      <c r="AA3761" t="s">
        <v>864</v>
      </c>
      <c r="AB3761" t="s">
        <v>865</v>
      </c>
      <c r="AU3761" t="s">
        <v>60</v>
      </c>
      <c r="AV3761" s="4">
        <v>38940.606145833333</v>
      </c>
      <c r="AW3761" t="s">
        <v>60</v>
      </c>
      <c r="AX3761" s="4">
        <v>38940.606145833333</v>
      </c>
      <c r="AY3761">
        <v>84117</v>
      </c>
      <c r="AZ3761">
        <v>1441267</v>
      </c>
    </row>
    <row r="3762" spans="1:52" x14ac:dyDescent="0.2">
      <c r="A3762" t="s">
        <v>939</v>
      </c>
      <c r="B3762" t="s">
        <v>720</v>
      </c>
      <c r="C3762" t="s">
        <v>863</v>
      </c>
      <c r="D3762" t="s">
        <v>828</v>
      </c>
      <c r="E3762" t="s">
        <v>850</v>
      </c>
      <c r="F3762" t="s">
        <v>850</v>
      </c>
      <c r="K3762" t="s">
        <v>1183</v>
      </c>
      <c r="L3762" t="s">
        <v>1183</v>
      </c>
      <c r="M3762">
        <v>30</v>
      </c>
      <c r="V3762" t="s">
        <v>122</v>
      </c>
      <c r="W3762" t="s">
        <v>123</v>
      </c>
      <c r="X3762" t="s">
        <v>127</v>
      </c>
      <c r="AA3762" t="s">
        <v>864</v>
      </c>
      <c r="AB3762" t="s">
        <v>865</v>
      </c>
      <c r="AU3762" t="s">
        <v>60</v>
      </c>
      <c r="AV3762" s="4">
        <v>38940.606145833333</v>
      </c>
      <c r="AW3762" t="s">
        <v>60</v>
      </c>
      <c r="AX3762" s="4">
        <v>38940.606145833333</v>
      </c>
      <c r="AY3762">
        <v>84127</v>
      </c>
      <c r="AZ3762">
        <v>1441279</v>
      </c>
    </row>
    <row r="3763" spans="1:52" x14ac:dyDescent="0.2">
      <c r="A3763" t="s">
        <v>939</v>
      </c>
      <c r="B3763" t="s">
        <v>720</v>
      </c>
      <c r="C3763" t="s">
        <v>863</v>
      </c>
      <c r="D3763" t="s">
        <v>828</v>
      </c>
      <c r="E3763" t="s">
        <v>850</v>
      </c>
      <c r="F3763" t="s">
        <v>850</v>
      </c>
      <c r="K3763" t="s">
        <v>1190</v>
      </c>
      <c r="L3763" t="s">
        <v>1190</v>
      </c>
      <c r="M3763">
        <v>30</v>
      </c>
      <c r="V3763" t="s">
        <v>122</v>
      </c>
      <c r="W3763" t="s">
        <v>123</v>
      </c>
      <c r="X3763" t="s">
        <v>127</v>
      </c>
      <c r="AA3763" t="s">
        <v>864</v>
      </c>
      <c r="AB3763" t="s">
        <v>865</v>
      </c>
      <c r="AU3763" t="s">
        <v>60</v>
      </c>
      <c r="AV3763" s="4">
        <v>38940.606145833333</v>
      </c>
      <c r="AW3763" t="s">
        <v>60</v>
      </c>
      <c r="AX3763" s="4">
        <v>38940.606145833333</v>
      </c>
      <c r="AY3763">
        <v>84142</v>
      </c>
      <c r="AZ3763">
        <v>1441291</v>
      </c>
    </row>
    <row r="3764" spans="1:52" x14ac:dyDescent="0.2">
      <c r="A3764" t="s">
        <v>939</v>
      </c>
      <c r="B3764" t="s">
        <v>720</v>
      </c>
      <c r="C3764" t="s">
        <v>863</v>
      </c>
      <c r="D3764" t="s">
        <v>828</v>
      </c>
      <c r="E3764" t="s">
        <v>850</v>
      </c>
      <c r="F3764" t="s">
        <v>850</v>
      </c>
      <c r="K3764" t="s">
        <v>1195</v>
      </c>
      <c r="L3764" t="s">
        <v>1195</v>
      </c>
      <c r="M3764">
        <v>30</v>
      </c>
      <c r="V3764" t="s">
        <v>122</v>
      </c>
      <c r="W3764" t="s">
        <v>123</v>
      </c>
      <c r="X3764" t="s">
        <v>127</v>
      </c>
      <c r="AA3764" t="s">
        <v>864</v>
      </c>
      <c r="AB3764" t="s">
        <v>865</v>
      </c>
      <c r="AU3764" t="s">
        <v>60</v>
      </c>
      <c r="AV3764" s="4">
        <v>38940.606145833333</v>
      </c>
      <c r="AW3764" t="s">
        <v>60</v>
      </c>
      <c r="AX3764" s="4">
        <v>38940.606145833333</v>
      </c>
      <c r="AY3764">
        <v>84187</v>
      </c>
      <c r="AZ3764">
        <v>1441333</v>
      </c>
    </row>
    <row r="3765" spans="1:52" x14ac:dyDescent="0.2">
      <c r="A3765" t="s">
        <v>939</v>
      </c>
      <c r="B3765" t="s">
        <v>720</v>
      </c>
      <c r="C3765" t="s">
        <v>863</v>
      </c>
      <c r="D3765" t="s">
        <v>828</v>
      </c>
      <c r="E3765" t="s">
        <v>850</v>
      </c>
      <c r="F3765" t="s">
        <v>850</v>
      </c>
      <c r="K3765" t="s">
        <v>1187</v>
      </c>
      <c r="L3765" t="s">
        <v>1187</v>
      </c>
      <c r="M3765">
        <v>30</v>
      </c>
      <c r="V3765" t="s">
        <v>122</v>
      </c>
      <c r="W3765" t="s">
        <v>123</v>
      </c>
      <c r="X3765" t="s">
        <v>127</v>
      </c>
      <c r="AA3765" t="s">
        <v>864</v>
      </c>
      <c r="AB3765" t="s">
        <v>865</v>
      </c>
      <c r="AU3765" t="s">
        <v>60</v>
      </c>
      <c r="AV3765" s="4">
        <v>38940.606145833333</v>
      </c>
      <c r="AW3765" t="s">
        <v>60</v>
      </c>
      <c r="AX3765" s="4">
        <v>38940.606145833333</v>
      </c>
      <c r="AY3765">
        <v>84823</v>
      </c>
      <c r="AZ3765">
        <v>1441327</v>
      </c>
    </row>
    <row r="3766" spans="1:52" x14ac:dyDescent="0.2">
      <c r="A3766" t="s">
        <v>939</v>
      </c>
      <c r="B3766" t="s">
        <v>720</v>
      </c>
      <c r="C3766" t="s">
        <v>863</v>
      </c>
      <c r="D3766" t="s">
        <v>828</v>
      </c>
      <c r="E3766" t="s">
        <v>850</v>
      </c>
      <c r="F3766" t="s">
        <v>850</v>
      </c>
      <c r="K3766" t="s">
        <v>1188</v>
      </c>
      <c r="L3766" t="s">
        <v>1188</v>
      </c>
      <c r="M3766">
        <v>30</v>
      </c>
      <c r="V3766" t="s">
        <v>122</v>
      </c>
      <c r="W3766" t="s">
        <v>123</v>
      </c>
      <c r="X3766" t="s">
        <v>127</v>
      </c>
      <c r="AA3766" t="s">
        <v>864</v>
      </c>
      <c r="AB3766" t="s">
        <v>865</v>
      </c>
      <c r="AU3766" t="s">
        <v>60</v>
      </c>
      <c r="AV3766" s="4">
        <v>38940.606145833333</v>
      </c>
      <c r="AW3766" t="s">
        <v>60</v>
      </c>
      <c r="AX3766" s="4">
        <v>38940.606145833333</v>
      </c>
      <c r="AY3766">
        <v>86128</v>
      </c>
      <c r="AZ3766">
        <v>1441243</v>
      </c>
    </row>
    <row r="3767" spans="1:52" x14ac:dyDescent="0.2">
      <c r="A3767" t="s">
        <v>939</v>
      </c>
      <c r="B3767" t="s">
        <v>720</v>
      </c>
      <c r="C3767" t="s">
        <v>863</v>
      </c>
      <c r="D3767" t="s">
        <v>828</v>
      </c>
      <c r="E3767" t="s">
        <v>850</v>
      </c>
      <c r="F3767" t="s">
        <v>850</v>
      </c>
      <c r="K3767" t="s">
        <v>1182</v>
      </c>
      <c r="L3767" t="s">
        <v>1182</v>
      </c>
      <c r="M3767">
        <v>30</v>
      </c>
      <c r="V3767" t="s">
        <v>122</v>
      </c>
      <c r="W3767" t="s">
        <v>123</v>
      </c>
      <c r="X3767" t="s">
        <v>127</v>
      </c>
      <c r="AA3767" t="s">
        <v>864</v>
      </c>
      <c r="AB3767" t="s">
        <v>865</v>
      </c>
      <c r="AU3767" t="s">
        <v>60</v>
      </c>
      <c r="AV3767" s="4">
        <v>38940.606145833333</v>
      </c>
      <c r="AW3767" t="s">
        <v>60</v>
      </c>
      <c r="AX3767" s="4">
        <v>38940.606145833333</v>
      </c>
      <c r="AY3767">
        <v>86136</v>
      </c>
      <c r="AZ3767">
        <v>1441249</v>
      </c>
    </row>
    <row r="3768" spans="1:52" x14ac:dyDescent="0.2">
      <c r="A3768" t="s">
        <v>939</v>
      </c>
      <c r="B3768" t="s">
        <v>720</v>
      </c>
      <c r="C3768" t="s">
        <v>863</v>
      </c>
      <c r="D3768" t="s">
        <v>828</v>
      </c>
      <c r="E3768" t="s">
        <v>850</v>
      </c>
      <c r="F3768" t="s">
        <v>850</v>
      </c>
      <c r="K3768" t="s">
        <v>1184</v>
      </c>
      <c r="L3768" t="s">
        <v>1184</v>
      </c>
      <c r="M3768">
        <v>30</v>
      </c>
      <c r="V3768" t="s">
        <v>122</v>
      </c>
      <c r="W3768" t="s">
        <v>123</v>
      </c>
      <c r="X3768" t="s">
        <v>127</v>
      </c>
      <c r="AA3768" t="s">
        <v>864</v>
      </c>
      <c r="AB3768" t="s">
        <v>865</v>
      </c>
      <c r="AU3768" t="s">
        <v>60</v>
      </c>
      <c r="AV3768" s="4">
        <v>38940.606145833333</v>
      </c>
      <c r="AW3768" t="s">
        <v>60</v>
      </c>
      <c r="AX3768" s="4">
        <v>38940.606145833333</v>
      </c>
      <c r="AY3768">
        <v>86139</v>
      </c>
      <c r="AZ3768">
        <v>1441255</v>
      </c>
    </row>
    <row r="3769" spans="1:52" x14ac:dyDescent="0.2">
      <c r="A3769" t="s">
        <v>939</v>
      </c>
      <c r="B3769" t="s">
        <v>720</v>
      </c>
      <c r="C3769" t="s">
        <v>863</v>
      </c>
      <c r="D3769" t="s">
        <v>828</v>
      </c>
      <c r="E3769" t="s">
        <v>850</v>
      </c>
      <c r="F3769" t="s">
        <v>850</v>
      </c>
      <c r="K3769" t="s">
        <v>1185</v>
      </c>
      <c r="L3769" t="s">
        <v>1185</v>
      </c>
      <c r="M3769">
        <v>30</v>
      </c>
      <c r="V3769" t="s">
        <v>122</v>
      </c>
      <c r="W3769" t="s">
        <v>123</v>
      </c>
      <c r="X3769" t="s">
        <v>127</v>
      </c>
      <c r="AA3769" t="s">
        <v>864</v>
      </c>
      <c r="AB3769" t="s">
        <v>865</v>
      </c>
      <c r="AU3769" t="s">
        <v>60</v>
      </c>
      <c r="AV3769" s="4">
        <v>38940.606145833333</v>
      </c>
      <c r="AW3769" t="s">
        <v>60</v>
      </c>
      <c r="AX3769" s="4">
        <v>38940.606145833333</v>
      </c>
      <c r="AY3769">
        <v>86184</v>
      </c>
      <c r="AZ3769">
        <v>1441297</v>
      </c>
    </row>
    <row r="3770" spans="1:52" x14ac:dyDescent="0.2">
      <c r="A3770" t="s">
        <v>939</v>
      </c>
      <c r="B3770" t="s">
        <v>720</v>
      </c>
      <c r="C3770" t="s">
        <v>863</v>
      </c>
      <c r="D3770" t="s">
        <v>828</v>
      </c>
      <c r="E3770" t="s">
        <v>850</v>
      </c>
      <c r="F3770" t="s">
        <v>850</v>
      </c>
      <c r="K3770" t="s">
        <v>1198</v>
      </c>
      <c r="L3770" t="s">
        <v>1198</v>
      </c>
      <c r="M3770">
        <v>30</v>
      </c>
      <c r="V3770" t="s">
        <v>122</v>
      </c>
      <c r="W3770" t="s">
        <v>123</v>
      </c>
      <c r="X3770" t="s">
        <v>127</v>
      </c>
      <c r="AA3770" t="s">
        <v>864</v>
      </c>
      <c r="AB3770" t="s">
        <v>865</v>
      </c>
      <c r="AU3770" t="s">
        <v>60</v>
      </c>
      <c r="AV3770" s="4">
        <v>38940.606145833333</v>
      </c>
      <c r="AW3770" t="s">
        <v>60</v>
      </c>
      <c r="AX3770" s="4">
        <v>38940.606145833333</v>
      </c>
      <c r="AY3770">
        <v>86856</v>
      </c>
      <c r="AZ3770">
        <v>1441285</v>
      </c>
    </row>
    <row r="3771" spans="1:52" x14ac:dyDescent="0.2">
      <c r="A3771" t="s">
        <v>939</v>
      </c>
      <c r="B3771" t="s">
        <v>720</v>
      </c>
      <c r="C3771" t="s">
        <v>863</v>
      </c>
      <c r="D3771" t="s">
        <v>828</v>
      </c>
      <c r="E3771" t="s">
        <v>850</v>
      </c>
      <c r="F3771" t="s">
        <v>850</v>
      </c>
      <c r="K3771" t="s">
        <v>1189</v>
      </c>
      <c r="L3771" t="s">
        <v>1189</v>
      </c>
      <c r="M3771">
        <v>30</v>
      </c>
      <c r="V3771" t="s">
        <v>122</v>
      </c>
      <c r="W3771" t="s">
        <v>123</v>
      </c>
      <c r="X3771" t="s">
        <v>127</v>
      </c>
      <c r="AA3771" t="s">
        <v>864</v>
      </c>
      <c r="AB3771" t="s">
        <v>865</v>
      </c>
      <c r="AU3771" t="s">
        <v>60</v>
      </c>
      <c r="AV3771" s="4">
        <v>38940.606145833333</v>
      </c>
      <c r="AW3771" t="s">
        <v>60</v>
      </c>
      <c r="AX3771" s="4">
        <v>38940.606145833333</v>
      </c>
      <c r="AY3771">
        <v>86866</v>
      </c>
      <c r="AZ3771">
        <v>1441303</v>
      </c>
    </row>
    <row r="3772" spans="1:52" x14ac:dyDescent="0.2">
      <c r="A3772" t="s">
        <v>939</v>
      </c>
      <c r="B3772" t="s">
        <v>720</v>
      </c>
      <c r="C3772" t="s">
        <v>863</v>
      </c>
      <c r="D3772" t="s">
        <v>828</v>
      </c>
      <c r="E3772" t="s">
        <v>850</v>
      </c>
      <c r="F3772" t="s">
        <v>850</v>
      </c>
      <c r="K3772" t="s">
        <v>1199</v>
      </c>
      <c r="L3772" t="s">
        <v>1199</v>
      </c>
      <c r="M3772">
        <v>30</v>
      </c>
      <c r="V3772" t="s">
        <v>122</v>
      </c>
      <c r="W3772" t="s">
        <v>123</v>
      </c>
      <c r="X3772" t="s">
        <v>127</v>
      </c>
      <c r="AA3772" t="s">
        <v>864</v>
      </c>
      <c r="AB3772" t="s">
        <v>865</v>
      </c>
      <c r="AU3772" t="s">
        <v>60</v>
      </c>
      <c r="AV3772" s="4">
        <v>38940.606145833333</v>
      </c>
      <c r="AW3772" t="s">
        <v>60</v>
      </c>
      <c r="AX3772" s="4">
        <v>38940.606145833333</v>
      </c>
      <c r="AY3772">
        <v>86876</v>
      </c>
      <c r="AZ3772">
        <v>1441315</v>
      </c>
    </row>
    <row r="3773" spans="1:52" x14ac:dyDescent="0.2">
      <c r="A3773" t="s">
        <v>939</v>
      </c>
      <c r="B3773" t="s">
        <v>720</v>
      </c>
      <c r="C3773" t="s">
        <v>863</v>
      </c>
      <c r="D3773" t="s">
        <v>828</v>
      </c>
      <c r="E3773" t="s">
        <v>850</v>
      </c>
      <c r="F3773" t="s">
        <v>850</v>
      </c>
      <c r="K3773" t="s">
        <v>1186</v>
      </c>
      <c r="L3773" t="s">
        <v>1186</v>
      </c>
      <c r="M3773">
        <v>30</v>
      </c>
      <c r="V3773" t="s">
        <v>122</v>
      </c>
      <c r="W3773" t="s">
        <v>123</v>
      </c>
      <c r="X3773" t="s">
        <v>127</v>
      </c>
      <c r="AA3773" t="s">
        <v>864</v>
      </c>
      <c r="AB3773" t="s">
        <v>865</v>
      </c>
      <c r="AU3773" t="s">
        <v>60</v>
      </c>
      <c r="AV3773" s="4">
        <v>38940.606145833333</v>
      </c>
      <c r="AW3773" t="s">
        <v>60</v>
      </c>
      <c r="AX3773" s="4">
        <v>38940.606145833333</v>
      </c>
      <c r="AY3773">
        <v>87506</v>
      </c>
      <c r="AZ3773">
        <v>1441309</v>
      </c>
    </row>
    <row r="3774" spans="1:52" x14ac:dyDescent="0.2">
      <c r="A3774" t="s">
        <v>939</v>
      </c>
      <c r="B3774" t="s">
        <v>720</v>
      </c>
      <c r="C3774" t="s">
        <v>863</v>
      </c>
      <c r="D3774" t="s">
        <v>828</v>
      </c>
      <c r="E3774" t="s">
        <v>850</v>
      </c>
      <c r="F3774" t="s">
        <v>850</v>
      </c>
      <c r="K3774" t="s">
        <v>1181</v>
      </c>
      <c r="L3774" t="s">
        <v>1181</v>
      </c>
      <c r="M3774">
        <v>30</v>
      </c>
      <c r="V3774" t="s">
        <v>122</v>
      </c>
      <c r="W3774" t="s">
        <v>123</v>
      </c>
      <c r="X3774" t="s">
        <v>127</v>
      </c>
      <c r="AA3774" t="s">
        <v>864</v>
      </c>
      <c r="AB3774" t="s">
        <v>865</v>
      </c>
      <c r="AU3774" t="s">
        <v>60</v>
      </c>
      <c r="AV3774" s="4">
        <v>38940.606145833333</v>
      </c>
      <c r="AW3774" t="s">
        <v>60</v>
      </c>
      <c r="AX3774" s="4">
        <v>38940.606145833333</v>
      </c>
      <c r="AY3774">
        <v>87526</v>
      </c>
      <c r="AZ3774">
        <v>1441339</v>
      </c>
    </row>
    <row r="3775" spans="1:52" x14ac:dyDescent="0.2">
      <c r="A3775" t="s">
        <v>939</v>
      </c>
      <c r="B3775" t="s">
        <v>720</v>
      </c>
      <c r="C3775" t="s">
        <v>863</v>
      </c>
      <c r="D3775" t="s">
        <v>828</v>
      </c>
      <c r="E3775" t="s">
        <v>850</v>
      </c>
      <c r="F3775" t="s">
        <v>850</v>
      </c>
      <c r="K3775" t="s">
        <v>1192</v>
      </c>
      <c r="L3775" t="s">
        <v>1192</v>
      </c>
      <c r="M3775">
        <v>30</v>
      </c>
      <c r="V3775" t="s">
        <v>122</v>
      </c>
      <c r="W3775" t="s">
        <v>123</v>
      </c>
      <c r="X3775" t="s">
        <v>127</v>
      </c>
      <c r="AA3775" t="s">
        <v>864</v>
      </c>
      <c r="AB3775" t="s">
        <v>865</v>
      </c>
      <c r="AU3775" t="s">
        <v>60</v>
      </c>
      <c r="AV3775" s="4">
        <v>38940.606145833333</v>
      </c>
      <c r="AW3775" t="s">
        <v>60</v>
      </c>
      <c r="AX3775" s="4">
        <v>38940.606145833333</v>
      </c>
      <c r="AY3775">
        <v>87532</v>
      </c>
      <c r="AZ3775">
        <v>1441345</v>
      </c>
    </row>
    <row r="3776" spans="1:52" x14ac:dyDescent="0.2">
      <c r="A3776" t="s">
        <v>939</v>
      </c>
      <c r="B3776" t="s">
        <v>720</v>
      </c>
      <c r="C3776" t="s">
        <v>863</v>
      </c>
      <c r="D3776" t="s">
        <v>828</v>
      </c>
      <c r="E3776" t="s">
        <v>850</v>
      </c>
      <c r="F3776" t="s">
        <v>850</v>
      </c>
      <c r="K3776" t="s">
        <v>1191</v>
      </c>
      <c r="L3776" t="s">
        <v>1191</v>
      </c>
      <c r="M3776">
        <v>30</v>
      </c>
      <c r="V3776" t="s">
        <v>122</v>
      </c>
      <c r="W3776" t="s">
        <v>123</v>
      </c>
      <c r="X3776" t="s">
        <v>127</v>
      </c>
      <c r="AA3776" t="s">
        <v>864</v>
      </c>
      <c r="AB3776" t="s">
        <v>865</v>
      </c>
      <c r="AU3776" t="s">
        <v>60</v>
      </c>
      <c r="AV3776" s="4">
        <v>38940.606145833333</v>
      </c>
      <c r="AW3776" t="s">
        <v>60</v>
      </c>
      <c r="AX3776" s="4">
        <v>38940.606145833333</v>
      </c>
      <c r="AY3776">
        <v>87538</v>
      </c>
      <c r="AZ3776">
        <v>1441351</v>
      </c>
    </row>
    <row r="3777" spans="1:52" x14ac:dyDescent="0.2">
      <c r="A3777" t="s">
        <v>939</v>
      </c>
      <c r="B3777" t="s">
        <v>720</v>
      </c>
      <c r="C3777" t="s">
        <v>863</v>
      </c>
      <c r="D3777" t="s">
        <v>828</v>
      </c>
      <c r="E3777" t="s">
        <v>850</v>
      </c>
      <c r="F3777" t="s">
        <v>850</v>
      </c>
      <c r="K3777" t="s">
        <v>1193</v>
      </c>
      <c r="L3777" t="s">
        <v>1193</v>
      </c>
      <c r="M3777">
        <v>30</v>
      </c>
      <c r="V3777" t="s">
        <v>122</v>
      </c>
      <c r="W3777" t="s">
        <v>123</v>
      </c>
      <c r="X3777" t="s">
        <v>127</v>
      </c>
      <c r="AA3777" t="s">
        <v>864</v>
      </c>
      <c r="AB3777" t="s">
        <v>865</v>
      </c>
      <c r="AU3777" t="s">
        <v>60</v>
      </c>
      <c r="AV3777" s="4">
        <v>38940.606145833333</v>
      </c>
      <c r="AW3777" t="s">
        <v>60</v>
      </c>
      <c r="AX3777" s="4">
        <v>38940.606145833333</v>
      </c>
      <c r="AY3777">
        <v>88149</v>
      </c>
      <c r="AZ3777">
        <v>1441261</v>
      </c>
    </row>
    <row r="3778" spans="1:52" x14ac:dyDescent="0.2">
      <c r="A3778" t="s">
        <v>939</v>
      </c>
      <c r="B3778" t="s">
        <v>720</v>
      </c>
      <c r="C3778" t="s">
        <v>863</v>
      </c>
      <c r="D3778" t="s">
        <v>828</v>
      </c>
      <c r="E3778" t="s">
        <v>850</v>
      </c>
      <c r="F3778" t="s">
        <v>850</v>
      </c>
      <c r="K3778" t="s">
        <v>1197</v>
      </c>
      <c r="L3778" t="s">
        <v>1197</v>
      </c>
      <c r="M3778">
        <v>30</v>
      </c>
      <c r="V3778" t="s">
        <v>122</v>
      </c>
      <c r="W3778" t="s">
        <v>123</v>
      </c>
      <c r="X3778" t="s">
        <v>127</v>
      </c>
      <c r="AA3778" t="s">
        <v>864</v>
      </c>
      <c r="AB3778" t="s">
        <v>865</v>
      </c>
      <c r="AU3778" t="s">
        <v>60</v>
      </c>
      <c r="AV3778" s="4">
        <v>38940.606145833333</v>
      </c>
      <c r="AW3778" t="s">
        <v>60</v>
      </c>
      <c r="AX3778" s="4">
        <v>38940.606145833333</v>
      </c>
      <c r="AY3778">
        <v>88217</v>
      </c>
      <c r="AZ3778">
        <v>1441321</v>
      </c>
    </row>
    <row r="3779" spans="1:52" x14ac:dyDescent="0.2">
      <c r="A3779" t="s">
        <v>939</v>
      </c>
      <c r="B3779" t="s">
        <v>720</v>
      </c>
      <c r="C3779" t="s">
        <v>863</v>
      </c>
      <c r="D3779" t="s">
        <v>828</v>
      </c>
      <c r="E3779" t="s">
        <v>850</v>
      </c>
      <c r="F3779" t="s">
        <v>850</v>
      </c>
      <c r="K3779" t="s">
        <v>1194</v>
      </c>
      <c r="L3779" t="s">
        <v>1194</v>
      </c>
      <c r="M3779">
        <v>30</v>
      </c>
      <c r="V3779" t="s">
        <v>122</v>
      </c>
      <c r="W3779" t="s">
        <v>123</v>
      </c>
      <c r="X3779" t="s">
        <v>127</v>
      </c>
      <c r="AA3779" t="s">
        <v>864</v>
      </c>
      <c r="AB3779" t="s">
        <v>865</v>
      </c>
      <c r="AU3779" t="s">
        <v>60</v>
      </c>
      <c r="AV3779" s="4">
        <v>38940.606145833333</v>
      </c>
      <c r="AW3779" t="s">
        <v>60</v>
      </c>
      <c r="AX3779" s="4">
        <v>38940.606145833333</v>
      </c>
      <c r="AY3779">
        <v>88869</v>
      </c>
      <c r="AZ3779">
        <v>1441273</v>
      </c>
    </row>
    <row r="3780" spans="1:52" x14ac:dyDescent="0.2">
      <c r="A3780" t="s">
        <v>939</v>
      </c>
      <c r="B3780" t="s">
        <v>720</v>
      </c>
      <c r="C3780" t="s">
        <v>863</v>
      </c>
      <c r="D3780" t="s">
        <v>828</v>
      </c>
      <c r="E3780" t="s">
        <v>850</v>
      </c>
      <c r="F3780" t="s">
        <v>850</v>
      </c>
      <c r="K3780" t="s">
        <v>1196</v>
      </c>
      <c r="L3780" t="s">
        <v>1196</v>
      </c>
      <c r="M3780">
        <v>30</v>
      </c>
      <c r="V3780" t="s">
        <v>376</v>
      </c>
      <c r="W3780" t="s">
        <v>377</v>
      </c>
      <c r="X3780" t="s">
        <v>377</v>
      </c>
      <c r="AA3780" t="s">
        <v>864</v>
      </c>
      <c r="AB3780" t="s">
        <v>865</v>
      </c>
      <c r="AU3780" t="s">
        <v>60</v>
      </c>
      <c r="AV3780" s="4">
        <v>38940.606145833333</v>
      </c>
      <c r="AW3780" t="s">
        <v>60</v>
      </c>
      <c r="AX3780" s="4">
        <v>38940.606145833333</v>
      </c>
      <c r="AY3780">
        <v>84116</v>
      </c>
      <c r="AZ3780">
        <v>1441267</v>
      </c>
    </row>
    <row r="3781" spans="1:52" x14ac:dyDescent="0.2">
      <c r="A3781" t="s">
        <v>939</v>
      </c>
      <c r="B3781" t="s">
        <v>720</v>
      </c>
      <c r="C3781" t="s">
        <v>863</v>
      </c>
      <c r="D3781" t="s">
        <v>828</v>
      </c>
      <c r="E3781" t="s">
        <v>850</v>
      </c>
      <c r="F3781" t="s">
        <v>850</v>
      </c>
      <c r="K3781" t="s">
        <v>1189</v>
      </c>
      <c r="L3781" t="s">
        <v>1189</v>
      </c>
      <c r="M3781">
        <v>30</v>
      </c>
      <c r="V3781" t="s">
        <v>376</v>
      </c>
      <c r="W3781" t="s">
        <v>377</v>
      </c>
      <c r="X3781" t="s">
        <v>377</v>
      </c>
      <c r="AA3781" t="s">
        <v>864</v>
      </c>
      <c r="AB3781" t="s">
        <v>865</v>
      </c>
      <c r="AU3781" t="s">
        <v>60</v>
      </c>
      <c r="AV3781" s="4">
        <v>38940.606145833333</v>
      </c>
      <c r="AW3781" t="s">
        <v>60</v>
      </c>
      <c r="AX3781" s="4">
        <v>38940.606145833333</v>
      </c>
      <c r="AY3781">
        <v>84155</v>
      </c>
      <c r="AZ3781">
        <v>1441303</v>
      </c>
    </row>
    <row r="3782" spans="1:52" x14ac:dyDescent="0.2">
      <c r="A3782" t="s">
        <v>939</v>
      </c>
      <c r="B3782" t="s">
        <v>720</v>
      </c>
      <c r="C3782" t="s">
        <v>863</v>
      </c>
      <c r="D3782" t="s">
        <v>828</v>
      </c>
      <c r="E3782" t="s">
        <v>850</v>
      </c>
      <c r="F3782" t="s">
        <v>850</v>
      </c>
      <c r="K3782" t="s">
        <v>1199</v>
      </c>
      <c r="L3782" t="s">
        <v>1199</v>
      </c>
      <c r="M3782">
        <v>30</v>
      </c>
      <c r="V3782" t="s">
        <v>376</v>
      </c>
      <c r="W3782" t="s">
        <v>377</v>
      </c>
      <c r="X3782" t="s">
        <v>377</v>
      </c>
      <c r="AA3782" t="s">
        <v>864</v>
      </c>
      <c r="AB3782" t="s">
        <v>865</v>
      </c>
      <c r="AU3782" t="s">
        <v>60</v>
      </c>
      <c r="AV3782" s="4">
        <v>38940.606145833333</v>
      </c>
      <c r="AW3782" t="s">
        <v>60</v>
      </c>
      <c r="AX3782" s="4">
        <v>38940.606145833333</v>
      </c>
      <c r="AY3782">
        <v>84814</v>
      </c>
      <c r="AZ3782">
        <v>1441315</v>
      </c>
    </row>
    <row r="3783" spans="1:52" x14ac:dyDescent="0.2">
      <c r="A3783" t="s">
        <v>939</v>
      </c>
      <c r="B3783" t="s">
        <v>720</v>
      </c>
      <c r="C3783" t="s">
        <v>863</v>
      </c>
      <c r="D3783" t="s">
        <v>828</v>
      </c>
      <c r="E3783" t="s">
        <v>850</v>
      </c>
      <c r="F3783" t="s">
        <v>850</v>
      </c>
      <c r="K3783" t="s">
        <v>1181</v>
      </c>
      <c r="L3783" t="s">
        <v>1181</v>
      </c>
      <c r="M3783">
        <v>30</v>
      </c>
      <c r="V3783" t="s">
        <v>376</v>
      </c>
      <c r="W3783" t="s">
        <v>377</v>
      </c>
      <c r="X3783" t="s">
        <v>377</v>
      </c>
      <c r="AA3783" t="s">
        <v>864</v>
      </c>
      <c r="AB3783" t="s">
        <v>865</v>
      </c>
      <c r="AU3783" t="s">
        <v>60</v>
      </c>
      <c r="AV3783" s="4">
        <v>38940.606145833333</v>
      </c>
      <c r="AW3783" t="s">
        <v>60</v>
      </c>
      <c r="AX3783" s="4">
        <v>38940.606145833333</v>
      </c>
      <c r="AY3783">
        <v>84838</v>
      </c>
      <c r="AZ3783">
        <v>1441339</v>
      </c>
    </row>
    <row r="3784" spans="1:52" x14ac:dyDescent="0.2">
      <c r="A3784" t="s">
        <v>939</v>
      </c>
      <c r="B3784" t="s">
        <v>720</v>
      </c>
      <c r="C3784" t="s">
        <v>863</v>
      </c>
      <c r="D3784" t="s">
        <v>828</v>
      </c>
      <c r="E3784" t="s">
        <v>850</v>
      </c>
      <c r="F3784" t="s">
        <v>850</v>
      </c>
      <c r="K3784" t="s">
        <v>1193</v>
      </c>
      <c r="L3784" t="s">
        <v>1193</v>
      </c>
      <c r="M3784">
        <v>30</v>
      </c>
      <c r="V3784" t="s">
        <v>376</v>
      </c>
      <c r="W3784" t="s">
        <v>377</v>
      </c>
      <c r="X3784" t="s">
        <v>377</v>
      </c>
      <c r="AA3784" t="s">
        <v>864</v>
      </c>
      <c r="AB3784" t="s">
        <v>865</v>
      </c>
      <c r="AU3784" t="s">
        <v>60</v>
      </c>
      <c r="AV3784" s="4">
        <v>38940.606145833333</v>
      </c>
      <c r="AW3784" t="s">
        <v>60</v>
      </c>
      <c r="AX3784" s="4">
        <v>38940.606145833333</v>
      </c>
      <c r="AY3784">
        <v>85432</v>
      </c>
      <c r="AZ3784">
        <v>1441261</v>
      </c>
    </row>
    <row r="3785" spans="1:52" x14ac:dyDescent="0.2">
      <c r="A3785" t="s">
        <v>939</v>
      </c>
      <c r="B3785" t="s">
        <v>720</v>
      </c>
      <c r="C3785" t="s">
        <v>863</v>
      </c>
      <c r="D3785" t="s">
        <v>828</v>
      </c>
      <c r="E3785" t="s">
        <v>850</v>
      </c>
      <c r="F3785" t="s">
        <v>850</v>
      </c>
      <c r="K3785" t="s">
        <v>1185</v>
      </c>
      <c r="L3785" t="s">
        <v>1185</v>
      </c>
      <c r="M3785">
        <v>30</v>
      </c>
      <c r="V3785" t="s">
        <v>376</v>
      </c>
      <c r="W3785" t="s">
        <v>377</v>
      </c>
      <c r="X3785" t="s">
        <v>377</v>
      </c>
      <c r="AA3785" t="s">
        <v>864</v>
      </c>
      <c r="AB3785" t="s">
        <v>865</v>
      </c>
      <c r="AU3785" t="s">
        <v>60</v>
      </c>
      <c r="AV3785" s="4">
        <v>38940.606145833333</v>
      </c>
      <c r="AW3785" t="s">
        <v>60</v>
      </c>
      <c r="AX3785" s="4">
        <v>38940.606145833333</v>
      </c>
      <c r="AY3785">
        <v>85469</v>
      </c>
      <c r="AZ3785">
        <v>1441297</v>
      </c>
    </row>
    <row r="3786" spans="1:52" x14ac:dyDescent="0.2">
      <c r="A3786" t="s">
        <v>939</v>
      </c>
      <c r="B3786" t="s">
        <v>720</v>
      </c>
      <c r="C3786" t="s">
        <v>863</v>
      </c>
      <c r="D3786" t="s">
        <v>828</v>
      </c>
      <c r="E3786" t="s">
        <v>850</v>
      </c>
      <c r="F3786" t="s">
        <v>850</v>
      </c>
      <c r="K3786" t="s">
        <v>1187</v>
      </c>
      <c r="L3786" t="s">
        <v>1187</v>
      </c>
      <c r="M3786">
        <v>30</v>
      </c>
      <c r="V3786" t="s">
        <v>376</v>
      </c>
      <c r="W3786" t="s">
        <v>377</v>
      </c>
      <c r="X3786" t="s">
        <v>377</v>
      </c>
      <c r="AA3786" t="s">
        <v>864</v>
      </c>
      <c r="AB3786" t="s">
        <v>865</v>
      </c>
      <c r="AU3786" t="s">
        <v>60</v>
      </c>
      <c r="AV3786" s="4">
        <v>38940.606145833333</v>
      </c>
      <c r="AW3786" t="s">
        <v>60</v>
      </c>
      <c r="AX3786" s="4">
        <v>38940.606145833333</v>
      </c>
      <c r="AY3786">
        <v>85489</v>
      </c>
      <c r="AZ3786">
        <v>1441327</v>
      </c>
    </row>
    <row r="3787" spans="1:52" x14ac:dyDescent="0.2">
      <c r="A3787" t="s">
        <v>939</v>
      </c>
      <c r="B3787" t="s">
        <v>720</v>
      </c>
      <c r="C3787" t="s">
        <v>863</v>
      </c>
      <c r="D3787" t="s">
        <v>828</v>
      </c>
      <c r="E3787" t="s">
        <v>850</v>
      </c>
      <c r="F3787" t="s">
        <v>850</v>
      </c>
      <c r="K3787" t="s">
        <v>1188</v>
      </c>
      <c r="L3787" t="s">
        <v>1188</v>
      </c>
      <c r="M3787">
        <v>30</v>
      </c>
      <c r="V3787" t="s">
        <v>376</v>
      </c>
      <c r="W3787" t="s">
        <v>377</v>
      </c>
      <c r="X3787" t="s">
        <v>377</v>
      </c>
      <c r="AA3787" t="s">
        <v>864</v>
      </c>
      <c r="AB3787" t="s">
        <v>865</v>
      </c>
      <c r="AU3787" t="s">
        <v>60</v>
      </c>
      <c r="AV3787" s="4">
        <v>38940.606145833333</v>
      </c>
      <c r="AW3787" t="s">
        <v>60</v>
      </c>
      <c r="AX3787" s="4">
        <v>38940.606145833333</v>
      </c>
      <c r="AY3787">
        <v>86127</v>
      </c>
      <c r="AZ3787">
        <v>1441243</v>
      </c>
    </row>
    <row r="3788" spans="1:52" x14ac:dyDescent="0.2">
      <c r="A3788" t="s">
        <v>939</v>
      </c>
      <c r="B3788" t="s">
        <v>720</v>
      </c>
      <c r="C3788" t="s">
        <v>863</v>
      </c>
      <c r="D3788" t="s">
        <v>828</v>
      </c>
      <c r="E3788" t="s">
        <v>850</v>
      </c>
      <c r="F3788" t="s">
        <v>850</v>
      </c>
      <c r="K3788" t="s">
        <v>1183</v>
      </c>
      <c r="L3788" t="s">
        <v>1183</v>
      </c>
      <c r="M3788">
        <v>30</v>
      </c>
      <c r="V3788" t="s">
        <v>376</v>
      </c>
      <c r="W3788" t="s">
        <v>377</v>
      </c>
      <c r="X3788" t="s">
        <v>377</v>
      </c>
      <c r="AA3788" t="s">
        <v>864</v>
      </c>
      <c r="AB3788" t="s">
        <v>865</v>
      </c>
      <c r="AU3788" t="s">
        <v>60</v>
      </c>
      <c r="AV3788" s="4">
        <v>38940.606145833333</v>
      </c>
      <c r="AW3788" t="s">
        <v>60</v>
      </c>
      <c r="AX3788" s="4">
        <v>38940.606145833333</v>
      </c>
      <c r="AY3788">
        <v>86163</v>
      </c>
      <c r="AZ3788">
        <v>1441279</v>
      </c>
    </row>
    <row r="3789" spans="1:52" x14ac:dyDescent="0.2">
      <c r="A3789" t="s">
        <v>939</v>
      </c>
      <c r="B3789" t="s">
        <v>720</v>
      </c>
      <c r="C3789" t="s">
        <v>863</v>
      </c>
      <c r="D3789" t="s">
        <v>828</v>
      </c>
      <c r="E3789" t="s">
        <v>850</v>
      </c>
      <c r="F3789" t="s">
        <v>850</v>
      </c>
      <c r="K3789" t="s">
        <v>1190</v>
      </c>
      <c r="L3789" t="s">
        <v>1190</v>
      </c>
      <c r="M3789">
        <v>30</v>
      </c>
      <c r="V3789" t="s">
        <v>376</v>
      </c>
      <c r="W3789" t="s">
        <v>377</v>
      </c>
      <c r="X3789" t="s">
        <v>377</v>
      </c>
      <c r="AA3789" t="s">
        <v>864</v>
      </c>
      <c r="AB3789" t="s">
        <v>865</v>
      </c>
      <c r="AU3789" t="s">
        <v>60</v>
      </c>
      <c r="AV3789" s="4">
        <v>38940.606145833333</v>
      </c>
      <c r="AW3789" t="s">
        <v>60</v>
      </c>
      <c r="AX3789" s="4">
        <v>38940.606145833333</v>
      </c>
      <c r="AY3789">
        <v>86178</v>
      </c>
      <c r="AZ3789">
        <v>1441291</v>
      </c>
    </row>
    <row r="3790" spans="1:52" x14ac:dyDescent="0.2">
      <c r="A3790" t="s">
        <v>939</v>
      </c>
      <c r="B3790" t="s">
        <v>720</v>
      </c>
      <c r="C3790" t="s">
        <v>863</v>
      </c>
      <c r="D3790" t="s">
        <v>828</v>
      </c>
      <c r="E3790" t="s">
        <v>850</v>
      </c>
      <c r="F3790" t="s">
        <v>850</v>
      </c>
      <c r="K3790" t="s">
        <v>1186</v>
      </c>
      <c r="L3790" t="s">
        <v>1186</v>
      </c>
      <c r="M3790">
        <v>30</v>
      </c>
      <c r="V3790" t="s">
        <v>376</v>
      </c>
      <c r="W3790" t="s">
        <v>377</v>
      </c>
      <c r="X3790" t="s">
        <v>377</v>
      </c>
      <c r="AA3790" t="s">
        <v>864</v>
      </c>
      <c r="AB3790" t="s">
        <v>865</v>
      </c>
      <c r="AU3790" t="s">
        <v>60</v>
      </c>
      <c r="AV3790" s="4">
        <v>38940.606145833333</v>
      </c>
      <c r="AW3790" t="s">
        <v>60</v>
      </c>
      <c r="AX3790" s="4">
        <v>38940.606145833333</v>
      </c>
      <c r="AY3790">
        <v>86201</v>
      </c>
      <c r="AZ3790">
        <v>1441309</v>
      </c>
    </row>
    <row r="3791" spans="1:52" x14ac:dyDescent="0.2">
      <c r="A3791" t="s">
        <v>939</v>
      </c>
      <c r="B3791" t="s">
        <v>720</v>
      </c>
      <c r="C3791" t="s">
        <v>863</v>
      </c>
      <c r="D3791" t="s">
        <v>828</v>
      </c>
      <c r="E3791" t="s">
        <v>850</v>
      </c>
      <c r="F3791" t="s">
        <v>850</v>
      </c>
      <c r="K3791" t="s">
        <v>1197</v>
      </c>
      <c r="L3791" t="s">
        <v>1197</v>
      </c>
      <c r="M3791">
        <v>30</v>
      </c>
      <c r="V3791" t="s">
        <v>376</v>
      </c>
      <c r="W3791" t="s">
        <v>377</v>
      </c>
      <c r="X3791" t="s">
        <v>377</v>
      </c>
      <c r="AA3791" t="s">
        <v>864</v>
      </c>
      <c r="AB3791" t="s">
        <v>865</v>
      </c>
      <c r="AU3791" t="s">
        <v>60</v>
      </c>
      <c r="AV3791" s="4">
        <v>38940.606145833333</v>
      </c>
      <c r="AW3791" t="s">
        <v>60</v>
      </c>
      <c r="AX3791" s="4">
        <v>38940.606145833333</v>
      </c>
      <c r="AY3791">
        <v>86217</v>
      </c>
      <c r="AZ3791">
        <v>1441321</v>
      </c>
    </row>
    <row r="3792" spans="1:52" x14ac:dyDescent="0.2">
      <c r="A3792" t="s">
        <v>939</v>
      </c>
      <c r="B3792" t="s">
        <v>720</v>
      </c>
      <c r="C3792" t="s">
        <v>863</v>
      </c>
      <c r="D3792" t="s">
        <v>828</v>
      </c>
      <c r="E3792" t="s">
        <v>850</v>
      </c>
      <c r="F3792" t="s">
        <v>850</v>
      </c>
      <c r="K3792" t="s">
        <v>1195</v>
      </c>
      <c r="L3792" t="s">
        <v>1195</v>
      </c>
      <c r="M3792">
        <v>30</v>
      </c>
      <c r="V3792" t="s">
        <v>376</v>
      </c>
      <c r="W3792" t="s">
        <v>377</v>
      </c>
      <c r="X3792" t="s">
        <v>377</v>
      </c>
      <c r="AA3792" t="s">
        <v>864</v>
      </c>
      <c r="AB3792" t="s">
        <v>865</v>
      </c>
      <c r="AU3792" t="s">
        <v>60</v>
      </c>
      <c r="AV3792" s="4">
        <v>38940.606145833333</v>
      </c>
      <c r="AW3792" t="s">
        <v>60</v>
      </c>
      <c r="AX3792" s="4">
        <v>38940.606145833333</v>
      </c>
      <c r="AY3792">
        <v>86233</v>
      </c>
      <c r="AZ3792">
        <v>1441333</v>
      </c>
    </row>
    <row r="3793" spans="1:52" x14ac:dyDescent="0.2">
      <c r="A3793" t="s">
        <v>939</v>
      </c>
      <c r="B3793" t="s">
        <v>720</v>
      </c>
      <c r="C3793" t="s">
        <v>863</v>
      </c>
      <c r="D3793" t="s">
        <v>828</v>
      </c>
      <c r="E3793" t="s">
        <v>850</v>
      </c>
      <c r="F3793" t="s">
        <v>850</v>
      </c>
      <c r="K3793" t="s">
        <v>1192</v>
      </c>
      <c r="L3793" t="s">
        <v>1192</v>
      </c>
      <c r="M3793">
        <v>30</v>
      </c>
      <c r="V3793" t="s">
        <v>376</v>
      </c>
      <c r="W3793" t="s">
        <v>377</v>
      </c>
      <c r="X3793" t="s">
        <v>377</v>
      </c>
      <c r="AA3793" t="s">
        <v>864</v>
      </c>
      <c r="AB3793" t="s">
        <v>865</v>
      </c>
      <c r="AU3793" t="s">
        <v>60</v>
      </c>
      <c r="AV3793" s="4">
        <v>38940.606145833333</v>
      </c>
      <c r="AW3793" t="s">
        <v>60</v>
      </c>
      <c r="AX3793" s="4">
        <v>38940.606145833333</v>
      </c>
      <c r="AY3793">
        <v>86251</v>
      </c>
      <c r="AZ3793">
        <v>1441345</v>
      </c>
    </row>
    <row r="3794" spans="1:52" x14ac:dyDescent="0.2">
      <c r="A3794" t="s">
        <v>939</v>
      </c>
      <c r="B3794" t="s">
        <v>720</v>
      </c>
      <c r="C3794" t="s">
        <v>863</v>
      </c>
      <c r="D3794" t="s">
        <v>828</v>
      </c>
      <c r="E3794" t="s">
        <v>850</v>
      </c>
      <c r="F3794" t="s">
        <v>850</v>
      </c>
      <c r="K3794" t="s">
        <v>1182</v>
      </c>
      <c r="L3794" t="s">
        <v>1182</v>
      </c>
      <c r="M3794">
        <v>30</v>
      </c>
      <c r="V3794" t="s">
        <v>376</v>
      </c>
      <c r="W3794" t="s">
        <v>377</v>
      </c>
      <c r="X3794" t="s">
        <v>377</v>
      </c>
      <c r="AA3794" t="s">
        <v>864</v>
      </c>
      <c r="AB3794" t="s">
        <v>865</v>
      </c>
      <c r="AU3794" t="s">
        <v>60</v>
      </c>
      <c r="AV3794" s="4">
        <v>38940.606145833333</v>
      </c>
      <c r="AW3794" t="s">
        <v>60</v>
      </c>
      <c r="AX3794" s="4">
        <v>38940.606145833333</v>
      </c>
      <c r="AY3794">
        <v>86827</v>
      </c>
      <c r="AZ3794">
        <v>1441249</v>
      </c>
    </row>
    <row r="3795" spans="1:52" x14ac:dyDescent="0.2">
      <c r="A3795" t="s">
        <v>939</v>
      </c>
      <c r="B3795" t="s">
        <v>720</v>
      </c>
      <c r="C3795" t="s">
        <v>863</v>
      </c>
      <c r="D3795" t="s">
        <v>828</v>
      </c>
      <c r="E3795" t="s">
        <v>850</v>
      </c>
      <c r="F3795" t="s">
        <v>850</v>
      </c>
      <c r="K3795" t="s">
        <v>1184</v>
      </c>
      <c r="L3795" t="s">
        <v>1184</v>
      </c>
      <c r="M3795">
        <v>30</v>
      </c>
      <c r="V3795" t="s">
        <v>376</v>
      </c>
      <c r="W3795" t="s">
        <v>377</v>
      </c>
      <c r="X3795" t="s">
        <v>377</v>
      </c>
      <c r="AA3795" t="s">
        <v>864</v>
      </c>
      <c r="AB3795" t="s">
        <v>865</v>
      </c>
      <c r="AU3795" t="s">
        <v>60</v>
      </c>
      <c r="AV3795" s="4">
        <v>38940.606145833333</v>
      </c>
      <c r="AW3795" t="s">
        <v>60</v>
      </c>
      <c r="AX3795" s="4">
        <v>38940.606145833333</v>
      </c>
      <c r="AY3795">
        <v>88143</v>
      </c>
      <c r="AZ3795">
        <v>1441255</v>
      </c>
    </row>
    <row r="3796" spans="1:52" x14ac:dyDescent="0.2">
      <c r="A3796" t="s">
        <v>939</v>
      </c>
      <c r="B3796" t="s">
        <v>720</v>
      </c>
      <c r="C3796" t="s">
        <v>863</v>
      </c>
      <c r="D3796" t="s">
        <v>828</v>
      </c>
      <c r="E3796" t="s">
        <v>850</v>
      </c>
      <c r="F3796" t="s">
        <v>850</v>
      </c>
      <c r="K3796" t="s">
        <v>1194</v>
      </c>
      <c r="L3796" t="s">
        <v>1194</v>
      </c>
      <c r="M3796">
        <v>30</v>
      </c>
      <c r="V3796" t="s">
        <v>376</v>
      </c>
      <c r="W3796" t="s">
        <v>377</v>
      </c>
      <c r="X3796" t="s">
        <v>377</v>
      </c>
      <c r="AA3796" t="s">
        <v>864</v>
      </c>
      <c r="AB3796" t="s">
        <v>865</v>
      </c>
      <c r="AU3796" t="s">
        <v>60</v>
      </c>
      <c r="AV3796" s="4">
        <v>38940.606145833333</v>
      </c>
      <c r="AW3796" t="s">
        <v>60</v>
      </c>
      <c r="AX3796" s="4">
        <v>38940.606145833333</v>
      </c>
      <c r="AY3796">
        <v>88868</v>
      </c>
      <c r="AZ3796">
        <v>1441273</v>
      </c>
    </row>
    <row r="3797" spans="1:52" x14ac:dyDescent="0.2">
      <c r="A3797" t="s">
        <v>939</v>
      </c>
      <c r="B3797" t="s">
        <v>720</v>
      </c>
      <c r="C3797" t="s">
        <v>863</v>
      </c>
      <c r="D3797" t="s">
        <v>828</v>
      </c>
      <c r="E3797" t="s">
        <v>850</v>
      </c>
      <c r="F3797" t="s">
        <v>850</v>
      </c>
      <c r="K3797" t="s">
        <v>1198</v>
      </c>
      <c r="L3797" t="s">
        <v>1198</v>
      </c>
      <c r="M3797">
        <v>30</v>
      </c>
      <c r="V3797" t="s">
        <v>376</v>
      </c>
      <c r="W3797" t="s">
        <v>377</v>
      </c>
      <c r="X3797" t="s">
        <v>377</v>
      </c>
      <c r="AA3797" t="s">
        <v>864</v>
      </c>
      <c r="AB3797" t="s">
        <v>865</v>
      </c>
      <c r="AU3797" t="s">
        <v>60</v>
      </c>
      <c r="AV3797" s="4">
        <v>38940.606145833333</v>
      </c>
      <c r="AW3797" t="s">
        <v>60</v>
      </c>
      <c r="AX3797" s="4">
        <v>38940.606145833333</v>
      </c>
      <c r="AY3797">
        <v>88882</v>
      </c>
      <c r="AZ3797">
        <v>1441285</v>
      </c>
    </row>
    <row r="3798" spans="1:52" x14ac:dyDescent="0.2">
      <c r="A3798" t="s">
        <v>939</v>
      </c>
      <c r="B3798" t="s">
        <v>720</v>
      </c>
      <c r="C3798" t="s">
        <v>863</v>
      </c>
      <c r="D3798" t="s">
        <v>828</v>
      </c>
      <c r="E3798" t="s">
        <v>850</v>
      </c>
      <c r="F3798" t="s">
        <v>850</v>
      </c>
      <c r="K3798" t="s">
        <v>1191</v>
      </c>
      <c r="L3798" t="s">
        <v>1191</v>
      </c>
      <c r="M3798">
        <v>30</v>
      </c>
      <c r="V3798" t="s">
        <v>376</v>
      </c>
      <c r="W3798" t="s">
        <v>377</v>
      </c>
      <c r="X3798" t="s">
        <v>377</v>
      </c>
      <c r="AA3798" t="s">
        <v>864</v>
      </c>
      <c r="AB3798" t="s">
        <v>865</v>
      </c>
      <c r="AU3798" t="s">
        <v>60</v>
      </c>
      <c r="AV3798" s="4">
        <v>38940.606145833333</v>
      </c>
      <c r="AW3798" t="s">
        <v>60</v>
      </c>
      <c r="AX3798" s="4">
        <v>38940.606145833333</v>
      </c>
      <c r="AY3798">
        <v>88952</v>
      </c>
      <c r="AZ3798">
        <v>1441351</v>
      </c>
    </row>
    <row r="3799" spans="1:52" x14ac:dyDescent="0.2">
      <c r="A3799" t="s">
        <v>939</v>
      </c>
      <c r="B3799" t="s">
        <v>720</v>
      </c>
      <c r="C3799" t="s">
        <v>863</v>
      </c>
      <c r="D3799" t="s">
        <v>828</v>
      </c>
      <c r="E3799" t="s">
        <v>850</v>
      </c>
      <c r="F3799" t="s">
        <v>850</v>
      </c>
      <c r="K3799" t="s">
        <v>1188</v>
      </c>
      <c r="L3799" t="s">
        <v>1188</v>
      </c>
      <c r="M3799">
        <v>30</v>
      </c>
      <c r="V3799" t="s">
        <v>774</v>
      </c>
      <c r="W3799" t="s">
        <v>765</v>
      </c>
      <c r="X3799" t="s">
        <v>775</v>
      </c>
      <c r="AA3799" t="s">
        <v>864</v>
      </c>
      <c r="AB3799" t="s">
        <v>865</v>
      </c>
      <c r="AU3799" t="s">
        <v>60</v>
      </c>
      <c r="AV3799" s="4">
        <v>38940.606145833333</v>
      </c>
      <c r="AW3799" t="s">
        <v>60</v>
      </c>
      <c r="AX3799" s="4">
        <v>38940.606145833333</v>
      </c>
      <c r="AY3799">
        <v>84096</v>
      </c>
      <c r="AZ3799">
        <v>1441243</v>
      </c>
    </row>
    <row r="3800" spans="1:52" x14ac:dyDescent="0.2">
      <c r="A3800" t="s">
        <v>939</v>
      </c>
      <c r="B3800" t="s">
        <v>720</v>
      </c>
      <c r="C3800" t="s">
        <v>863</v>
      </c>
      <c r="D3800" t="s">
        <v>828</v>
      </c>
      <c r="E3800" t="s">
        <v>850</v>
      </c>
      <c r="F3800" t="s">
        <v>850</v>
      </c>
      <c r="K3800" t="s">
        <v>1182</v>
      </c>
      <c r="L3800" t="s">
        <v>1182</v>
      </c>
      <c r="M3800">
        <v>30</v>
      </c>
      <c r="V3800" t="s">
        <v>774</v>
      </c>
      <c r="W3800" t="s">
        <v>765</v>
      </c>
      <c r="X3800" t="s">
        <v>775</v>
      </c>
      <c r="AA3800" t="s">
        <v>864</v>
      </c>
      <c r="AB3800" t="s">
        <v>865</v>
      </c>
      <c r="AU3800" t="s">
        <v>60</v>
      </c>
      <c r="AV3800" s="4">
        <v>38940.606145833333</v>
      </c>
      <c r="AW3800" t="s">
        <v>60</v>
      </c>
      <c r="AX3800" s="4">
        <v>38940.606145833333</v>
      </c>
      <c r="AY3800">
        <v>84099</v>
      </c>
      <c r="AZ3800">
        <v>1441249</v>
      </c>
    </row>
    <row r="3801" spans="1:52" x14ac:dyDescent="0.2">
      <c r="A3801" t="s">
        <v>939</v>
      </c>
      <c r="B3801" t="s">
        <v>720</v>
      </c>
      <c r="C3801" t="s">
        <v>863</v>
      </c>
      <c r="D3801" t="s">
        <v>828</v>
      </c>
      <c r="E3801" t="s">
        <v>850</v>
      </c>
      <c r="F3801" t="s">
        <v>850</v>
      </c>
      <c r="K3801" t="s">
        <v>1190</v>
      </c>
      <c r="L3801" t="s">
        <v>1190</v>
      </c>
      <c r="M3801">
        <v>30</v>
      </c>
      <c r="V3801" t="s">
        <v>774</v>
      </c>
      <c r="W3801" t="s">
        <v>765</v>
      </c>
      <c r="X3801" t="s">
        <v>775</v>
      </c>
      <c r="AA3801" t="s">
        <v>864</v>
      </c>
      <c r="AB3801" t="s">
        <v>865</v>
      </c>
      <c r="AU3801" t="s">
        <v>60</v>
      </c>
      <c r="AV3801" s="4">
        <v>38940.606145833333</v>
      </c>
      <c r="AW3801" t="s">
        <v>60</v>
      </c>
      <c r="AX3801" s="4">
        <v>38940.606145833333</v>
      </c>
      <c r="AY3801">
        <v>84147</v>
      </c>
      <c r="AZ3801">
        <v>1441291</v>
      </c>
    </row>
    <row r="3802" spans="1:52" x14ac:dyDescent="0.2">
      <c r="A3802" t="s">
        <v>939</v>
      </c>
      <c r="B3802" t="s">
        <v>720</v>
      </c>
      <c r="C3802" t="s">
        <v>863</v>
      </c>
      <c r="D3802" t="s">
        <v>828</v>
      </c>
      <c r="E3802" t="s">
        <v>850</v>
      </c>
      <c r="F3802" t="s">
        <v>850</v>
      </c>
      <c r="K3802" t="s">
        <v>1192</v>
      </c>
      <c r="L3802" t="s">
        <v>1192</v>
      </c>
      <c r="M3802">
        <v>30</v>
      </c>
      <c r="V3802" t="s">
        <v>774</v>
      </c>
      <c r="W3802" t="s">
        <v>765</v>
      </c>
      <c r="X3802" t="s">
        <v>775</v>
      </c>
      <c r="AA3802" t="s">
        <v>864</v>
      </c>
      <c r="AB3802" t="s">
        <v>865</v>
      </c>
      <c r="AU3802" t="s">
        <v>60</v>
      </c>
      <c r="AV3802" s="4">
        <v>38940.606145833333</v>
      </c>
      <c r="AW3802" t="s">
        <v>60</v>
      </c>
      <c r="AX3802" s="4">
        <v>38940.606145833333</v>
      </c>
      <c r="AY3802">
        <v>84199</v>
      </c>
      <c r="AZ3802">
        <v>1441345</v>
      </c>
    </row>
    <row r="3803" spans="1:52" x14ac:dyDescent="0.2">
      <c r="A3803" t="s">
        <v>939</v>
      </c>
      <c r="B3803" t="s">
        <v>720</v>
      </c>
      <c r="C3803" t="s">
        <v>863</v>
      </c>
      <c r="D3803" t="s">
        <v>828</v>
      </c>
      <c r="E3803" t="s">
        <v>850</v>
      </c>
      <c r="F3803" t="s">
        <v>850</v>
      </c>
      <c r="K3803" t="s">
        <v>1191</v>
      </c>
      <c r="L3803" t="s">
        <v>1191</v>
      </c>
      <c r="M3803">
        <v>30</v>
      </c>
      <c r="V3803" t="s">
        <v>774</v>
      </c>
      <c r="W3803" t="s">
        <v>765</v>
      </c>
      <c r="X3803" t="s">
        <v>775</v>
      </c>
      <c r="AA3803" t="s">
        <v>864</v>
      </c>
      <c r="AB3803" t="s">
        <v>865</v>
      </c>
      <c r="AU3803" t="s">
        <v>60</v>
      </c>
      <c r="AV3803" s="4">
        <v>38940.606145833333</v>
      </c>
      <c r="AW3803" t="s">
        <v>60</v>
      </c>
      <c r="AX3803" s="4">
        <v>38940.606145833333</v>
      </c>
      <c r="AY3803">
        <v>84204</v>
      </c>
      <c r="AZ3803">
        <v>1441351</v>
      </c>
    </row>
    <row r="3804" spans="1:52" x14ac:dyDescent="0.2">
      <c r="A3804" t="s">
        <v>939</v>
      </c>
      <c r="B3804" t="s">
        <v>720</v>
      </c>
      <c r="C3804" t="s">
        <v>863</v>
      </c>
      <c r="D3804" t="s">
        <v>828</v>
      </c>
      <c r="E3804" t="s">
        <v>850</v>
      </c>
      <c r="F3804" t="s">
        <v>850</v>
      </c>
      <c r="K3804" t="s">
        <v>1184</v>
      </c>
      <c r="L3804" t="s">
        <v>1184</v>
      </c>
      <c r="M3804">
        <v>30</v>
      </c>
      <c r="V3804" t="s">
        <v>774</v>
      </c>
      <c r="W3804" t="s">
        <v>765</v>
      </c>
      <c r="X3804" t="s">
        <v>775</v>
      </c>
      <c r="AA3804" t="s">
        <v>864</v>
      </c>
      <c r="AB3804" t="s">
        <v>865</v>
      </c>
      <c r="AU3804" t="s">
        <v>60</v>
      </c>
      <c r="AV3804" s="4">
        <v>38940.606145833333</v>
      </c>
      <c r="AW3804" t="s">
        <v>60</v>
      </c>
      <c r="AX3804" s="4">
        <v>38940.606145833333</v>
      </c>
      <c r="AY3804">
        <v>85430</v>
      </c>
      <c r="AZ3804">
        <v>1441255</v>
      </c>
    </row>
    <row r="3805" spans="1:52" x14ac:dyDescent="0.2">
      <c r="A3805" t="s">
        <v>939</v>
      </c>
      <c r="B3805" t="s">
        <v>720</v>
      </c>
      <c r="C3805" t="s">
        <v>863</v>
      </c>
      <c r="D3805" t="s">
        <v>828</v>
      </c>
      <c r="E3805" t="s">
        <v>850</v>
      </c>
      <c r="F3805" t="s">
        <v>850</v>
      </c>
      <c r="K3805" t="s">
        <v>1181</v>
      </c>
      <c r="L3805" t="s">
        <v>1181</v>
      </c>
      <c r="M3805">
        <v>30</v>
      </c>
      <c r="V3805" t="s">
        <v>774</v>
      </c>
      <c r="W3805" t="s">
        <v>765</v>
      </c>
      <c r="X3805" t="s">
        <v>775</v>
      </c>
      <c r="AA3805" t="s">
        <v>864</v>
      </c>
      <c r="AB3805" t="s">
        <v>865</v>
      </c>
      <c r="AU3805" t="s">
        <v>60</v>
      </c>
      <c r="AV3805" s="4">
        <v>38940.606145833333</v>
      </c>
      <c r="AW3805" t="s">
        <v>60</v>
      </c>
      <c r="AX3805" s="4">
        <v>38940.606145833333</v>
      </c>
      <c r="AY3805">
        <v>85505</v>
      </c>
      <c r="AZ3805">
        <v>1441339</v>
      </c>
    </row>
    <row r="3806" spans="1:52" x14ac:dyDescent="0.2">
      <c r="A3806" t="s">
        <v>939</v>
      </c>
      <c r="B3806" t="s">
        <v>720</v>
      </c>
      <c r="C3806" t="s">
        <v>863</v>
      </c>
      <c r="D3806" t="s">
        <v>828</v>
      </c>
      <c r="E3806" t="s">
        <v>850</v>
      </c>
      <c r="F3806" t="s">
        <v>850</v>
      </c>
      <c r="K3806" t="s">
        <v>1194</v>
      </c>
      <c r="L3806" t="s">
        <v>1194</v>
      </c>
      <c r="M3806">
        <v>30</v>
      </c>
      <c r="V3806" t="s">
        <v>774</v>
      </c>
      <c r="W3806" t="s">
        <v>765</v>
      </c>
      <c r="X3806" t="s">
        <v>775</v>
      </c>
      <c r="AA3806" t="s">
        <v>864</v>
      </c>
      <c r="AB3806" t="s">
        <v>865</v>
      </c>
      <c r="AU3806" t="s">
        <v>60</v>
      </c>
      <c r="AV3806" s="4">
        <v>38940.606145833333</v>
      </c>
      <c r="AW3806" t="s">
        <v>60</v>
      </c>
      <c r="AX3806" s="4">
        <v>38940.606145833333</v>
      </c>
      <c r="AY3806">
        <v>86162</v>
      </c>
      <c r="AZ3806">
        <v>1441273</v>
      </c>
    </row>
    <row r="3807" spans="1:52" x14ac:dyDescent="0.2">
      <c r="A3807" t="s">
        <v>939</v>
      </c>
      <c r="B3807" t="s">
        <v>720</v>
      </c>
      <c r="C3807" t="s">
        <v>863</v>
      </c>
      <c r="D3807" t="s">
        <v>828</v>
      </c>
      <c r="E3807" t="s">
        <v>850</v>
      </c>
      <c r="F3807" t="s">
        <v>850</v>
      </c>
      <c r="K3807" t="s">
        <v>1196</v>
      </c>
      <c r="L3807" t="s">
        <v>1196</v>
      </c>
      <c r="M3807">
        <v>30</v>
      </c>
      <c r="V3807" t="s">
        <v>236</v>
      </c>
      <c r="W3807" t="s">
        <v>237</v>
      </c>
      <c r="X3807" t="s">
        <v>237</v>
      </c>
      <c r="AA3807" t="s">
        <v>864</v>
      </c>
      <c r="AB3807" t="s">
        <v>865</v>
      </c>
      <c r="AU3807" t="s">
        <v>60</v>
      </c>
      <c r="AV3807" s="4">
        <v>38940.606145833333</v>
      </c>
      <c r="AW3807" t="s">
        <v>60</v>
      </c>
      <c r="AX3807" s="4">
        <v>38940.606145833333</v>
      </c>
      <c r="AY3807">
        <v>88161</v>
      </c>
      <c r="AZ3807">
        <v>1441267</v>
      </c>
    </row>
    <row r="3808" spans="1:52" x14ac:dyDescent="0.2">
      <c r="A3808" t="s">
        <v>939</v>
      </c>
      <c r="B3808" t="s">
        <v>720</v>
      </c>
      <c r="C3808" t="s">
        <v>863</v>
      </c>
      <c r="D3808" t="s">
        <v>828</v>
      </c>
      <c r="E3808" t="s">
        <v>850</v>
      </c>
      <c r="F3808" t="s">
        <v>850</v>
      </c>
      <c r="K3808" t="s">
        <v>1190</v>
      </c>
      <c r="L3808" t="s">
        <v>1190</v>
      </c>
      <c r="M3808">
        <v>30</v>
      </c>
      <c r="V3808" t="s">
        <v>236</v>
      </c>
      <c r="W3808" t="s">
        <v>237</v>
      </c>
      <c r="X3808" t="s">
        <v>237</v>
      </c>
      <c r="AA3808" t="s">
        <v>864</v>
      </c>
      <c r="AB3808" t="s">
        <v>865</v>
      </c>
      <c r="AU3808" t="s">
        <v>60</v>
      </c>
      <c r="AV3808" s="4">
        <v>38940.606145833333</v>
      </c>
      <c r="AW3808" t="s">
        <v>60</v>
      </c>
      <c r="AX3808" s="4">
        <v>38940.606145833333</v>
      </c>
      <c r="AY3808">
        <v>88183</v>
      </c>
      <c r="AZ3808">
        <v>1441291</v>
      </c>
    </row>
    <row r="3809" spans="1:52" x14ac:dyDescent="0.2">
      <c r="A3809" t="s">
        <v>939</v>
      </c>
      <c r="B3809" t="s">
        <v>720</v>
      </c>
      <c r="C3809" t="s">
        <v>863</v>
      </c>
      <c r="D3809" t="s">
        <v>828</v>
      </c>
      <c r="E3809" t="s">
        <v>850</v>
      </c>
      <c r="F3809" t="s">
        <v>850</v>
      </c>
      <c r="K3809" t="s">
        <v>1186</v>
      </c>
      <c r="L3809" t="s">
        <v>1186</v>
      </c>
      <c r="M3809">
        <v>30</v>
      </c>
      <c r="V3809" t="s">
        <v>236</v>
      </c>
      <c r="W3809" t="s">
        <v>237</v>
      </c>
      <c r="X3809" t="s">
        <v>237</v>
      </c>
      <c r="AA3809" t="s">
        <v>864</v>
      </c>
      <c r="AB3809" t="s">
        <v>865</v>
      </c>
      <c r="AU3809" t="s">
        <v>60</v>
      </c>
      <c r="AV3809" s="4">
        <v>38940.606145833333</v>
      </c>
      <c r="AW3809" t="s">
        <v>60</v>
      </c>
      <c r="AX3809" s="4">
        <v>38940.606145833333</v>
      </c>
      <c r="AY3809">
        <v>88205</v>
      </c>
      <c r="AZ3809">
        <v>1441309</v>
      </c>
    </row>
    <row r="3810" spans="1:52" x14ac:dyDescent="0.2">
      <c r="A3810" t="s">
        <v>939</v>
      </c>
      <c r="B3810" t="s">
        <v>720</v>
      </c>
      <c r="C3810" t="s">
        <v>863</v>
      </c>
      <c r="D3810" t="s">
        <v>828</v>
      </c>
      <c r="E3810" t="s">
        <v>850</v>
      </c>
      <c r="F3810" t="s">
        <v>850</v>
      </c>
      <c r="K3810" t="s">
        <v>1194</v>
      </c>
      <c r="L3810" t="s">
        <v>1194</v>
      </c>
      <c r="M3810">
        <v>30</v>
      </c>
      <c r="V3810" t="s">
        <v>236</v>
      </c>
      <c r="W3810" t="s">
        <v>237</v>
      </c>
      <c r="X3810" t="s">
        <v>237</v>
      </c>
      <c r="AA3810" t="s">
        <v>864</v>
      </c>
      <c r="AB3810" t="s">
        <v>865</v>
      </c>
      <c r="AU3810" t="s">
        <v>60</v>
      </c>
      <c r="AV3810" s="4">
        <v>38940.606145833333</v>
      </c>
      <c r="AW3810" t="s">
        <v>60</v>
      </c>
      <c r="AX3810" s="4">
        <v>38940.606145833333</v>
      </c>
      <c r="AY3810">
        <v>88870</v>
      </c>
      <c r="AZ3810">
        <v>1441273</v>
      </c>
    </row>
    <row r="3811" spans="1:52" x14ac:dyDescent="0.2">
      <c r="A3811" t="s">
        <v>939</v>
      </c>
      <c r="B3811" t="s">
        <v>720</v>
      </c>
      <c r="C3811" t="s">
        <v>863</v>
      </c>
      <c r="D3811" t="s">
        <v>828</v>
      </c>
      <c r="E3811" t="s">
        <v>850</v>
      </c>
      <c r="F3811" t="s">
        <v>850</v>
      </c>
      <c r="K3811" t="s">
        <v>1189</v>
      </c>
      <c r="L3811" t="s">
        <v>1189</v>
      </c>
      <c r="M3811">
        <v>30</v>
      </c>
      <c r="V3811" t="s">
        <v>236</v>
      </c>
      <c r="W3811" t="s">
        <v>237</v>
      </c>
      <c r="X3811" t="s">
        <v>237</v>
      </c>
      <c r="AA3811" t="s">
        <v>864</v>
      </c>
      <c r="AB3811" t="s">
        <v>865</v>
      </c>
      <c r="AU3811" t="s">
        <v>60</v>
      </c>
      <c r="AV3811" s="4">
        <v>38940.606145833333</v>
      </c>
      <c r="AW3811" t="s">
        <v>60</v>
      </c>
      <c r="AX3811" s="4">
        <v>38940.606145833333</v>
      </c>
      <c r="AY3811">
        <v>88902</v>
      </c>
      <c r="AZ3811">
        <v>1441303</v>
      </c>
    </row>
    <row r="3812" spans="1:52" x14ac:dyDescent="0.2">
      <c r="A3812" t="s">
        <v>939</v>
      </c>
      <c r="B3812" t="s">
        <v>720</v>
      </c>
      <c r="C3812" t="s">
        <v>863</v>
      </c>
      <c r="D3812" t="s">
        <v>828</v>
      </c>
      <c r="E3812" t="s">
        <v>850</v>
      </c>
      <c r="F3812" t="s">
        <v>850</v>
      </c>
      <c r="K3812" t="s">
        <v>1192</v>
      </c>
      <c r="L3812" t="s">
        <v>1192</v>
      </c>
      <c r="M3812">
        <v>30</v>
      </c>
      <c r="V3812" t="s">
        <v>236</v>
      </c>
      <c r="W3812" t="s">
        <v>237</v>
      </c>
      <c r="X3812" t="s">
        <v>237</v>
      </c>
      <c r="AA3812" t="s">
        <v>864</v>
      </c>
      <c r="AB3812" t="s">
        <v>865</v>
      </c>
      <c r="AU3812" t="s">
        <v>60</v>
      </c>
      <c r="AV3812" s="4">
        <v>38940.606145833333</v>
      </c>
      <c r="AW3812" t="s">
        <v>60</v>
      </c>
      <c r="AX3812" s="4">
        <v>38940.606145833333</v>
      </c>
      <c r="AY3812">
        <v>88949</v>
      </c>
      <c r="AZ3812">
        <v>1441345</v>
      </c>
    </row>
    <row r="3813" spans="1:52" x14ac:dyDescent="0.2">
      <c r="A3813" t="s">
        <v>939</v>
      </c>
      <c r="B3813" t="s">
        <v>720</v>
      </c>
      <c r="C3813" t="s">
        <v>863</v>
      </c>
      <c r="D3813" t="s">
        <v>828</v>
      </c>
      <c r="E3813" t="s">
        <v>850</v>
      </c>
      <c r="F3813" t="s">
        <v>850</v>
      </c>
      <c r="K3813" t="s">
        <v>1184</v>
      </c>
      <c r="L3813" t="s">
        <v>1184</v>
      </c>
      <c r="M3813">
        <v>30</v>
      </c>
      <c r="V3813" t="s">
        <v>245</v>
      </c>
      <c r="W3813" t="s">
        <v>246</v>
      </c>
      <c r="X3813" t="s">
        <v>246</v>
      </c>
      <c r="AA3813" t="s">
        <v>864</v>
      </c>
      <c r="AB3813" t="s">
        <v>865</v>
      </c>
      <c r="AU3813" t="s">
        <v>60</v>
      </c>
      <c r="AV3813" s="4">
        <v>38940.606145833333</v>
      </c>
      <c r="AW3813" t="s">
        <v>60</v>
      </c>
      <c r="AX3813" s="4">
        <v>38940.606145833333</v>
      </c>
      <c r="AY3813">
        <v>84101</v>
      </c>
      <c r="AZ3813">
        <v>1441255</v>
      </c>
    </row>
    <row r="3814" spans="1:52" x14ac:dyDescent="0.2">
      <c r="A3814" t="s">
        <v>939</v>
      </c>
      <c r="B3814" t="s">
        <v>720</v>
      </c>
      <c r="C3814" t="s">
        <v>863</v>
      </c>
      <c r="D3814" t="s">
        <v>828</v>
      </c>
      <c r="E3814" t="s">
        <v>850</v>
      </c>
      <c r="F3814" t="s">
        <v>850</v>
      </c>
      <c r="K3814" t="s">
        <v>1188</v>
      </c>
      <c r="L3814" t="s">
        <v>1188</v>
      </c>
      <c r="M3814">
        <v>30</v>
      </c>
      <c r="V3814" t="s">
        <v>245</v>
      </c>
      <c r="W3814" t="s">
        <v>246</v>
      </c>
      <c r="X3814" t="s">
        <v>246</v>
      </c>
      <c r="AA3814" t="s">
        <v>864</v>
      </c>
      <c r="AB3814" t="s">
        <v>865</v>
      </c>
      <c r="AU3814" t="s">
        <v>60</v>
      </c>
      <c r="AV3814" s="4">
        <v>38940.606145833333</v>
      </c>
      <c r="AW3814" t="s">
        <v>60</v>
      </c>
      <c r="AX3814" s="4">
        <v>38940.606145833333</v>
      </c>
      <c r="AY3814">
        <v>84745</v>
      </c>
      <c r="AZ3814">
        <v>1441243</v>
      </c>
    </row>
    <row r="3815" spans="1:52" x14ac:dyDescent="0.2">
      <c r="A3815" t="s">
        <v>939</v>
      </c>
      <c r="B3815" t="s">
        <v>720</v>
      </c>
      <c r="C3815" t="s">
        <v>863</v>
      </c>
      <c r="D3815" t="s">
        <v>828</v>
      </c>
      <c r="E3815" t="s">
        <v>850</v>
      </c>
      <c r="F3815" t="s">
        <v>850</v>
      </c>
      <c r="K3815" t="s">
        <v>1182</v>
      </c>
      <c r="L3815" t="s">
        <v>1182</v>
      </c>
      <c r="M3815">
        <v>30</v>
      </c>
      <c r="V3815" t="s">
        <v>245</v>
      </c>
      <c r="W3815" t="s">
        <v>246</v>
      </c>
      <c r="X3815" t="s">
        <v>246</v>
      </c>
      <c r="AA3815" t="s">
        <v>864</v>
      </c>
      <c r="AB3815" t="s">
        <v>865</v>
      </c>
      <c r="AU3815" t="s">
        <v>60</v>
      </c>
      <c r="AV3815" s="4">
        <v>38940.606145833333</v>
      </c>
      <c r="AW3815" t="s">
        <v>60</v>
      </c>
      <c r="AX3815" s="4">
        <v>38940.606145833333</v>
      </c>
      <c r="AY3815">
        <v>85422</v>
      </c>
      <c r="AZ3815">
        <v>1441249</v>
      </c>
    </row>
    <row r="3816" spans="1:52" x14ac:dyDescent="0.2">
      <c r="A3816" t="s">
        <v>939</v>
      </c>
      <c r="B3816" t="s">
        <v>720</v>
      </c>
      <c r="C3816" t="s">
        <v>863</v>
      </c>
      <c r="D3816" t="s">
        <v>828</v>
      </c>
      <c r="E3816" t="s">
        <v>850</v>
      </c>
      <c r="F3816" t="s">
        <v>850</v>
      </c>
      <c r="K3816" t="s">
        <v>1185</v>
      </c>
      <c r="L3816" t="s">
        <v>1185</v>
      </c>
      <c r="M3816">
        <v>30</v>
      </c>
      <c r="V3816" t="s">
        <v>245</v>
      </c>
      <c r="W3816" t="s">
        <v>246</v>
      </c>
      <c r="X3816" t="s">
        <v>246</v>
      </c>
      <c r="AA3816" t="s">
        <v>864</v>
      </c>
      <c r="AB3816" t="s">
        <v>865</v>
      </c>
      <c r="AU3816" t="s">
        <v>60</v>
      </c>
      <c r="AV3816" s="4">
        <v>38940.606145833333</v>
      </c>
      <c r="AW3816" t="s">
        <v>60</v>
      </c>
      <c r="AX3816" s="4">
        <v>38940.606145833333</v>
      </c>
      <c r="AY3816">
        <v>85468</v>
      </c>
      <c r="AZ3816">
        <v>1441297</v>
      </c>
    </row>
    <row r="3817" spans="1:52" x14ac:dyDescent="0.2">
      <c r="A3817" t="s">
        <v>939</v>
      </c>
      <c r="B3817" t="s">
        <v>720</v>
      </c>
      <c r="C3817" t="s">
        <v>863</v>
      </c>
      <c r="D3817" t="s">
        <v>828</v>
      </c>
      <c r="E3817" t="s">
        <v>850</v>
      </c>
      <c r="F3817" t="s">
        <v>850</v>
      </c>
      <c r="K3817" t="s">
        <v>1181</v>
      </c>
      <c r="L3817" t="s">
        <v>1181</v>
      </c>
      <c r="M3817">
        <v>30</v>
      </c>
      <c r="V3817" t="s">
        <v>245</v>
      </c>
      <c r="W3817" t="s">
        <v>246</v>
      </c>
      <c r="X3817" t="s">
        <v>246</v>
      </c>
      <c r="AA3817" t="s">
        <v>864</v>
      </c>
      <c r="AB3817" t="s">
        <v>865</v>
      </c>
      <c r="AU3817" t="s">
        <v>60</v>
      </c>
      <c r="AV3817" s="4">
        <v>38940.606145833333</v>
      </c>
      <c r="AW3817" t="s">
        <v>60</v>
      </c>
      <c r="AX3817" s="4">
        <v>38940.606145833333</v>
      </c>
      <c r="AY3817">
        <v>85500</v>
      </c>
      <c r="AZ3817">
        <v>1441339</v>
      </c>
    </row>
    <row r="3818" spans="1:52" x14ac:dyDescent="0.2">
      <c r="A3818" t="s">
        <v>939</v>
      </c>
      <c r="B3818" t="s">
        <v>720</v>
      </c>
      <c r="C3818" t="s">
        <v>863</v>
      </c>
      <c r="D3818" t="s">
        <v>828</v>
      </c>
      <c r="E3818" t="s">
        <v>850</v>
      </c>
      <c r="F3818" t="s">
        <v>850</v>
      </c>
      <c r="K3818" t="s">
        <v>1191</v>
      </c>
      <c r="L3818" t="s">
        <v>1191</v>
      </c>
      <c r="M3818">
        <v>30</v>
      </c>
      <c r="V3818" t="s">
        <v>245</v>
      </c>
      <c r="W3818" t="s">
        <v>246</v>
      </c>
      <c r="X3818" t="s">
        <v>246</v>
      </c>
      <c r="AA3818" t="s">
        <v>864</v>
      </c>
      <c r="AB3818" t="s">
        <v>865</v>
      </c>
      <c r="AU3818" t="s">
        <v>60</v>
      </c>
      <c r="AV3818" s="4">
        <v>38940.606145833333</v>
      </c>
      <c r="AW3818" t="s">
        <v>60</v>
      </c>
      <c r="AX3818" s="4">
        <v>38940.606145833333</v>
      </c>
      <c r="AY3818">
        <v>85511</v>
      </c>
      <c r="AZ3818">
        <v>1441351</v>
      </c>
    </row>
    <row r="3819" spans="1:52" x14ac:dyDescent="0.2">
      <c r="A3819" t="s">
        <v>939</v>
      </c>
      <c r="B3819" t="s">
        <v>720</v>
      </c>
      <c r="C3819" t="s">
        <v>863</v>
      </c>
      <c r="D3819" t="s">
        <v>828</v>
      </c>
      <c r="E3819" t="s">
        <v>850</v>
      </c>
      <c r="F3819" t="s">
        <v>850</v>
      </c>
      <c r="K3819" t="s">
        <v>1195</v>
      </c>
      <c r="L3819" t="s">
        <v>1195</v>
      </c>
      <c r="M3819">
        <v>30</v>
      </c>
      <c r="V3819" t="s">
        <v>207</v>
      </c>
      <c r="W3819" t="s">
        <v>208</v>
      </c>
      <c r="X3819" t="s">
        <v>208</v>
      </c>
      <c r="AA3819" t="s">
        <v>864</v>
      </c>
      <c r="AB3819" t="s">
        <v>865</v>
      </c>
      <c r="AU3819" t="s">
        <v>60</v>
      </c>
      <c r="AV3819" s="4">
        <v>38940.606145833333</v>
      </c>
      <c r="AW3819" t="s">
        <v>60</v>
      </c>
      <c r="AX3819" s="4">
        <v>38940.606145833333</v>
      </c>
      <c r="AY3819">
        <v>84185</v>
      </c>
      <c r="AZ3819">
        <v>1441333</v>
      </c>
    </row>
    <row r="3820" spans="1:52" x14ac:dyDescent="0.2">
      <c r="A3820" t="s">
        <v>939</v>
      </c>
      <c r="B3820" t="s">
        <v>720</v>
      </c>
      <c r="C3820" t="s">
        <v>863</v>
      </c>
      <c r="D3820" t="s">
        <v>828</v>
      </c>
      <c r="E3820" t="s">
        <v>850</v>
      </c>
      <c r="F3820" t="s">
        <v>850</v>
      </c>
      <c r="K3820" t="s">
        <v>1184</v>
      </c>
      <c r="L3820" t="s">
        <v>1184</v>
      </c>
      <c r="M3820">
        <v>30</v>
      </c>
      <c r="V3820" t="s">
        <v>207</v>
      </c>
      <c r="W3820" t="s">
        <v>208</v>
      </c>
      <c r="X3820" t="s">
        <v>208</v>
      </c>
      <c r="AA3820" t="s">
        <v>864</v>
      </c>
      <c r="AB3820" t="s">
        <v>865</v>
      </c>
      <c r="AU3820" t="s">
        <v>60</v>
      </c>
      <c r="AV3820" s="4">
        <v>38940.606145833333</v>
      </c>
      <c r="AW3820" t="s">
        <v>60</v>
      </c>
      <c r="AX3820" s="4">
        <v>38940.606145833333</v>
      </c>
      <c r="AY3820">
        <v>84759</v>
      </c>
      <c r="AZ3820">
        <v>1441255</v>
      </c>
    </row>
    <row r="3821" spans="1:52" x14ac:dyDescent="0.2">
      <c r="A3821" t="s">
        <v>939</v>
      </c>
      <c r="B3821" t="s">
        <v>720</v>
      </c>
      <c r="C3821" t="s">
        <v>863</v>
      </c>
      <c r="D3821" t="s">
        <v>828</v>
      </c>
      <c r="E3821" t="s">
        <v>850</v>
      </c>
      <c r="F3821" t="s">
        <v>850</v>
      </c>
      <c r="K3821" t="s">
        <v>1199</v>
      </c>
      <c r="L3821" t="s">
        <v>1199</v>
      </c>
      <c r="M3821">
        <v>30</v>
      </c>
      <c r="V3821" t="s">
        <v>207</v>
      </c>
      <c r="W3821" t="s">
        <v>208</v>
      </c>
      <c r="X3821" t="s">
        <v>208</v>
      </c>
      <c r="AA3821" t="s">
        <v>864</v>
      </c>
      <c r="AB3821" t="s">
        <v>865</v>
      </c>
      <c r="AU3821" t="s">
        <v>60</v>
      </c>
      <c r="AV3821" s="4">
        <v>38940.606145833333</v>
      </c>
      <c r="AW3821" t="s">
        <v>60</v>
      </c>
      <c r="AX3821" s="4">
        <v>38940.606145833333</v>
      </c>
      <c r="AY3821">
        <v>84813</v>
      </c>
      <c r="AZ3821">
        <v>1441315</v>
      </c>
    </row>
    <row r="3822" spans="1:52" x14ac:dyDescent="0.2">
      <c r="A3822" t="s">
        <v>939</v>
      </c>
      <c r="B3822" t="s">
        <v>720</v>
      </c>
      <c r="C3822" t="s">
        <v>863</v>
      </c>
      <c r="D3822" t="s">
        <v>828</v>
      </c>
      <c r="E3822" t="s">
        <v>850</v>
      </c>
      <c r="F3822" t="s">
        <v>850</v>
      </c>
      <c r="K3822" t="s">
        <v>1196</v>
      </c>
      <c r="L3822" t="s">
        <v>1196</v>
      </c>
      <c r="M3822">
        <v>30</v>
      </c>
      <c r="V3822" t="s">
        <v>207</v>
      </c>
      <c r="W3822" t="s">
        <v>208</v>
      </c>
      <c r="X3822" t="s">
        <v>208</v>
      </c>
      <c r="AA3822" t="s">
        <v>864</v>
      </c>
      <c r="AB3822" t="s">
        <v>865</v>
      </c>
      <c r="AU3822" t="s">
        <v>60</v>
      </c>
      <c r="AV3822" s="4">
        <v>38940.606145833333</v>
      </c>
      <c r="AW3822" t="s">
        <v>60</v>
      </c>
      <c r="AX3822" s="4">
        <v>38940.606145833333</v>
      </c>
      <c r="AY3822">
        <v>85441</v>
      </c>
      <c r="AZ3822">
        <v>1441267</v>
      </c>
    </row>
    <row r="3823" spans="1:52" x14ac:dyDescent="0.2">
      <c r="A3823" t="s">
        <v>939</v>
      </c>
      <c r="B3823" t="s">
        <v>720</v>
      </c>
      <c r="C3823" t="s">
        <v>863</v>
      </c>
      <c r="D3823" t="s">
        <v>828</v>
      </c>
      <c r="E3823" t="s">
        <v>850</v>
      </c>
      <c r="F3823" t="s">
        <v>850</v>
      </c>
      <c r="K3823" t="s">
        <v>1197</v>
      </c>
      <c r="L3823" t="s">
        <v>1197</v>
      </c>
      <c r="M3823">
        <v>30</v>
      </c>
      <c r="V3823" t="s">
        <v>207</v>
      </c>
      <c r="W3823" t="s">
        <v>208</v>
      </c>
      <c r="X3823" t="s">
        <v>208</v>
      </c>
      <c r="AA3823" t="s">
        <v>864</v>
      </c>
      <c r="AB3823" t="s">
        <v>865</v>
      </c>
      <c r="AU3823" t="s">
        <v>60</v>
      </c>
      <c r="AV3823" s="4">
        <v>38940.606145833333</v>
      </c>
      <c r="AW3823" t="s">
        <v>60</v>
      </c>
      <c r="AX3823" s="4">
        <v>38940.606145833333</v>
      </c>
      <c r="AY3823">
        <v>85484</v>
      </c>
      <c r="AZ3823">
        <v>1441321</v>
      </c>
    </row>
    <row r="3824" spans="1:52" x14ac:dyDescent="0.2">
      <c r="A3824" t="s">
        <v>939</v>
      </c>
      <c r="B3824" t="s">
        <v>720</v>
      </c>
      <c r="C3824" t="s">
        <v>863</v>
      </c>
      <c r="D3824" t="s">
        <v>828</v>
      </c>
      <c r="E3824" t="s">
        <v>850</v>
      </c>
      <c r="F3824" t="s">
        <v>850</v>
      </c>
      <c r="K3824" t="s">
        <v>1191</v>
      </c>
      <c r="L3824" t="s">
        <v>1191</v>
      </c>
      <c r="M3824">
        <v>30</v>
      </c>
      <c r="V3824" t="s">
        <v>207</v>
      </c>
      <c r="W3824" t="s">
        <v>208</v>
      </c>
      <c r="X3824" t="s">
        <v>208</v>
      </c>
      <c r="AA3824" t="s">
        <v>864</v>
      </c>
      <c r="AB3824" t="s">
        <v>865</v>
      </c>
      <c r="AU3824" t="s">
        <v>60</v>
      </c>
      <c r="AV3824" s="4">
        <v>38940.606145833333</v>
      </c>
      <c r="AW3824" t="s">
        <v>60</v>
      </c>
      <c r="AX3824" s="4">
        <v>38940.606145833333</v>
      </c>
      <c r="AY3824">
        <v>85510</v>
      </c>
      <c r="AZ3824">
        <v>1441351</v>
      </c>
    </row>
    <row r="3825" spans="1:52" x14ac:dyDescent="0.2">
      <c r="A3825" t="s">
        <v>939</v>
      </c>
      <c r="B3825" t="s">
        <v>720</v>
      </c>
      <c r="C3825" t="s">
        <v>863</v>
      </c>
      <c r="D3825" t="s">
        <v>828</v>
      </c>
      <c r="E3825" t="s">
        <v>850</v>
      </c>
      <c r="F3825" t="s">
        <v>850</v>
      </c>
      <c r="K3825" t="s">
        <v>1188</v>
      </c>
      <c r="L3825" t="s">
        <v>1188</v>
      </c>
      <c r="M3825">
        <v>30</v>
      </c>
      <c r="V3825" t="s">
        <v>207</v>
      </c>
      <c r="W3825" t="s">
        <v>208</v>
      </c>
      <c r="X3825" t="s">
        <v>208</v>
      </c>
      <c r="AA3825" t="s">
        <v>864</v>
      </c>
      <c r="AB3825" t="s">
        <v>865</v>
      </c>
      <c r="AU3825" t="s">
        <v>60</v>
      </c>
      <c r="AV3825" s="4">
        <v>38940.606145833333</v>
      </c>
      <c r="AW3825" t="s">
        <v>60</v>
      </c>
      <c r="AX3825" s="4">
        <v>38940.606145833333</v>
      </c>
      <c r="AY3825">
        <v>86123</v>
      </c>
      <c r="AZ3825">
        <v>1441243</v>
      </c>
    </row>
    <row r="3826" spans="1:52" x14ac:dyDescent="0.2">
      <c r="A3826" t="s">
        <v>939</v>
      </c>
      <c r="B3826" t="s">
        <v>720</v>
      </c>
      <c r="C3826" t="s">
        <v>863</v>
      </c>
      <c r="D3826" t="s">
        <v>828</v>
      </c>
      <c r="E3826" t="s">
        <v>850</v>
      </c>
      <c r="F3826" t="s">
        <v>850</v>
      </c>
      <c r="K3826" t="s">
        <v>1185</v>
      </c>
      <c r="L3826" t="s">
        <v>1185</v>
      </c>
      <c r="M3826">
        <v>30</v>
      </c>
      <c r="V3826" t="s">
        <v>207</v>
      </c>
      <c r="W3826" t="s">
        <v>208</v>
      </c>
      <c r="X3826" t="s">
        <v>208</v>
      </c>
      <c r="AA3826" t="s">
        <v>864</v>
      </c>
      <c r="AB3826" t="s">
        <v>865</v>
      </c>
      <c r="AU3826" t="s">
        <v>60</v>
      </c>
      <c r="AV3826" s="4">
        <v>38940.606145833333</v>
      </c>
      <c r="AW3826" t="s">
        <v>60</v>
      </c>
      <c r="AX3826" s="4">
        <v>38940.606145833333</v>
      </c>
      <c r="AY3826">
        <v>86182</v>
      </c>
      <c r="AZ3826">
        <v>1441297</v>
      </c>
    </row>
    <row r="3827" spans="1:52" x14ac:dyDescent="0.2">
      <c r="A3827" t="s">
        <v>939</v>
      </c>
      <c r="B3827" t="s">
        <v>720</v>
      </c>
      <c r="C3827" t="s">
        <v>863</v>
      </c>
      <c r="D3827" t="s">
        <v>828</v>
      </c>
      <c r="E3827" t="s">
        <v>850</v>
      </c>
      <c r="F3827" t="s">
        <v>850</v>
      </c>
      <c r="K3827" t="s">
        <v>1186</v>
      </c>
      <c r="L3827" t="s">
        <v>1186</v>
      </c>
      <c r="M3827">
        <v>30</v>
      </c>
      <c r="V3827" t="s">
        <v>207</v>
      </c>
      <c r="W3827" t="s">
        <v>208</v>
      </c>
      <c r="X3827" t="s">
        <v>208</v>
      </c>
      <c r="AA3827" t="s">
        <v>864</v>
      </c>
      <c r="AB3827" t="s">
        <v>865</v>
      </c>
      <c r="AU3827" t="s">
        <v>60</v>
      </c>
      <c r="AV3827" s="4">
        <v>38940.606145833333</v>
      </c>
      <c r="AW3827" t="s">
        <v>60</v>
      </c>
      <c r="AX3827" s="4">
        <v>38940.606145833333</v>
      </c>
      <c r="AY3827">
        <v>86197</v>
      </c>
      <c r="AZ3827">
        <v>1441309</v>
      </c>
    </row>
    <row r="3828" spans="1:52" x14ac:dyDescent="0.2">
      <c r="A3828" t="s">
        <v>939</v>
      </c>
      <c r="B3828" t="s">
        <v>720</v>
      </c>
      <c r="C3828" t="s">
        <v>863</v>
      </c>
      <c r="D3828" t="s">
        <v>828</v>
      </c>
      <c r="E3828" t="s">
        <v>850</v>
      </c>
      <c r="F3828" t="s">
        <v>850</v>
      </c>
      <c r="K3828" t="s">
        <v>1193</v>
      </c>
      <c r="L3828" t="s">
        <v>1193</v>
      </c>
      <c r="M3828">
        <v>30</v>
      </c>
      <c r="V3828" t="s">
        <v>207</v>
      </c>
      <c r="W3828" t="s">
        <v>208</v>
      </c>
      <c r="X3828" t="s">
        <v>208</v>
      </c>
      <c r="AA3828" t="s">
        <v>864</v>
      </c>
      <c r="AB3828" t="s">
        <v>865</v>
      </c>
      <c r="AU3828" t="s">
        <v>60</v>
      </c>
      <c r="AV3828" s="4">
        <v>38940.606145833333</v>
      </c>
      <c r="AW3828" t="s">
        <v>60</v>
      </c>
      <c r="AX3828" s="4">
        <v>38940.606145833333</v>
      </c>
      <c r="AY3828">
        <v>86835</v>
      </c>
      <c r="AZ3828">
        <v>1441261</v>
      </c>
    </row>
    <row r="3829" spans="1:52" x14ac:dyDescent="0.2">
      <c r="A3829" t="s">
        <v>939</v>
      </c>
      <c r="B3829" t="s">
        <v>720</v>
      </c>
      <c r="C3829" t="s">
        <v>863</v>
      </c>
      <c r="D3829" t="s">
        <v>828</v>
      </c>
      <c r="E3829" t="s">
        <v>850</v>
      </c>
      <c r="F3829" t="s">
        <v>850</v>
      </c>
      <c r="K3829" t="s">
        <v>1194</v>
      </c>
      <c r="L3829" t="s">
        <v>1194</v>
      </c>
      <c r="M3829">
        <v>30</v>
      </c>
      <c r="V3829" t="s">
        <v>207</v>
      </c>
      <c r="W3829" t="s">
        <v>208</v>
      </c>
      <c r="X3829" t="s">
        <v>208</v>
      </c>
      <c r="AA3829" t="s">
        <v>864</v>
      </c>
      <c r="AB3829" t="s">
        <v>865</v>
      </c>
      <c r="AU3829" t="s">
        <v>60</v>
      </c>
      <c r="AV3829" s="4">
        <v>38940.606145833333</v>
      </c>
      <c r="AW3829" t="s">
        <v>60</v>
      </c>
      <c r="AX3829" s="4">
        <v>38940.606145833333</v>
      </c>
      <c r="AY3829">
        <v>88163</v>
      </c>
      <c r="AZ3829">
        <v>1441273</v>
      </c>
    </row>
    <row r="3830" spans="1:52" x14ac:dyDescent="0.2">
      <c r="A3830" t="s">
        <v>939</v>
      </c>
      <c r="B3830" t="s">
        <v>720</v>
      </c>
      <c r="C3830" t="s">
        <v>863</v>
      </c>
      <c r="D3830" t="s">
        <v>828</v>
      </c>
      <c r="E3830" t="s">
        <v>850</v>
      </c>
      <c r="F3830" t="s">
        <v>850</v>
      </c>
      <c r="K3830" t="s">
        <v>1198</v>
      </c>
      <c r="L3830" t="s">
        <v>1198</v>
      </c>
      <c r="M3830">
        <v>30</v>
      </c>
      <c r="V3830" t="s">
        <v>207</v>
      </c>
      <c r="W3830" t="s">
        <v>208</v>
      </c>
      <c r="X3830" t="s">
        <v>208</v>
      </c>
      <c r="AA3830" t="s">
        <v>864</v>
      </c>
      <c r="AB3830" t="s">
        <v>865</v>
      </c>
      <c r="AU3830" t="s">
        <v>60</v>
      </c>
      <c r="AV3830" s="4">
        <v>38940.606145833333</v>
      </c>
      <c r="AW3830" t="s">
        <v>60</v>
      </c>
      <c r="AX3830" s="4">
        <v>38940.606145833333</v>
      </c>
      <c r="AY3830">
        <v>88178</v>
      </c>
      <c r="AZ3830">
        <v>1441285</v>
      </c>
    </row>
    <row r="3831" spans="1:52" x14ac:dyDescent="0.2">
      <c r="A3831" t="s">
        <v>939</v>
      </c>
      <c r="B3831" t="s">
        <v>720</v>
      </c>
      <c r="C3831" t="s">
        <v>863</v>
      </c>
      <c r="D3831" t="s">
        <v>828</v>
      </c>
      <c r="E3831" t="s">
        <v>850</v>
      </c>
      <c r="F3831" t="s">
        <v>850</v>
      </c>
      <c r="K3831" t="s">
        <v>1187</v>
      </c>
      <c r="L3831" t="s">
        <v>1187</v>
      </c>
      <c r="M3831">
        <v>30</v>
      </c>
      <c r="V3831" t="s">
        <v>207</v>
      </c>
      <c r="W3831" t="s">
        <v>208</v>
      </c>
      <c r="X3831" t="s">
        <v>208</v>
      </c>
      <c r="AA3831" t="s">
        <v>864</v>
      </c>
      <c r="AB3831" t="s">
        <v>865</v>
      </c>
      <c r="AU3831" t="s">
        <v>60</v>
      </c>
      <c r="AV3831" s="4">
        <v>38940.606145833333</v>
      </c>
      <c r="AW3831" t="s">
        <v>60</v>
      </c>
      <c r="AX3831" s="4">
        <v>38940.606145833333</v>
      </c>
      <c r="AY3831">
        <v>88226</v>
      </c>
      <c r="AZ3831">
        <v>1441327</v>
      </c>
    </row>
    <row r="3832" spans="1:52" x14ac:dyDescent="0.2">
      <c r="A3832" t="s">
        <v>939</v>
      </c>
      <c r="B3832" t="s">
        <v>720</v>
      </c>
      <c r="C3832" t="s">
        <v>863</v>
      </c>
      <c r="D3832" t="s">
        <v>828</v>
      </c>
      <c r="E3832" t="s">
        <v>850</v>
      </c>
      <c r="F3832" t="s">
        <v>850</v>
      </c>
      <c r="K3832" t="s">
        <v>1181</v>
      </c>
      <c r="L3832" t="s">
        <v>1181</v>
      </c>
      <c r="M3832">
        <v>30</v>
      </c>
      <c r="V3832" t="s">
        <v>207</v>
      </c>
      <c r="W3832" t="s">
        <v>208</v>
      </c>
      <c r="X3832" t="s">
        <v>208</v>
      </c>
      <c r="AA3832" t="s">
        <v>864</v>
      </c>
      <c r="AB3832" t="s">
        <v>865</v>
      </c>
      <c r="AU3832" t="s">
        <v>60</v>
      </c>
      <c r="AV3832" s="4">
        <v>38940.606145833333</v>
      </c>
      <c r="AW3832" t="s">
        <v>60</v>
      </c>
      <c r="AX3832" s="4">
        <v>38940.606145833333</v>
      </c>
      <c r="AY3832">
        <v>88237</v>
      </c>
      <c r="AZ3832">
        <v>1441339</v>
      </c>
    </row>
    <row r="3833" spans="1:52" x14ac:dyDescent="0.2">
      <c r="A3833" t="s">
        <v>939</v>
      </c>
      <c r="B3833" t="s">
        <v>720</v>
      </c>
      <c r="C3833" t="s">
        <v>863</v>
      </c>
      <c r="D3833" t="s">
        <v>828</v>
      </c>
      <c r="E3833" t="s">
        <v>850</v>
      </c>
      <c r="F3833" t="s">
        <v>850</v>
      </c>
      <c r="K3833" t="s">
        <v>1183</v>
      </c>
      <c r="L3833" t="s">
        <v>1183</v>
      </c>
      <c r="M3833">
        <v>30</v>
      </c>
      <c r="V3833" t="s">
        <v>207</v>
      </c>
      <c r="W3833" t="s">
        <v>208</v>
      </c>
      <c r="X3833" t="s">
        <v>208</v>
      </c>
      <c r="AA3833" t="s">
        <v>864</v>
      </c>
      <c r="AB3833" t="s">
        <v>865</v>
      </c>
      <c r="AU3833" t="s">
        <v>60</v>
      </c>
      <c r="AV3833" s="4">
        <v>38940.606145833333</v>
      </c>
      <c r="AW3833" t="s">
        <v>60</v>
      </c>
      <c r="AX3833" s="4">
        <v>38940.606145833333</v>
      </c>
      <c r="AY3833">
        <v>88873</v>
      </c>
      <c r="AZ3833">
        <v>1441279</v>
      </c>
    </row>
    <row r="3834" spans="1:52" x14ac:dyDescent="0.2">
      <c r="A3834" t="s">
        <v>939</v>
      </c>
      <c r="B3834" t="s">
        <v>720</v>
      </c>
      <c r="C3834" t="s">
        <v>863</v>
      </c>
      <c r="D3834" t="s">
        <v>828</v>
      </c>
      <c r="E3834" t="s">
        <v>850</v>
      </c>
      <c r="F3834" t="s">
        <v>850</v>
      </c>
      <c r="K3834" t="s">
        <v>1190</v>
      </c>
      <c r="L3834" t="s">
        <v>1190</v>
      </c>
      <c r="M3834">
        <v>30</v>
      </c>
      <c r="V3834" t="s">
        <v>207</v>
      </c>
      <c r="W3834" t="s">
        <v>208</v>
      </c>
      <c r="X3834" t="s">
        <v>208</v>
      </c>
      <c r="AA3834" t="s">
        <v>864</v>
      </c>
      <c r="AB3834" t="s">
        <v>865</v>
      </c>
      <c r="AU3834" t="s">
        <v>60</v>
      </c>
      <c r="AV3834" s="4">
        <v>38940.606145833333</v>
      </c>
      <c r="AW3834" t="s">
        <v>60</v>
      </c>
      <c r="AX3834" s="4">
        <v>38940.606145833333</v>
      </c>
      <c r="AY3834">
        <v>88885</v>
      </c>
      <c r="AZ3834">
        <v>1441291</v>
      </c>
    </row>
    <row r="3835" spans="1:52" x14ac:dyDescent="0.2">
      <c r="A3835" t="s">
        <v>939</v>
      </c>
      <c r="B3835" t="s">
        <v>720</v>
      </c>
      <c r="C3835" t="s">
        <v>863</v>
      </c>
      <c r="D3835" t="s">
        <v>828</v>
      </c>
      <c r="E3835" t="s">
        <v>850</v>
      </c>
      <c r="F3835" t="s">
        <v>850</v>
      </c>
      <c r="K3835" t="s">
        <v>1189</v>
      </c>
      <c r="L3835" t="s">
        <v>1189</v>
      </c>
      <c r="M3835">
        <v>30</v>
      </c>
      <c r="V3835" t="s">
        <v>207</v>
      </c>
      <c r="W3835" t="s">
        <v>208</v>
      </c>
      <c r="X3835" t="s">
        <v>208</v>
      </c>
      <c r="AA3835" t="s">
        <v>864</v>
      </c>
      <c r="AB3835" t="s">
        <v>865</v>
      </c>
      <c r="AU3835" t="s">
        <v>60</v>
      </c>
      <c r="AV3835" s="4">
        <v>38940.606145833333</v>
      </c>
      <c r="AW3835" t="s">
        <v>60</v>
      </c>
      <c r="AX3835" s="4">
        <v>38940.606145833333</v>
      </c>
      <c r="AY3835">
        <v>88900</v>
      </c>
      <c r="AZ3835">
        <v>1441303</v>
      </c>
    </row>
    <row r="3836" spans="1:52" x14ac:dyDescent="0.2">
      <c r="A3836" t="s">
        <v>939</v>
      </c>
      <c r="B3836" t="s">
        <v>720</v>
      </c>
      <c r="C3836" t="s">
        <v>863</v>
      </c>
      <c r="D3836" t="s">
        <v>828</v>
      </c>
      <c r="E3836" t="s">
        <v>850</v>
      </c>
      <c r="F3836" t="s">
        <v>850</v>
      </c>
      <c r="K3836" t="s">
        <v>1192</v>
      </c>
      <c r="L3836" t="s">
        <v>1192</v>
      </c>
      <c r="M3836">
        <v>30</v>
      </c>
      <c r="V3836" t="s">
        <v>207</v>
      </c>
      <c r="W3836" t="s">
        <v>208</v>
      </c>
      <c r="X3836" t="s">
        <v>208</v>
      </c>
      <c r="AA3836" t="s">
        <v>864</v>
      </c>
      <c r="AB3836" t="s">
        <v>865</v>
      </c>
      <c r="AU3836" t="s">
        <v>60</v>
      </c>
      <c r="AV3836" s="4">
        <v>38940.606145833333</v>
      </c>
      <c r="AW3836" t="s">
        <v>60</v>
      </c>
      <c r="AX3836" s="4">
        <v>38940.606145833333</v>
      </c>
      <c r="AY3836">
        <v>88945</v>
      </c>
      <c r="AZ3836">
        <v>1441345</v>
      </c>
    </row>
    <row r="3837" spans="1:52" x14ac:dyDescent="0.2">
      <c r="A3837" t="s">
        <v>939</v>
      </c>
      <c r="B3837" t="s">
        <v>720</v>
      </c>
      <c r="C3837" t="s">
        <v>863</v>
      </c>
      <c r="D3837" t="s">
        <v>828</v>
      </c>
      <c r="E3837" t="s">
        <v>850</v>
      </c>
      <c r="F3837" t="s">
        <v>850</v>
      </c>
      <c r="K3837" t="s">
        <v>1188</v>
      </c>
      <c r="L3837" t="s">
        <v>1188</v>
      </c>
      <c r="M3837">
        <v>30</v>
      </c>
      <c r="V3837" t="s">
        <v>728</v>
      </c>
      <c r="W3837" t="s">
        <v>729</v>
      </c>
      <c r="X3837" t="s">
        <v>738</v>
      </c>
      <c r="AA3837" t="s">
        <v>739</v>
      </c>
      <c r="AB3837" t="s">
        <v>740</v>
      </c>
      <c r="AU3837" t="s">
        <v>60</v>
      </c>
      <c r="AV3837" s="4">
        <v>38940.606145833333</v>
      </c>
      <c r="AW3837" t="s">
        <v>60</v>
      </c>
      <c r="AX3837" s="4">
        <v>38940.606145833333</v>
      </c>
      <c r="AY3837">
        <v>84092</v>
      </c>
      <c r="AZ3837">
        <v>1441243</v>
      </c>
    </row>
    <row r="3838" spans="1:52" x14ac:dyDescent="0.2">
      <c r="A3838" t="s">
        <v>939</v>
      </c>
      <c r="B3838" t="s">
        <v>720</v>
      </c>
      <c r="C3838" t="s">
        <v>863</v>
      </c>
      <c r="D3838" t="s">
        <v>828</v>
      </c>
      <c r="E3838" t="s">
        <v>850</v>
      </c>
      <c r="F3838" t="s">
        <v>850</v>
      </c>
      <c r="K3838" t="s">
        <v>1181</v>
      </c>
      <c r="L3838" t="s">
        <v>1181</v>
      </c>
      <c r="M3838">
        <v>30</v>
      </c>
      <c r="V3838" t="s">
        <v>728</v>
      </c>
      <c r="W3838" t="s">
        <v>729</v>
      </c>
      <c r="X3838" t="s">
        <v>738</v>
      </c>
      <c r="AA3838" t="s">
        <v>739</v>
      </c>
      <c r="AB3838" t="s">
        <v>740</v>
      </c>
      <c r="AU3838" t="s">
        <v>60</v>
      </c>
      <c r="AV3838" s="4">
        <v>38940.606145833333</v>
      </c>
      <c r="AW3838" t="s">
        <v>60</v>
      </c>
      <c r="AX3838" s="4">
        <v>38940.606145833333</v>
      </c>
      <c r="AY3838">
        <v>84193</v>
      </c>
      <c r="AZ3838">
        <v>1441339</v>
      </c>
    </row>
    <row r="3839" spans="1:52" x14ac:dyDescent="0.2">
      <c r="A3839" t="s">
        <v>939</v>
      </c>
      <c r="B3839" t="s">
        <v>720</v>
      </c>
      <c r="C3839" t="s">
        <v>863</v>
      </c>
      <c r="D3839" t="s">
        <v>828</v>
      </c>
      <c r="E3839" t="s">
        <v>850</v>
      </c>
      <c r="F3839" t="s">
        <v>850</v>
      </c>
      <c r="K3839" t="s">
        <v>1184</v>
      </c>
      <c r="L3839" t="s">
        <v>1184</v>
      </c>
      <c r="M3839">
        <v>30</v>
      </c>
      <c r="V3839" t="s">
        <v>728</v>
      </c>
      <c r="W3839" t="s">
        <v>729</v>
      </c>
      <c r="X3839" t="s">
        <v>738</v>
      </c>
      <c r="AA3839" t="s">
        <v>739</v>
      </c>
      <c r="AB3839" t="s">
        <v>740</v>
      </c>
      <c r="AU3839" t="s">
        <v>60</v>
      </c>
      <c r="AV3839" s="4">
        <v>38940.606145833333</v>
      </c>
      <c r="AW3839" t="s">
        <v>60</v>
      </c>
      <c r="AX3839" s="4">
        <v>38940.606145833333</v>
      </c>
      <c r="AY3839">
        <v>84758</v>
      </c>
      <c r="AZ3839">
        <v>1441255</v>
      </c>
    </row>
    <row r="3840" spans="1:52" x14ac:dyDescent="0.2">
      <c r="A3840" t="s">
        <v>939</v>
      </c>
      <c r="B3840" t="s">
        <v>720</v>
      </c>
      <c r="C3840" t="s">
        <v>863</v>
      </c>
      <c r="D3840" t="s">
        <v>828</v>
      </c>
      <c r="E3840" t="s">
        <v>850</v>
      </c>
      <c r="F3840" t="s">
        <v>850</v>
      </c>
      <c r="K3840" t="s">
        <v>1187</v>
      </c>
      <c r="L3840" t="s">
        <v>1187</v>
      </c>
      <c r="M3840">
        <v>30</v>
      </c>
      <c r="V3840" t="s">
        <v>728</v>
      </c>
      <c r="W3840" t="s">
        <v>729</v>
      </c>
      <c r="X3840" t="s">
        <v>738</v>
      </c>
      <c r="AA3840" t="s">
        <v>739</v>
      </c>
      <c r="AB3840" t="s">
        <v>740</v>
      </c>
      <c r="AU3840" t="s">
        <v>60</v>
      </c>
      <c r="AV3840" s="4">
        <v>38940.606145833333</v>
      </c>
      <c r="AW3840" t="s">
        <v>60</v>
      </c>
      <c r="AX3840" s="4">
        <v>38940.606145833333</v>
      </c>
      <c r="AY3840">
        <v>84820</v>
      </c>
      <c r="AZ3840">
        <v>1441327</v>
      </c>
    </row>
    <row r="3841" spans="1:52" x14ac:dyDescent="0.2">
      <c r="A3841" t="s">
        <v>939</v>
      </c>
      <c r="B3841" t="s">
        <v>720</v>
      </c>
      <c r="C3841" t="s">
        <v>863</v>
      </c>
      <c r="D3841" t="s">
        <v>828</v>
      </c>
      <c r="E3841" t="s">
        <v>850</v>
      </c>
      <c r="F3841" t="s">
        <v>850</v>
      </c>
      <c r="K3841" t="s">
        <v>1185</v>
      </c>
      <c r="L3841" t="s">
        <v>1185</v>
      </c>
      <c r="M3841">
        <v>30</v>
      </c>
      <c r="V3841" t="s">
        <v>728</v>
      </c>
      <c r="W3841" t="s">
        <v>729</v>
      </c>
      <c r="X3841" t="s">
        <v>738</v>
      </c>
      <c r="AA3841" t="s">
        <v>739</v>
      </c>
      <c r="AB3841" t="s">
        <v>740</v>
      </c>
      <c r="AU3841" t="s">
        <v>60</v>
      </c>
      <c r="AV3841" s="4">
        <v>38940.606145833333</v>
      </c>
      <c r="AW3841" t="s">
        <v>60</v>
      </c>
      <c r="AX3841" s="4">
        <v>38940.606145833333</v>
      </c>
      <c r="AY3841">
        <v>86181</v>
      </c>
      <c r="AZ3841">
        <v>1441297</v>
      </c>
    </row>
    <row r="3842" spans="1:52" x14ac:dyDescent="0.2">
      <c r="A3842" t="s">
        <v>939</v>
      </c>
      <c r="B3842" t="s">
        <v>720</v>
      </c>
      <c r="C3842" t="s">
        <v>863</v>
      </c>
      <c r="D3842" t="s">
        <v>828</v>
      </c>
      <c r="E3842" t="s">
        <v>850</v>
      </c>
      <c r="F3842" t="s">
        <v>850</v>
      </c>
      <c r="K3842" t="s">
        <v>1189</v>
      </c>
      <c r="L3842" t="s">
        <v>1189</v>
      </c>
      <c r="M3842">
        <v>30</v>
      </c>
      <c r="V3842" t="s">
        <v>728</v>
      </c>
      <c r="W3842" t="s">
        <v>729</v>
      </c>
      <c r="X3842" t="s">
        <v>738</v>
      </c>
      <c r="AA3842" t="s">
        <v>739</v>
      </c>
      <c r="AB3842" t="s">
        <v>740</v>
      </c>
      <c r="AU3842" t="s">
        <v>60</v>
      </c>
      <c r="AV3842" s="4">
        <v>38940.606145833333</v>
      </c>
      <c r="AW3842" t="s">
        <v>60</v>
      </c>
      <c r="AX3842" s="4">
        <v>38940.606145833333</v>
      </c>
      <c r="AY3842">
        <v>86191</v>
      </c>
      <c r="AZ3842">
        <v>1441303</v>
      </c>
    </row>
    <row r="3843" spans="1:52" x14ac:dyDescent="0.2">
      <c r="A3843" t="s">
        <v>939</v>
      </c>
      <c r="B3843" t="s">
        <v>720</v>
      </c>
      <c r="C3843" t="s">
        <v>863</v>
      </c>
      <c r="D3843" t="s">
        <v>828</v>
      </c>
      <c r="E3843" t="s">
        <v>850</v>
      </c>
      <c r="F3843" t="s">
        <v>850</v>
      </c>
      <c r="K3843" t="s">
        <v>1197</v>
      </c>
      <c r="L3843" t="s">
        <v>1197</v>
      </c>
      <c r="M3843">
        <v>30</v>
      </c>
      <c r="V3843" t="s">
        <v>728</v>
      </c>
      <c r="W3843" t="s">
        <v>729</v>
      </c>
      <c r="X3843" t="s">
        <v>738</v>
      </c>
      <c r="AA3843" t="s">
        <v>739</v>
      </c>
      <c r="AB3843" t="s">
        <v>740</v>
      </c>
      <c r="AU3843" t="s">
        <v>60</v>
      </c>
      <c r="AV3843" s="4">
        <v>38940.606145833333</v>
      </c>
      <c r="AW3843" t="s">
        <v>60</v>
      </c>
      <c r="AX3843" s="4">
        <v>38940.606145833333</v>
      </c>
      <c r="AY3843">
        <v>86215</v>
      </c>
      <c r="AZ3843">
        <v>1441321</v>
      </c>
    </row>
    <row r="3844" spans="1:52" x14ac:dyDescent="0.2">
      <c r="A3844" t="s">
        <v>939</v>
      </c>
      <c r="B3844" t="s">
        <v>720</v>
      </c>
      <c r="C3844" t="s">
        <v>863</v>
      </c>
      <c r="D3844" t="s">
        <v>828</v>
      </c>
      <c r="E3844" t="s">
        <v>850</v>
      </c>
      <c r="F3844" t="s">
        <v>850</v>
      </c>
      <c r="K3844" t="s">
        <v>1198</v>
      </c>
      <c r="L3844" t="s">
        <v>1198</v>
      </c>
      <c r="M3844">
        <v>30</v>
      </c>
      <c r="V3844" t="s">
        <v>728</v>
      </c>
      <c r="W3844" t="s">
        <v>729</v>
      </c>
      <c r="X3844" t="s">
        <v>738</v>
      </c>
      <c r="AA3844" t="s">
        <v>739</v>
      </c>
      <c r="AB3844" t="s">
        <v>740</v>
      </c>
      <c r="AU3844" t="s">
        <v>60</v>
      </c>
      <c r="AV3844" s="4">
        <v>38940.606145833333</v>
      </c>
      <c r="AW3844" t="s">
        <v>60</v>
      </c>
      <c r="AX3844" s="4">
        <v>38940.606145833333</v>
      </c>
      <c r="AY3844">
        <v>86851</v>
      </c>
      <c r="AZ3844">
        <v>1441285</v>
      </c>
    </row>
    <row r="3845" spans="1:52" x14ac:dyDescent="0.2">
      <c r="A3845" t="s">
        <v>939</v>
      </c>
      <c r="B3845" t="s">
        <v>720</v>
      </c>
      <c r="C3845" t="s">
        <v>863</v>
      </c>
      <c r="D3845" t="s">
        <v>828</v>
      </c>
      <c r="E3845" t="s">
        <v>850</v>
      </c>
      <c r="F3845" t="s">
        <v>850</v>
      </c>
      <c r="K3845" t="s">
        <v>1199</v>
      </c>
      <c r="L3845" t="s">
        <v>1199</v>
      </c>
      <c r="M3845">
        <v>30</v>
      </c>
      <c r="V3845" t="s">
        <v>728</v>
      </c>
      <c r="W3845" t="s">
        <v>729</v>
      </c>
      <c r="X3845" t="s">
        <v>738</v>
      </c>
      <c r="AA3845" t="s">
        <v>739</v>
      </c>
      <c r="AB3845" t="s">
        <v>740</v>
      </c>
      <c r="AU3845" t="s">
        <v>60</v>
      </c>
      <c r="AV3845" s="4">
        <v>38940.606145833333</v>
      </c>
      <c r="AW3845" t="s">
        <v>60</v>
      </c>
      <c r="AX3845" s="4">
        <v>38940.606145833333</v>
      </c>
      <c r="AY3845">
        <v>86875</v>
      </c>
      <c r="AZ3845">
        <v>1441315</v>
      </c>
    </row>
    <row r="3846" spans="1:52" x14ac:dyDescent="0.2">
      <c r="A3846" t="s">
        <v>939</v>
      </c>
      <c r="B3846" t="s">
        <v>720</v>
      </c>
      <c r="C3846" t="s">
        <v>863</v>
      </c>
      <c r="D3846" t="s">
        <v>828</v>
      </c>
      <c r="E3846" t="s">
        <v>850</v>
      </c>
      <c r="F3846" t="s">
        <v>850</v>
      </c>
      <c r="K3846" t="s">
        <v>1190</v>
      </c>
      <c r="L3846" t="s">
        <v>1190</v>
      </c>
      <c r="M3846">
        <v>30</v>
      </c>
      <c r="V3846" t="s">
        <v>728</v>
      </c>
      <c r="W3846" t="s">
        <v>729</v>
      </c>
      <c r="X3846" t="s">
        <v>738</v>
      </c>
      <c r="AA3846" t="s">
        <v>739</v>
      </c>
      <c r="AB3846" t="s">
        <v>740</v>
      </c>
      <c r="AU3846" t="s">
        <v>60</v>
      </c>
      <c r="AV3846" s="4">
        <v>38940.606145833333</v>
      </c>
      <c r="AW3846" t="s">
        <v>60</v>
      </c>
      <c r="AX3846" s="4">
        <v>38940.606145833333</v>
      </c>
      <c r="AY3846">
        <v>87486</v>
      </c>
      <c r="AZ3846">
        <v>1441291</v>
      </c>
    </row>
    <row r="3847" spans="1:52" x14ac:dyDescent="0.2">
      <c r="A3847" t="s">
        <v>939</v>
      </c>
      <c r="B3847" t="s">
        <v>720</v>
      </c>
      <c r="C3847" t="s">
        <v>863</v>
      </c>
      <c r="D3847" t="s">
        <v>828</v>
      </c>
      <c r="E3847" t="s">
        <v>850</v>
      </c>
      <c r="F3847" t="s">
        <v>850</v>
      </c>
      <c r="K3847" t="s">
        <v>1186</v>
      </c>
      <c r="L3847" t="s">
        <v>1186</v>
      </c>
      <c r="M3847">
        <v>30</v>
      </c>
      <c r="V3847" t="s">
        <v>728</v>
      </c>
      <c r="W3847" t="s">
        <v>729</v>
      </c>
      <c r="X3847" t="s">
        <v>738</v>
      </c>
      <c r="AA3847" t="s">
        <v>739</v>
      </c>
      <c r="AB3847" t="s">
        <v>740</v>
      </c>
      <c r="AU3847" t="s">
        <v>60</v>
      </c>
      <c r="AV3847" s="4">
        <v>38940.606145833333</v>
      </c>
      <c r="AW3847" t="s">
        <v>60</v>
      </c>
      <c r="AX3847" s="4">
        <v>38940.606145833333</v>
      </c>
      <c r="AY3847">
        <v>87505</v>
      </c>
      <c r="AZ3847">
        <v>1441309</v>
      </c>
    </row>
    <row r="3848" spans="1:52" x14ac:dyDescent="0.2">
      <c r="A3848" t="s">
        <v>939</v>
      </c>
      <c r="B3848" t="s">
        <v>720</v>
      </c>
      <c r="C3848" t="s">
        <v>863</v>
      </c>
      <c r="D3848" t="s">
        <v>828</v>
      </c>
      <c r="E3848" t="s">
        <v>850</v>
      </c>
      <c r="F3848" t="s">
        <v>850</v>
      </c>
      <c r="K3848" t="s">
        <v>1195</v>
      </c>
      <c r="L3848" t="s">
        <v>1195</v>
      </c>
      <c r="M3848">
        <v>30</v>
      </c>
      <c r="V3848" t="s">
        <v>728</v>
      </c>
      <c r="W3848" t="s">
        <v>729</v>
      </c>
      <c r="X3848" t="s">
        <v>738</v>
      </c>
      <c r="AA3848" t="s">
        <v>739</v>
      </c>
      <c r="AB3848" t="s">
        <v>740</v>
      </c>
      <c r="AU3848" t="s">
        <v>60</v>
      </c>
      <c r="AV3848" s="4">
        <v>38940.606145833333</v>
      </c>
      <c r="AW3848" t="s">
        <v>60</v>
      </c>
      <c r="AX3848" s="4">
        <v>38940.606145833333</v>
      </c>
      <c r="AY3848">
        <v>87522</v>
      </c>
      <c r="AZ3848">
        <v>1441333</v>
      </c>
    </row>
    <row r="3849" spans="1:52" x14ac:dyDescent="0.2">
      <c r="A3849" t="s">
        <v>939</v>
      </c>
      <c r="B3849" t="s">
        <v>720</v>
      </c>
      <c r="C3849" t="s">
        <v>863</v>
      </c>
      <c r="D3849" t="s">
        <v>828</v>
      </c>
      <c r="E3849" t="s">
        <v>850</v>
      </c>
      <c r="F3849" t="s">
        <v>850</v>
      </c>
      <c r="K3849" t="s">
        <v>1192</v>
      </c>
      <c r="L3849" t="s">
        <v>1192</v>
      </c>
      <c r="M3849">
        <v>30</v>
      </c>
      <c r="V3849" t="s">
        <v>728</v>
      </c>
      <c r="W3849" t="s">
        <v>729</v>
      </c>
      <c r="X3849" t="s">
        <v>738</v>
      </c>
      <c r="AA3849" t="s">
        <v>739</v>
      </c>
      <c r="AB3849" t="s">
        <v>740</v>
      </c>
      <c r="AU3849" t="s">
        <v>60</v>
      </c>
      <c r="AV3849" s="4">
        <v>38940.606145833333</v>
      </c>
      <c r="AW3849" t="s">
        <v>60</v>
      </c>
      <c r="AX3849" s="4">
        <v>38940.606145833333</v>
      </c>
      <c r="AY3849">
        <v>87531</v>
      </c>
      <c r="AZ3849">
        <v>1441345</v>
      </c>
    </row>
    <row r="3850" spans="1:52" x14ac:dyDescent="0.2">
      <c r="A3850" t="s">
        <v>939</v>
      </c>
      <c r="B3850" t="s">
        <v>720</v>
      </c>
      <c r="C3850" t="s">
        <v>863</v>
      </c>
      <c r="D3850" t="s">
        <v>828</v>
      </c>
      <c r="E3850" t="s">
        <v>850</v>
      </c>
      <c r="F3850" t="s">
        <v>850</v>
      </c>
      <c r="K3850" t="s">
        <v>1191</v>
      </c>
      <c r="L3850" t="s">
        <v>1191</v>
      </c>
      <c r="M3850">
        <v>30</v>
      </c>
      <c r="V3850" t="s">
        <v>728</v>
      </c>
      <c r="W3850" t="s">
        <v>729</v>
      </c>
      <c r="X3850" t="s">
        <v>738</v>
      </c>
      <c r="AA3850" t="s">
        <v>739</v>
      </c>
      <c r="AB3850" t="s">
        <v>740</v>
      </c>
      <c r="AU3850" t="s">
        <v>60</v>
      </c>
      <c r="AV3850" s="4">
        <v>38940.606145833333</v>
      </c>
      <c r="AW3850" t="s">
        <v>60</v>
      </c>
      <c r="AX3850" s="4">
        <v>38940.606145833333</v>
      </c>
      <c r="AY3850">
        <v>87537</v>
      </c>
      <c r="AZ3850">
        <v>1441351</v>
      </c>
    </row>
    <row r="3851" spans="1:52" x14ac:dyDescent="0.2">
      <c r="A3851" t="s">
        <v>939</v>
      </c>
      <c r="B3851" t="s">
        <v>720</v>
      </c>
      <c r="C3851" t="s">
        <v>863</v>
      </c>
      <c r="D3851" t="s">
        <v>828</v>
      </c>
      <c r="E3851" t="s">
        <v>850</v>
      </c>
      <c r="F3851" t="s">
        <v>850</v>
      </c>
      <c r="K3851" t="s">
        <v>1182</v>
      </c>
      <c r="L3851" t="s">
        <v>1182</v>
      </c>
      <c r="M3851">
        <v>30</v>
      </c>
      <c r="V3851" t="s">
        <v>728</v>
      </c>
      <c r="W3851" t="s">
        <v>729</v>
      </c>
      <c r="X3851" t="s">
        <v>738</v>
      </c>
      <c r="AA3851" t="s">
        <v>739</v>
      </c>
      <c r="AB3851" t="s">
        <v>740</v>
      </c>
      <c r="AU3851" t="s">
        <v>60</v>
      </c>
      <c r="AV3851" s="4">
        <v>38940.606145833333</v>
      </c>
      <c r="AW3851" t="s">
        <v>60</v>
      </c>
      <c r="AX3851" s="4">
        <v>38940.606145833333</v>
      </c>
      <c r="AY3851">
        <v>88133</v>
      </c>
      <c r="AZ3851">
        <v>1441249</v>
      </c>
    </row>
    <row r="3852" spans="1:52" x14ac:dyDescent="0.2">
      <c r="A3852" t="s">
        <v>939</v>
      </c>
      <c r="B3852" t="s">
        <v>720</v>
      </c>
      <c r="C3852" t="s">
        <v>863</v>
      </c>
      <c r="D3852" t="s">
        <v>828</v>
      </c>
      <c r="E3852" t="s">
        <v>850</v>
      </c>
      <c r="F3852" t="s">
        <v>850</v>
      </c>
      <c r="K3852" t="s">
        <v>1193</v>
      </c>
      <c r="L3852" t="s">
        <v>1193</v>
      </c>
      <c r="M3852">
        <v>30</v>
      </c>
      <c r="V3852" t="s">
        <v>728</v>
      </c>
      <c r="W3852" t="s">
        <v>729</v>
      </c>
      <c r="X3852" t="s">
        <v>738</v>
      </c>
      <c r="AA3852" t="s">
        <v>739</v>
      </c>
      <c r="AB3852" t="s">
        <v>740</v>
      </c>
      <c r="AU3852" t="s">
        <v>60</v>
      </c>
      <c r="AV3852" s="4">
        <v>38940.606145833333</v>
      </c>
      <c r="AW3852" t="s">
        <v>60</v>
      </c>
      <c r="AX3852" s="4">
        <v>38940.606145833333</v>
      </c>
      <c r="AY3852">
        <v>88148</v>
      </c>
      <c r="AZ3852">
        <v>1441261</v>
      </c>
    </row>
    <row r="3853" spans="1:52" x14ac:dyDescent="0.2">
      <c r="A3853" t="s">
        <v>939</v>
      </c>
      <c r="B3853" t="s">
        <v>720</v>
      </c>
      <c r="C3853" t="s">
        <v>863</v>
      </c>
      <c r="D3853" t="s">
        <v>828</v>
      </c>
      <c r="E3853" t="s">
        <v>850</v>
      </c>
      <c r="F3853" t="s">
        <v>850</v>
      </c>
      <c r="K3853" t="s">
        <v>1196</v>
      </c>
      <c r="L3853" t="s">
        <v>1196</v>
      </c>
      <c r="M3853">
        <v>30</v>
      </c>
      <c r="V3853" t="s">
        <v>728</v>
      </c>
      <c r="W3853" t="s">
        <v>729</v>
      </c>
      <c r="X3853" t="s">
        <v>738</v>
      </c>
      <c r="AA3853" t="s">
        <v>739</v>
      </c>
      <c r="AB3853" t="s">
        <v>740</v>
      </c>
      <c r="AU3853" t="s">
        <v>60</v>
      </c>
      <c r="AV3853" s="4">
        <v>38940.606145833333</v>
      </c>
      <c r="AW3853" t="s">
        <v>60</v>
      </c>
      <c r="AX3853" s="4">
        <v>38940.606145833333</v>
      </c>
      <c r="AY3853">
        <v>88156</v>
      </c>
      <c r="AZ3853">
        <v>1441267</v>
      </c>
    </row>
    <row r="3854" spans="1:52" x14ac:dyDescent="0.2">
      <c r="A3854" t="s">
        <v>939</v>
      </c>
      <c r="B3854" t="s">
        <v>720</v>
      </c>
      <c r="C3854" t="s">
        <v>863</v>
      </c>
      <c r="D3854" t="s">
        <v>828</v>
      </c>
      <c r="E3854" t="s">
        <v>850</v>
      </c>
      <c r="F3854" t="s">
        <v>850</v>
      </c>
      <c r="K3854" t="s">
        <v>1194</v>
      </c>
      <c r="L3854" t="s">
        <v>1194</v>
      </c>
      <c r="M3854">
        <v>30</v>
      </c>
      <c r="V3854" t="s">
        <v>728</v>
      </c>
      <c r="W3854" t="s">
        <v>729</v>
      </c>
      <c r="X3854" t="s">
        <v>738</v>
      </c>
      <c r="AA3854" t="s">
        <v>739</v>
      </c>
      <c r="AB3854" t="s">
        <v>740</v>
      </c>
      <c r="AU3854" t="s">
        <v>60</v>
      </c>
      <c r="AV3854" s="4">
        <v>38940.606145833333</v>
      </c>
      <c r="AW3854" t="s">
        <v>60</v>
      </c>
      <c r="AX3854" s="4">
        <v>38940.606145833333</v>
      </c>
      <c r="AY3854">
        <v>88162</v>
      </c>
      <c r="AZ3854">
        <v>1441273</v>
      </c>
    </row>
    <row r="3855" spans="1:52" x14ac:dyDescent="0.2">
      <c r="A3855" t="s">
        <v>939</v>
      </c>
      <c r="B3855" t="s">
        <v>720</v>
      </c>
      <c r="C3855" t="s">
        <v>863</v>
      </c>
      <c r="D3855" t="s">
        <v>828</v>
      </c>
      <c r="E3855" t="s">
        <v>850</v>
      </c>
      <c r="F3855" t="s">
        <v>850</v>
      </c>
      <c r="K3855" t="s">
        <v>1183</v>
      </c>
      <c r="L3855" t="s">
        <v>1183</v>
      </c>
      <c r="M3855">
        <v>30</v>
      </c>
      <c r="V3855" t="s">
        <v>728</v>
      </c>
      <c r="W3855" t="s">
        <v>729</v>
      </c>
      <c r="X3855" t="s">
        <v>738</v>
      </c>
      <c r="AA3855" t="s">
        <v>739</v>
      </c>
      <c r="AB3855" t="s">
        <v>740</v>
      </c>
      <c r="AU3855" t="s">
        <v>60</v>
      </c>
      <c r="AV3855" s="4">
        <v>38940.606145833333</v>
      </c>
      <c r="AW3855" t="s">
        <v>60</v>
      </c>
      <c r="AX3855" s="4">
        <v>38940.606145833333</v>
      </c>
      <c r="AY3855">
        <v>88872</v>
      </c>
      <c r="AZ3855">
        <v>1441279</v>
      </c>
    </row>
    <row r="3856" spans="1:52" x14ac:dyDescent="0.2">
      <c r="A3856" t="s">
        <v>939</v>
      </c>
      <c r="B3856" t="s">
        <v>720</v>
      </c>
      <c r="C3856" t="s">
        <v>863</v>
      </c>
      <c r="D3856" t="s">
        <v>828</v>
      </c>
      <c r="E3856" t="s">
        <v>850</v>
      </c>
      <c r="F3856" t="s">
        <v>850</v>
      </c>
      <c r="K3856" t="s">
        <v>1185</v>
      </c>
      <c r="L3856" t="s">
        <v>1185</v>
      </c>
      <c r="M3856">
        <v>30</v>
      </c>
      <c r="V3856" t="s">
        <v>734</v>
      </c>
      <c r="W3856" t="s">
        <v>735</v>
      </c>
      <c r="X3856" t="s">
        <v>735</v>
      </c>
      <c r="AA3856" t="s">
        <v>859</v>
      </c>
      <c r="AB3856" t="s">
        <v>860</v>
      </c>
      <c r="AU3856" t="s">
        <v>60</v>
      </c>
      <c r="AV3856" s="4">
        <v>38940.606145833333</v>
      </c>
      <c r="AW3856" t="s">
        <v>60</v>
      </c>
      <c r="AX3856" s="4">
        <v>38940.606145833333</v>
      </c>
      <c r="AY3856">
        <v>84148</v>
      </c>
      <c r="AZ3856">
        <v>1441297</v>
      </c>
    </row>
    <row r="3857" spans="1:52" x14ac:dyDescent="0.2">
      <c r="A3857" t="s">
        <v>939</v>
      </c>
      <c r="B3857" t="s">
        <v>720</v>
      </c>
      <c r="C3857" t="s">
        <v>863</v>
      </c>
      <c r="D3857" t="s">
        <v>828</v>
      </c>
      <c r="E3857" t="s">
        <v>850</v>
      </c>
      <c r="F3857" t="s">
        <v>850</v>
      </c>
      <c r="K3857" t="s">
        <v>1186</v>
      </c>
      <c r="L3857" t="s">
        <v>1186</v>
      </c>
      <c r="M3857">
        <v>30</v>
      </c>
      <c r="V3857" t="s">
        <v>734</v>
      </c>
      <c r="W3857" t="s">
        <v>735</v>
      </c>
      <c r="X3857" t="s">
        <v>735</v>
      </c>
      <c r="AA3857" t="s">
        <v>859</v>
      </c>
      <c r="AB3857" t="s">
        <v>860</v>
      </c>
      <c r="AU3857" t="s">
        <v>60</v>
      </c>
      <c r="AV3857" s="4">
        <v>38940.606145833333</v>
      </c>
      <c r="AW3857" t="s">
        <v>60</v>
      </c>
      <c r="AX3857" s="4">
        <v>38940.606145833333</v>
      </c>
      <c r="AY3857">
        <v>84160</v>
      </c>
      <c r="AZ3857">
        <v>1441309</v>
      </c>
    </row>
    <row r="3858" spans="1:52" x14ac:dyDescent="0.2">
      <c r="A3858" t="s">
        <v>939</v>
      </c>
      <c r="B3858" t="s">
        <v>720</v>
      </c>
      <c r="C3858" t="s">
        <v>863</v>
      </c>
      <c r="D3858" t="s">
        <v>828</v>
      </c>
      <c r="E3858" t="s">
        <v>850</v>
      </c>
      <c r="F3858" t="s">
        <v>850</v>
      </c>
      <c r="K3858" t="s">
        <v>1189</v>
      </c>
      <c r="L3858" t="s">
        <v>1189</v>
      </c>
      <c r="M3858">
        <v>30</v>
      </c>
      <c r="V3858" t="s">
        <v>734</v>
      </c>
      <c r="W3858" t="s">
        <v>735</v>
      </c>
      <c r="X3858" t="s">
        <v>735</v>
      </c>
      <c r="AA3858" t="s">
        <v>859</v>
      </c>
      <c r="AB3858" t="s">
        <v>860</v>
      </c>
      <c r="AU3858" t="s">
        <v>60</v>
      </c>
      <c r="AV3858" s="4">
        <v>38940.606145833333</v>
      </c>
      <c r="AW3858" t="s">
        <v>60</v>
      </c>
      <c r="AX3858" s="4">
        <v>38940.606145833333</v>
      </c>
      <c r="AY3858">
        <v>84803</v>
      </c>
      <c r="AZ3858">
        <v>1441303</v>
      </c>
    </row>
    <row r="3859" spans="1:52" x14ac:dyDescent="0.2">
      <c r="A3859" t="s">
        <v>939</v>
      </c>
      <c r="B3859" t="s">
        <v>720</v>
      </c>
      <c r="C3859" t="s">
        <v>863</v>
      </c>
      <c r="D3859" t="s">
        <v>828</v>
      </c>
      <c r="E3859" t="s">
        <v>850</v>
      </c>
      <c r="F3859" t="s">
        <v>850</v>
      </c>
      <c r="K3859" t="s">
        <v>1181</v>
      </c>
      <c r="L3859" t="s">
        <v>1181</v>
      </c>
      <c r="M3859">
        <v>30</v>
      </c>
      <c r="V3859" t="s">
        <v>734</v>
      </c>
      <c r="W3859" t="s">
        <v>735</v>
      </c>
      <c r="X3859" t="s">
        <v>735</v>
      </c>
      <c r="AA3859" t="s">
        <v>859</v>
      </c>
      <c r="AB3859" t="s">
        <v>860</v>
      </c>
      <c r="AU3859" t="s">
        <v>60</v>
      </c>
      <c r="AV3859" s="4">
        <v>38940.606145833333</v>
      </c>
      <c r="AW3859" t="s">
        <v>60</v>
      </c>
      <c r="AX3859" s="4">
        <v>38940.606145833333</v>
      </c>
      <c r="AY3859">
        <v>84835</v>
      </c>
      <c r="AZ3859">
        <v>1441339</v>
      </c>
    </row>
    <row r="3860" spans="1:52" x14ac:dyDescent="0.2">
      <c r="A3860" t="s">
        <v>939</v>
      </c>
      <c r="B3860" t="s">
        <v>720</v>
      </c>
      <c r="C3860" t="s">
        <v>863</v>
      </c>
      <c r="D3860" t="s">
        <v>828</v>
      </c>
      <c r="E3860" t="s">
        <v>850</v>
      </c>
      <c r="F3860" t="s">
        <v>850</v>
      </c>
      <c r="K3860" t="s">
        <v>1182</v>
      </c>
      <c r="L3860" t="s">
        <v>1182</v>
      </c>
      <c r="M3860">
        <v>30</v>
      </c>
      <c r="V3860" t="s">
        <v>734</v>
      </c>
      <c r="W3860" t="s">
        <v>735</v>
      </c>
      <c r="X3860" t="s">
        <v>735</v>
      </c>
      <c r="AA3860" t="s">
        <v>859</v>
      </c>
      <c r="AB3860" t="s">
        <v>860</v>
      </c>
      <c r="AU3860" t="s">
        <v>60</v>
      </c>
      <c r="AV3860" s="4">
        <v>38940.606145833333</v>
      </c>
      <c r="AW3860" t="s">
        <v>60</v>
      </c>
      <c r="AX3860" s="4">
        <v>38940.606145833333</v>
      </c>
      <c r="AY3860">
        <v>85414</v>
      </c>
      <c r="AZ3860">
        <v>1441249</v>
      </c>
    </row>
    <row r="3861" spans="1:52" x14ac:dyDescent="0.2">
      <c r="A3861" t="s">
        <v>939</v>
      </c>
      <c r="B3861" t="s">
        <v>720</v>
      </c>
      <c r="C3861" t="s">
        <v>863</v>
      </c>
      <c r="D3861" t="s">
        <v>828</v>
      </c>
      <c r="E3861" t="s">
        <v>850</v>
      </c>
      <c r="F3861" t="s">
        <v>850</v>
      </c>
      <c r="K3861" t="s">
        <v>1184</v>
      </c>
      <c r="L3861" t="s">
        <v>1184</v>
      </c>
      <c r="M3861">
        <v>30</v>
      </c>
      <c r="V3861" t="s">
        <v>734</v>
      </c>
      <c r="W3861" t="s">
        <v>735</v>
      </c>
      <c r="X3861" t="s">
        <v>735</v>
      </c>
      <c r="AA3861" t="s">
        <v>859</v>
      </c>
      <c r="AB3861" t="s">
        <v>860</v>
      </c>
      <c r="AU3861" t="s">
        <v>60</v>
      </c>
      <c r="AV3861" s="4">
        <v>38940.606145833333</v>
      </c>
      <c r="AW3861" t="s">
        <v>60</v>
      </c>
      <c r="AX3861" s="4">
        <v>38940.606145833333</v>
      </c>
      <c r="AY3861">
        <v>85423</v>
      </c>
      <c r="AZ3861">
        <v>1441255</v>
      </c>
    </row>
    <row r="3862" spans="1:52" x14ac:dyDescent="0.2">
      <c r="A3862" t="s">
        <v>939</v>
      </c>
      <c r="B3862" t="s">
        <v>720</v>
      </c>
      <c r="C3862" t="s">
        <v>863</v>
      </c>
      <c r="D3862" t="s">
        <v>828</v>
      </c>
      <c r="E3862" t="s">
        <v>850</v>
      </c>
      <c r="F3862" t="s">
        <v>850</v>
      </c>
      <c r="K3862" t="s">
        <v>1183</v>
      </c>
      <c r="L3862" t="s">
        <v>1183</v>
      </c>
      <c r="M3862">
        <v>30</v>
      </c>
      <c r="V3862" t="s">
        <v>734</v>
      </c>
      <c r="W3862" t="s">
        <v>735</v>
      </c>
      <c r="X3862" t="s">
        <v>735</v>
      </c>
      <c r="AA3862" t="s">
        <v>859</v>
      </c>
      <c r="AB3862" t="s">
        <v>860</v>
      </c>
      <c r="AU3862" t="s">
        <v>60</v>
      </c>
      <c r="AV3862" s="4">
        <v>38940.606145833333</v>
      </c>
      <c r="AW3862" t="s">
        <v>60</v>
      </c>
      <c r="AX3862" s="4">
        <v>38940.606145833333</v>
      </c>
      <c r="AY3862">
        <v>85451</v>
      </c>
      <c r="AZ3862">
        <v>1441279</v>
      </c>
    </row>
    <row r="3863" spans="1:52" x14ac:dyDescent="0.2">
      <c r="A3863" t="s">
        <v>939</v>
      </c>
      <c r="B3863" t="s">
        <v>720</v>
      </c>
      <c r="C3863" t="s">
        <v>863</v>
      </c>
      <c r="D3863" t="s">
        <v>828</v>
      </c>
      <c r="E3863" t="s">
        <v>850</v>
      </c>
      <c r="F3863" t="s">
        <v>850</v>
      </c>
      <c r="K3863" t="s">
        <v>1190</v>
      </c>
      <c r="L3863" t="s">
        <v>1190</v>
      </c>
      <c r="M3863">
        <v>30</v>
      </c>
      <c r="V3863" t="s">
        <v>734</v>
      </c>
      <c r="W3863" t="s">
        <v>735</v>
      </c>
      <c r="X3863" t="s">
        <v>735</v>
      </c>
      <c r="AA3863" t="s">
        <v>859</v>
      </c>
      <c r="AB3863" t="s">
        <v>860</v>
      </c>
      <c r="AU3863" t="s">
        <v>60</v>
      </c>
      <c r="AV3863" s="4">
        <v>38940.606145833333</v>
      </c>
      <c r="AW3863" t="s">
        <v>60</v>
      </c>
      <c r="AX3863" s="4">
        <v>38940.606145833333</v>
      </c>
      <c r="AY3863">
        <v>86177</v>
      </c>
      <c r="AZ3863">
        <v>1441291</v>
      </c>
    </row>
    <row r="3864" spans="1:52" x14ac:dyDescent="0.2">
      <c r="A3864" t="s">
        <v>939</v>
      </c>
      <c r="B3864" t="s">
        <v>720</v>
      </c>
      <c r="C3864" t="s">
        <v>863</v>
      </c>
      <c r="D3864" t="s">
        <v>828</v>
      </c>
      <c r="E3864" t="s">
        <v>850</v>
      </c>
      <c r="F3864" t="s">
        <v>850</v>
      </c>
      <c r="K3864" t="s">
        <v>1199</v>
      </c>
      <c r="L3864" t="s">
        <v>1199</v>
      </c>
      <c r="M3864">
        <v>30</v>
      </c>
      <c r="V3864" t="s">
        <v>734</v>
      </c>
      <c r="W3864" t="s">
        <v>735</v>
      </c>
      <c r="X3864" t="s">
        <v>735</v>
      </c>
      <c r="AA3864" t="s">
        <v>859</v>
      </c>
      <c r="AB3864" t="s">
        <v>860</v>
      </c>
      <c r="AU3864" t="s">
        <v>60</v>
      </c>
      <c r="AV3864" s="4">
        <v>38940.606145833333</v>
      </c>
      <c r="AW3864" t="s">
        <v>60</v>
      </c>
      <c r="AX3864" s="4">
        <v>38940.606145833333</v>
      </c>
      <c r="AY3864">
        <v>86207</v>
      </c>
      <c r="AZ3864">
        <v>1441315</v>
      </c>
    </row>
    <row r="3865" spans="1:52" x14ac:dyDescent="0.2">
      <c r="A3865" t="s">
        <v>939</v>
      </c>
      <c r="B3865" t="s">
        <v>720</v>
      </c>
      <c r="C3865" t="s">
        <v>863</v>
      </c>
      <c r="D3865" t="s">
        <v>828</v>
      </c>
      <c r="E3865" t="s">
        <v>850</v>
      </c>
      <c r="F3865" t="s">
        <v>850</v>
      </c>
      <c r="K3865" t="s">
        <v>1188</v>
      </c>
      <c r="L3865" t="s">
        <v>1188</v>
      </c>
      <c r="M3865">
        <v>30</v>
      </c>
      <c r="V3865" t="s">
        <v>734</v>
      </c>
      <c r="W3865" t="s">
        <v>735</v>
      </c>
      <c r="X3865" t="s">
        <v>735</v>
      </c>
      <c r="AA3865" t="s">
        <v>859</v>
      </c>
      <c r="AB3865" t="s">
        <v>860</v>
      </c>
      <c r="AU3865" t="s">
        <v>60</v>
      </c>
      <c r="AV3865" s="4">
        <v>38940.606145833333</v>
      </c>
      <c r="AW3865" t="s">
        <v>60</v>
      </c>
      <c r="AX3865" s="4">
        <v>38940.606145833333</v>
      </c>
      <c r="AY3865">
        <v>86818</v>
      </c>
      <c r="AZ3865">
        <v>1441243</v>
      </c>
    </row>
    <row r="3866" spans="1:52" x14ac:dyDescent="0.2">
      <c r="A3866" t="s">
        <v>939</v>
      </c>
      <c r="B3866" t="s">
        <v>720</v>
      </c>
      <c r="C3866" t="s">
        <v>863</v>
      </c>
      <c r="D3866" t="s">
        <v>828</v>
      </c>
      <c r="E3866" t="s">
        <v>850</v>
      </c>
      <c r="F3866" t="s">
        <v>850</v>
      </c>
      <c r="K3866" t="s">
        <v>1196</v>
      </c>
      <c r="L3866" t="s">
        <v>1196</v>
      </c>
      <c r="M3866">
        <v>30</v>
      </c>
      <c r="V3866" t="s">
        <v>734</v>
      </c>
      <c r="W3866" t="s">
        <v>735</v>
      </c>
      <c r="X3866" t="s">
        <v>735</v>
      </c>
      <c r="AA3866" t="s">
        <v>859</v>
      </c>
      <c r="AB3866" t="s">
        <v>860</v>
      </c>
      <c r="AU3866" t="s">
        <v>60</v>
      </c>
      <c r="AV3866" s="4">
        <v>38940.606145833333</v>
      </c>
      <c r="AW3866" t="s">
        <v>60</v>
      </c>
      <c r="AX3866" s="4">
        <v>38940.606145833333</v>
      </c>
      <c r="AY3866">
        <v>86839</v>
      </c>
      <c r="AZ3866">
        <v>1441267</v>
      </c>
    </row>
    <row r="3867" spans="1:52" x14ac:dyDescent="0.2">
      <c r="A3867" t="s">
        <v>939</v>
      </c>
      <c r="B3867" t="s">
        <v>720</v>
      </c>
      <c r="C3867" t="s">
        <v>863</v>
      </c>
      <c r="D3867" t="s">
        <v>828</v>
      </c>
      <c r="E3867" t="s">
        <v>850</v>
      </c>
      <c r="F3867" t="s">
        <v>850</v>
      </c>
      <c r="K3867" t="s">
        <v>1192</v>
      </c>
      <c r="L3867" t="s">
        <v>1192</v>
      </c>
      <c r="M3867">
        <v>30</v>
      </c>
      <c r="V3867" t="s">
        <v>734</v>
      </c>
      <c r="W3867" t="s">
        <v>735</v>
      </c>
      <c r="X3867" t="s">
        <v>735</v>
      </c>
      <c r="AA3867" t="s">
        <v>859</v>
      </c>
      <c r="AB3867" t="s">
        <v>860</v>
      </c>
      <c r="AU3867" t="s">
        <v>60</v>
      </c>
      <c r="AV3867" s="4">
        <v>38940.606145833333</v>
      </c>
      <c r="AW3867" t="s">
        <v>60</v>
      </c>
      <c r="AX3867" s="4">
        <v>38940.606145833333</v>
      </c>
      <c r="AY3867">
        <v>86899</v>
      </c>
      <c r="AZ3867">
        <v>1441345</v>
      </c>
    </row>
    <row r="3868" spans="1:52" x14ac:dyDescent="0.2">
      <c r="A3868" t="s">
        <v>939</v>
      </c>
      <c r="B3868" t="s">
        <v>720</v>
      </c>
      <c r="C3868" t="s">
        <v>863</v>
      </c>
      <c r="D3868" t="s">
        <v>828</v>
      </c>
      <c r="E3868" t="s">
        <v>850</v>
      </c>
      <c r="F3868" t="s">
        <v>850</v>
      </c>
      <c r="K3868" t="s">
        <v>1193</v>
      </c>
      <c r="L3868" t="s">
        <v>1193</v>
      </c>
      <c r="M3868">
        <v>30</v>
      </c>
      <c r="V3868" t="s">
        <v>734</v>
      </c>
      <c r="W3868" t="s">
        <v>735</v>
      </c>
      <c r="X3868" t="s">
        <v>735</v>
      </c>
      <c r="AA3868" t="s">
        <v>859</v>
      </c>
      <c r="AB3868" t="s">
        <v>860</v>
      </c>
      <c r="AU3868" t="s">
        <v>60</v>
      </c>
      <c r="AV3868" s="4">
        <v>38940.606145833333</v>
      </c>
      <c r="AW3868" t="s">
        <v>60</v>
      </c>
      <c r="AX3868" s="4">
        <v>38940.606145833333</v>
      </c>
      <c r="AY3868">
        <v>87465</v>
      </c>
      <c r="AZ3868">
        <v>1441261</v>
      </c>
    </row>
    <row r="3869" spans="1:52" x14ac:dyDescent="0.2">
      <c r="A3869" t="s">
        <v>939</v>
      </c>
      <c r="B3869" t="s">
        <v>720</v>
      </c>
      <c r="C3869" t="s">
        <v>863</v>
      </c>
      <c r="D3869" t="s">
        <v>828</v>
      </c>
      <c r="E3869" t="s">
        <v>850</v>
      </c>
      <c r="F3869" t="s">
        <v>850</v>
      </c>
      <c r="K3869" t="s">
        <v>1197</v>
      </c>
      <c r="L3869" t="s">
        <v>1197</v>
      </c>
      <c r="M3869">
        <v>30</v>
      </c>
      <c r="V3869" t="s">
        <v>734</v>
      </c>
      <c r="W3869" t="s">
        <v>735</v>
      </c>
      <c r="X3869" t="s">
        <v>735</v>
      </c>
      <c r="AA3869" t="s">
        <v>859</v>
      </c>
      <c r="AB3869" t="s">
        <v>860</v>
      </c>
      <c r="AU3869" t="s">
        <v>60</v>
      </c>
      <c r="AV3869" s="4">
        <v>38940.606145833333</v>
      </c>
      <c r="AW3869" t="s">
        <v>60</v>
      </c>
      <c r="AX3869" s="4">
        <v>38940.606145833333</v>
      </c>
      <c r="AY3869">
        <v>87513</v>
      </c>
      <c r="AZ3869">
        <v>1441321</v>
      </c>
    </row>
    <row r="3870" spans="1:52" x14ac:dyDescent="0.2">
      <c r="A3870" t="s">
        <v>939</v>
      </c>
      <c r="B3870" t="s">
        <v>720</v>
      </c>
      <c r="C3870" t="s">
        <v>863</v>
      </c>
      <c r="D3870" t="s">
        <v>828</v>
      </c>
      <c r="E3870" t="s">
        <v>850</v>
      </c>
      <c r="F3870" t="s">
        <v>850</v>
      </c>
      <c r="K3870" t="s">
        <v>1187</v>
      </c>
      <c r="L3870" t="s">
        <v>1187</v>
      </c>
      <c r="M3870">
        <v>30</v>
      </c>
      <c r="V3870" t="s">
        <v>734</v>
      </c>
      <c r="W3870" t="s">
        <v>735</v>
      </c>
      <c r="X3870" t="s">
        <v>735</v>
      </c>
      <c r="AA3870" t="s">
        <v>859</v>
      </c>
      <c r="AB3870" t="s">
        <v>860</v>
      </c>
      <c r="AU3870" t="s">
        <v>60</v>
      </c>
      <c r="AV3870" s="4">
        <v>38940.606145833333</v>
      </c>
      <c r="AW3870" t="s">
        <v>60</v>
      </c>
      <c r="AX3870" s="4">
        <v>38940.606145833333</v>
      </c>
      <c r="AY3870">
        <v>88224</v>
      </c>
      <c r="AZ3870">
        <v>1441327</v>
      </c>
    </row>
    <row r="3871" spans="1:52" x14ac:dyDescent="0.2">
      <c r="A3871" t="s">
        <v>939</v>
      </c>
      <c r="B3871" t="s">
        <v>720</v>
      </c>
      <c r="C3871" t="s">
        <v>863</v>
      </c>
      <c r="D3871" t="s">
        <v>828</v>
      </c>
      <c r="E3871" t="s">
        <v>850</v>
      </c>
      <c r="F3871" t="s">
        <v>850</v>
      </c>
      <c r="K3871" t="s">
        <v>1196</v>
      </c>
      <c r="L3871" t="s">
        <v>1196</v>
      </c>
      <c r="M3871">
        <v>30</v>
      </c>
      <c r="V3871" t="s">
        <v>122</v>
      </c>
      <c r="W3871" t="s">
        <v>123</v>
      </c>
      <c r="X3871" t="s">
        <v>124</v>
      </c>
      <c r="AA3871" t="s">
        <v>864</v>
      </c>
      <c r="AB3871" t="s">
        <v>865</v>
      </c>
      <c r="AU3871" t="s">
        <v>60</v>
      </c>
      <c r="AV3871" s="4">
        <v>38940.606145833333</v>
      </c>
      <c r="AW3871" t="s">
        <v>60</v>
      </c>
      <c r="AX3871" s="4">
        <v>38940.606145833333</v>
      </c>
      <c r="AY3871">
        <v>84114</v>
      </c>
      <c r="AZ3871">
        <v>1441267</v>
      </c>
    </row>
    <row r="3872" spans="1:52" x14ac:dyDescent="0.2">
      <c r="A3872" t="s">
        <v>939</v>
      </c>
      <c r="B3872" t="s">
        <v>720</v>
      </c>
      <c r="C3872" t="s">
        <v>863</v>
      </c>
      <c r="D3872" t="s">
        <v>828</v>
      </c>
      <c r="E3872" t="s">
        <v>850</v>
      </c>
      <c r="F3872" t="s">
        <v>850</v>
      </c>
      <c r="K3872" t="s">
        <v>1189</v>
      </c>
      <c r="L3872" t="s">
        <v>1189</v>
      </c>
      <c r="M3872">
        <v>30</v>
      </c>
      <c r="V3872" t="s">
        <v>122</v>
      </c>
      <c r="W3872" t="s">
        <v>123</v>
      </c>
      <c r="X3872" t="s">
        <v>124</v>
      </c>
      <c r="AA3872" t="s">
        <v>864</v>
      </c>
      <c r="AB3872" t="s">
        <v>865</v>
      </c>
      <c r="AU3872" t="s">
        <v>60</v>
      </c>
      <c r="AV3872" s="4">
        <v>38940.606145833333</v>
      </c>
      <c r="AW3872" t="s">
        <v>60</v>
      </c>
      <c r="AX3872" s="4">
        <v>38940.606145833333</v>
      </c>
      <c r="AY3872">
        <v>84154</v>
      </c>
      <c r="AZ3872">
        <v>1441303</v>
      </c>
    </row>
    <row r="3873" spans="1:52" x14ac:dyDescent="0.2">
      <c r="A3873" t="s">
        <v>939</v>
      </c>
      <c r="B3873" t="s">
        <v>720</v>
      </c>
      <c r="C3873" t="s">
        <v>863</v>
      </c>
      <c r="D3873" t="s">
        <v>828</v>
      </c>
      <c r="E3873" t="s">
        <v>850</v>
      </c>
      <c r="F3873" t="s">
        <v>850</v>
      </c>
      <c r="K3873" t="s">
        <v>1191</v>
      </c>
      <c r="L3873" t="s">
        <v>1191</v>
      </c>
      <c r="M3873">
        <v>30</v>
      </c>
      <c r="V3873" t="s">
        <v>122</v>
      </c>
      <c r="W3873" t="s">
        <v>123</v>
      </c>
      <c r="X3873" t="s">
        <v>124</v>
      </c>
      <c r="AA3873" t="s">
        <v>864</v>
      </c>
      <c r="AB3873" t="s">
        <v>865</v>
      </c>
      <c r="AU3873" t="s">
        <v>60</v>
      </c>
      <c r="AV3873" s="4">
        <v>38940.606145833333</v>
      </c>
      <c r="AW3873" t="s">
        <v>60</v>
      </c>
      <c r="AX3873" s="4">
        <v>38940.606145833333</v>
      </c>
      <c r="AY3873">
        <v>84200</v>
      </c>
      <c r="AZ3873">
        <v>1441351</v>
      </c>
    </row>
    <row r="3874" spans="1:52" x14ac:dyDescent="0.2">
      <c r="A3874" t="s">
        <v>939</v>
      </c>
      <c r="B3874" t="s">
        <v>720</v>
      </c>
      <c r="C3874" t="s">
        <v>863</v>
      </c>
      <c r="D3874" t="s">
        <v>828</v>
      </c>
      <c r="E3874" t="s">
        <v>850</v>
      </c>
      <c r="F3874" t="s">
        <v>850</v>
      </c>
      <c r="K3874" t="s">
        <v>1197</v>
      </c>
      <c r="L3874" t="s">
        <v>1197</v>
      </c>
      <c r="M3874">
        <v>30</v>
      </c>
      <c r="V3874" t="s">
        <v>122</v>
      </c>
      <c r="W3874" t="s">
        <v>123</v>
      </c>
      <c r="X3874" t="s">
        <v>124</v>
      </c>
      <c r="AA3874" t="s">
        <v>864</v>
      </c>
      <c r="AB3874" t="s">
        <v>865</v>
      </c>
      <c r="AU3874" t="s">
        <v>60</v>
      </c>
      <c r="AV3874" s="4">
        <v>38940.606145833333</v>
      </c>
      <c r="AW3874" t="s">
        <v>60</v>
      </c>
      <c r="AX3874" s="4">
        <v>38940.606145833333</v>
      </c>
      <c r="AY3874">
        <v>84816</v>
      </c>
      <c r="AZ3874">
        <v>1441321</v>
      </c>
    </row>
    <row r="3875" spans="1:52" x14ac:dyDescent="0.2">
      <c r="A3875" t="s">
        <v>939</v>
      </c>
      <c r="B3875" t="s">
        <v>720</v>
      </c>
      <c r="C3875" t="s">
        <v>863</v>
      </c>
      <c r="D3875" t="s">
        <v>828</v>
      </c>
      <c r="E3875" t="s">
        <v>850</v>
      </c>
      <c r="F3875" t="s">
        <v>850</v>
      </c>
      <c r="K3875" t="s">
        <v>1183</v>
      </c>
      <c r="L3875" t="s">
        <v>1183</v>
      </c>
      <c r="M3875">
        <v>30</v>
      </c>
      <c r="V3875" t="s">
        <v>122</v>
      </c>
      <c r="W3875" t="s">
        <v>123</v>
      </c>
      <c r="X3875" t="s">
        <v>124</v>
      </c>
      <c r="AA3875" t="s">
        <v>864</v>
      </c>
      <c r="AB3875" t="s">
        <v>865</v>
      </c>
      <c r="AU3875" t="s">
        <v>60</v>
      </c>
      <c r="AV3875" s="4">
        <v>38940.606145833333</v>
      </c>
      <c r="AW3875" t="s">
        <v>60</v>
      </c>
      <c r="AX3875" s="4">
        <v>38940.606145833333</v>
      </c>
      <c r="AY3875">
        <v>85453</v>
      </c>
      <c r="AZ3875">
        <v>1441279</v>
      </c>
    </row>
    <row r="3876" spans="1:52" x14ac:dyDescent="0.2">
      <c r="A3876" t="s">
        <v>939</v>
      </c>
      <c r="B3876" t="s">
        <v>720</v>
      </c>
      <c r="C3876" t="s">
        <v>863</v>
      </c>
      <c r="D3876" t="s">
        <v>828</v>
      </c>
      <c r="E3876" t="s">
        <v>850</v>
      </c>
      <c r="F3876" t="s">
        <v>850</v>
      </c>
      <c r="K3876" t="s">
        <v>1192</v>
      </c>
      <c r="L3876" t="s">
        <v>1192</v>
      </c>
      <c r="M3876">
        <v>30</v>
      </c>
      <c r="V3876" t="s">
        <v>122</v>
      </c>
      <c r="W3876" t="s">
        <v>123</v>
      </c>
      <c r="X3876" t="s">
        <v>124</v>
      </c>
      <c r="AA3876" t="s">
        <v>864</v>
      </c>
      <c r="AB3876" t="s">
        <v>865</v>
      </c>
      <c r="AU3876" t="s">
        <v>60</v>
      </c>
      <c r="AV3876" s="4">
        <v>38940.606145833333</v>
      </c>
      <c r="AW3876" t="s">
        <v>60</v>
      </c>
      <c r="AX3876" s="4">
        <v>38940.606145833333</v>
      </c>
      <c r="AY3876">
        <v>85507</v>
      </c>
      <c r="AZ3876">
        <v>1441345</v>
      </c>
    </row>
    <row r="3877" spans="1:52" x14ac:dyDescent="0.2">
      <c r="A3877" t="s">
        <v>939</v>
      </c>
      <c r="B3877" t="s">
        <v>720</v>
      </c>
      <c r="C3877" t="s">
        <v>863</v>
      </c>
      <c r="D3877" t="s">
        <v>828</v>
      </c>
      <c r="E3877" t="s">
        <v>850</v>
      </c>
      <c r="F3877" t="s">
        <v>850</v>
      </c>
      <c r="K3877" t="s">
        <v>1194</v>
      </c>
      <c r="L3877" t="s">
        <v>1194</v>
      </c>
      <c r="M3877">
        <v>30</v>
      </c>
      <c r="V3877" t="s">
        <v>122</v>
      </c>
      <c r="W3877" t="s">
        <v>123</v>
      </c>
      <c r="X3877" t="s">
        <v>124</v>
      </c>
      <c r="AA3877" t="s">
        <v>864</v>
      </c>
      <c r="AB3877" t="s">
        <v>865</v>
      </c>
      <c r="AU3877" t="s">
        <v>60</v>
      </c>
      <c r="AV3877" s="4">
        <v>38940.606145833333</v>
      </c>
      <c r="AW3877" t="s">
        <v>60</v>
      </c>
      <c r="AX3877" s="4">
        <v>38940.606145833333</v>
      </c>
      <c r="AY3877">
        <v>86159</v>
      </c>
      <c r="AZ3877">
        <v>1441273</v>
      </c>
    </row>
    <row r="3878" spans="1:52" x14ac:dyDescent="0.2">
      <c r="A3878" t="s">
        <v>939</v>
      </c>
      <c r="B3878" t="s">
        <v>720</v>
      </c>
      <c r="C3878" t="s">
        <v>863</v>
      </c>
      <c r="D3878" t="s">
        <v>828</v>
      </c>
      <c r="E3878" t="s">
        <v>850</v>
      </c>
      <c r="F3878" t="s">
        <v>850</v>
      </c>
      <c r="K3878" t="s">
        <v>1199</v>
      </c>
      <c r="L3878" t="s">
        <v>1199</v>
      </c>
      <c r="M3878">
        <v>30</v>
      </c>
      <c r="V3878" t="s">
        <v>122</v>
      </c>
      <c r="W3878" t="s">
        <v>123</v>
      </c>
      <c r="X3878" t="s">
        <v>124</v>
      </c>
      <c r="AA3878" t="s">
        <v>864</v>
      </c>
      <c r="AB3878" t="s">
        <v>865</v>
      </c>
      <c r="AU3878" t="s">
        <v>60</v>
      </c>
      <c r="AV3878" s="4">
        <v>38940.606145833333</v>
      </c>
      <c r="AW3878" t="s">
        <v>60</v>
      </c>
      <c r="AX3878" s="4">
        <v>38940.606145833333</v>
      </c>
      <c r="AY3878">
        <v>86208</v>
      </c>
      <c r="AZ3878">
        <v>1441315</v>
      </c>
    </row>
    <row r="3879" spans="1:52" x14ac:dyDescent="0.2">
      <c r="A3879" t="s">
        <v>939</v>
      </c>
      <c r="B3879" t="s">
        <v>720</v>
      </c>
      <c r="C3879" t="s">
        <v>863</v>
      </c>
      <c r="D3879" t="s">
        <v>828</v>
      </c>
      <c r="E3879" t="s">
        <v>850</v>
      </c>
      <c r="F3879" t="s">
        <v>850</v>
      </c>
      <c r="K3879" t="s">
        <v>1188</v>
      </c>
      <c r="L3879" t="s">
        <v>1188</v>
      </c>
      <c r="M3879">
        <v>30</v>
      </c>
      <c r="V3879" t="s">
        <v>122</v>
      </c>
      <c r="W3879" t="s">
        <v>123</v>
      </c>
      <c r="X3879" t="s">
        <v>124</v>
      </c>
      <c r="AA3879" t="s">
        <v>864</v>
      </c>
      <c r="AB3879" t="s">
        <v>865</v>
      </c>
      <c r="AU3879" t="s">
        <v>60</v>
      </c>
      <c r="AV3879" s="4">
        <v>38940.606145833333</v>
      </c>
      <c r="AW3879" t="s">
        <v>60</v>
      </c>
      <c r="AX3879" s="4">
        <v>38940.606145833333</v>
      </c>
      <c r="AY3879">
        <v>86820</v>
      </c>
      <c r="AZ3879">
        <v>1441243</v>
      </c>
    </row>
    <row r="3880" spans="1:52" x14ac:dyDescent="0.2">
      <c r="A3880" t="s">
        <v>939</v>
      </c>
      <c r="B3880" t="s">
        <v>720</v>
      </c>
      <c r="C3880" t="s">
        <v>863</v>
      </c>
      <c r="D3880" t="s">
        <v>828</v>
      </c>
      <c r="E3880" t="s">
        <v>850</v>
      </c>
      <c r="F3880" t="s">
        <v>850</v>
      </c>
      <c r="K3880" t="s">
        <v>1182</v>
      </c>
      <c r="L3880" t="s">
        <v>1182</v>
      </c>
      <c r="M3880">
        <v>30</v>
      </c>
      <c r="V3880" t="s">
        <v>122</v>
      </c>
      <c r="W3880" t="s">
        <v>123</v>
      </c>
      <c r="X3880" t="s">
        <v>124</v>
      </c>
      <c r="AA3880" t="s">
        <v>864</v>
      </c>
      <c r="AB3880" t="s">
        <v>865</v>
      </c>
      <c r="AU3880" t="s">
        <v>60</v>
      </c>
      <c r="AV3880" s="4">
        <v>38940.606145833333</v>
      </c>
      <c r="AW3880" t="s">
        <v>60</v>
      </c>
      <c r="AX3880" s="4">
        <v>38940.606145833333</v>
      </c>
      <c r="AY3880">
        <v>86826</v>
      </c>
      <c r="AZ3880">
        <v>1441249</v>
      </c>
    </row>
    <row r="3881" spans="1:52" x14ac:dyDescent="0.2">
      <c r="A3881" t="s">
        <v>939</v>
      </c>
      <c r="B3881" t="s">
        <v>720</v>
      </c>
      <c r="C3881" t="s">
        <v>863</v>
      </c>
      <c r="D3881" t="s">
        <v>828</v>
      </c>
      <c r="E3881" t="s">
        <v>850</v>
      </c>
      <c r="F3881" t="s">
        <v>850</v>
      </c>
      <c r="K3881" t="s">
        <v>1198</v>
      </c>
      <c r="L3881" t="s">
        <v>1198</v>
      </c>
      <c r="M3881">
        <v>30</v>
      </c>
      <c r="V3881" t="s">
        <v>122</v>
      </c>
      <c r="W3881" t="s">
        <v>123</v>
      </c>
      <c r="X3881" t="s">
        <v>124</v>
      </c>
      <c r="AA3881" t="s">
        <v>864</v>
      </c>
      <c r="AB3881" t="s">
        <v>865</v>
      </c>
      <c r="AU3881" t="s">
        <v>60</v>
      </c>
      <c r="AV3881" s="4">
        <v>38940.606145833333</v>
      </c>
      <c r="AW3881" t="s">
        <v>60</v>
      </c>
      <c r="AX3881" s="4">
        <v>38940.606145833333</v>
      </c>
      <c r="AY3881">
        <v>86854</v>
      </c>
      <c r="AZ3881">
        <v>1441285</v>
      </c>
    </row>
    <row r="3882" spans="1:52" x14ac:dyDescent="0.2">
      <c r="A3882" t="s">
        <v>939</v>
      </c>
      <c r="B3882" t="s">
        <v>720</v>
      </c>
      <c r="C3882" t="s">
        <v>863</v>
      </c>
      <c r="D3882" t="s">
        <v>828</v>
      </c>
      <c r="E3882" t="s">
        <v>850</v>
      </c>
      <c r="F3882" t="s">
        <v>850</v>
      </c>
      <c r="K3882" t="s">
        <v>1195</v>
      </c>
      <c r="L3882" t="s">
        <v>1195</v>
      </c>
      <c r="M3882">
        <v>30</v>
      </c>
      <c r="V3882" t="s">
        <v>122</v>
      </c>
      <c r="W3882" t="s">
        <v>123</v>
      </c>
      <c r="X3882" t="s">
        <v>124</v>
      </c>
      <c r="AA3882" t="s">
        <v>864</v>
      </c>
      <c r="AB3882" t="s">
        <v>865</v>
      </c>
      <c r="AU3882" t="s">
        <v>60</v>
      </c>
      <c r="AV3882" s="4">
        <v>38940.606145833333</v>
      </c>
      <c r="AW3882" t="s">
        <v>60</v>
      </c>
      <c r="AX3882" s="4">
        <v>38940.606145833333</v>
      </c>
      <c r="AY3882">
        <v>86887</v>
      </c>
      <c r="AZ3882">
        <v>1441333</v>
      </c>
    </row>
    <row r="3883" spans="1:52" x14ac:dyDescent="0.2">
      <c r="A3883" t="s">
        <v>939</v>
      </c>
      <c r="B3883" t="s">
        <v>720</v>
      </c>
      <c r="C3883" t="s">
        <v>863</v>
      </c>
      <c r="D3883" t="s">
        <v>828</v>
      </c>
      <c r="E3883" t="s">
        <v>850</v>
      </c>
      <c r="F3883" t="s">
        <v>850</v>
      </c>
      <c r="K3883" t="s">
        <v>1192</v>
      </c>
      <c r="L3883" t="s">
        <v>1192</v>
      </c>
      <c r="M3883">
        <v>30</v>
      </c>
      <c r="V3883" t="s">
        <v>728</v>
      </c>
      <c r="W3883" t="s">
        <v>729</v>
      </c>
      <c r="X3883" t="s">
        <v>730</v>
      </c>
      <c r="AA3883" t="s">
        <v>731</v>
      </c>
      <c r="AB3883" t="s">
        <v>732</v>
      </c>
      <c r="AU3883" t="s">
        <v>60</v>
      </c>
      <c r="AV3883" s="4">
        <v>38940.606145833333</v>
      </c>
      <c r="AW3883" t="s">
        <v>60</v>
      </c>
      <c r="AX3883" s="4">
        <v>38940.606145833333</v>
      </c>
      <c r="AY3883">
        <v>86253</v>
      </c>
      <c r="AZ3883">
        <v>1441345</v>
      </c>
    </row>
    <row r="3884" spans="1:52" x14ac:dyDescent="0.2">
      <c r="A3884" t="s">
        <v>939</v>
      </c>
      <c r="B3884" t="s">
        <v>720</v>
      </c>
      <c r="C3884" t="s">
        <v>863</v>
      </c>
      <c r="D3884" t="s">
        <v>828</v>
      </c>
      <c r="E3884" t="s">
        <v>850</v>
      </c>
      <c r="F3884" t="s">
        <v>850</v>
      </c>
      <c r="K3884" t="s">
        <v>1188</v>
      </c>
      <c r="L3884" t="s">
        <v>1188</v>
      </c>
      <c r="M3884">
        <v>30</v>
      </c>
      <c r="V3884" t="s">
        <v>728</v>
      </c>
      <c r="W3884" t="s">
        <v>729</v>
      </c>
      <c r="X3884" t="s">
        <v>730</v>
      </c>
      <c r="AA3884" t="s">
        <v>731</v>
      </c>
      <c r="AB3884" t="s">
        <v>732</v>
      </c>
      <c r="AU3884" t="s">
        <v>60</v>
      </c>
      <c r="AV3884" s="4">
        <v>38940.606145833333</v>
      </c>
      <c r="AW3884" t="s">
        <v>60</v>
      </c>
      <c r="AX3884" s="4">
        <v>38940.606145833333</v>
      </c>
      <c r="AY3884">
        <v>86824</v>
      </c>
      <c r="AZ3884">
        <v>1441243</v>
      </c>
    </row>
    <row r="3885" spans="1:52" x14ac:dyDescent="0.2">
      <c r="A3885" t="s">
        <v>939</v>
      </c>
      <c r="B3885" t="s">
        <v>720</v>
      </c>
      <c r="C3885" t="s">
        <v>863</v>
      </c>
      <c r="D3885" t="s">
        <v>828</v>
      </c>
      <c r="E3885" t="s">
        <v>850</v>
      </c>
      <c r="F3885" t="s">
        <v>850</v>
      </c>
      <c r="K3885" t="s">
        <v>1183</v>
      </c>
      <c r="L3885" t="s">
        <v>1183</v>
      </c>
      <c r="M3885">
        <v>30</v>
      </c>
      <c r="V3885" t="s">
        <v>728</v>
      </c>
      <c r="W3885" t="s">
        <v>729</v>
      </c>
      <c r="X3885" t="s">
        <v>730</v>
      </c>
      <c r="AA3885" t="s">
        <v>731</v>
      </c>
      <c r="AB3885" t="s">
        <v>732</v>
      </c>
      <c r="AU3885" t="s">
        <v>60</v>
      </c>
      <c r="AV3885" s="4">
        <v>38940.606145833333</v>
      </c>
      <c r="AW3885" t="s">
        <v>60</v>
      </c>
      <c r="AX3885" s="4">
        <v>38940.606145833333</v>
      </c>
      <c r="AY3885">
        <v>87482</v>
      </c>
      <c r="AZ3885">
        <v>1441279</v>
      </c>
    </row>
    <row r="3886" spans="1:52" x14ac:dyDescent="0.2">
      <c r="A3886" t="s">
        <v>939</v>
      </c>
      <c r="B3886" t="s">
        <v>720</v>
      </c>
      <c r="C3886" t="s">
        <v>863</v>
      </c>
      <c r="D3886" t="s">
        <v>828</v>
      </c>
      <c r="E3886" t="s">
        <v>850</v>
      </c>
      <c r="F3886" t="s">
        <v>850</v>
      </c>
      <c r="K3886" t="s">
        <v>1187</v>
      </c>
      <c r="L3886" t="s">
        <v>1187</v>
      </c>
      <c r="M3886">
        <v>30</v>
      </c>
      <c r="V3886" t="s">
        <v>728</v>
      </c>
      <c r="W3886" t="s">
        <v>729</v>
      </c>
      <c r="X3886" t="s">
        <v>730</v>
      </c>
      <c r="AA3886" t="s">
        <v>731</v>
      </c>
      <c r="AB3886" t="s">
        <v>732</v>
      </c>
      <c r="AU3886" t="s">
        <v>60</v>
      </c>
      <c r="AV3886" s="4">
        <v>38940.606145833333</v>
      </c>
      <c r="AW3886" t="s">
        <v>60</v>
      </c>
      <c r="AX3886" s="4">
        <v>38940.606145833333</v>
      </c>
      <c r="AY3886">
        <v>87520</v>
      </c>
      <c r="AZ3886">
        <v>1441327</v>
      </c>
    </row>
    <row r="3887" spans="1:52" x14ac:dyDescent="0.2">
      <c r="A3887" t="s">
        <v>939</v>
      </c>
      <c r="B3887" t="s">
        <v>720</v>
      </c>
      <c r="C3887" t="s">
        <v>863</v>
      </c>
      <c r="D3887" t="s">
        <v>828</v>
      </c>
      <c r="E3887" t="s">
        <v>850</v>
      </c>
      <c r="F3887" t="s">
        <v>850</v>
      </c>
      <c r="K3887" t="s">
        <v>1191</v>
      </c>
      <c r="L3887" t="s">
        <v>1191</v>
      </c>
      <c r="M3887">
        <v>30</v>
      </c>
      <c r="V3887" t="s">
        <v>728</v>
      </c>
      <c r="W3887" t="s">
        <v>729</v>
      </c>
      <c r="X3887" t="s">
        <v>730</v>
      </c>
      <c r="AA3887" t="s">
        <v>731</v>
      </c>
      <c r="AB3887" t="s">
        <v>732</v>
      </c>
      <c r="AU3887" t="s">
        <v>60</v>
      </c>
      <c r="AV3887" s="4">
        <v>38940.606145833333</v>
      </c>
      <c r="AW3887" t="s">
        <v>60</v>
      </c>
      <c r="AX3887" s="4">
        <v>38940.606145833333</v>
      </c>
      <c r="AY3887">
        <v>87542</v>
      </c>
      <c r="AZ3887">
        <v>1441351</v>
      </c>
    </row>
    <row r="3888" spans="1:52" x14ac:dyDescent="0.2">
      <c r="A3888" t="s">
        <v>939</v>
      </c>
      <c r="B3888" t="s">
        <v>720</v>
      </c>
      <c r="C3888" t="s">
        <v>863</v>
      </c>
      <c r="D3888" t="s">
        <v>828</v>
      </c>
      <c r="E3888" t="s">
        <v>850</v>
      </c>
      <c r="F3888" t="s">
        <v>850</v>
      </c>
      <c r="K3888" t="s">
        <v>1182</v>
      </c>
      <c r="L3888" t="s">
        <v>1182</v>
      </c>
      <c r="M3888">
        <v>30</v>
      </c>
      <c r="V3888" t="s">
        <v>728</v>
      </c>
      <c r="W3888" t="s">
        <v>729</v>
      </c>
      <c r="X3888" t="s">
        <v>730</v>
      </c>
      <c r="AA3888" t="s">
        <v>731</v>
      </c>
      <c r="AB3888" t="s">
        <v>732</v>
      </c>
      <c r="AU3888" t="s">
        <v>60</v>
      </c>
      <c r="AV3888" s="4">
        <v>38940.606145833333</v>
      </c>
      <c r="AW3888" t="s">
        <v>60</v>
      </c>
      <c r="AX3888" s="4">
        <v>38940.606145833333</v>
      </c>
      <c r="AY3888">
        <v>88137</v>
      </c>
      <c r="AZ3888">
        <v>1441249</v>
      </c>
    </row>
    <row r="3889" spans="1:52" x14ac:dyDescent="0.2">
      <c r="A3889" t="s">
        <v>939</v>
      </c>
      <c r="B3889" t="s">
        <v>720</v>
      </c>
      <c r="C3889" t="s">
        <v>863</v>
      </c>
      <c r="D3889" t="s">
        <v>828</v>
      </c>
      <c r="E3889" t="s">
        <v>850</v>
      </c>
      <c r="F3889" t="s">
        <v>850</v>
      </c>
      <c r="K3889" t="s">
        <v>1193</v>
      </c>
      <c r="L3889" t="s">
        <v>1193</v>
      </c>
      <c r="M3889">
        <v>30</v>
      </c>
      <c r="V3889" t="s">
        <v>728</v>
      </c>
      <c r="W3889" t="s">
        <v>729</v>
      </c>
      <c r="X3889" t="s">
        <v>730</v>
      </c>
      <c r="AA3889" t="s">
        <v>731</v>
      </c>
      <c r="AB3889" t="s">
        <v>732</v>
      </c>
      <c r="AU3889" t="s">
        <v>60</v>
      </c>
      <c r="AV3889" s="4">
        <v>38940.606145833333</v>
      </c>
      <c r="AW3889" t="s">
        <v>60</v>
      </c>
      <c r="AX3889" s="4">
        <v>38940.606145833333</v>
      </c>
      <c r="AY3889">
        <v>88155</v>
      </c>
      <c r="AZ3889">
        <v>1441261</v>
      </c>
    </row>
    <row r="3890" spans="1:52" x14ac:dyDescent="0.2">
      <c r="A3890" t="s">
        <v>939</v>
      </c>
      <c r="B3890" t="s">
        <v>720</v>
      </c>
      <c r="C3890" t="s">
        <v>863</v>
      </c>
      <c r="D3890" t="s">
        <v>828</v>
      </c>
      <c r="E3890" t="s">
        <v>850</v>
      </c>
      <c r="F3890" t="s">
        <v>850</v>
      </c>
      <c r="K3890" t="s">
        <v>1196</v>
      </c>
      <c r="L3890" t="s">
        <v>1196</v>
      </c>
      <c r="M3890">
        <v>30</v>
      </c>
      <c r="V3890" t="s">
        <v>728</v>
      </c>
      <c r="W3890" t="s">
        <v>729</v>
      </c>
      <c r="X3890" t="s">
        <v>730</v>
      </c>
      <c r="AA3890" t="s">
        <v>731</v>
      </c>
      <c r="AB3890" t="s">
        <v>732</v>
      </c>
      <c r="AU3890" t="s">
        <v>60</v>
      </c>
      <c r="AV3890" s="4">
        <v>38940.606145833333</v>
      </c>
      <c r="AW3890" t="s">
        <v>60</v>
      </c>
      <c r="AX3890" s="4">
        <v>38940.606145833333</v>
      </c>
      <c r="AY3890">
        <v>88159</v>
      </c>
      <c r="AZ3890">
        <v>1441267</v>
      </c>
    </row>
    <row r="3891" spans="1:52" x14ac:dyDescent="0.2">
      <c r="A3891" t="s">
        <v>939</v>
      </c>
      <c r="B3891" t="s">
        <v>720</v>
      </c>
      <c r="C3891" t="s">
        <v>863</v>
      </c>
      <c r="D3891" t="s">
        <v>828</v>
      </c>
      <c r="E3891" t="s">
        <v>850</v>
      </c>
      <c r="F3891" t="s">
        <v>850</v>
      </c>
      <c r="K3891" t="s">
        <v>1184</v>
      </c>
      <c r="L3891" t="s">
        <v>1184</v>
      </c>
      <c r="M3891">
        <v>30</v>
      </c>
      <c r="V3891" t="s">
        <v>728</v>
      </c>
      <c r="W3891" t="s">
        <v>729</v>
      </c>
      <c r="X3891" t="s">
        <v>730</v>
      </c>
      <c r="AA3891" t="s">
        <v>731</v>
      </c>
      <c r="AB3891" t="s">
        <v>732</v>
      </c>
      <c r="AU3891" t="s">
        <v>60</v>
      </c>
      <c r="AV3891" s="4">
        <v>38940.606145833333</v>
      </c>
      <c r="AW3891" t="s">
        <v>60</v>
      </c>
      <c r="AX3891" s="4">
        <v>38940.606145833333</v>
      </c>
      <c r="AY3891">
        <v>88856</v>
      </c>
      <c r="AZ3891">
        <v>1441255</v>
      </c>
    </row>
    <row r="3892" spans="1:52" x14ac:dyDescent="0.2">
      <c r="A3892" t="s">
        <v>939</v>
      </c>
      <c r="B3892" t="s">
        <v>720</v>
      </c>
      <c r="C3892" t="s">
        <v>863</v>
      </c>
      <c r="D3892" t="s">
        <v>828</v>
      </c>
      <c r="E3892" t="s">
        <v>850</v>
      </c>
      <c r="F3892" t="s">
        <v>850</v>
      </c>
      <c r="K3892" t="s">
        <v>1198</v>
      </c>
      <c r="L3892" t="s">
        <v>1198</v>
      </c>
      <c r="M3892">
        <v>30</v>
      </c>
      <c r="V3892" t="s">
        <v>728</v>
      </c>
      <c r="W3892" t="s">
        <v>729</v>
      </c>
      <c r="X3892" t="s">
        <v>730</v>
      </c>
      <c r="AA3892" t="s">
        <v>731</v>
      </c>
      <c r="AB3892" t="s">
        <v>732</v>
      </c>
      <c r="AU3892" t="s">
        <v>60</v>
      </c>
      <c r="AV3892" s="4">
        <v>38940.606145833333</v>
      </c>
      <c r="AW3892" t="s">
        <v>60</v>
      </c>
      <c r="AX3892" s="4">
        <v>38940.606145833333</v>
      </c>
      <c r="AY3892">
        <v>88880</v>
      </c>
      <c r="AZ3892">
        <v>1441285</v>
      </c>
    </row>
    <row r="3893" spans="1:52" x14ac:dyDescent="0.2">
      <c r="A3893" t="s">
        <v>939</v>
      </c>
      <c r="B3893" t="s">
        <v>720</v>
      </c>
      <c r="C3893" t="s">
        <v>863</v>
      </c>
      <c r="D3893" t="s">
        <v>828</v>
      </c>
      <c r="E3893" t="s">
        <v>850</v>
      </c>
      <c r="F3893" t="s">
        <v>850</v>
      </c>
      <c r="K3893" t="s">
        <v>1190</v>
      </c>
      <c r="L3893" t="s">
        <v>1190</v>
      </c>
      <c r="M3893">
        <v>30</v>
      </c>
      <c r="V3893" t="s">
        <v>728</v>
      </c>
      <c r="W3893" t="s">
        <v>729</v>
      </c>
      <c r="X3893" t="s">
        <v>730</v>
      </c>
      <c r="AA3893" t="s">
        <v>731</v>
      </c>
      <c r="AB3893" t="s">
        <v>732</v>
      </c>
      <c r="AU3893" t="s">
        <v>60</v>
      </c>
      <c r="AV3893" s="4">
        <v>38940.606145833333</v>
      </c>
      <c r="AW3893" t="s">
        <v>60</v>
      </c>
      <c r="AX3893" s="4">
        <v>38940.606145833333</v>
      </c>
      <c r="AY3893">
        <v>88891</v>
      </c>
      <c r="AZ3893">
        <v>1441291</v>
      </c>
    </row>
    <row r="3894" spans="1:52" x14ac:dyDescent="0.2">
      <c r="A3894" t="s">
        <v>939</v>
      </c>
      <c r="B3894" t="s">
        <v>720</v>
      </c>
      <c r="C3894" t="s">
        <v>863</v>
      </c>
      <c r="D3894" t="s">
        <v>828</v>
      </c>
      <c r="E3894" t="s">
        <v>850</v>
      </c>
      <c r="F3894" t="s">
        <v>850</v>
      </c>
      <c r="K3894" t="s">
        <v>1188</v>
      </c>
      <c r="L3894" t="s">
        <v>1188</v>
      </c>
      <c r="M3894">
        <v>30</v>
      </c>
      <c r="V3894" t="s">
        <v>595</v>
      </c>
      <c r="W3894" t="s">
        <v>596</v>
      </c>
      <c r="X3894" t="s">
        <v>597</v>
      </c>
      <c r="AA3894" t="s">
        <v>864</v>
      </c>
      <c r="AB3894" t="s">
        <v>865</v>
      </c>
      <c r="AU3894" t="s">
        <v>60</v>
      </c>
      <c r="AV3894" s="4">
        <v>38940.606145833333</v>
      </c>
      <c r="AW3894" t="s">
        <v>60</v>
      </c>
      <c r="AX3894" s="4">
        <v>38940.606145833333</v>
      </c>
      <c r="AY3894">
        <v>84095</v>
      </c>
      <c r="AZ3894">
        <v>1441243</v>
      </c>
    </row>
    <row r="3895" spans="1:52" x14ac:dyDescent="0.2">
      <c r="A3895" t="s">
        <v>939</v>
      </c>
      <c r="B3895" t="s">
        <v>720</v>
      </c>
      <c r="C3895" t="s">
        <v>863</v>
      </c>
      <c r="D3895" t="s">
        <v>828</v>
      </c>
      <c r="E3895" t="s">
        <v>850</v>
      </c>
      <c r="F3895" t="s">
        <v>850</v>
      </c>
      <c r="K3895" t="s">
        <v>1198</v>
      </c>
      <c r="L3895" t="s">
        <v>1198</v>
      </c>
      <c r="M3895">
        <v>30</v>
      </c>
      <c r="V3895" t="s">
        <v>595</v>
      </c>
      <c r="W3895" t="s">
        <v>596</v>
      </c>
      <c r="X3895" t="s">
        <v>597</v>
      </c>
      <c r="AA3895" t="s">
        <v>864</v>
      </c>
      <c r="AB3895" t="s">
        <v>865</v>
      </c>
      <c r="AU3895" t="s">
        <v>60</v>
      </c>
      <c r="AV3895" s="4">
        <v>38940.606145833333</v>
      </c>
      <c r="AW3895" t="s">
        <v>60</v>
      </c>
      <c r="AX3895" s="4">
        <v>38940.606145833333</v>
      </c>
      <c r="AY3895">
        <v>84137</v>
      </c>
      <c r="AZ3895">
        <v>1441285</v>
      </c>
    </row>
    <row r="3896" spans="1:52" x14ac:dyDescent="0.2">
      <c r="A3896" t="s">
        <v>939</v>
      </c>
      <c r="B3896" t="s">
        <v>720</v>
      </c>
      <c r="C3896" t="s">
        <v>863</v>
      </c>
      <c r="D3896" t="s">
        <v>828</v>
      </c>
      <c r="E3896" t="s">
        <v>850</v>
      </c>
      <c r="F3896" t="s">
        <v>850</v>
      </c>
      <c r="K3896" t="s">
        <v>1185</v>
      </c>
      <c r="L3896" t="s">
        <v>1185</v>
      </c>
      <c r="M3896">
        <v>30</v>
      </c>
      <c r="V3896" t="s">
        <v>595</v>
      </c>
      <c r="W3896" t="s">
        <v>596</v>
      </c>
      <c r="X3896" t="s">
        <v>597</v>
      </c>
      <c r="AA3896" t="s">
        <v>864</v>
      </c>
      <c r="AB3896" t="s">
        <v>865</v>
      </c>
      <c r="AU3896" t="s">
        <v>60</v>
      </c>
      <c r="AV3896" s="4">
        <v>38940.606145833333</v>
      </c>
      <c r="AW3896" t="s">
        <v>60</v>
      </c>
      <c r="AX3896" s="4">
        <v>38940.606145833333</v>
      </c>
      <c r="AY3896">
        <v>84153</v>
      </c>
      <c r="AZ3896">
        <v>1441297</v>
      </c>
    </row>
    <row r="3897" spans="1:52" x14ac:dyDescent="0.2">
      <c r="A3897" t="s">
        <v>939</v>
      </c>
      <c r="B3897" t="s">
        <v>720</v>
      </c>
      <c r="C3897" t="s">
        <v>863</v>
      </c>
      <c r="D3897" t="s">
        <v>828</v>
      </c>
      <c r="E3897" t="s">
        <v>850</v>
      </c>
      <c r="F3897" t="s">
        <v>850</v>
      </c>
      <c r="K3897" t="s">
        <v>1199</v>
      </c>
      <c r="L3897" t="s">
        <v>1199</v>
      </c>
      <c r="M3897">
        <v>30</v>
      </c>
      <c r="V3897" t="s">
        <v>595</v>
      </c>
      <c r="W3897" t="s">
        <v>596</v>
      </c>
      <c r="X3897" t="s">
        <v>597</v>
      </c>
      <c r="AA3897" t="s">
        <v>864</v>
      </c>
      <c r="AB3897" t="s">
        <v>865</v>
      </c>
      <c r="AU3897" t="s">
        <v>60</v>
      </c>
      <c r="AV3897" s="4">
        <v>38940.606145833333</v>
      </c>
      <c r="AW3897" t="s">
        <v>60</v>
      </c>
      <c r="AX3897" s="4">
        <v>38940.606145833333</v>
      </c>
      <c r="AY3897">
        <v>84174</v>
      </c>
      <c r="AZ3897">
        <v>1441315</v>
      </c>
    </row>
    <row r="3898" spans="1:52" x14ac:dyDescent="0.2">
      <c r="A3898" t="s">
        <v>939</v>
      </c>
      <c r="B3898" t="s">
        <v>720</v>
      </c>
      <c r="C3898" t="s">
        <v>863</v>
      </c>
      <c r="D3898" t="s">
        <v>828</v>
      </c>
      <c r="E3898" t="s">
        <v>850</v>
      </c>
      <c r="F3898" t="s">
        <v>850</v>
      </c>
      <c r="K3898" t="s">
        <v>1194</v>
      </c>
      <c r="L3898" t="s">
        <v>1194</v>
      </c>
      <c r="M3898">
        <v>30</v>
      </c>
      <c r="V3898" t="s">
        <v>595</v>
      </c>
      <c r="W3898" t="s">
        <v>596</v>
      </c>
      <c r="X3898" t="s">
        <v>597</v>
      </c>
      <c r="AA3898" t="s">
        <v>864</v>
      </c>
      <c r="AB3898" t="s">
        <v>865</v>
      </c>
      <c r="AU3898" t="s">
        <v>60</v>
      </c>
      <c r="AV3898" s="4">
        <v>38940.606145833333</v>
      </c>
      <c r="AW3898" t="s">
        <v>60</v>
      </c>
      <c r="AX3898" s="4">
        <v>38940.606145833333</v>
      </c>
      <c r="AY3898">
        <v>84785</v>
      </c>
      <c r="AZ3898">
        <v>1441273</v>
      </c>
    </row>
    <row r="3899" spans="1:52" x14ac:dyDescent="0.2">
      <c r="A3899" t="s">
        <v>939</v>
      </c>
      <c r="B3899" t="s">
        <v>720</v>
      </c>
      <c r="C3899" t="s">
        <v>863</v>
      </c>
      <c r="D3899" t="s">
        <v>828</v>
      </c>
      <c r="E3899" t="s">
        <v>850</v>
      </c>
      <c r="F3899" t="s">
        <v>850</v>
      </c>
      <c r="K3899" t="s">
        <v>1183</v>
      </c>
      <c r="L3899" t="s">
        <v>1183</v>
      </c>
      <c r="M3899">
        <v>30</v>
      </c>
      <c r="V3899" t="s">
        <v>595</v>
      </c>
      <c r="W3899" t="s">
        <v>596</v>
      </c>
      <c r="X3899" t="s">
        <v>597</v>
      </c>
      <c r="AA3899" t="s">
        <v>864</v>
      </c>
      <c r="AB3899" t="s">
        <v>865</v>
      </c>
      <c r="AU3899" t="s">
        <v>60</v>
      </c>
      <c r="AV3899" s="4">
        <v>38940.606145833333</v>
      </c>
      <c r="AW3899" t="s">
        <v>60</v>
      </c>
      <c r="AX3899" s="4">
        <v>38940.606145833333</v>
      </c>
      <c r="AY3899">
        <v>84790</v>
      </c>
      <c r="AZ3899">
        <v>1441279</v>
      </c>
    </row>
    <row r="3900" spans="1:52" x14ac:dyDescent="0.2">
      <c r="A3900" t="s">
        <v>939</v>
      </c>
      <c r="B3900" t="s">
        <v>720</v>
      </c>
      <c r="C3900" t="s">
        <v>863</v>
      </c>
      <c r="D3900" t="s">
        <v>828</v>
      </c>
      <c r="E3900" t="s">
        <v>850</v>
      </c>
      <c r="F3900" t="s">
        <v>850</v>
      </c>
      <c r="K3900" t="s">
        <v>1195</v>
      </c>
      <c r="L3900" t="s">
        <v>1195</v>
      </c>
      <c r="M3900">
        <v>30</v>
      </c>
      <c r="V3900" t="s">
        <v>595</v>
      </c>
      <c r="W3900" t="s">
        <v>596</v>
      </c>
      <c r="X3900" t="s">
        <v>597</v>
      </c>
      <c r="AA3900" t="s">
        <v>864</v>
      </c>
      <c r="AB3900" t="s">
        <v>865</v>
      </c>
      <c r="AU3900" t="s">
        <v>60</v>
      </c>
      <c r="AV3900" s="4">
        <v>38940.606145833333</v>
      </c>
      <c r="AW3900" t="s">
        <v>60</v>
      </c>
      <c r="AX3900" s="4">
        <v>38940.606145833333</v>
      </c>
      <c r="AY3900">
        <v>84834</v>
      </c>
      <c r="AZ3900">
        <v>1441333</v>
      </c>
    </row>
    <row r="3901" spans="1:52" x14ac:dyDescent="0.2">
      <c r="A3901" t="s">
        <v>939</v>
      </c>
      <c r="B3901" t="s">
        <v>720</v>
      </c>
      <c r="C3901" t="s">
        <v>863</v>
      </c>
      <c r="D3901" t="s">
        <v>828</v>
      </c>
      <c r="E3901" t="s">
        <v>850</v>
      </c>
      <c r="F3901" t="s">
        <v>850</v>
      </c>
      <c r="K3901" t="s">
        <v>1182</v>
      </c>
      <c r="L3901" t="s">
        <v>1182</v>
      </c>
      <c r="M3901">
        <v>30</v>
      </c>
      <c r="V3901" t="s">
        <v>595</v>
      </c>
      <c r="W3901" t="s">
        <v>596</v>
      </c>
      <c r="X3901" t="s">
        <v>597</v>
      </c>
      <c r="AA3901" t="s">
        <v>864</v>
      </c>
      <c r="AB3901" t="s">
        <v>865</v>
      </c>
      <c r="AU3901" t="s">
        <v>60</v>
      </c>
      <c r="AV3901" s="4">
        <v>38940.606145833333</v>
      </c>
      <c r="AW3901" t="s">
        <v>60</v>
      </c>
      <c r="AX3901" s="4">
        <v>38940.606145833333</v>
      </c>
      <c r="AY3901">
        <v>85419</v>
      </c>
      <c r="AZ3901">
        <v>1441249</v>
      </c>
    </row>
    <row r="3902" spans="1:52" x14ac:dyDescent="0.2">
      <c r="A3902" t="s">
        <v>939</v>
      </c>
      <c r="B3902" t="s">
        <v>720</v>
      </c>
      <c r="C3902" t="s">
        <v>863</v>
      </c>
      <c r="D3902" t="s">
        <v>828</v>
      </c>
      <c r="E3902" t="s">
        <v>850</v>
      </c>
      <c r="F3902" t="s">
        <v>850</v>
      </c>
      <c r="K3902" t="s">
        <v>1193</v>
      </c>
      <c r="L3902" t="s">
        <v>1193</v>
      </c>
      <c r="M3902">
        <v>30</v>
      </c>
      <c r="V3902" t="s">
        <v>595</v>
      </c>
      <c r="W3902" t="s">
        <v>596</v>
      </c>
      <c r="X3902" t="s">
        <v>597</v>
      </c>
      <c r="AA3902" t="s">
        <v>864</v>
      </c>
      <c r="AB3902" t="s">
        <v>865</v>
      </c>
      <c r="AU3902" t="s">
        <v>60</v>
      </c>
      <c r="AV3902" s="4">
        <v>38940.606145833333</v>
      </c>
      <c r="AW3902" t="s">
        <v>60</v>
      </c>
      <c r="AX3902" s="4">
        <v>38940.606145833333</v>
      </c>
      <c r="AY3902">
        <v>86150</v>
      </c>
      <c r="AZ3902">
        <v>1441261</v>
      </c>
    </row>
    <row r="3903" spans="1:52" x14ac:dyDescent="0.2">
      <c r="A3903" t="s">
        <v>939</v>
      </c>
      <c r="B3903" t="s">
        <v>720</v>
      </c>
      <c r="C3903" t="s">
        <v>863</v>
      </c>
      <c r="D3903" t="s">
        <v>828</v>
      </c>
      <c r="E3903" t="s">
        <v>850</v>
      </c>
      <c r="F3903" t="s">
        <v>850</v>
      </c>
      <c r="K3903" t="s">
        <v>1187</v>
      </c>
      <c r="L3903" t="s">
        <v>1187</v>
      </c>
      <c r="M3903">
        <v>30</v>
      </c>
      <c r="V3903" t="s">
        <v>595</v>
      </c>
      <c r="W3903" t="s">
        <v>596</v>
      </c>
      <c r="X3903" t="s">
        <v>597</v>
      </c>
      <c r="AA3903" t="s">
        <v>864</v>
      </c>
      <c r="AB3903" t="s">
        <v>865</v>
      </c>
      <c r="AU3903" t="s">
        <v>60</v>
      </c>
      <c r="AV3903" s="4">
        <v>38940.606145833333</v>
      </c>
      <c r="AW3903" t="s">
        <v>60</v>
      </c>
      <c r="AX3903" s="4">
        <v>38940.606145833333</v>
      </c>
      <c r="AY3903">
        <v>86231</v>
      </c>
      <c r="AZ3903">
        <v>1441327</v>
      </c>
    </row>
    <row r="3904" spans="1:52" x14ac:dyDescent="0.2">
      <c r="A3904" t="s">
        <v>939</v>
      </c>
      <c r="B3904" t="s">
        <v>720</v>
      </c>
      <c r="C3904" t="s">
        <v>863</v>
      </c>
      <c r="D3904" t="s">
        <v>828</v>
      </c>
      <c r="E3904" t="s">
        <v>850</v>
      </c>
      <c r="F3904" t="s">
        <v>850</v>
      </c>
      <c r="K3904" t="s">
        <v>1186</v>
      </c>
      <c r="L3904" t="s">
        <v>1186</v>
      </c>
      <c r="M3904">
        <v>30</v>
      </c>
      <c r="V3904" t="s">
        <v>595</v>
      </c>
      <c r="W3904" t="s">
        <v>596</v>
      </c>
      <c r="X3904" t="s">
        <v>597</v>
      </c>
      <c r="AA3904" t="s">
        <v>864</v>
      </c>
      <c r="AB3904" t="s">
        <v>865</v>
      </c>
      <c r="AU3904" t="s">
        <v>60</v>
      </c>
      <c r="AV3904" s="4">
        <v>38940.606145833333</v>
      </c>
      <c r="AW3904" t="s">
        <v>60</v>
      </c>
      <c r="AX3904" s="4">
        <v>38940.606145833333</v>
      </c>
      <c r="AY3904">
        <v>86873</v>
      </c>
      <c r="AZ3904">
        <v>1441309</v>
      </c>
    </row>
    <row r="3905" spans="1:52" x14ac:dyDescent="0.2">
      <c r="A3905" t="s">
        <v>939</v>
      </c>
      <c r="B3905" t="s">
        <v>720</v>
      </c>
      <c r="C3905" t="s">
        <v>863</v>
      </c>
      <c r="D3905" t="s">
        <v>828</v>
      </c>
      <c r="E3905" t="s">
        <v>850</v>
      </c>
      <c r="F3905" t="s">
        <v>850</v>
      </c>
      <c r="K3905" t="s">
        <v>1191</v>
      </c>
      <c r="L3905" t="s">
        <v>1191</v>
      </c>
      <c r="M3905">
        <v>30</v>
      </c>
      <c r="V3905" t="s">
        <v>595</v>
      </c>
      <c r="W3905" t="s">
        <v>596</v>
      </c>
      <c r="X3905" t="s">
        <v>597</v>
      </c>
      <c r="AA3905" t="s">
        <v>864</v>
      </c>
      <c r="AB3905" t="s">
        <v>865</v>
      </c>
      <c r="AU3905" t="s">
        <v>60</v>
      </c>
      <c r="AV3905" s="4">
        <v>38940.606145833333</v>
      </c>
      <c r="AW3905" t="s">
        <v>60</v>
      </c>
      <c r="AX3905" s="4">
        <v>38940.606145833333</v>
      </c>
      <c r="AY3905">
        <v>86904</v>
      </c>
      <c r="AZ3905">
        <v>1441351</v>
      </c>
    </row>
    <row r="3906" spans="1:52" x14ac:dyDescent="0.2">
      <c r="A3906" t="s">
        <v>939</v>
      </c>
      <c r="B3906" t="s">
        <v>720</v>
      </c>
      <c r="C3906" t="s">
        <v>863</v>
      </c>
      <c r="D3906" t="s">
        <v>828</v>
      </c>
      <c r="E3906" t="s">
        <v>850</v>
      </c>
      <c r="F3906" t="s">
        <v>850</v>
      </c>
      <c r="K3906" t="s">
        <v>1196</v>
      </c>
      <c r="L3906" t="s">
        <v>1196</v>
      </c>
      <c r="M3906">
        <v>30</v>
      </c>
      <c r="V3906" t="s">
        <v>595</v>
      </c>
      <c r="W3906" t="s">
        <v>596</v>
      </c>
      <c r="X3906" t="s">
        <v>597</v>
      </c>
      <c r="AA3906" t="s">
        <v>864</v>
      </c>
      <c r="AB3906" t="s">
        <v>865</v>
      </c>
      <c r="AU3906" t="s">
        <v>60</v>
      </c>
      <c r="AV3906" s="4">
        <v>38940.606145833333</v>
      </c>
      <c r="AW3906" t="s">
        <v>60</v>
      </c>
      <c r="AX3906" s="4">
        <v>38940.606145833333</v>
      </c>
      <c r="AY3906">
        <v>87470</v>
      </c>
      <c r="AZ3906">
        <v>1441267</v>
      </c>
    </row>
    <row r="3907" spans="1:52" x14ac:dyDescent="0.2">
      <c r="A3907" t="s">
        <v>939</v>
      </c>
      <c r="B3907" t="s">
        <v>720</v>
      </c>
      <c r="C3907" t="s">
        <v>863</v>
      </c>
      <c r="D3907" t="s">
        <v>828</v>
      </c>
      <c r="E3907" t="s">
        <v>850</v>
      </c>
      <c r="F3907" t="s">
        <v>850</v>
      </c>
      <c r="K3907" t="s">
        <v>1181</v>
      </c>
      <c r="L3907" t="s">
        <v>1181</v>
      </c>
      <c r="M3907">
        <v>30</v>
      </c>
      <c r="V3907" t="s">
        <v>595</v>
      </c>
      <c r="W3907" t="s">
        <v>596</v>
      </c>
      <c r="X3907" t="s">
        <v>597</v>
      </c>
      <c r="AA3907" t="s">
        <v>864</v>
      </c>
      <c r="AB3907" t="s">
        <v>865</v>
      </c>
      <c r="AU3907" t="s">
        <v>60</v>
      </c>
      <c r="AV3907" s="4">
        <v>38940.606145833333</v>
      </c>
      <c r="AW3907" t="s">
        <v>60</v>
      </c>
      <c r="AX3907" s="4">
        <v>38940.606145833333</v>
      </c>
      <c r="AY3907">
        <v>87530</v>
      </c>
      <c r="AZ3907">
        <v>1441339</v>
      </c>
    </row>
    <row r="3908" spans="1:52" x14ac:dyDescent="0.2">
      <c r="A3908" t="s">
        <v>939</v>
      </c>
      <c r="B3908" t="s">
        <v>720</v>
      </c>
      <c r="C3908" t="s">
        <v>863</v>
      </c>
      <c r="D3908" t="s">
        <v>828</v>
      </c>
      <c r="E3908" t="s">
        <v>850</v>
      </c>
      <c r="F3908" t="s">
        <v>850</v>
      </c>
      <c r="K3908" t="s">
        <v>1184</v>
      </c>
      <c r="L3908" t="s">
        <v>1184</v>
      </c>
      <c r="M3908">
        <v>30</v>
      </c>
      <c r="V3908" t="s">
        <v>595</v>
      </c>
      <c r="W3908" t="s">
        <v>596</v>
      </c>
      <c r="X3908" t="s">
        <v>597</v>
      </c>
      <c r="AA3908" t="s">
        <v>864</v>
      </c>
      <c r="AB3908" t="s">
        <v>865</v>
      </c>
      <c r="AU3908" t="s">
        <v>60</v>
      </c>
      <c r="AV3908" s="4">
        <v>38940.606145833333</v>
      </c>
      <c r="AW3908" t="s">
        <v>60</v>
      </c>
      <c r="AX3908" s="4">
        <v>38940.606145833333</v>
      </c>
      <c r="AY3908">
        <v>88147</v>
      </c>
      <c r="AZ3908">
        <v>1441255</v>
      </c>
    </row>
    <row r="3909" spans="1:52" x14ac:dyDescent="0.2">
      <c r="A3909" t="s">
        <v>939</v>
      </c>
      <c r="B3909" t="s">
        <v>720</v>
      </c>
      <c r="C3909" t="s">
        <v>863</v>
      </c>
      <c r="D3909" t="s">
        <v>828</v>
      </c>
      <c r="E3909" t="s">
        <v>850</v>
      </c>
      <c r="F3909" t="s">
        <v>850</v>
      </c>
      <c r="K3909" t="s">
        <v>1190</v>
      </c>
      <c r="L3909" t="s">
        <v>1190</v>
      </c>
      <c r="M3909">
        <v>30</v>
      </c>
      <c r="V3909" t="s">
        <v>595</v>
      </c>
      <c r="W3909" t="s">
        <v>596</v>
      </c>
      <c r="X3909" t="s">
        <v>597</v>
      </c>
      <c r="AA3909" t="s">
        <v>864</v>
      </c>
      <c r="AB3909" t="s">
        <v>865</v>
      </c>
      <c r="AU3909" t="s">
        <v>60</v>
      </c>
      <c r="AV3909" s="4">
        <v>38940.606145833333</v>
      </c>
      <c r="AW3909" t="s">
        <v>60</v>
      </c>
      <c r="AX3909" s="4">
        <v>38940.606145833333</v>
      </c>
      <c r="AY3909">
        <v>88190</v>
      </c>
      <c r="AZ3909">
        <v>1441291</v>
      </c>
    </row>
    <row r="3910" spans="1:52" x14ac:dyDescent="0.2">
      <c r="A3910" t="s">
        <v>939</v>
      </c>
      <c r="B3910" t="s">
        <v>720</v>
      </c>
      <c r="C3910" t="s">
        <v>863</v>
      </c>
      <c r="D3910" t="s">
        <v>828</v>
      </c>
      <c r="E3910" t="s">
        <v>850</v>
      </c>
      <c r="F3910" t="s">
        <v>850</v>
      </c>
      <c r="K3910" t="s">
        <v>1197</v>
      </c>
      <c r="L3910" t="s">
        <v>1197</v>
      </c>
      <c r="M3910">
        <v>30</v>
      </c>
      <c r="V3910" t="s">
        <v>595</v>
      </c>
      <c r="W3910" t="s">
        <v>596</v>
      </c>
      <c r="X3910" t="s">
        <v>597</v>
      </c>
      <c r="AA3910" t="s">
        <v>864</v>
      </c>
      <c r="AB3910" t="s">
        <v>865</v>
      </c>
      <c r="AU3910" t="s">
        <v>60</v>
      </c>
      <c r="AV3910" s="4">
        <v>38940.606145833333</v>
      </c>
      <c r="AW3910" t="s">
        <v>60</v>
      </c>
      <c r="AX3910" s="4">
        <v>38940.606145833333</v>
      </c>
      <c r="AY3910">
        <v>88223</v>
      </c>
      <c r="AZ3910">
        <v>1441321</v>
      </c>
    </row>
    <row r="3911" spans="1:52" x14ac:dyDescent="0.2">
      <c r="A3911" t="s">
        <v>939</v>
      </c>
      <c r="B3911" t="s">
        <v>720</v>
      </c>
      <c r="C3911" t="s">
        <v>863</v>
      </c>
      <c r="D3911" t="s">
        <v>828</v>
      </c>
      <c r="E3911" t="s">
        <v>850</v>
      </c>
      <c r="F3911" t="s">
        <v>850</v>
      </c>
      <c r="K3911" t="s">
        <v>1192</v>
      </c>
      <c r="L3911" t="s">
        <v>1192</v>
      </c>
      <c r="M3911">
        <v>30</v>
      </c>
      <c r="V3911" t="s">
        <v>595</v>
      </c>
      <c r="W3911" t="s">
        <v>596</v>
      </c>
      <c r="X3911" t="s">
        <v>597</v>
      </c>
      <c r="AA3911" t="s">
        <v>864</v>
      </c>
      <c r="AB3911" t="s">
        <v>865</v>
      </c>
      <c r="AU3911" t="s">
        <v>60</v>
      </c>
      <c r="AV3911" s="4">
        <v>38940.606145833333</v>
      </c>
      <c r="AW3911" t="s">
        <v>60</v>
      </c>
      <c r="AX3911" s="4">
        <v>38940.606145833333</v>
      </c>
      <c r="AY3911">
        <v>88251</v>
      </c>
      <c r="AZ3911">
        <v>1441345</v>
      </c>
    </row>
    <row r="3912" spans="1:52" x14ac:dyDescent="0.2">
      <c r="A3912" t="s">
        <v>939</v>
      </c>
      <c r="B3912" t="s">
        <v>720</v>
      </c>
      <c r="C3912" t="s">
        <v>863</v>
      </c>
      <c r="D3912" t="s">
        <v>828</v>
      </c>
      <c r="E3912" t="s">
        <v>850</v>
      </c>
      <c r="F3912" t="s">
        <v>850</v>
      </c>
      <c r="K3912" t="s">
        <v>1189</v>
      </c>
      <c r="L3912" t="s">
        <v>1189</v>
      </c>
      <c r="M3912">
        <v>30</v>
      </c>
      <c r="V3912" t="s">
        <v>595</v>
      </c>
      <c r="W3912" t="s">
        <v>596</v>
      </c>
      <c r="X3912" t="s">
        <v>597</v>
      </c>
      <c r="AA3912" t="s">
        <v>864</v>
      </c>
      <c r="AB3912" t="s">
        <v>865</v>
      </c>
      <c r="AU3912" t="s">
        <v>60</v>
      </c>
      <c r="AV3912" s="4">
        <v>38940.606145833333</v>
      </c>
      <c r="AW3912" t="s">
        <v>60</v>
      </c>
      <c r="AX3912" s="4">
        <v>38940.606145833333</v>
      </c>
      <c r="AY3912">
        <v>88905</v>
      </c>
      <c r="AZ3912">
        <v>1441303</v>
      </c>
    </row>
    <row r="3913" spans="1:52" x14ac:dyDescent="0.2">
      <c r="A3913" t="s">
        <v>939</v>
      </c>
      <c r="B3913" t="s">
        <v>720</v>
      </c>
      <c r="C3913" t="s">
        <v>863</v>
      </c>
      <c r="D3913" t="s">
        <v>828</v>
      </c>
      <c r="E3913" t="s">
        <v>850</v>
      </c>
      <c r="F3913" t="s">
        <v>850</v>
      </c>
      <c r="K3913" t="s">
        <v>1182</v>
      </c>
      <c r="L3913" t="s">
        <v>1182</v>
      </c>
      <c r="M3913">
        <v>30</v>
      </c>
      <c r="V3913" t="s">
        <v>723</v>
      </c>
      <c r="W3913" t="s">
        <v>724</v>
      </c>
      <c r="X3913" t="s">
        <v>725</v>
      </c>
      <c r="AA3913" t="s">
        <v>726</v>
      </c>
      <c r="AB3913" t="s">
        <v>727</v>
      </c>
      <c r="AU3913" t="s">
        <v>60</v>
      </c>
      <c r="AV3913" s="4">
        <v>38940.606145833333</v>
      </c>
      <c r="AW3913" t="s">
        <v>60</v>
      </c>
      <c r="AX3913" s="4">
        <v>38940.606145833333</v>
      </c>
      <c r="AY3913">
        <v>84098</v>
      </c>
      <c r="AZ3913">
        <v>1441249</v>
      </c>
    </row>
    <row r="3914" spans="1:52" x14ac:dyDescent="0.2">
      <c r="A3914" t="s">
        <v>939</v>
      </c>
      <c r="B3914" t="s">
        <v>720</v>
      </c>
      <c r="C3914" t="s">
        <v>863</v>
      </c>
      <c r="D3914" t="s">
        <v>828</v>
      </c>
      <c r="E3914" t="s">
        <v>850</v>
      </c>
      <c r="F3914" t="s">
        <v>850</v>
      </c>
      <c r="K3914" t="s">
        <v>1193</v>
      </c>
      <c r="L3914" t="s">
        <v>1193</v>
      </c>
      <c r="M3914">
        <v>30</v>
      </c>
      <c r="V3914" t="s">
        <v>723</v>
      </c>
      <c r="W3914" t="s">
        <v>724</v>
      </c>
      <c r="X3914" t="s">
        <v>725</v>
      </c>
      <c r="AA3914" t="s">
        <v>726</v>
      </c>
      <c r="AB3914" t="s">
        <v>727</v>
      </c>
      <c r="AU3914" t="s">
        <v>60</v>
      </c>
      <c r="AV3914" s="4">
        <v>38940.606145833333</v>
      </c>
      <c r="AW3914" t="s">
        <v>60</v>
      </c>
      <c r="AX3914" s="4">
        <v>38940.606145833333</v>
      </c>
      <c r="AY3914">
        <v>84112</v>
      </c>
      <c r="AZ3914">
        <v>1441261</v>
      </c>
    </row>
    <row r="3915" spans="1:52" x14ac:dyDescent="0.2">
      <c r="A3915" t="s">
        <v>939</v>
      </c>
      <c r="B3915" t="s">
        <v>720</v>
      </c>
      <c r="C3915" t="s">
        <v>863</v>
      </c>
      <c r="D3915" t="s">
        <v>828</v>
      </c>
      <c r="E3915" t="s">
        <v>850</v>
      </c>
      <c r="F3915" t="s">
        <v>850</v>
      </c>
      <c r="K3915" t="s">
        <v>1199</v>
      </c>
      <c r="L3915" t="s">
        <v>1199</v>
      </c>
      <c r="M3915">
        <v>30</v>
      </c>
      <c r="V3915" t="s">
        <v>723</v>
      </c>
      <c r="W3915" t="s">
        <v>724</v>
      </c>
      <c r="X3915" t="s">
        <v>725</v>
      </c>
      <c r="AA3915" t="s">
        <v>726</v>
      </c>
      <c r="AB3915" t="s">
        <v>727</v>
      </c>
      <c r="AU3915" t="s">
        <v>60</v>
      </c>
      <c r="AV3915" s="4">
        <v>38940.606145833333</v>
      </c>
      <c r="AW3915" t="s">
        <v>60</v>
      </c>
      <c r="AX3915" s="4">
        <v>38940.606145833333</v>
      </c>
      <c r="AY3915">
        <v>84173</v>
      </c>
      <c r="AZ3915">
        <v>1441315</v>
      </c>
    </row>
    <row r="3916" spans="1:52" x14ac:dyDescent="0.2">
      <c r="A3916" t="s">
        <v>939</v>
      </c>
      <c r="B3916" t="s">
        <v>720</v>
      </c>
      <c r="C3916" t="s">
        <v>863</v>
      </c>
      <c r="D3916" t="s">
        <v>828</v>
      </c>
      <c r="E3916" t="s">
        <v>850</v>
      </c>
      <c r="F3916" t="s">
        <v>850</v>
      </c>
      <c r="K3916" t="s">
        <v>1197</v>
      </c>
      <c r="L3916" t="s">
        <v>1197</v>
      </c>
      <c r="M3916">
        <v>30</v>
      </c>
      <c r="V3916" t="s">
        <v>723</v>
      </c>
      <c r="W3916" t="s">
        <v>724</v>
      </c>
      <c r="X3916" t="s">
        <v>725</v>
      </c>
      <c r="AA3916" t="s">
        <v>726</v>
      </c>
      <c r="AB3916" t="s">
        <v>727</v>
      </c>
      <c r="AU3916" t="s">
        <v>60</v>
      </c>
      <c r="AV3916" s="4">
        <v>38940.606145833333</v>
      </c>
      <c r="AW3916" t="s">
        <v>60</v>
      </c>
      <c r="AX3916" s="4">
        <v>38940.606145833333</v>
      </c>
      <c r="AY3916">
        <v>84179</v>
      </c>
      <c r="AZ3916">
        <v>1441321</v>
      </c>
    </row>
    <row r="3917" spans="1:52" x14ac:dyDescent="0.2">
      <c r="A3917" t="s">
        <v>939</v>
      </c>
      <c r="B3917" t="s">
        <v>720</v>
      </c>
      <c r="C3917" t="s">
        <v>863</v>
      </c>
      <c r="D3917" t="s">
        <v>828</v>
      </c>
      <c r="E3917" t="s">
        <v>850</v>
      </c>
      <c r="F3917" t="s">
        <v>850</v>
      </c>
      <c r="K3917" t="s">
        <v>1198</v>
      </c>
      <c r="L3917" t="s">
        <v>1198</v>
      </c>
      <c r="M3917">
        <v>30</v>
      </c>
      <c r="V3917" t="s">
        <v>723</v>
      </c>
      <c r="W3917" t="s">
        <v>724</v>
      </c>
      <c r="X3917" t="s">
        <v>725</v>
      </c>
      <c r="AA3917" t="s">
        <v>726</v>
      </c>
      <c r="AB3917" t="s">
        <v>727</v>
      </c>
      <c r="AU3917" t="s">
        <v>60</v>
      </c>
      <c r="AV3917" s="4">
        <v>38940.606145833333</v>
      </c>
      <c r="AW3917" t="s">
        <v>60</v>
      </c>
      <c r="AX3917" s="4">
        <v>38940.606145833333</v>
      </c>
      <c r="AY3917">
        <v>84792</v>
      </c>
      <c r="AZ3917">
        <v>1441285</v>
      </c>
    </row>
    <row r="3918" spans="1:52" x14ac:dyDescent="0.2">
      <c r="A3918" t="s">
        <v>939</v>
      </c>
      <c r="B3918" t="s">
        <v>720</v>
      </c>
      <c r="C3918" t="s">
        <v>863</v>
      </c>
      <c r="D3918" t="s">
        <v>828</v>
      </c>
      <c r="E3918" t="s">
        <v>850</v>
      </c>
      <c r="F3918" t="s">
        <v>850</v>
      </c>
      <c r="K3918" t="s">
        <v>1185</v>
      </c>
      <c r="L3918" t="s">
        <v>1185</v>
      </c>
      <c r="M3918">
        <v>30</v>
      </c>
      <c r="V3918" t="s">
        <v>723</v>
      </c>
      <c r="W3918" t="s">
        <v>724</v>
      </c>
      <c r="X3918" t="s">
        <v>725</v>
      </c>
      <c r="AA3918" t="s">
        <v>726</v>
      </c>
      <c r="AB3918" t="s">
        <v>727</v>
      </c>
      <c r="AU3918" t="s">
        <v>60</v>
      </c>
      <c r="AV3918" s="4">
        <v>38940.606145833333</v>
      </c>
      <c r="AW3918" t="s">
        <v>60</v>
      </c>
      <c r="AX3918" s="4">
        <v>38940.606145833333</v>
      </c>
      <c r="AY3918">
        <v>84802</v>
      </c>
      <c r="AZ3918">
        <v>1441297</v>
      </c>
    </row>
    <row r="3919" spans="1:52" x14ac:dyDescent="0.2">
      <c r="A3919" t="s">
        <v>939</v>
      </c>
      <c r="B3919" t="s">
        <v>720</v>
      </c>
      <c r="C3919" t="s">
        <v>863</v>
      </c>
      <c r="D3919" t="s">
        <v>828</v>
      </c>
      <c r="E3919" t="s">
        <v>850</v>
      </c>
      <c r="F3919" t="s">
        <v>850</v>
      </c>
      <c r="K3919" t="s">
        <v>1183</v>
      </c>
      <c r="L3919" t="s">
        <v>1183</v>
      </c>
      <c r="M3919">
        <v>30</v>
      </c>
      <c r="V3919" t="s">
        <v>723</v>
      </c>
      <c r="W3919" t="s">
        <v>724</v>
      </c>
      <c r="X3919" t="s">
        <v>725</v>
      </c>
      <c r="AA3919" t="s">
        <v>726</v>
      </c>
      <c r="AB3919" t="s">
        <v>727</v>
      </c>
      <c r="AU3919" t="s">
        <v>60</v>
      </c>
      <c r="AV3919" s="4">
        <v>38940.606145833333</v>
      </c>
      <c r="AW3919" t="s">
        <v>60</v>
      </c>
      <c r="AX3919" s="4">
        <v>38940.606145833333</v>
      </c>
      <c r="AY3919">
        <v>85456</v>
      </c>
      <c r="AZ3919">
        <v>1441279</v>
      </c>
    </row>
    <row r="3920" spans="1:52" x14ac:dyDescent="0.2">
      <c r="A3920" t="s">
        <v>939</v>
      </c>
      <c r="B3920" t="s">
        <v>720</v>
      </c>
      <c r="C3920" t="s">
        <v>863</v>
      </c>
      <c r="D3920" t="s">
        <v>828</v>
      </c>
      <c r="E3920" t="s">
        <v>850</v>
      </c>
      <c r="F3920" t="s">
        <v>850</v>
      </c>
      <c r="K3920" t="s">
        <v>1189</v>
      </c>
      <c r="L3920" t="s">
        <v>1189</v>
      </c>
      <c r="M3920">
        <v>30</v>
      </c>
      <c r="V3920" t="s">
        <v>723</v>
      </c>
      <c r="W3920" t="s">
        <v>724</v>
      </c>
      <c r="X3920" t="s">
        <v>725</v>
      </c>
      <c r="AA3920" t="s">
        <v>726</v>
      </c>
      <c r="AB3920" t="s">
        <v>727</v>
      </c>
      <c r="AU3920" t="s">
        <v>60</v>
      </c>
      <c r="AV3920" s="4">
        <v>38940.606145833333</v>
      </c>
      <c r="AW3920" t="s">
        <v>60</v>
      </c>
      <c r="AX3920" s="4">
        <v>38940.606145833333</v>
      </c>
      <c r="AY3920">
        <v>86196</v>
      </c>
      <c r="AZ3920">
        <v>1441303</v>
      </c>
    </row>
    <row r="3921" spans="1:52" x14ac:dyDescent="0.2">
      <c r="A3921" t="s">
        <v>939</v>
      </c>
      <c r="B3921" t="s">
        <v>720</v>
      </c>
      <c r="C3921" t="s">
        <v>863</v>
      </c>
      <c r="D3921" t="s">
        <v>828</v>
      </c>
      <c r="E3921" t="s">
        <v>850</v>
      </c>
      <c r="F3921" t="s">
        <v>850</v>
      </c>
      <c r="K3921" t="s">
        <v>1186</v>
      </c>
      <c r="L3921" t="s">
        <v>1186</v>
      </c>
      <c r="M3921">
        <v>30</v>
      </c>
      <c r="V3921" t="s">
        <v>723</v>
      </c>
      <c r="W3921" t="s">
        <v>724</v>
      </c>
      <c r="X3921" t="s">
        <v>725</v>
      </c>
      <c r="AA3921" t="s">
        <v>726</v>
      </c>
      <c r="AB3921" t="s">
        <v>727</v>
      </c>
      <c r="AU3921" t="s">
        <v>60</v>
      </c>
      <c r="AV3921" s="4">
        <v>38940.606145833333</v>
      </c>
      <c r="AW3921" t="s">
        <v>60</v>
      </c>
      <c r="AX3921" s="4">
        <v>38940.606145833333</v>
      </c>
      <c r="AY3921">
        <v>86206</v>
      </c>
      <c r="AZ3921">
        <v>1441309</v>
      </c>
    </row>
    <row r="3922" spans="1:52" x14ac:dyDescent="0.2">
      <c r="A3922" t="s">
        <v>939</v>
      </c>
      <c r="B3922" t="s">
        <v>720</v>
      </c>
      <c r="C3922" t="s">
        <v>863</v>
      </c>
      <c r="D3922" t="s">
        <v>828</v>
      </c>
      <c r="E3922" t="s">
        <v>850</v>
      </c>
      <c r="F3922" t="s">
        <v>850</v>
      </c>
      <c r="K3922" t="s">
        <v>1187</v>
      </c>
      <c r="L3922" t="s">
        <v>1187</v>
      </c>
      <c r="M3922">
        <v>30</v>
      </c>
      <c r="V3922" t="s">
        <v>723</v>
      </c>
      <c r="W3922" t="s">
        <v>724</v>
      </c>
      <c r="X3922" t="s">
        <v>725</v>
      </c>
      <c r="AA3922" t="s">
        <v>726</v>
      </c>
      <c r="AB3922" t="s">
        <v>727</v>
      </c>
      <c r="AU3922" t="s">
        <v>60</v>
      </c>
      <c r="AV3922" s="4">
        <v>38940.606145833333</v>
      </c>
      <c r="AW3922" t="s">
        <v>60</v>
      </c>
      <c r="AX3922" s="4">
        <v>38940.606145833333</v>
      </c>
      <c r="AY3922">
        <v>86230</v>
      </c>
      <c r="AZ3922">
        <v>1441327</v>
      </c>
    </row>
    <row r="3923" spans="1:52" x14ac:dyDescent="0.2">
      <c r="A3923" t="s">
        <v>939</v>
      </c>
      <c r="B3923" t="s">
        <v>720</v>
      </c>
      <c r="C3923" t="s">
        <v>863</v>
      </c>
      <c r="D3923" t="s">
        <v>828</v>
      </c>
      <c r="E3923" t="s">
        <v>850</v>
      </c>
      <c r="F3923" t="s">
        <v>850</v>
      </c>
      <c r="K3923" t="s">
        <v>1195</v>
      </c>
      <c r="L3923" t="s">
        <v>1195</v>
      </c>
      <c r="M3923">
        <v>30</v>
      </c>
      <c r="V3923" t="s">
        <v>723</v>
      </c>
      <c r="W3923" t="s">
        <v>724</v>
      </c>
      <c r="X3923" t="s">
        <v>725</v>
      </c>
      <c r="AA3923" t="s">
        <v>726</v>
      </c>
      <c r="AB3923" t="s">
        <v>727</v>
      </c>
      <c r="AU3923" t="s">
        <v>60</v>
      </c>
      <c r="AV3923" s="4">
        <v>38940.606145833333</v>
      </c>
      <c r="AW3923" t="s">
        <v>60</v>
      </c>
      <c r="AX3923" s="4">
        <v>38940.606145833333</v>
      </c>
      <c r="AY3923">
        <v>86239</v>
      </c>
      <c r="AZ3923">
        <v>1441333</v>
      </c>
    </row>
    <row r="3924" spans="1:52" x14ac:dyDescent="0.2">
      <c r="A3924" t="s">
        <v>939</v>
      </c>
      <c r="B3924" t="s">
        <v>720</v>
      </c>
      <c r="C3924" t="s">
        <v>863</v>
      </c>
      <c r="D3924" t="s">
        <v>828</v>
      </c>
      <c r="E3924" t="s">
        <v>850</v>
      </c>
      <c r="F3924" t="s">
        <v>850</v>
      </c>
      <c r="K3924" t="s">
        <v>1181</v>
      </c>
      <c r="L3924" t="s">
        <v>1181</v>
      </c>
      <c r="M3924">
        <v>30</v>
      </c>
      <c r="V3924" t="s">
        <v>723</v>
      </c>
      <c r="W3924" t="s">
        <v>724</v>
      </c>
      <c r="X3924" t="s">
        <v>725</v>
      </c>
      <c r="AA3924" t="s">
        <v>726</v>
      </c>
      <c r="AB3924" t="s">
        <v>727</v>
      </c>
      <c r="AU3924" t="s">
        <v>60</v>
      </c>
      <c r="AV3924" s="4">
        <v>38940.606145833333</v>
      </c>
      <c r="AW3924" t="s">
        <v>60</v>
      </c>
      <c r="AX3924" s="4">
        <v>38940.606145833333</v>
      </c>
      <c r="AY3924">
        <v>86898</v>
      </c>
      <c r="AZ3924">
        <v>1441339</v>
      </c>
    </row>
    <row r="3925" spans="1:52" x14ac:dyDescent="0.2">
      <c r="A3925" t="s">
        <v>939</v>
      </c>
      <c r="B3925" t="s">
        <v>720</v>
      </c>
      <c r="C3925" t="s">
        <v>863</v>
      </c>
      <c r="D3925" t="s">
        <v>828</v>
      </c>
      <c r="E3925" t="s">
        <v>850</v>
      </c>
      <c r="F3925" t="s">
        <v>850</v>
      </c>
      <c r="K3925" t="s">
        <v>1188</v>
      </c>
      <c r="L3925" t="s">
        <v>1188</v>
      </c>
      <c r="M3925">
        <v>30</v>
      </c>
      <c r="V3925" t="s">
        <v>723</v>
      </c>
      <c r="W3925" t="s">
        <v>724</v>
      </c>
      <c r="X3925" t="s">
        <v>725</v>
      </c>
      <c r="AA3925" t="s">
        <v>726</v>
      </c>
      <c r="AB3925" t="s">
        <v>727</v>
      </c>
      <c r="AU3925" t="s">
        <v>60</v>
      </c>
      <c r="AV3925" s="4">
        <v>38940.606145833333</v>
      </c>
      <c r="AW3925" t="s">
        <v>60</v>
      </c>
      <c r="AX3925" s="4">
        <v>38940.606145833333</v>
      </c>
      <c r="AY3925">
        <v>88132</v>
      </c>
      <c r="AZ3925">
        <v>1441243</v>
      </c>
    </row>
    <row r="3926" spans="1:52" x14ac:dyDescent="0.2">
      <c r="A3926" t="s">
        <v>939</v>
      </c>
      <c r="B3926" t="s">
        <v>720</v>
      </c>
      <c r="C3926" t="s">
        <v>863</v>
      </c>
      <c r="D3926" t="s">
        <v>828</v>
      </c>
      <c r="E3926" t="s">
        <v>850</v>
      </c>
      <c r="F3926" t="s">
        <v>850</v>
      </c>
      <c r="K3926" t="s">
        <v>1194</v>
      </c>
      <c r="L3926" t="s">
        <v>1194</v>
      </c>
      <c r="M3926">
        <v>30</v>
      </c>
      <c r="V3926" t="s">
        <v>723</v>
      </c>
      <c r="W3926" t="s">
        <v>724</v>
      </c>
      <c r="X3926" t="s">
        <v>725</v>
      </c>
      <c r="AA3926" t="s">
        <v>726</v>
      </c>
      <c r="AB3926" t="s">
        <v>727</v>
      </c>
      <c r="AU3926" t="s">
        <v>60</v>
      </c>
      <c r="AV3926" s="4">
        <v>38940.606145833333</v>
      </c>
      <c r="AW3926" t="s">
        <v>60</v>
      </c>
      <c r="AX3926" s="4">
        <v>38940.606145833333</v>
      </c>
      <c r="AY3926">
        <v>88169</v>
      </c>
      <c r="AZ3926">
        <v>1441273</v>
      </c>
    </row>
    <row r="3927" spans="1:52" x14ac:dyDescent="0.2">
      <c r="A3927" t="s">
        <v>939</v>
      </c>
      <c r="B3927" t="s">
        <v>720</v>
      </c>
      <c r="C3927" t="s">
        <v>863</v>
      </c>
      <c r="D3927" t="s">
        <v>828</v>
      </c>
      <c r="E3927" t="s">
        <v>850</v>
      </c>
      <c r="F3927" t="s">
        <v>850</v>
      </c>
      <c r="K3927" t="s">
        <v>1192</v>
      </c>
      <c r="L3927" t="s">
        <v>1192</v>
      </c>
      <c r="M3927">
        <v>30</v>
      </c>
      <c r="V3927" t="s">
        <v>723</v>
      </c>
      <c r="W3927" t="s">
        <v>724</v>
      </c>
      <c r="X3927" t="s">
        <v>725</v>
      </c>
      <c r="AA3927" t="s">
        <v>726</v>
      </c>
      <c r="AB3927" t="s">
        <v>727</v>
      </c>
      <c r="AU3927" t="s">
        <v>60</v>
      </c>
      <c r="AV3927" s="4">
        <v>38940.606145833333</v>
      </c>
      <c r="AW3927" t="s">
        <v>60</v>
      </c>
      <c r="AX3927" s="4">
        <v>38940.606145833333</v>
      </c>
      <c r="AY3927">
        <v>88250</v>
      </c>
      <c r="AZ3927">
        <v>1441345</v>
      </c>
    </row>
    <row r="3928" spans="1:52" x14ac:dyDescent="0.2">
      <c r="A3928" t="s">
        <v>939</v>
      </c>
      <c r="B3928" t="s">
        <v>720</v>
      </c>
      <c r="C3928" t="s">
        <v>863</v>
      </c>
      <c r="D3928" t="s">
        <v>828</v>
      </c>
      <c r="E3928" t="s">
        <v>850</v>
      </c>
      <c r="F3928" t="s">
        <v>850</v>
      </c>
      <c r="K3928" t="s">
        <v>1184</v>
      </c>
      <c r="L3928" t="s">
        <v>1184</v>
      </c>
      <c r="M3928">
        <v>30</v>
      </c>
      <c r="V3928" t="s">
        <v>723</v>
      </c>
      <c r="W3928" t="s">
        <v>724</v>
      </c>
      <c r="X3928" t="s">
        <v>725</v>
      </c>
      <c r="AA3928" t="s">
        <v>726</v>
      </c>
      <c r="AB3928" t="s">
        <v>727</v>
      </c>
      <c r="AU3928" t="s">
        <v>60</v>
      </c>
      <c r="AV3928" s="4">
        <v>38940.606145833333</v>
      </c>
      <c r="AW3928" t="s">
        <v>60</v>
      </c>
      <c r="AX3928" s="4">
        <v>38940.606145833333</v>
      </c>
      <c r="AY3928">
        <v>88855</v>
      </c>
      <c r="AZ3928">
        <v>1441255</v>
      </c>
    </row>
    <row r="3929" spans="1:52" x14ac:dyDescent="0.2">
      <c r="A3929" t="s">
        <v>939</v>
      </c>
      <c r="B3929" t="s">
        <v>720</v>
      </c>
      <c r="C3929" t="s">
        <v>863</v>
      </c>
      <c r="D3929" t="s">
        <v>828</v>
      </c>
      <c r="E3929" t="s">
        <v>850</v>
      </c>
      <c r="F3929" t="s">
        <v>850</v>
      </c>
      <c r="K3929" t="s">
        <v>1196</v>
      </c>
      <c r="L3929" t="s">
        <v>1196</v>
      </c>
      <c r="M3929">
        <v>30</v>
      </c>
      <c r="V3929" t="s">
        <v>723</v>
      </c>
      <c r="W3929" t="s">
        <v>724</v>
      </c>
      <c r="X3929" t="s">
        <v>725</v>
      </c>
      <c r="AA3929" t="s">
        <v>726</v>
      </c>
      <c r="AB3929" t="s">
        <v>727</v>
      </c>
      <c r="AU3929" t="s">
        <v>60</v>
      </c>
      <c r="AV3929" s="4">
        <v>38940.606145833333</v>
      </c>
      <c r="AW3929" t="s">
        <v>60</v>
      </c>
      <c r="AX3929" s="4">
        <v>38940.606145833333</v>
      </c>
      <c r="AY3929">
        <v>88863</v>
      </c>
      <c r="AZ3929">
        <v>1441267</v>
      </c>
    </row>
    <row r="3930" spans="1:52" x14ac:dyDescent="0.2">
      <c r="A3930" t="s">
        <v>939</v>
      </c>
      <c r="B3930" t="s">
        <v>720</v>
      </c>
      <c r="C3930" t="s">
        <v>863</v>
      </c>
      <c r="D3930" t="s">
        <v>828</v>
      </c>
      <c r="E3930" t="s">
        <v>850</v>
      </c>
      <c r="F3930" t="s">
        <v>850</v>
      </c>
      <c r="K3930" t="s">
        <v>1190</v>
      </c>
      <c r="L3930" t="s">
        <v>1190</v>
      </c>
      <c r="M3930">
        <v>30</v>
      </c>
      <c r="V3930" t="s">
        <v>723</v>
      </c>
      <c r="W3930" t="s">
        <v>724</v>
      </c>
      <c r="X3930" t="s">
        <v>725</v>
      </c>
      <c r="AA3930" t="s">
        <v>726</v>
      </c>
      <c r="AB3930" t="s">
        <v>727</v>
      </c>
      <c r="AU3930" t="s">
        <v>60</v>
      </c>
      <c r="AV3930" s="4">
        <v>38940.606145833333</v>
      </c>
      <c r="AW3930" t="s">
        <v>60</v>
      </c>
      <c r="AX3930" s="4">
        <v>38940.606145833333</v>
      </c>
      <c r="AY3930">
        <v>88890</v>
      </c>
      <c r="AZ3930">
        <v>1441291</v>
      </c>
    </row>
    <row r="3931" spans="1:52" x14ac:dyDescent="0.2">
      <c r="A3931" t="s">
        <v>939</v>
      </c>
      <c r="B3931" t="s">
        <v>720</v>
      </c>
      <c r="C3931" t="s">
        <v>863</v>
      </c>
      <c r="D3931" t="s">
        <v>828</v>
      </c>
      <c r="E3931" t="s">
        <v>850</v>
      </c>
      <c r="F3931" t="s">
        <v>850</v>
      </c>
      <c r="K3931" t="s">
        <v>1191</v>
      </c>
      <c r="L3931" t="s">
        <v>1191</v>
      </c>
      <c r="M3931">
        <v>30</v>
      </c>
      <c r="V3931" t="s">
        <v>723</v>
      </c>
      <c r="W3931" t="s">
        <v>724</v>
      </c>
      <c r="X3931" t="s">
        <v>725</v>
      </c>
      <c r="AA3931" t="s">
        <v>726</v>
      </c>
      <c r="AB3931" t="s">
        <v>727</v>
      </c>
      <c r="AU3931" t="s">
        <v>60</v>
      </c>
      <c r="AV3931" s="4">
        <v>38940.606145833333</v>
      </c>
      <c r="AW3931" t="s">
        <v>60</v>
      </c>
      <c r="AX3931" s="4">
        <v>38940.606145833333</v>
      </c>
      <c r="AY3931">
        <v>88956</v>
      </c>
      <c r="AZ3931">
        <v>1441351</v>
      </c>
    </row>
    <row r="3932" spans="1:52" x14ac:dyDescent="0.2">
      <c r="A3932" t="s">
        <v>939</v>
      </c>
      <c r="B3932" t="s">
        <v>720</v>
      </c>
      <c r="C3932" t="s">
        <v>863</v>
      </c>
      <c r="D3932" t="s">
        <v>828</v>
      </c>
      <c r="E3932" t="s">
        <v>850</v>
      </c>
      <c r="F3932" t="s">
        <v>850</v>
      </c>
      <c r="K3932" t="s">
        <v>1194</v>
      </c>
      <c r="L3932" t="s">
        <v>1194</v>
      </c>
      <c r="M3932">
        <v>30</v>
      </c>
      <c r="V3932" t="s">
        <v>787</v>
      </c>
      <c r="W3932" t="s">
        <v>788</v>
      </c>
      <c r="X3932" t="s">
        <v>789</v>
      </c>
      <c r="AA3932" t="s">
        <v>864</v>
      </c>
      <c r="AB3932" t="s">
        <v>865</v>
      </c>
      <c r="AU3932" t="s">
        <v>60</v>
      </c>
      <c r="AV3932" s="4">
        <v>38940.606145833333</v>
      </c>
      <c r="AW3932" t="s">
        <v>60</v>
      </c>
      <c r="AX3932" s="4">
        <v>38940.606145833333</v>
      </c>
      <c r="AY3932">
        <v>84125</v>
      </c>
      <c r="AZ3932">
        <v>1441273</v>
      </c>
    </row>
    <row r="3933" spans="1:52" x14ac:dyDescent="0.2">
      <c r="A3933" t="s">
        <v>939</v>
      </c>
      <c r="B3933" t="s">
        <v>720</v>
      </c>
      <c r="C3933" t="s">
        <v>863</v>
      </c>
      <c r="D3933" t="s">
        <v>828</v>
      </c>
      <c r="E3933" t="s">
        <v>850</v>
      </c>
      <c r="F3933" t="s">
        <v>850</v>
      </c>
      <c r="K3933" t="s">
        <v>1183</v>
      </c>
      <c r="L3933" t="s">
        <v>1183</v>
      </c>
      <c r="M3933">
        <v>30</v>
      </c>
      <c r="V3933" t="s">
        <v>787</v>
      </c>
      <c r="W3933" t="s">
        <v>788</v>
      </c>
      <c r="X3933" t="s">
        <v>789</v>
      </c>
      <c r="AA3933" t="s">
        <v>864</v>
      </c>
      <c r="AB3933" t="s">
        <v>865</v>
      </c>
      <c r="AU3933" t="s">
        <v>60</v>
      </c>
      <c r="AV3933" s="4">
        <v>38940.606145833333</v>
      </c>
      <c r="AW3933" t="s">
        <v>60</v>
      </c>
      <c r="AX3933" s="4">
        <v>38940.606145833333</v>
      </c>
      <c r="AY3933">
        <v>84132</v>
      </c>
      <c r="AZ3933">
        <v>1441279</v>
      </c>
    </row>
    <row r="3934" spans="1:52" x14ac:dyDescent="0.2">
      <c r="A3934" t="s">
        <v>939</v>
      </c>
      <c r="B3934" t="s">
        <v>720</v>
      </c>
      <c r="C3934" t="s">
        <v>863</v>
      </c>
      <c r="D3934" t="s">
        <v>828</v>
      </c>
      <c r="E3934" t="s">
        <v>850</v>
      </c>
      <c r="F3934" t="s">
        <v>850</v>
      </c>
      <c r="K3934" t="s">
        <v>1190</v>
      </c>
      <c r="L3934" t="s">
        <v>1190</v>
      </c>
      <c r="M3934">
        <v>30</v>
      </c>
      <c r="V3934" t="s">
        <v>787</v>
      </c>
      <c r="W3934" t="s">
        <v>788</v>
      </c>
      <c r="X3934" t="s">
        <v>789</v>
      </c>
      <c r="AA3934" t="s">
        <v>864</v>
      </c>
      <c r="AB3934" t="s">
        <v>865</v>
      </c>
      <c r="AU3934" t="s">
        <v>60</v>
      </c>
      <c r="AV3934" s="4">
        <v>38940.606145833333</v>
      </c>
      <c r="AW3934" t="s">
        <v>60</v>
      </c>
      <c r="AX3934" s="4">
        <v>38940.606145833333</v>
      </c>
      <c r="AY3934">
        <v>84146</v>
      </c>
      <c r="AZ3934">
        <v>1441291</v>
      </c>
    </row>
    <row r="3935" spans="1:52" x14ac:dyDescent="0.2">
      <c r="A3935" t="s">
        <v>939</v>
      </c>
      <c r="B3935" t="s">
        <v>720</v>
      </c>
      <c r="C3935" t="s">
        <v>863</v>
      </c>
      <c r="D3935" t="s">
        <v>828</v>
      </c>
      <c r="E3935" t="s">
        <v>850</v>
      </c>
      <c r="F3935" t="s">
        <v>850</v>
      </c>
      <c r="K3935" t="s">
        <v>1187</v>
      </c>
      <c r="L3935" t="s">
        <v>1187</v>
      </c>
      <c r="M3935">
        <v>30</v>
      </c>
      <c r="V3935" t="s">
        <v>774</v>
      </c>
      <c r="W3935" t="s">
        <v>765</v>
      </c>
      <c r="X3935" t="s">
        <v>775</v>
      </c>
      <c r="AA3935" t="s">
        <v>864</v>
      </c>
      <c r="AB3935" t="s">
        <v>865</v>
      </c>
      <c r="AU3935" t="s">
        <v>60</v>
      </c>
      <c r="AV3935" s="4">
        <v>38940.606145833333</v>
      </c>
      <c r="AW3935" t="s">
        <v>60</v>
      </c>
      <c r="AX3935" s="4">
        <v>38940.606145833333</v>
      </c>
      <c r="AY3935">
        <v>86232</v>
      </c>
      <c r="AZ3935">
        <v>1441327</v>
      </c>
    </row>
    <row r="3936" spans="1:52" x14ac:dyDescent="0.2">
      <c r="A3936" t="s">
        <v>939</v>
      </c>
      <c r="B3936" t="s">
        <v>720</v>
      </c>
      <c r="C3936" t="s">
        <v>863</v>
      </c>
      <c r="D3936" t="s">
        <v>828</v>
      </c>
      <c r="E3936" t="s">
        <v>850</v>
      </c>
      <c r="F3936" t="s">
        <v>850</v>
      </c>
      <c r="K3936" t="s">
        <v>1183</v>
      </c>
      <c r="L3936" t="s">
        <v>1183</v>
      </c>
      <c r="M3936">
        <v>30</v>
      </c>
      <c r="V3936" t="s">
        <v>774</v>
      </c>
      <c r="W3936" t="s">
        <v>765</v>
      </c>
      <c r="X3936" t="s">
        <v>775</v>
      </c>
      <c r="AA3936" t="s">
        <v>864</v>
      </c>
      <c r="AB3936" t="s">
        <v>865</v>
      </c>
      <c r="AU3936" t="s">
        <v>60</v>
      </c>
      <c r="AV3936" s="4">
        <v>38940.606145833333</v>
      </c>
      <c r="AW3936" t="s">
        <v>60</v>
      </c>
      <c r="AX3936" s="4">
        <v>38940.606145833333</v>
      </c>
      <c r="AY3936">
        <v>86850</v>
      </c>
      <c r="AZ3936">
        <v>1441279</v>
      </c>
    </row>
    <row r="3937" spans="1:52" x14ac:dyDescent="0.2">
      <c r="A3937" t="s">
        <v>939</v>
      </c>
      <c r="B3937" t="s">
        <v>720</v>
      </c>
      <c r="C3937" t="s">
        <v>863</v>
      </c>
      <c r="D3937" t="s">
        <v>828</v>
      </c>
      <c r="E3937" t="s">
        <v>850</v>
      </c>
      <c r="F3937" t="s">
        <v>850</v>
      </c>
      <c r="K3937" t="s">
        <v>1189</v>
      </c>
      <c r="L3937" t="s">
        <v>1189</v>
      </c>
      <c r="M3937">
        <v>30</v>
      </c>
      <c r="V3937" t="s">
        <v>774</v>
      </c>
      <c r="W3937" t="s">
        <v>765</v>
      </c>
      <c r="X3937" t="s">
        <v>775</v>
      </c>
      <c r="AA3937" t="s">
        <v>864</v>
      </c>
      <c r="AB3937" t="s">
        <v>865</v>
      </c>
      <c r="AU3937" t="s">
        <v>60</v>
      </c>
      <c r="AV3937" s="4">
        <v>38940.606145833333</v>
      </c>
      <c r="AW3937" t="s">
        <v>60</v>
      </c>
      <c r="AX3937" s="4">
        <v>38940.606145833333</v>
      </c>
      <c r="AY3937">
        <v>87503</v>
      </c>
      <c r="AZ3937">
        <v>1441303</v>
      </c>
    </row>
    <row r="3938" spans="1:52" x14ac:dyDescent="0.2">
      <c r="A3938" t="s">
        <v>939</v>
      </c>
      <c r="B3938" t="s">
        <v>720</v>
      </c>
      <c r="C3938" t="s">
        <v>863</v>
      </c>
      <c r="D3938" t="s">
        <v>828</v>
      </c>
      <c r="E3938" t="s">
        <v>850</v>
      </c>
      <c r="F3938" t="s">
        <v>850</v>
      </c>
      <c r="K3938" t="s">
        <v>1199</v>
      </c>
      <c r="L3938" t="s">
        <v>1199</v>
      </c>
      <c r="M3938">
        <v>30</v>
      </c>
      <c r="V3938" t="s">
        <v>774</v>
      </c>
      <c r="W3938" t="s">
        <v>765</v>
      </c>
      <c r="X3938" t="s">
        <v>775</v>
      </c>
      <c r="AA3938" t="s">
        <v>864</v>
      </c>
      <c r="AB3938" t="s">
        <v>865</v>
      </c>
      <c r="AU3938" t="s">
        <v>60</v>
      </c>
      <c r="AV3938" s="4">
        <v>38940.606145833333</v>
      </c>
      <c r="AW3938" t="s">
        <v>60</v>
      </c>
      <c r="AX3938" s="4">
        <v>38940.606145833333</v>
      </c>
      <c r="AY3938">
        <v>87512</v>
      </c>
      <c r="AZ3938">
        <v>1441315</v>
      </c>
    </row>
    <row r="3939" spans="1:52" x14ac:dyDescent="0.2">
      <c r="A3939" t="s">
        <v>939</v>
      </c>
      <c r="B3939" t="s">
        <v>720</v>
      </c>
      <c r="C3939" t="s">
        <v>863</v>
      </c>
      <c r="D3939" t="s">
        <v>828</v>
      </c>
      <c r="E3939" t="s">
        <v>850</v>
      </c>
      <c r="F3939" t="s">
        <v>850</v>
      </c>
      <c r="K3939" t="s">
        <v>1197</v>
      </c>
      <c r="L3939" t="s">
        <v>1197</v>
      </c>
      <c r="M3939">
        <v>30</v>
      </c>
      <c r="V3939" t="s">
        <v>774</v>
      </c>
      <c r="W3939" t="s">
        <v>765</v>
      </c>
      <c r="X3939" t="s">
        <v>775</v>
      </c>
      <c r="AA3939" t="s">
        <v>864</v>
      </c>
      <c r="AB3939" t="s">
        <v>865</v>
      </c>
      <c r="AU3939" t="s">
        <v>60</v>
      </c>
      <c r="AV3939" s="4">
        <v>38940.606145833333</v>
      </c>
      <c r="AW3939" t="s">
        <v>60</v>
      </c>
      <c r="AX3939" s="4">
        <v>38940.606145833333</v>
      </c>
      <c r="AY3939">
        <v>87515</v>
      </c>
      <c r="AZ3939">
        <v>1441321</v>
      </c>
    </row>
    <row r="3940" spans="1:52" x14ac:dyDescent="0.2">
      <c r="A3940" t="s">
        <v>939</v>
      </c>
      <c r="B3940" t="s">
        <v>720</v>
      </c>
      <c r="C3940" t="s">
        <v>863</v>
      </c>
      <c r="D3940" t="s">
        <v>828</v>
      </c>
      <c r="E3940" t="s">
        <v>850</v>
      </c>
      <c r="F3940" t="s">
        <v>850</v>
      </c>
      <c r="K3940" t="s">
        <v>1198</v>
      </c>
      <c r="L3940" t="s">
        <v>1198</v>
      </c>
      <c r="M3940">
        <v>30</v>
      </c>
      <c r="V3940" t="s">
        <v>774</v>
      </c>
      <c r="W3940" t="s">
        <v>765</v>
      </c>
      <c r="X3940" t="s">
        <v>775</v>
      </c>
      <c r="AA3940" t="s">
        <v>864</v>
      </c>
      <c r="AB3940" t="s">
        <v>865</v>
      </c>
      <c r="AU3940" t="s">
        <v>60</v>
      </c>
      <c r="AV3940" s="4">
        <v>38940.606145833333</v>
      </c>
      <c r="AW3940" t="s">
        <v>60</v>
      </c>
      <c r="AX3940" s="4">
        <v>38940.606145833333</v>
      </c>
      <c r="AY3940">
        <v>88177</v>
      </c>
      <c r="AZ3940">
        <v>1441285</v>
      </c>
    </row>
    <row r="3941" spans="1:52" x14ac:dyDescent="0.2">
      <c r="A3941" t="s">
        <v>939</v>
      </c>
      <c r="B3941" t="s">
        <v>720</v>
      </c>
      <c r="C3941" t="s">
        <v>863</v>
      </c>
      <c r="D3941" t="s">
        <v>828</v>
      </c>
      <c r="E3941" t="s">
        <v>850</v>
      </c>
      <c r="F3941" t="s">
        <v>850</v>
      </c>
      <c r="K3941" t="s">
        <v>1185</v>
      </c>
      <c r="L3941" t="s">
        <v>1185</v>
      </c>
      <c r="M3941">
        <v>30</v>
      </c>
      <c r="V3941" t="s">
        <v>774</v>
      </c>
      <c r="W3941" t="s">
        <v>765</v>
      </c>
      <c r="X3941" t="s">
        <v>775</v>
      </c>
      <c r="AA3941" t="s">
        <v>864</v>
      </c>
      <c r="AB3941" t="s">
        <v>865</v>
      </c>
      <c r="AU3941" t="s">
        <v>60</v>
      </c>
      <c r="AV3941" s="4">
        <v>38940.606145833333</v>
      </c>
      <c r="AW3941" t="s">
        <v>60</v>
      </c>
      <c r="AX3941" s="4">
        <v>38940.606145833333</v>
      </c>
      <c r="AY3941">
        <v>88197</v>
      </c>
      <c r="AZ3941">
        <v>1441297</v>
      </c>
    </row>
    <row r="3942" spans="1:52" x14ac:dyDescent="0.2">
      <c r="A3942" t="s">
        <v>939</v>
      </c>
      <c r="B3942" t="s">
        <v>720</v>
      </c>
      <c r="C3942" t="s">
        <v>863</v>
      </c>
      <c r="D3942" t="s">
        <v>828</v>
      </c>
      <c r="E3942" t="s">
        <v>850</v>
      </c>
      <c r="F3942" t="s">
        <v>850</v>
      </c>
      <c r="K3942" t="s">
        <v>1186</v>
      </c>
      <c r="L3942" t="s">
        <v>1186</v>
      </c>
      <c r="M3942">
        <v>30</v>
      </c>
      <c r="V3942" t="s">
        <v>774</v>
      </c>
      <c r="W3942" t="s">
        <v>765</v>
      </c>
      <c r="X3942" t="s">
        <v>775</v>
      </c>
      <c r="AA3942" t="s">
        <v>864</v>
      </c>
      <c r="AB3942" t="s">
        <v>865</v>
      </c>
      <c r="AU3942" t="s">
        <v>60</v>
      </c>
      <c r="AV3942" s="4">
        <v>38940.606145833333</v>
      </c>
      <c r="AW3942" t="s">
        <v>60</v>
      </c>
      <c r="AX3942" s="4">
        <v>38940.606145833333</v>
      </c>
      <c r="AY3942">
        <v>88210</v>
      </c>
      <c r="AZ3942">
        <v>1441309</v>
      </c>
    </row>
    <row r="3943" spans="1:52" x14ac:dyDescent="0.2">
      <c r="A3943" t="s">
        <v>939</v>
      </c>
      <c r="B3943" t="s">
        <v>720</v>
      </c>
      <c r="C3943" t="s">
        <v>863</v>
      </c>
      <c r="D3943" t="s">
        <v>828</v>
      </c>
      <c r="E3943" t="s">
        <v>850</v>
      </c>
      <c r="F3943" t="s">
        <v>850</v>
      </c>
      <c r="K3943" t="s">
        <v>1193</v>
      </c>
      <c r="L3943" t="s">
        <v>1193</v>
      </c>
      <c r="M3943">
        <v>30</v>
      </c>
      <c r="V3943" t="s">
        <v>774</v>
      </c>
      <c r="W3943" t="s">
        <v>765</v>
      </c>
      <c r="X3943" t="s">
        <v>775</v>
      </c>
      <c r="AA3943" t="s">
        <v>864</v>
      </c>
      <c r="AB3943" t="s">
        <v>865</v>
      </c>
      <c r="AU3943" t="s">
        <v>60</v>
      </c>
      <c r="AV3943" s="4">
        <v>38940.606145833333</v>
      </c>
      <c r="AW3943" t="s">
        <v>60</v>
      </c>
      <c r="AX3943" s="4">
        <v>38940.606145833333</v>
      </c>
      <c r="AY3943">
        <v>88861</v>
      </c>
      <c r="AZ3943">
        <v>1441261</v>
      </c>
    </row>
    <row r="3944" spans="1:52" x14ac:dyDescent="0.2">
      <c r="A3944" t="s">
        <v>939</v>
      </c>
      <c r="B3944" t="s">
        <v>720</v>
      </c>
      <c r="C3944" t="s">
        <v>863</v>
      </c>
      <c r="D3944" t="s">
        <v>828</v>
      </c>
      <c r="E3944" t="s">
        <v>850</v>
      </c>
      <c r="F3944" t="s">
        <v>850</v>
      </c>
      <c r="K3944" t="s">
        <v>1196</v>
      </c>
      <c r="L3944" t="s">
        <v>1196</v>
      </c>
      <c r="M3944">
        <v>30</v>
      </c>
      <c r="V3944" t="s">
        <v>774</v>
      </c>
      <c r="W3944" t="s">
        <v>765</v>
      </c>
      <c r="X3944" t="s">
        <v>775</v>
      </c>
      <c r="AA3944" t="s">
        <v>864</v>
      </c>
      <c r="AB3944" t="s">
        <v>865</v>
      </c>
      <c r="AU3944" t="s">
        <v>60</v>
      </c>
      <c r="AV3944" s="4">
        <v>38940.606145833333</v>
      </c>
      <c r="AW3944" t="s">
        <v>60</v>
      </c>
      <c r="AX3944" s="4">
        <v>38940.606145833333</v>
      </c>
      <c r="AY3944">
        <v>88864</v>
      </c>
      <c r="AZ3944">
        <v>1441267</v>
      </c>
    </row>
    <row r="3945" spans="1:52" x14ac:dyDescent="0.2">
      <c r="A3945" t="s">
        <v>939</v>
      </c>
      <c r="B3945" t="s">
        <v>720</v>
      </c>
      <c r="C3945" t="s">
        <v>863</v>
      </c>
      <c r="D3945" t="s">
        <v>828</v>
      </c>
      <c r="E3945" t="s">
        <v>850</v>
      </c>
      <c r="F3945" t="s">
        <v>850</v>
      </c>
      <c r="K3945" t="s">
        <v>1195</v>
      </c>
      <c r="L3945" t="s">
        <v>1195</v>
      </c>
      <c r="M3945">
        <v>30</v>
      </c>
      <c r="V3945" t="s">
        <v>774</v>
      </c>
      <c r="W3945" t="s">
        <v>765</v>
      </c>
      <c r="X3945" t="s">
        <v>775</v>
      </c>
      <c r="AA3945" t="s">
        <v>864</v>
      </c>
      <c r="AB3945" t="s">
        <v>865</v>
      </c>
      <c r="AU3945" t="s">
        <v>60</v>
      </c>
      <c r="AV3945" s="4">
        <v>38940.606145833333</v>
      </c>
      <c r="AW3945" t="s">
        <v>60</v>
      </c>
      <c r="AX3945" s="4">
        <v>38940.606145833333</v>
      </c>
      <c r="AY3945">
        <v>88938</v>
      </c>
      <c r="AZ3945">
        <v>1441333</v>
      </c>
    </row>
    <row r="3946" spans="1:52" x14ac:dyDescent="0.2">
      <c r="A3946" t="s">
        <v>939</v>
      </c>
      <c r="B3946" t="s">
        <v>720</v>
      </c>
      <c r="C3946" t="s">
        <v>863</v>
      </c>
      <c r="D3946" t="s">
        <v>828</v>
      </c>
      <c r="E3946" t="s">
        <v>850</v>
      </c>
      <c r="F3946" t="s">
        <v>850</v>
      </c>
      <c r="K3946" t="s">
        <v>1182</v>
      </c>
      <c r="L3946" t="s">
        <v>1182</v>
      </c>
      <c r="M3946">
        <v>30</v>
      </c>
      <c r="V3946" t="s">
        <v>207</v>
      </c>
      <c r="W3946" t="s">
        <v>208</v>
      </c>
      <c r="X3946" t="s">
        <v>208</v>
      </c>
      <c r="AA3946" t="s">
        <v>864</v>
      </c>
      <c r="AB3946" t="s">
        <v>865</v>
      </c>
      <c r="AU3946" t="s">
        <v>60</v>
      </c>
      <c r="AV3946" s="4">
        <v>38940.606145833333</v>
      </c>
      <c r="AW3946" t="s">
        <v>60</v>
      </c>
      <c r="AX3946" s="4">
        <v>38940.606145833333</v>
      </c>
      <c r="AY3946">
        <v>84100</v>
      </c>
      <c r="AZ3946">
        <v>1441249</v>
      </c>
    </row>
    <row r="3947" spans="1:52" x14ac:dyDescent="0.2">
      <c r="A3947" t="s">
        <v>939</v>
      </c>
      <c r="B3947" t="s">
        <v>720</v>
      </c>
      <c r="C3947" t="s">
        <v>863</v>
      </c>
      <c r="D3947" t="s">
        <v>828</v>
      </c>
      <c r="E3947" t="s">
        <v>850</v>
      </c>
      <c r="F3947" t="s">
        <v>850</v>
      </c>
      <c r="K3947" t="s">
        <v>1191</v>
      </c>
      <c r="L3947" t="s">
        <v>1191</v>
      </c>
      <c r="M3947">
        <v>30</v>
      </c>
      <c r="V3947" t="s">
        <v>787</v>
      </c>
      <c r="W3947" t="s">
        <v>788</v>
      </c>
      <c r="X3947" t="s">
        <v>789</v>
      </c>
      <c r="AA3947" t="s">
        <v>864</v>
      </c>
      <c r="AB3947" t="s">
        <v>865</v>
      </c>
      <c r="AU3947" t="s">
        <v>60</v>
      </c>
      <c r="AV3947" s="4">
        <v>38940.606145833333</v>
      </c>
      <c r="AW3947" t="s">
        <v>60</v>
      </c>
      <c r="AX3947" s="4">
        <v>38940.606145833333</v>
      </c>
      <c r="AY3947">
        <v>88262</v>
      </c>
      <c r="AZ3947">
        <v>1441351</v>
      </c>
    </row>
    <row r="3948" spans="1:52" x14ac:dyDescent="0.2">
      <c r="A3948" t="s">
        <v>939</v>
      </c>
      <c r="B3948" t="s">
        <v>720</v>
      </c>
      <c r="C3948" t="s">
        <v>863</v>
      </c>
      <c r="D3948" t="s">
        <v>828</v>
      </c>
      <c r="E3948" t="s">
        <v>850</v>
      </c>
      <c r="F3948" t="s">
        <v>850</v>
      </c>
      <c r="K3948" t="s">
        <v>1182</v>
      </c>
      <c r="L3948" t="s">
        <v>1182</v>
      </c>
      <c r="M3948">
        <v>30</v>
      </c>
      <c r="V3948" t="s">
        <v>787</v>
      </c>
      <c r="W3948" t="s">
        <v>788</v>
      </c>
      <c r="X3948" t="s">
        <v>789</v>
      </c>
      <c r="AA3948" t="s">
        <v>864</v>
      </c>
      <c r="AB3948" t="s">
        <v>865</v>
      </c>
      <c r="AU3948" t="s">
        <v>60</v>
      </c>
      <c r="AV3948" s="4">
        <v>38940.606145833333</v>
      </c>
      <c r="AW3948" t="s">
        <v>60</v>
      </c>
      <c r="AX3948" s="4">
        <v>38940.606145833333</v>
      </c>
      <c r="AY3948">
        <v>88850</v>
      </c>
      <c r="AZ3948">
        <v>1441249</v>
      </c>
    </row>
    <row r="3949" spans="1:52" x14ac:dyDescent="0.2">
      <c r="A3949" t="s">
        <v>939</v>
      </c>
      <c r="B3949" t="s">
        <v>720</v>
      </c>
      <c r="C3949" t="s">
        <v>863</v>
      </c>
      <c r="D3949" t="s">
        <v>828</v>
      </c>
      <c r="E3949" t="s">
        <v>850</v>
      </c>
      <c r="F3949" t="s">
        <v>850</v>
      </c>
      <c r="K3949" t="s">
        <v>1199</v>
      </c>
      <c r="L3949" t="s">
        <v>1199</v>
      </c>
      <c r="M3949">
        <v>30</v>
      </c>
      <c r="V3949" t="s">
        <v>787</v>
      </c>
      <c r="W3949" t="s">
        <v>788</v>
      </c>
      <c r="X3949" t="s">
        <v>789</v>
      </c>
      <c r="AA3949" t="s">
        <v>864</v>
      </c>
      <c r="AB3949" t="s">
        <v>865</v>
      </c>
      <c r="AU3949" t="s">
        <v>60</v>
      </c>
      <c r="AV3949" s="4">
        <v>38940.606145833333</v>
      </c>
      <c r="AW3949" t="s">
        <v>60</v>
      </c>
      <c r="AX3949" s="4">
        <v>38940.606145833333</v>
      </c>
      <c r="AY3949">
        <v>88923</v>
      </c>
      <c r="AZ3949">
        <v>1441315</v>
      </c>
    </row>
    <row r="3950" spans="1:52" x14ac:dyDescent="0.2">
      <c r="A3950" t="s">
        <v>939</v>
      </c>
      <c r="B3950" t="s">
        <v>720</v>
      </c>
      <c r="C3950" t="s">
        <v>863</v>
      </c>
      <c r="D3950" t="s">
        <v>828</v>
      </c>
      <c r="E3950" t="s">
        <v>850</v>
      </c>
      <c r="F3950" t="s">
        <v>850</v>
      </c>
      <c r="K3950" t="s">
        <v>1192</v>
      </c>
      <c r="L3950" t="s">
        <v>1192</v>
      </c>
      <c r="M3950">
        <v>30</v>
      </c>
      <c r="V3950" t="s">
        <v>787</v>
      </c>
      <c r="W3950" t="s">
        <v>788</v>
      </c>
      <c r="X3950" t="s">
        <v>789</v>
      </c>
      <c r="AA3950" t="s">
        <v>864</v>
      </c>
      <c r="AB3950" t="s">
        <v>865</v>
      </c>
      <c r="AU3950" t="s">
        <v>60</v>
      </c>
      <c r="AV3950" s="4">
        <v>38940.606145833333</v>
      </c>
      <c r="AW3950" t="s">
        <v>60</v>
      </c>
      <c r="AX3950" s="4">
        <v>38940.606145833333</v>
      </c>
      <c r="AY3950">
        <v>88951</v>
      </c>
      <c r="AZ3950">
        <v>1441345</v>
      </c>
    </row>
    <row r="3951" spans="1:52" x14ac:dyDescent="0.2">
      <c r="A3951" t="s">
        <v>939</v>
      </c>
      <c r="B3951" t="s">
        <v>720</v>
      </c>
      <c r="C3951" t="s">
        <v>863</v>
      </c>
      <c r="D3951" t="s">
        <v>828</v>
      </c>
      <c r="E3951" t="s">
        <v>850</v>
      </c>
      <c r="F3951" t="s">
        <v>850</v>
      </c>
      <c r="K3951" t="s">
        <v>1194</v>
      </c>
      <c r="L3951" t="s">
        <v>1194</v>
      </c>
      <c r="M3951">
        <v>30</v>
      </c>
      <c r="V3951" t="s">
        <v>763</v>
      </c>
      <c r="W3951" t="s">
        <v>764</v>
      </c>
      <c r="X3951" t="s">
        <v>765</v>
      </c>
      <c r="AA3951" t="s">
        <v>857</v>
      </c>
      <c r="AB3951" t="s">
        <v>858</v>
      </c>
      <c r="AU3951" t="s">
        <v>60</v>
      </c>
      <c r="AV3951" s="4">
        <v>38940.606145833333</v>
      </c>
      <c r="AW3951" t="s">
        <v>60</v>
      </c>
      <c r="AX3951" s="4">
        <v>38940.606145833333</v>
      </c>
      <c r="AY3951">
        <v>84124</v>
      </c>
      <c r="AZ3951">
        <v>1441273</v>
      </c>
    </row>
    <row r="3952" spans="1:52" x14ac:dyDescent="0.2">
      <c r="A3952" t="s">
        <v>939</v>
      </c>
      <c r="B3952" t="s">
        <v>720</v>
      </c>
      <c r="C3952" t="s">
        <v>863</v>
      </c>
      <c r="D3952" t="s">
        <v>828</v>
      </c>
      <c r="E3952" t="s">
        <v>850</v>
      </c>
      <c r="F3952" t="s">
        <v>850</v>
      </c>
      <c r="K3952" t="s">
        <v>1190</v>
      </c>
      <c r="L3952" t="s">
        <v>1190</v>
      </c>
      <c r="M3952">
        <v>30</v>
      </c>
      <c r="V3952" t="s">
        <v>763</v>
      </c>
      <c r="W3952" t="s">
        <v>764</v>
      </c>
      <c r="X3952" t="s">
        <v>765</v>
      </c>
      <c r="AA3952" t="s">
        <v>857</v>
      </c>
      <c r="AB3952" t="s">
        <v>858</v>
      </c>
      <c r="AU3952" t="s">
        <v>60</v>
      </c>
      <c r="AV3952" s="4">
        <v>38940.606145833333</v>
      </c>
      <c r="AW3952" t="s">
        <v>60</v>
      </c>
      <c r="AX3952" s="4">
        <v>38940.606145833333</v>
      </c>
      <c r="AY3952">
        <v>84145</v>
      </c>
      <c r="AZ3952">
        <v>1441291</v>
      </c>
    </row>
    <row r="3953" spans="1:52" x14ac:dyDescent="0.2">
      <c r="A3953" t="s">
        <v>939</v>
      </c>
      <c r="B3953" t="s">
        <v>720</v>
      </c>
      <c r="C3953" t="s">
        <v>863</v>
      </c>
      <c r="D3953" t="s">
        <v>828</v>
      </c>
      <c r="E3953" t="s">
        <v>850</v>
      </c>
      <c r="F3953" t="s">
        <v>850</v>
      </c>
      <c r="K3953" t="s">
        <v>1185</v>
      </c>
      <c r="L3953" t="s">
        <v>1185</v>
      </c>
      <c r="M3953">
        <v>30</v>
      </c>
      <c r="V3953" t="s">
        <v>763</v>
      </c>
      <c r="W3953" t="s">
        <v>764</v>
      </c>
      <c r="X3953" t="s">
        <v>765</v>
      </c>
      <c r="AA3953" t="s">
        <v>857</v>
      </c>
      <c r="AB3953" t="s">
        <v>858</v>
      </c>
      <c r="AU3953" t="s">
        <v>60</v>
      </c>
      <c r="AV3953" s="4">
        <v>38940.606145833333</v>
      </c>
      <c r="AW3953" t="s">
        <v>60</v>
      </c>
      <c r="AX3953" s="4">
        <v>38940.606145833333</v>
      </c>
      <c r="AY3953">
        <v>84152</v>
      </c>
      <c r="AZ3953">
        <v>1441297</v>
      </c>
    </row>
    <row r="3954" spans="1:52" x14ac:dyDescent="0.2">
      <c r="A3954" t="s">
        <v>939</v>
      </c>
      <c r="B3954" t="s">
        <v>720</v>
      </c>
      <c r="C3954" t="s">
        <v>863</v>
      </c>
      <c r="D3954" t="s">
        <v>828</v>
      </c>
      <c r="E3954" t="s">
        <v>850</v>
      </c>
      <c r="F3954" t="s">
        <v>850</v>
      </c>
      <c r="K3954" t="s">
        <v>1186</v>
      </c>
      <c r="L3954" t="s">
        <v>1186</v>
      </c>
      <c r="M3954">
        <v>30</v>
      </c>
      <c r="V3954" t="s">
        <v>763</v>
      </c>
      <c r="W3954" t="s">
        <v>764</v>
      </c>
      <c r="X3954" t="s">
        <v>765</v>
      </c>
      <c r="AA3954" t="s">
        <v>857</v>
      </c>
      <c r="AB3954" t="s">
        <v>858</v>
      </c>
      <c r="AU3954" t="s">
        <v>60</v>
      </c>
      <c r="AV3954" s="4">
        <v>38940.606145833333</v>
      </c>
      <c r="AW3954" t="s">
        <v>60</v>
      </c>
      <c r="AX3954" s="4">
        <v>38940.606145833333</v>
      </c>
      <c r="AY3954">
        <v>84166</v>
      </c>
      <c r="AZ3954">
        <v>1441309</v>
      </c>
    </row>
    <row r="3955" spans="1:52" x14ac:dyDescent="0.2">
      <c r="A3955" t="s">
        <v>939</v>
      </c>
      <c r="B3955" t="s">
        <v>720</v>
      </c>
      <c r="C3955" t="s">
        <v>863</v>
      </c>
      <c r="D3955" t="s">
        <v>828</v>
      </c>
      <c r="E3955" t="s">
        <v>850</v>
      </c>
      <c r="F3955" t="s">
        <v>850</v>
      </c>
      <c r="K3955" t="s">
        <v>1192</v>
      </c>
      <c r="L3955" t="s">
        <v>1192</v>
      </c>
      <c r="M3955">
        <v>30</v>
      </c>
      <c r="V3955" t="s">
        <v>763</v>
      </c>
      <c r="W3955" t="s">
        <v>764</v>
      </c>
      <c r="X3955" t="s">
        <v>765</v>
      </c>
      <c r="AA3955" t="s">
        <v>857</v>
      </c>
      <c r="AB3955" t="s">
        <v>858</v>
      </c>
      <c r="AU3955" t="s">
        <v>60</v>
      </c>
      <c r="AV3955" s="4">
        <v>38940.606145833333</v>
      </c>
      <c r="AW3955" t="s">
        <v>60</v>
      </c>
      <c r="AX3955" s="4">
        <v>38940.606145833333</v>
      </c>
      <c r="AY3955">
        <v>84848</v>
      </c>
      <c r="AZ3955">
        <v>1441345</v>
      </c>
    </row>
    <row r="3956" spans="1:52" x14ac:dyDescent="0.2">
      <c r="A3956" t="s">
        <v>939</v>
      </c>
      <c r="B3956" t="s">
        <v>720</v>
      </c>
      <c r="C3956" t="s">
        <v>863</v>
      </c>
      <c r="D3956" t="s">
        <v>828</v>
      </c>
      <c r="E3956" t="s">
        <v>850</v>
      </c>
      <c r="F3956" t="s">
        <v>850</v>
      </c>
      <c r="K3956" t="s">
        <v>1199</v>
      </c>
      <c r="L3956" t="s">
        <v>1199</v>
      </c>
      <c r="M3956">
        <v>30</v>
      </c>
      <c r="V3956" t="s">
        <v>763</v>
      </c>
      <c r="W3956" t="s">
        <v>764</v>
      </c>
      <c r="X3956" t="s">
        <v>765</v>
      </c>
      <c r="AA3956" t="s">
        <v>857</v>
      </c>
      <c r="AB3956" t="s">
        <v>858</v>
      </c>
      <c r="AU3956" t="s">
        <v>60</v>
      </c>
      <c r="AV3956" s="4">
        <v>38940.606145833333</v>
      </c>
      <c r="AW3956" t="s">
        <v>60</v>
      </c>
      <c r="AX3956" s="4">
        <v>38940.606145833333</v>
      </c>
      <c r="AY3956">
        <v>85482</v>
      </c>
      <c r="AZ3956">
        <v>1441315</v>
      </c>
    </row>
    <row r="3957" spans="1:52" x14ac:dyDescent="0.2">
      <c r="A3957" t="s">
        <v>939</v>
      </c>
      <c r="B3957" t="s">
        <v>720</v>
      </c>
      <c r="C3957" t="s">
        <v>863</v>
      </c>
      <c r="D3957" t="s">
        <v>828</v>
      </c>
      <c r="E3957" t="s">
        <v>850</v>
      </c>
      <c r="F3957" t="s">
        <v>850</v>
      </c>
      <c r="K3957" t="s">
        <v>1181</v>
      </c>
      <c r="L3957" t="s">
        <v>1181</v>
      </c>
      <c r="M3957">
        <v>30</v>
      </c>
      <c r="V3957" t="s">
        <v>763</v>
      </c>
      <c r="W3957" t="s">
        <v>764</v>
      </c>
      <c r="X3957" t="s">
        <v>765</v>
      </c>
      <c r="AA3957" t="s">
        <v>857</v>
      </c>
      <c r="AB3957" t="s">
        <v>858</v>
      </c>
      <c r="AU3957" t="s">
        <v>60</v>
      </c>
      <c r="AV3957" s="4">
        <v>38940.606145833333</v>
      </c>
      <c r="AW3957" t="s">
        <v>60</v>
      </c>
      <c r="AX3957" s="4">
        <v>38940.606145833333</v>
      </c>
      <c r="AY3957">
        <v>85504</v>
      </c>
      <c r="AZ3957">
        <v>1441339</v>
      </c>
    </row>
    <row r="3958" spans="1:52" x14ac:dyDescent="0.2">
      <c r="A3958" t="s">
        <v>939</v>
      </c>
      <c r="B3958" t="s">
        <v>720</v>
      </c>
      <c r="C3958" t="s">
        <v>863</v>
      </c>
      <c r="D3958" t="s">
        <v>828</v>
      </c>
      <c r="E3958" t="s">
        <v>850</v>
      </c>
      <c r="F3958" t="s">
        <v>850</v>
      </c>
      <c r="K3958" t="s">
        <v>1188</v>
      </c>
      <c r="L3958" t="s">
        <v>1188</v>
      </c>
      <c r="M3958">
        <v>30</v>
      </c>
      <c r="V3958" t="s">
        <v>763</v>
      </c>
      <c r="W3958" t="s">
        <v>764</v>
      </c>
      <c r="X3958" t="s">
        <v>765</v>
      </c>
      <c r="AA3958" t="s">
        <v>857</v>
      </c>
      <c r="AB3958" t="s">
        <v>858</v>
      </c>
      <c r="AU3958" t="s">
        <v>60</v>
      </c>
      <c r="AV3958" s="4">
        <v>38940.606145833333</v>
      </c>
      <c r="AW3958" t="s">
        <v>60</v>
      </c>
      <c r="AX3958" s="4">
        <v>38940.606145833333</v>
      </c>
      <c r="AY3958">
        <v>86131</v>
      </c>
      <c r="AZ3958">
        <v>1441243</v>
      </c>
    </row>
    <row r="3959" spans="1:52" x14ac:dyDescent="0.2">
      <c r="A3959" t="s">
        <v>939</v>
      </c>
      <c r="B3959" t="s">
        <v>720</v>
      </c>
      <c r="C3959" t="s">
        <v>863</v>
      </c>
      <c r="D3959" t="s">
        <v>828</v>
      </c>
      <c r="E3959" t="s">
        <v>850</v>
      </c>
      <c r="F3959" t="s">
        <v>850</v>
      </c>
      <c r="K3959" t="s">
        <v>1183</v>
      </c>
      <c r="L3959" t="s">
        <v>1183</v>
      </c>
      <c r="M3959">
        <v>30</v>
      </c>
      <c r="V3959" t="s">
        <v>763</v>
      </c>
      <c r="W3959" t="s">
        <v>764</v>
      </c>
      <c r="X3959" t="s">
        <v>765</v>
      </c>
      <c r="AA3959" t="s">
        <v>857</v>
      </c>
      <c r="AB3959" t="s">
        <v>858</v>
      </c>
      <c r="AU3959" t="s">
        <v>60</v>
      </c>
      <c r="AV3959" s="4">
        <v>38940.606145833333</v>
      </c>
      <c r="AW3959" t="s">
        <v>60</v>
      </c>
      <c r="AX3959" s="4">
        <v>38940.606145833333</v>
      </c>
      <c r="AY3959">
        <v>86169</v>
      </c>
      <c r="AZ3959">
        <v>1441279</v>
      </c>
    </row>
    <row r="3960" spans="1:52" x14ac:dyDescent="0.2">
      <c r="A3960" t="s">
        <v>939</v>
      </c>
      <c r="B3960" t="s">
        <v>720</v>
      </c>
      <c r="C3960" t="s">
        <v>863</v>
      </c>
      <c r="D3960" t="s">
        <v>828</v>
      </c>
      <c r="E3960" t="s">
        <v>850</v>
      </c>
      <c r="F3960" t="s">
        <v>850</v>
      </c>
      <c r="K3960" t="s">
        <v>1198</v>
      </c>
      <c r="L3960" t="s">
        <v>1198</v>
      </c>
      <c r="M3960">
        <v>30</v>
      </c>
      <c r="V3960" t="s">
        <v>763</v>
      </c>
      <c r="W3960" t="s">
        <v>764</v>
      </c>
      <c r="X3960" t="s">
        <v>765</v>
      </c>
      <c r="AA3960" t="s">
        <v>857</v>
      </c>
      <c r="AB3960" t="s">
        <v>858</v>
      </c>
      <c r="AU3960" t="s">
        <v>60</v>
      </c>
      <c r="AV3960" s="4">
        <v>38940.606145833333</v>
      </c>
      <c r="AW3960" t="s">
        <v>60</v>
      </c>
      <c r="AX3960" s="4">
        <v>38940.606145833333</v>
      </c>
      <c r="AY3960">
        <v>86171</v>
      </c>
      <c r="AZ3960">
        <v>1441285</v>
      </c>
    </row>
    <row r="3961" spans="1:52" x14ac:dyDescent="0.2">
      <c r="A3961" t="s">
        <v>939</v>
      </c>
      <c r="B3961" t="s">
        <v>720</v>
      </c>
      <c r="C3961" t="s">
        <v>863</v>
      </c>
      <c r="D3961" t="s">
        <v>828</v>
      </c>
      <c r="E3961" t="s">
        <v>850</v>
      </c>
      <c r="F3961" t="s">
        <v>850</v>
      </c>
      <c r="K3961" t="s">
        <v>1187</v>
      </c>
      <c r="L3961" t="s">
        <v>1187</v>
      </c>
      <c r="M3961">
        <v>30</v>
      </c>
      <c r="V3961" t="s">
        <v>763</v>
      </c>
      <c r="W3961" t="s">
        <v>764</v>
      </c>
      <c r="X3961" t="s">
        <v>765</v>
      </c>
      <c r="AA3961" t="s">
        <v>857</v>
      </c>
      <c r="AB3961" t="s">
        <v>858</v>
      </c>
      <c r="AU3961" t="s">
        <v>60</v>
      </c>
      <c r="AV3961" s="4">
        <v>38940.606145833333</v>
      </c>
      <c r="AW3961" t="s">
        <v>60</v>
      </c>
      <c r="AX3961" s="4">
        <v>38940.606145833333</v>
      </c>
      <c r="AY3961">
        <v>86228</v>
      </c>
      <c r="AZ3961">
        <v>1441327</v>
      </c>
    </row>
    <row r="3962" spans="1:52" x14ac:dyDescent="0.2">
      <c r="A3962" t="s">
        <v>939</v>
      </c>
      <c r="B3962" t="s">
        <v>720</v>
      </c>
      <c r="C3962" t="s">
        <v>863</v>
      </c>
      <c r="D3962" t="s">
        <v>828</v>
      </c>
      <c r="E3962" t="s">
        <v>850</v>
      </c>
      <c r="F3962" t="s">
        <v>850</v>
      </c>
      <c r="K3962" t="s">
        <v>1195</v>
      </c>
      <c r="L3962" t="s">
        <v>1195</v>
      </c>
      <c r="M3962">
        <v>30</v>
      </c>
      <c r="V3962" t="s">
        <v>763</v>
      </c>
      <c r="W3962" t="s">
        <v>764</v>
      </c>
      <c r="X3962" t="s">
        <v>765</v>
      </c>
      <c r="AA3962" t="s">
        <v>857</v>
      </c>
      <c r="AB3962" t="s">
        <v>858</v>
      </c>
      <c r="AU3962" t="s">
        <v>60</v>
      </c>
      <c r="AV3962" s="4">
        <v>38940.606145833333</v>
      </c>
      <c r="AW3962" t="s">
        <v>60</v>
      </c>
      <c r="AX3962" s="4">
        <v>38940.606145833333</v>
      </c>
      <c r="AY3962">
        <v>86892</v>
      </c>
      <c r="AZ3962">
        <v>1441333</v>
      </c>
    </row>
    <row r="3963" spans="1:52" x14ac:dyDescent="0.2">
      <c r="A3963" t="s">
        <v>939</v>
      </c>
      <c r="B3963" t="s">
        <v>720</v>
      </c>
      <c r="C3963" t="s">
        <v>863</v>
      </c>
      <c r="D3963" t="s">
        <v>828</v>
      </c>
      <c r="E3963" t="s">
        <v>850</v>
      </c>
      <c r="F3963" t="s">
        <v>850</v>
      </c>
      <c r="K3963" t="s">
        <v>1196</v>
      </c>
      <c r="L3963" t="s">
        <v>1196</v>
      </c>
      <c r="M3963">
        <v>30</v>
      </c>
      <c r="V3963" t="s">
        <v>763</v>
      </c>
      <c r="W3963" t="s">
        <v>764</v>
      </c>
      <c r="X3963" t="s">
        <v>765</v>
      </c>
      <c r="AA3963" t="s">
        <v>857</v>
      </c>
      <c r="AB3963" t="s">
        <v>858</v>
      </c>
      <c r="AU3963" t="s">
        <v>60</v>
      </c>
      <c r="AV3963" s="4">
        <v>38940.606145833333</v>
      </c>
      <c r="AW3963" t="s">
        <v>60</v>
      </c>
      <c r="AX3963" s="4">
        <v>38940.606145833333</v>
      </c>
      <c r="AY3963">
        <v>87469</v>
      </c>
      <c r="AZ3963">
        <v>1441267</v>
      </c>
    </row>
    <row r="3964" spans="1:52" x14ac:dyDescent="0.2">
      <c r="A3964" t="s">
        <v>939</v>
      </c>
      <c r="B3964" t="s">
        <v>720</v>
      </c>
      <c r="C3964" t="s">
        <v>863</v>
      </c>
      <c r="D3964" t="s">
        <v>828</v>
      </c>
      <c r="E3964" t="s">
        <v>850</v>
      </c>
      <c r="F3964" t="s">
        <v>850</v>
      </c>
      <c r="K3964" t="s">
        <v>1189</v>
      </c>
      <c r="L3964" t="s">
        <v>1189</v>
      </c>
      <c r="M3964">
        <v>30</v>
      </c>
      <c r="V3964" t="s">
        <v>763</v>
      </c>
      <c r="W3964" t="s">
        <v>764</v>
      </c>
      <c r="X3964" t="s">
        <v>765</v>
      </c>
      <c r="AA3964" t="s">
        <v>857</v>
      </c>
      <c r="AB3964" t="s">
        <v>858</v>
      </c>
      <c r="AU3964" t="s">
        <v>60</v>
      </c>
      <c r="AV3964" s="4">
        <v>38940.606145833333</v>
      </c>
      <c r="AW3964" t="s">
        <v>60</v>
      </c>
      <c r="AX3964" s="4">
        <v>38940.606145833333</v>
      </c>
      <c r="AY3964">
        <v>87502</v>
      </c>
      <c r="AZ3964">
        <v>1441303</v>
      </c>
    </row>
    <row r="3965" spans="1:52" x14ac:dyDescent="0.2">
      <c r="A3965" t="s">
        <v>939</v>
      </c>
      <c r="B3965" t="s">
        <v>720</v>
      </c>
      <c r="C3965" t="s">
        <v>863</v>
      </c>
      <c r="D3965" t="s">
        <v>828</v>
      </c>
      <c r="E3965" t="s">
        <v>850</v>
      </c>
      <c r="F3965" t="s">
        <v>850</v>
      </c>
      <c r="K3965" t="s">
        <v>1193</v>
      </c>
      <c r="L3965" t="s">
        <v>1193</v>
      </c>
      <c r="M3965">
        <v>30</v>
      </c>
      <c r="V3965" t="s">
        <v>763</v>
      </c>
      <c r="W3965" t="s">
        <v>764</v>
      </c>
      <c r="X3965" t="s">
        <v>765</v>
      </c>
      <c r="AA3965" t="s">
        <v>857</v>
      </c>
      <c r="AB3965" t="s">
        <v>858</v>
      </c>
      <c r="AU3965" t="s">
        <v>60</v>
      </c>
      <c r="AV3965" s="4">
        <v>38940.606145833333</v>
      </c>
      <c r="AW3965" t="s">
        <v>60</v>
      </c>
      <c r="AX3965" s="4">
        <v>38940.606145833333</v>
      </c>
      <c r="AY3965">
        <v>88154</v>
      </c>
      <c r="AZ3965">
        <v>1441261</v>
      </c>
    </row>
    <row r="3966" spans="1:52" x14ac:dyDescent="0.2">
      <c r="A3966" t="s">
        <v>939</v>
      </c>
      <c r="B3966" t="s">
        <v>720</v>
      </c>
      <c r="C3966" t="s">
        <v>863</v>
      </c>
      <c r="D3966" t="s">
        <v>828</v>
      </c>
      <c r="E3966" t="s">
        <v>850</v>
      </c>
      <c r="F3966" t="s">
        <v>850</v>
      </c>
      <c r="K3966" t="s">
        <v>1197</v>
      </c>
      <c r="L3966" t="s">
        <v>1197</v>
      </c>
      <c r="M3966">
        <v>30</v>
      </c>
      <c r="V3966" t="s">
        <v>763</v>
      </c>
      <c r="W3966" t="s">
        <v>764</v>
      </c>
      <c r="X3966" t="s">
        <v>765</v>
      </c>
      <c r="AA3966" t="s">
        <v>857</v>
      </c>
      <c r="AB3966" t="s">
        <v>858</v>
      </c>
      <c r="AU3966" t="s">
        <v>60</v>
      </c>
      <c r="AV3966" s="4">
        <v>38940.606145833333</v>
      </c>
      <c r="AW3966" t="s">
        <v>60</v>
      </c>
      <c r="AX3966" s="4">
        <v>38940.606145833333</v>
      </c>
      <c r="AY3966">
        <v>88222</v>
      </c>
      <c r="AZ3966">
        <v>1441321</v>
      </c>
    </row>
    <row r="3967" spans="1:52" x14ac:dyDescent="0.2">
      <c r="A3967" t="s">
        <v>939</v>
      </c>
      <c r="B3967" t="s">
        <v>720</v>
      </c>
      <c r="C3967" t="s">
        <v>863</v>
      </c>
      <c r="D3967" t="s">
        <v>828</v>
      </c>
      <c r="E3967" t="s">
        <v>850</v>
      </c>
      <c r="F3967" t="s">
        <v>850</v>
      </c>
      <c r="K3967" t="s">
        <v>1191</v>
      </c>
      <c r="L3967" t="s">
        <v>1191</v>
      </c>
      <c r="M3967">
        <v>30</v>
      </c>
      <c r="V3967" t="s">
        <v>763</v>
      </c>
      <c r="W3967" t="s">
        <v>764</v>
      </c>
      <c r="X3967" t="s">
        <v>765</v>
      </c>
      <c r="AA3967" t="s">
        <v>857</v>
      </c>
      <c r="AB3967" t="s">
        <v>858</v>
      </c>
      <c r="AU3967" t="s">
        <v>60</v>
      </c>
      <c r="AV3967" s="4">
        <v>38940.606145833333</v>
      </c>
      <c r="AW3967" t="s">
        <v>60</v>
      </c>
      <c r="AX3967" s="4">
        <v>38940.606145833333</v>
      </c>
      <c r="AY3967">
        <v>88261</v>
      </c>
      <c r="AZ3967">
        <v>1441351</v>
      </c>
    </row>
    <row r="3968" spans="1:52" x14ac:dyDescent="0.2">
      <c r="A3968" t="s">
        <v>939</v>
      </c>
      <c r="B3968" t="s">
        <v>720</v>
      </c>
      <c r="C3968" t="s">
        <v>863</v>
      </c>
      <c r="D3968" t="s">
        <v>828</v>
      </c>
      <c r="E3968" t="s">
        <v>850</v>
      </c>
      <c r="F3968" t="s">
        <v>850</v>
      </c>
      <c r="K3968" t="s">
        <v>1182</v>
      </c>
      <c r="L3968" t="s">
        <v>1182</v>
      </c>
      <c r="M3968">
        <v>30</v>
      </c>
      <c r="V3968" t="s">
        <v>763</v>
      </c>
      <c r="W3968" t="s">
        <v>764</v>
      </c>
      <c r="X3968" t="s">
        <v>765</v>
      </c>
      <c r="AA3968" t="s">
        <v>857</v>
      </c>
      <c r="AB3968" t="s">
        <v>858</v>
      </c>
      <c r="AU3968" t="s">
        <v>60</v>
      </c>
      <c r="AV3968" s="4">
        <v>38940.606145833333</v>
      </c>
      <c r="AW3968" t="s">
        <v>60</v>
      </c>
      <c r="AX3968" s="4">
        <v>38940.606145833333</v>
      </c>
      <c r="AY3968">
        <v>88849</v>
      </c>
      <c r="AZ3968">
        <v>1441249</v>
      </c>
    </row>
    <row r="3969" spans="1:52" x14ac:dyDescent="0.2">
      <c r="A3969" t="s">
        <v>939</v>
      </c>
      <c r="B3969" t="s">
        <v>720</v>
      </c>
      <c r="C3969" t="s">
        <v>863</v>
      </c>
      <c r="D3969" t="s">
        <v>828</v>
      </c>
      <c r="E3969" t="s">
        <v>850</v>
      </c>
      <c r="F3969" t="s">
        <v>850</v>
      </c>
      <c r="K3969" t="s">
        <v>1184</v>
      </c>
      <c r="L3969" t="s">
        <v>1184</v>
      </c>
      <c r="M3969">
        <v>30</v>
      </c>
      <c r="V3969" t="s">
        <v>763</v>
      </c>
      <c r="W3969" t="s">
        <v>764</v>
      </c>
      <c r="X3969" t="s">
        <v>765</v>
      </c>
      <c r="AA3969" t="s">
        <v>857</v>
      </c>
      <c r="AB3969" t="s">
        <v>858</v>
      </c>
      <c r="AU3969" t="s">
        <v>60</v>
      </c>
      <c r="AV3969" s="4">
        <v>38940.606145833333</v>
      </c>
      <c r="AW3969" t="s">
        <v>60</v>
      </c>
      <c r="AX3969" s="4">
        <v>38940.606145833333</v>
      </c>
      <c r="AY3969">
        <v>88854</v>
      </c>
      <c r="AZ3969">
        <v>1441255</v>
      </c>
    </row>
    <row r="3970" spans="1:52" x14ac:dyDescent="0.2">
      <c r="A3970" t="s">
        <v>939</v>
      </c>
      <c r="B3970" t="s">
        <v>720</v>
      </c>
      <c r="C3970" t="s">
        <v>863</v>
      </c>
      <c r="D3970" t="s">
        <v>828</v>
      </c>
      <c r="E3970" t="s">
        <v>850</v>
      </c>
      <c r="F3970" t="s">
        <v>850</v>
      </c>
      <c r="K3970" t="s">
        <v>1196</v>
      </c>
      <c r="L3970" t="s">
        <v>1196</v>
      </c>
      <c r="M3970">
        <v>30</v>
      </c>
      <c r="V3970" t="s">
        <v>632</v>
      </c>
      <c r="W3970" t="s">
        <v>633</v>
      </c>
      <c r="X3970" t="s">
        <v>633</v>
      </c>
      <c r="AA3970" t="s">
        <v>864</v>
      </c>
      <c r="AB3970" t="s">
        <v>865</v>
      </c>
      <c r="AU3970" t="s">
        <v>60</v>
      </c>
      <c r="AV3970" s="4">
        <v>38940.606145833333</v>
      </c>
      <c r="AW3970" t="s">
        <v>60</v>
      </c>
      <c r="AX3970" s="4">
        <v>38940.606145833333</v>
      </c>
      <c r="AY3970">
        <v>84113</v>
      </c>
      <c r="AZ3970">
        <v>1441267</v>
      </c>
    </row>
    <row r="3971" spans="1:52" x14ac:dyDescent="0.2">
      <c r="A3971" t="s">
        <v>939</v>
      </c>
      <c r="B3971" t="s">
        <v>720</v>
      </c>
      <c r="C3971" t="s">
        <v>863</v>
      </c>
      <c r="D3971" t="s">
        <v>828</v>
      </c>
      <c r="E3971" t="s">
        <v>850</v>
      </c>
      <c r="F3971" t="s">
        <v>850</v>
      </c>
      <c r="K3971" t="s">
        <v>1187</v>
      </c>
      <c r="L3971" t="s">
        <v>1187</v>
      </c>
      <c r="M3971">
        <v>30</v>
      </c>
      <c r="V3971" t="s">
        <v>632</v>
      </c>
      <c r="W3971" t="s">
        <v>633</v>
      </c>
      <c r="X3971" t="s">
        <v>633</v>
      </c>
      <c r="AA3971" t="s">
        <v>864</v>
      </c>
      <c r="AB3971" t="s">
        <v>865</v>
      </c>
      <c r="AU3971" t="s">
        <v>60</v>
      </c>
      <c r="AV3971" s="4">
        <v>38940.606145833333</v>
      </c>
      <c r="AW3971" t="s">
        <v>60</v>
      </c>
      <c r="AX3971" s="4">
        <v>38940.606145833333</v>
      </c>
      <c r="AY3971">
        <v>84183</v>
      </c>
      <c r="AZ3971">
        <v>1441327</v>
      </c>
    </row>
    <row r="3972" spans="1:52" x14ac:dyDescent="0.2">
      <c r="A3972" t="s">
        <v>939</v>
      </c>
      <c r="B3972" t="s">
        <v>720</v>
      </c>
      <c r="C3972" t="s">
        <v>863</v>
      </c>
      <c r="D3972" t="s">
        <v>828</v>
      </c>
      <c r="E3972" t="s">
        <v>850</v>
      </c>
      <c r="F3972" t="s">
        <v>850</v>
      </c>
      <c r="K3972" t="s">
        <v>1191</v>
      </c>
      <c r="L3972" t="s">
        <v>1191</v>
      </c>
      <c r="M3972">
        <v>30</v>
      </c>
      <c r="V3972" t="s">
        <v>632</v>
      </c>
      <c r="W3972" t="s">
        <v>633</v>
      </c>
      <c r="X3972" t="s">
        <v>633</v>
      </c>
      <c r="AA3972" t="s">
        <v>864</v>
      </c>
      <c r="AB3972" t="s">
        <v>865</v>
      </c>
      <c r="AU3972" t="s">
        <v>60</v>
      </c>
      <c r="AV3972" s="4">
        <v>38940.606145833333</v>
      </c>
      <c r="AW3972" t="s">
        <v>60</v>
      </c>
      <c r="AX3972" s="4">
        <v>38940.606145833333</v>
      </c>
      <c r="AY3972">
        <v>84202</v>
      </c>
      <c r="AZ3972">
        <v>1441351</v>
      </c>
    </row>
    <row r="3973" spans="1:52" x14ac:dyDescent="0.2">
      <c r="A3973" t="s">
        <v>939</v>
      </c>
      <c r="B3973" t="s">
        <v>720</v>
      </c>
      <c r="C3973" t="s">
        <v>863</v>
      </c>
      <c r="D3973" t="s">
        <v>828</v>
      </c>
      <c r="E3973" t="s">
        <v>850</v>
      </c>
      <c r="F3973" t="s">
        <v>850</v>
      </c>
      <c r="K3973" t="s">
        <v>1192</v>
      </c>
      <c r="L3973" t="s">
        <v>1192</v>
      </c>
      <c r="M3973">
        <v>30</v>
      </c>
      <c r="V3973" t="s">
        <v>632</v>
      </c>
      <c r="W3973" t="s">
        <v>633</v>
      </c>
      <c r="X3973" t="s">
        <v>633</v>
      </c>
      <c r="AA3973" t="s">
        <v>864</v>
      </c>
      <c r="AB3973" t="s">
        <v>865</v>
      </c>
      <c r="AU3973" t="s">
        <v>60</v>
      </c>
      <c r="AV3973" s="4">
        <v>38940.606145833333</v>
      </c>
      <c r="AW3973" t="s">
        <v>60</v>
      </c>
      <c r="AX3973" s="4">
        <v>38940.606145833333</v>
      </c>
      <c r="AY3973">
        <v>85509</v>
      </c>
      <c r="AZ3973">
        <v>1441345</v>
      </c>
    </row>
    <row r="3974" spans="1:52" x14ac:dyDescent="0.2">
      <c r="A3974" t="s">
        <v>939</v>
      </c>
      <c r="B3974" t="s">
        <v>720</v>
      </c>
      <c r="C3974" t="s">
        <v>863</v>
      </c>
      <c r="D3974" t="s">
        <v>828</v>
      </c>
      <c r="E3974" t="s">
        <v>850</v>
      </c>
      <c r="F3974" t="s">
        <v>850</v>
      </c>
      <c r="K3974" t="s">
        <v>1198</v>
      </c>
      <c r="L3974" t="s">
        <v>1198</v>
      </c>
      <c r="M3974">
        <v>30</v>
      </c>
      <c r="V3974" t="s">
        <v>632</v>
      </c>
      <c r="W3974" t="s">
        <v>633</v>
      </c>
      <c r="X3974" t="s">
        <v>633</v>
      </c>
      <c r="AA3974" t="s">
        <v>864</v>
      </c>
      <c r="AB3974" t="s">
        <v>865</v>
      </c>
      <c r="AU3974" t="s">
        <v>60</v>
      </c>
      <c r="AV3974" s="4">
        <v>38940.606145833333</v>
      </c>
      <c r="AW3974" t="s">
        <v>60</v>
      </c>
      <c r="AX3974" s="4">
        <v>38940.606145833333</v>
      </c>
      <c r="AY3974">
        <v>86170</v>
      </c>
      <c r="AZ3974">
        <v>1441285</v>
      </c>
    </row>
    <row r="3975" spans="1:52" x14ac:dyDescent="0.2">
      <c r="A3975" t="s">
        <v>939</v>
      </c>
      <c r="B3975" t="s">
        <v>720</v>
      </c>
      <c r="C3975" t="s">
        <v>863</v>
      </c>
      <c r="D3975" t="s">
        <v>828</v>
      </c>
      <c r="E3975" t="s">
        <v>850</v>
      </c>
      <c r="F3975" t="s">
        <v>850</v>
      </c>
      <c r="K3975" t="s">
        <v>1185</v>
      </c>
      <c r="L3975" t="s">
        <v>1185</v>
      </c>
      <c r="M3975">
        <v>30</v>
      </c>
      <c r="V3975" t="s">
        <v>632</v>
      </c>
      <c r="W3975" t="s">
        <v>633</v>
      </c>
      <c r="X3975" t="s">
        <v>633</v>
      </c>
      <c r="AA3975" t="s">
        <v>864</v>
      </c>
      <c r="AB3975" t="s">
        <v>865</v>
      </c>
      <c r="AU3975" t="s">
        <v>60</v>
      </c>
      <c r="AV3975" s="4">
        <v>38940.606145833333</v>
      </c>
      <c r="AW3975" t="s">
        <v>60</v>
      </c>
      <c r="AX3975" s="4">
        <v>38940.606145833333</v>
      </c>
      <c r="AY3975">
        <v>86188</v>
      </c>
      <c r="AZ3975">
        <v>1441297</v>
      </c>
    </row>
    <row r="3976" spans="1:52" x14ac:dyDescent="0.2">
      <c r="A3976" t="s">
        <v>939</v>
      </c>
      <c r="B3976" t="s">
        <v>720</v>
      </c>
      <c r="C3976" t="s">
        <v>863</v>
      </c>
      <c r="D3976" t="s">
        <v>828</v>
      </c>
      <c r="E3976" t="s">
        <v>850</v>
      </c>
      <c r="F3976" t="s">
        <v>850</v>
      </c>
      <c r="K3976" t="s">
        <v>1189</v>
      </c>
      <c r="L3976" t="s">
        <v>1189</v>
      </c>
      <c r="M3976">
        <v>30</v>
      </c>
      <c r="V3976" t="s">
        <v>632</v>
      </c>
      <c r="W3976" t="s">
        <v>633</v>
      </c>
      <c r="X3976" t="s">
        <v>633</v>
      </c>
      <c r="AA3976" t="s">
        <v>864</v>
      </c>
      <c r="AB3976" t="s">
        <v>865</v>
      </c>
      <c r="AU3976" t="s">
        <v>60</v>
      </c>
      <c r="AV3976" s="4">
        <v>38940.606145833333</v>
      </c>
      <c r="AW3976" t="s">
        <v>60</v>
      </c>
      <c r="AX3976" s="4">
        <v>38940.606145833333</v>
      </c>
      <c r="AY3976">
        <v>86194</v>
      </c>
      <c r="AZ3976">
        <v>1441303</v>
      </c>
    </row>
    <row r="3977" spans="1:52" x14ac:dyDescent="0.2">
      <c r="A3977" t="s">
        <v>939</v>
      </c>
      <c r="B3977" t="s">
        <v>720</v>
      </c>
      <c r="C3977" t="s">
        <v>863</v>
      </c>
      <c r="D3977" t="s">
        <v>828</v>
      </c>
      <c r="E3977" t="s">
        <v>850</v>
      </c>
      <c r="F3977" t="s">
        <v>850</v>
      </c>
      <c r="K3977" t="s">
        <v>1184</v>
      </c>
      <c r="L3977" t="s">
        <v>1184</v>
      </c>
      <c r="M3977">
        <v>30</v>
      </c>
      <c r="V3977" t="s">
        <v>632</v>
      </c>
      <c r="W3977" t="s">
        <v>633</v>
      </c>
      <c r="X3977" t="s">
        <v>633</v>
      </c>
      <c r="AA3977" t="s">
        <v>864</v>
      </c>
      <c r="AB3977" t="s">
        <v>865</v>
      </c>
      <c r="AU3977" t="s">
        <v>60</v>
      </c>
      <c r="AV3977" s="4">
        <v>38940.606145833333</v>
      </c>
      <c r="AW3977" t="s">
        <v>60</v>
      </c>
      <c r="AX3977" s="4">
        <v>38940.606145833333</v>
      </c>
      <c r="AY3977">
        <v>86833</v>
      </c>
      <c r="AZ3977">
        <v>1441255</v>
      </c>
    </row>
    <row r="3978" spans="1:52" x14ac:dyDescent="0.2">
      <c r="A3978" t="s">
        <v>939</v>
      </c>
      <c r="B3978" t="s">
        <v>720</v>
      </c>
      <c r="C3978" t="s">
        <v>863</v>
      </c>
      <c r="D3978" t="s">
        <v>828</v>
      </c>
      <c r="E3978" t="s">
        <v>850</v>
      </c>
      <c r="F3978" t="s">
        <v>850</v>
      </c>
      <c r="K3978" t="s">
        <v>1183</v>
      </c>
      <c r="L3978" t="s">
        <v>1183</v>
      </c>
      <c r="M3978">
        <v>30</v>
      </c>
      <c r="V3978" t="s">
        <v>632</v>
      </c>
      <c r="W3978" t="s">
        <v>633</v>
      </c>
      <c r="X3978" t="s">
        <v>633</v>
      </c>
      <c r="AA3978" t="s">
        <v>864</v>
      </c>
      <c r="AB3978" t="s">
        <v>865</v>
      </c>
      <c r="AU3978" t="s">
        <v>60</v>
      </c>
      <c r="AV3978" s="4">
        <v>38940.606145833333</v>
      </c>
      <c r="AW3978" t="s">
        <v>60</v>
      </c>
      <c r="AX3978" s="4">
        <v>38940.606145833333</v>
      </c>
      <c r="AY3978">
        <v>86848</v>
      </c>
      <c r="AZ3978">
        <v>1441279</v>
      </c>
    </row>
    <row r="3979" spans="1:52" x14ac:dyDescent="0.2">
      <c r="A3979" t="s">
        <v>939</v>
      </c>
      <c r="B3979" t="s">
        <v>720</v>
      </c>
      <c r="C3979" t="s">
        <v>863</v>
      </c>
      <c r="D3979" t="s">
        <v>828</v>
      </c>
      <c r="E3979" t="s">
        <v>850</v>
      </c>
      <c r="F3979" t="s">
        <v>850</v>
      </c>
      <c r="K3979" t="s">
        <v>1190</v>
      </c>
      <c r="L3979" t="s">
        <v>1190</v>
      </c>
      <c r="M3979">
        <v>30</v>
      </c>
      <c r="V3979" t="s">
        <v>632</v>
      </c>
      <c r="W3979" t="s">
        <v>633</v>
      </c>
      <c r="X3979" t="s">
        <v>633</v>
      </c>
      <c r="AA3979" t="s">
        <v>864</v>
      </c>
      <c r="AB3979" t="s">
        <v>865</v>
      </c>
      <c r="AU3979" t="s">
        <v>60</v>
      </c>
      <c r="AV3979" s="4">
        <v>38940.606145833333</v>
      </c>
      <c r="AW3979" t="s">
        <v>60</v>
      </c>
      <c r="AX3979" s="4">
        <v>38940.606145833333</v>
      </c>
      <c r="AY3979">
        <v>87489</v>
      </c>
      <c r="AZ3979">
        <v>1441291</v>
      </c>
    </row>
    <row r="3980" spans="1:52" x14ac:dyDescent="0.2">
      <c r="A3980" t="s">
        <v>939</v>
      </c>
      <c r="B3980" t="s">
        <v>720</v>
      </c>
      <c r="C3980" t="s">
        <v>863</v>
      </c>
      <c r="D3980" t="s">
        <v>828</v>
      </c>
      <c r="E3980" t="s">
        <v>850</v>
      </c>
      <c r="F3980" t="s">
        <v>850</v>
      </c>
      <c r="K3980" t="s">
        <v>1186</v>
      </c>
      <c r="L3980" t="s">
        <v>1186</v>
      </c>
      <c r="M3980">
        <v>30</v>
      </c>
      <c r="V3980" t="s">
        <v>632</v>
      </c>
      <c r="W3980" t="s">
        <v>633</v>
      </c>
      <c r="X3980" t="s">
        <v>633</v>
      </c>
      <c r="AA3980" t="s">
        <v>864</v>
      </c>
      <c r="AB3980" t="s">
        <v>865</v>
      </c>
      <c r="AU3980" t="s">
        <v>60</v>
      </c>
      <c r="AV3980" s="4">
        <v>38940.606145833333</v>
      </c>
      <c r="AW3980" t="s">
        <v>60</v>
      </c>
      <c r="AX3980" s="4">
        <v>38940.606145833333</v>
      </c>
      <c r="AY3980">
        <v>87508</v>
      </c>
      <c r="AZ3980">
        <v>1441309</v>
      </c>
    </row>
    <row r="3981" spans="1:52" x14ac:dyDescent="0.2">
      <c r="A3981" t="s">
        <v>939</v>
      </c>
      <c r="B3981" t="s">
        <v>720</v>
      </c>
      <c r="C3981" t="s">
        <v>863</v>
      </c>
      <c r="D3981" t="s">
        <v>828</v>
      </c>
      <c r="E3981" t="s">
        <v>850</v>
      </c>
      <c r="F3981" t="s">
        <v>850</v>
      </c>
      <c r="K3981" t="s">
        <v>1195</v>
      </c>
      <c r="L3981" t="s">
        <v>1195</v>
      </c>
      <c r="M3981">
        <v>30</v>
      </c>
      <c r="V3981" t="s">
        <v>632</v>
      </c>
      <c r="W3981" t="s">
        <v>633</v>
      </c>
      <c r="X3981" t="s">
        <v>633</v>
      </c>
      <c r="AA3981" t="s">
        <v>864</v>
      </c>
      <c r="AB3981" t="s">
        <v>865</v>
      </c>
      <c r="AU3981" t="s">
        <v>60</v>
      </c>
      <c r="AV3981" s="4">
        <v>38940.606145833333</v>
      </c>
      <c r="AW3981" t="s">
        <v>60</v>
      </c>
      <c r="AX3981" s="4">
        <v>38940.606145833333</v>
      </c>
      <c r="AY3981">
        <v>87524</v>
      </c>
      <c r="AZ3981">
        <v>1441333</v>
      </c>
    </row>
    <row r="3982" spans="1:52" x14ac:dyDescent="0.2">
      <c r="A3982" t="s">
        <v>939</v>
      </c>
      <c r="B3982" t="s">
        <v>720</v>
      </c>
      <c r="C3982" t="s">
        <v>863</v>
      </c>
      <c r="D3982" t="s">
        <v>828</v>
      </c>
      <c r="E3982" t="s">
        <v>850</v>
      </c>
      <c r="F3982" t="s">
        <v>850</v>
      </c>
      <c r="K3982" t="s">
        <v>1182</v>
      </c>
      <c r="L3982" t="s">
        <v>1182</v>
      </c>
      <c r="M3982">
        <v>30</v>
      </c>
      <c r="V3982" t="s">
        <v>632</v>
      </c>
      <c r="W3982" t="s">
        <v>633</v>
      </c>
      <c r="X3982" t="s">
        <v>633</v>
      </c>
      <c r="AA3982" t="s">
        <v>864</v>
      </c>
      <c r="AB3982" t="s">
        <v>865</v>
      </c>
      <c r="AU3982" t="s">
        <v>60</v>
      </c>
      <c r="AV3982" s="4">
        <v>38940.606145833333</v>
      </c>
      <c r="AW3982" t="s">
        <v>60</v>
      </c>
      <c r="AX3982" s="4">
        <v>38940.606145833333</v>
      </c>
      <c r="AY3982">
        <v>88136</v>
      </c>
      <c r="AZ3982">
        <v>1441249</v>
      </c>
    </row>
    <row r="3983" spans="1:52" x14ac:dyDescent="0.2">
      <c r="A3983" t="s">
        <v>939</v>
      </c>
      <c r="B3983" t="s">
        <v>720</v>
      </c>
      <c r="C3983" t="s">
        <v>863</v>
      </c>
      <c r="D3983" t="s">
        <v>828</v>
      </c>
      <c r="E3983" t="s">
        <v>850</v>
      </c>
      <c r="F3983" t="s">
        <v>850</v>
      </c>
      <c r="K3983" t="s">
        <v>1193</v>
      </c>
      <c r="L3983" t="s">
        <v>1193</v>
      </c>
      <c r="M3983">
        <v>30</v>
      </c>
      <c r="V3983" t="s">
        <v>632</v>
      </c>
      <c r="W3983" t="s">
        <v>633</v>
      </c>
      <c r="X3983" t="s">
        <v>633</v>
      </c>
      <c r="AA3983" t="s">
        <v>864</v>
      </c>
      <c r="AB3983" t="s">
        <v>865</v>
      </c>
      <c r="AU3983" t="s">
        <v>60</v>
      </c>
      <c r="AV3983" s="4">
        <v>38940.606145833333</v>
      </c>
      <c r="AW3983" t="s">
        <v>60</v>
      </c>
      <c r="AX3983" s="4">
        <v>38940.606145833333</v>
      </c>
      <c r="AY3983">
        <v>88153</v>
      </c>
      <c r="AZ3983">
        <v>1441261</v>
      </c>
    </row>
    <row r="3984" spans="1:52" x14ac:dyDescent="0.2">
      <c r="A3984" t="s">
        <v>939</v>
      </c>
      <c r="B3984" t="s">
        <v>720</v>
      </c>
      <c r="C3984" t="s">
        <v>863</v>
      </c>
      <c r="D3984" t="s">
        <v>828</v>
      </c>
      <c r="E3984" t="s">
        <v>850</v>
      </c>
      <c r="F3984" t="s">
        <v>850</v>
      </c>
      <c r="K3984" t="s">
        <v>1199</v>
      </c>
      <c r="L3984" t="s">
        <v>1199</v>
      </c>
      <c r="M3984">
        <v>30</v>
      </c>
      <c r="V3984" t="s">
        <v>632</v>
      </c>
      <c r="W3984" t="s">
        <v>633</v>
      </c>
      <c r="X3984" t="s">
        <v>633</v>
      </c>
      <c r="AA3984" t="s">
        <v>864</v>
      </c>
      <c r="AB3984" t="s">
        <v>865</v>
      </c>
      <c r="AU3984" t="s">
        <v>60</v>
      </c>
      <c r="AV3984" s="4">
        <v>38940.606145833333</v>
      </c>
      <c r="AW3984" t="s">
        <v>60</v>
      </c>
      <c r="AX3984" s="4">
        <v>38940.606145833333</v>
      </c>
      <c r="AY3984">
        <v>88215</v>
      </c>
      <c r="AZ3984">
        <v>1441315</v>
      </c>
    </row>
    <row r="3985" spans="1:52" x14ac:dyDescent="0.2">
      <c r="A3985" t="s">
        <v>939</v>
      </c>
      <c r="B3985" t="s">
        <v>720</v>
      </c>
      <c r="C3985" t="s">
        <v>863</v>
      </c>
      <c r="D3985" t="s">
        <v>828</v>
      </c>
      <c r="E3985" t="s">
        <v>850</v>
      </c>
      <c r="F3985" t="s">
        <v>850</v>
      </c>
      <c r="K3985" t="s">
        <v>1197</v>
      </c>
      <c r="L3985" t="s">
        <v>1197</v>
      </c>
      <c r="M3985">
        <v>30</v>
      </c>
      <c r="V3985" t="s">
        <v>632</v>
      </c>
      <c r="W3985" t="s">
        <v>633</v>
      </c>
      <c r="X3985" t="s">
        <v>633</v>
      </c>
      <c r="AA3985" t="s">
        <v>864</v>
      </c>
      <c r="AB3985" t="s">
        <v>865</v>
      </c>
      <c r="AU3985" t="s">
        <v>60</v>
      </c>
      <c r="AV3985" s="4">
        <v>38940.606145833333</v>
      </c>
      <c r="AW3985" t="s">
        <v>60</v>
      </c>
      <c r="AX3985" s="4">
        <v>38940.606145833333</v>
      </c>
      <c r="AY3985">
        <v>88221</v>
      </c>
      <c r="AZ3985">
        <v>1441321</v>
      </c>
    </row>
    <row r="3986" spans="1:52" x14ac:dyDescent="0.2">
      <c r="A3986" t="s">
        <v>939</v>
      </c>
      <c r="B3986" t="s">
        <v>720</v>
      </c>
      <c r="C3986" t="s">
        <v>863</v>
      </c>
      <c r="D3986" t="s">
        <v>828</v>
      </c>
      <c r="E3986" t="s">
        <v>850</v>
      </c>
      <c r="F3986" t="s">
        <v>850</v>
      </c>
      <c r="K3986" t="s">
        <v>1181</v>
      </c>
      <c r="L3986" t="s">
        <v>1181</v>
      </c>
      <c r="M3986">
        <v>30</v>
      </c>
      <c r="V3986" t="s">
        <v>632</v>
      </c>
      <c r="W3986" t="s">
        <v>633</v>
      </c>
      <c r="X3986" t="s">
        <v>633</v>
      </c>
      <c r="AA3986" t="s">
        <v>864</v>
      </c>
      <c r="AB3986" t="s">
        <v>865</v>
      </c>
      <c r="AU3986" t="s">
        <v>60</v>
      </c>
      <c r="AV3986" s="4">
        <v>38940.606145833333</v>
      </c>
      <c r="AW3986" t="s">
        <v>60</v>
      </c>
      <c r="AX3986" s="4">
        <v>38940.606145833333</v>
      </c>
      <c r="AY3986">
        <v>88242</v>
      </c>
      <c r="AZ3986">
        <v>1441339</v>
      </c>
    </row>
    <row r="3987" spans="1:52" x14ac:dyDescent="0.2">
      <c r="A3987" t="s">
        <v>939</v>
      </c>
      <c r="B3987" t="s">
        <v>720</v>
      </c>
      <c r="C3987" t="s">
        <v>863</v>
      </c>
      <c r="D3987" t="s">
        <v>828</v>
      </c>
      <c r="E3987" t="s">
        <v>850</v>
      </c>
      <c r="F3987" t="s">
        <v>850</v>
      </c>
      <c r="K3987" t="s">
        <v>1188</v>
      </c>
      <c r="L3987" t="s">
        <v>1188</v>
      </c>
      <c r="M3987">
        <v>30</v>
      </c>
      <c r="V3987" t="s">
        <v>632</v>
      </c>
      <c r="W3987" t="s">
        <v>633</v>
      </c>
      <c r="X3987" t="s">
        <v>633</v>
      </c>
      <c r="AA3987" t="s">
        <v>864</v>
      </c>
      <c r="AB3987" t="s">
        <v>865</v>
      </c>
      <c r="AU3987" t="s">
        <v>60</v>
      </c>
      <c r="AV3987" s="4">
        <v>38940.606145833333</v>
      </c>
      <c r="AW3987" t="s">
        <v>60</v>
      </c>
      <c r="AX3987" s="4">
        <v>38940.606145833333</v>
      </c>
      <c r="AY3987">
        <v>88844</v>
      </c>
      <c r="AZ3987">
        <v>1441243</v>
      </c>
    </row>
    <row r="3988" spans="1:52" x14ac:dyDescent="0.2">
      <c r="A3988" t="s">
        <v>939</v>
      </c>
      <c r="B3988" t="s">
        <v>720</v>
      </c>
      <c r="C3988" t="s">
        <v>863</v>
      </c>
      <c r="D3988" t="s">
        <v>828</v>
      </c>
      <c r="E3988" t="s">
        <v>850</v>
      </c>
      <c r="F3988" t="s">
        <v>850</v>
      </c>
      <c r="K3988" t="s">
        <v>1194</v>
      </c>
      <c r="L3988" t="s">
        <v>1194</v>
      </c>
      <c r="M3988">
        <v>30</v>
      </c>
      <c r="V3988" t="s">
        <v>632</v>
      </c>
      <c r="W3988" t="s">
        <v>633</v>
      </c>
      <c r="X3988" t="s">
        <v>633</v>
      </c>
      <c r="AA3988" t="s">
        <v>864</v>
      </c>
      <c r="AB3988" t="s">
        <v>865</v>
      </c>
      <c r="AU3988" t="s">
        <v>60</v>
      </c>
      <c r="AV3988" s="4">
        <v>38940.606145833333</v>
      </c>
      <c r="AW3988" t="s">
        <v>60</v>
      </c>
      <c r="AX3988" s="4">
        <v>38940.606145833333</v>
      </c>
      <c r="AY3988">
        <v>88871</v>
      </c>
      <c r="AZ3988">
        <v>1441273</v>
      </c>
    </row>
    <row r="3989" spans="1:52" x14ac:dyDescent="0.2">
      <c r="A3989" t="s">
        <v>939</v>
      </c>
      <c r="B3989" t="s">
        <v>720</v>
      </c>
      <c r="C3989" t="s">
        <v>863</v>
      </c>
      <c r="D3989" t="s">
        <v>828</v>
      </c>
      <c r="E3989" t="s">
        <v>850</v>
      </c>
      <c r="F3989" t="s">
        <v>850</v>
      </c>
      <c r="K3989" t="s">
        <v>1183</v>
      </c>
      <c r="L3989" t="s">
        <v>1183</v>
      </c>
      <c r="M3989">
        <v>30</v>
      </c>
      <c r="V3989" t="s">
        <v>693</v>
      </c>
      <c r="W3989" t="s">
        <v>694</v>
      </c>
      <c r="X3989" t="s">
        <v>695</v>
      </c>
      <c r="AA3989" t="s">
        <v>864</v>
      </c>
      <c r="AB3989" t="s">
        <v>865</v>
      </c>
      <c r="AU3989" t="s">
        <v>60</v>
      </c>
      <c r="AV3989" s="4">
        <v>38940.606145833333</v>
      </c>
      <c r="AW3989" t="s">
        <v>60</v>
      </c>
      <c r="AX3989" s="4">
        <v>38940.606145833333</v>
      </c>
      <c r="AY3989">
        <v>84130</v>
      </c>
      <c r="AZ3989">
        <v>1441279</v>
      </c>
    </row>
    <row r="3990" spans="1:52" x14ac:dyDescent="0.2">
      <c r="A3990" t="s">
        <v>939</v>
      </c>
      <c r="B3990" t="s">
        <v>720</v>
      </c>
      <c r="C3990" t="s">
        <v>863</v>
      </c>
      <c r="D3990" t="s">
        <v>828</v>
      </c>
      <c r="E3990" t="s">
        <v>850</v>
      </c>
      <c r="F3990" t="s">
        <v>850</v>
      </c>
      <c r="K3990" t="s">
        <v>1186</v>
      </c>
      <c r="L3990" t="s">
        <v>1186</v>
      </c>
      <c r="M3990">
        <v>30</v>
      </c>
      <c r="V3990" t="s">
        <v>693</v>
      </c>
      <c r="W3990" t="s">
        <v>694</v>
      </c>
      <c r="X3990" t="s">
        <v>695</v>
      </c>
      <c r="AA3990" t="s">
        <v>864</v>
      </c>
      <c r="AB3990" t="s">
        <v>865</v>
      </c>
      <c r="AU3990" t="s">
        <v>60</v>
      </c>
      <c r="AV3990" s="4">
        <v>38940.606145833333</v>
      </c>
      <c r="AW3990" t="s">
        <v>60</v>
      </c>
      <c r="AX3990" s="4">
        <v>38940.606145833333</v>
      </c>
      <c r="AY3990">
        <v>84165</v>
      </c>
      <c r="AZ3990">
        <v>1441309</v>
      </c>
    </row>
    <row r="3991" spans="1:52" x14ac:dyDescent="0.2">
      <c r="A3991" t="s">
        <v>939</v>
      </c>
      <c r="B3991" t="s">
        <v>720</v>
      </c>
      <c r="C3991" t="s">
        <v>863</v>
      </c>
      <c r="D3991" t="s">
        <v>828</v>
      </c>
      <c r="E3991" t="s">
        <v>850</v>
      </c>
      <c r="F3991" t="s">
        <v>850</v>
      </c>
      <c r="K3991" t="s">
        <v>1195</v>
      </c>
      <c r="L3991" t="s">
        <v>1195</v>
      </c>
      <c r="M3991">
        <v>30</v>
      </c>
      <c r="V3991" t="s">
        <v>693</v>
      </c>
      <c r="W3991" t="s">
        <v>694</v>
      </c>
      <c r="X3991" t="s">
        <v>695</v>
      </c>
      <c r="AA3991" t="s">
        <v>864</v>
      </c>
      <c r="AB3991" t="s">
        <v>865</v>
      </c>
      <c r="AU3991" t="s">
        <v>60</v>
      </c>
      <c r="AV3991" s="4">
        <v>38940.606145833333</v>
      </c>
      <c r="AW3991" t="s">
        <v>60</v>
      </c>
      <c r="AX3991" s="4">
        <v>38940.606145833333</v>
      </c>
      <c r="AY3991">
        <v>84192</v>
      </c>
      <c r="AZ3991">
        <v>1441333</v>
      </c>
    </row>
    <row r="3992" spans="1:52" x14ac:dyDescent="0.2">
      <c r="A3992" t="s">
        <v>939</v>
      </c>
      <c r="B3992" t="s">
        <v>720</v>
      </c>
      <c r="C3992" t="s">
        <v>863</v>
      </c>
      <c r="D3992" t="s">
        <v>828</v>
      </c>
      <c r="E3992" t="s">
        <v>850</v>
      </c>
      <c r="F3992" t="s">
        <v>850</v>
      </c>
      <c r="K3992" t="s">
        <v>1193</v>
      </c>
      <c r="L3992" t="s">
        <v>1193</v>
      </c>
      <c r="M3992">
        <v>30</v>
      </c>
      <c r="V3992" t="s">
        <v>693</v>
      </c>
      <c r="W3992" t="s">
        <v>694</v>
      </c>
      <c r="X3992" t="s">
        <v>695</v>
      </c>
      <c r="AA3992" t="s">
        <v>864</v>
      </c>
      <c r="AB3992" t="s">
        <v>865</v>
      </c>
      <c r="AU3992" t="s">
        <v>60</v>
      </c>
      <c r="AV3992" s="4">
        <v>38940.606145833333</v>
      </c>
      <c r="AW3992" t="s">
        <v>60</v>
      </c>
      <c r="AX3992" s="4">
        <v>38940.606145833333</v>
      </c>
      <c r="AY3992">
        <v>84771</v>
      </c>
      <c r="AZ3992">
        <v>1441261</v>
      </c>
    </row>
    <row r="3993" spans="1:52" x14ac:dyDescent="0.2">
      <c r="A3993" t="s">
        <v>939</v>
      </c>
      <c r="B3993" t="s">
        <v>720</v>
      </c>
      <c r="C3993" t="s">
        <v>863</v>
      </c>
      <c r="D3993" t="s">
        <v>828</v>
      </c>
      <c r="E3993" t="s">
        <v>850</v>
      </c>
      <c r="F3993" t="s">
        <v>850</v>
      </c>
      <c r="K3993" t="s">
        <v>1184</v>
      </c>
      <c r="L3993" t="s">
        <v>1184</v>
      </c>
      <c r="M3993">
        <v>30</v>
      </c>
      <c r="V3993" t="s">
        <v>693</v>
      </c>
      <c r="W3993" t="s">
        <v>694</v>
      </c>
      <c r="X3993" t="s">
        <v>695</v>
      </c>
      <c r="AA3993" t="s">
        <v>864</v>
      </c>
      <c r="AB3993" t="s">
        <v>865</v>
      </c>
      <c r="AU3993" t="s">
        <v>60</v>
      </c>
      <c r="AV3993" s="4">
        <v>38940.606145833333</v>
      </c>
      <c r="AW3993" t="s">
        <v>60</v>
      </c>
      <c r="AX3993" s="4">
        <v>38940.606145833333</v>
      </c>
      <c r="AY3993">
        <v>85428</v>
      </c>
      <c r="AZ3993">
        <v>1441255</v>
      </c>
    </row>
    <row r="3994" spans="1:52" x14ac:dyDescent="0.2">
      <c r="A3994" t="s">
        <v>939</v>
      </c>
      <c r="B3994" t="s">
        <v>720</v>
      </c>
      <c r="C3994" t="s">
        <v>863</v>
      </c>
      <c r="D3994" t="s">
        <v>828</v>
      </c>
      <c r="E3994" t="s">
        <v>850</v>
      </c>
      <c r="F3994" t="s">
        <v>850</v>
      </c>
      <c r="K3994" t="s">
        <v>1185</v>
      </c>
      <c r="L3994" t="s">
        <v>1185</v>
      </c>
      <c r="M3994">
        <v>30</v>
      </c>
      <c r="V3994" t="s">
        <v>693</v>
      </c>
      <c r="W3994" t="s">
        <v>694</v>
      </c>
      <c r="X3994" t="s">
        <v>695</v>
      </c>
      <c r="AA3994" t="s">
        <v>864</v>
      </c>
      <c r="AB3994" t="s">
        <v>865</v>
      </c>
      <c r="AU3994" t="s">
        <v>60</v>
      </c>
      <c r="AV3994" s="4">
        <v>38940.606145833333</v>
      </c>
      <c r="AW3994" t="s">
        <v>60</v>
      </c>
      <c r="AX3994" s="4">
        <v>38940.606145833333</v>
      </c>
      <c r="AY3994">
        <v>85472</v>
      </c>
      <c r="AZ3994">
        <v>1441297</v>
      </c>
    </row>
    <row r="3995" spans="1:52" x14ac:dyDescent="0.2">
      <c r="A3995" t="s">
        <v>939</v>
      </c>
      <c r="B3995" t="s">
        <v>720</v>
      </c>
      <c r="C3995" t="s">
        <v>863</v>
      </c>
      <c r="D3995" t="s">
        <v>828</v>
      </c>
      <c r="E3995" t="s">
        <v>850</v>
      </c>
      <c r="F3995" t="s">
        <v>850</v>
      </c>
      <c r="K3995" t="s">
        <v>1197</v>
      </c>
      <c r="L3995" t="s">
        <v>1197</v>
      </c>
      <c r="M3995">
        <v>30</v>
      </c>
      <c r="V3995" t="s">
        <v>693</v>
      </c>
      <c r="W3995" t="s">
        <v>694</v>
      </c>
      <c r="X3995" t="s">
        <v>695</v>
      </c>
      <c r="AA3995" t="s">
        <v>864</v>
      </c>
      <c r="AB3995" t="s">
        <v>865</v>
      </c>
      <c r="AU3995" t="s">
        <v>60</v>
      </c>
      <c r="AV3995" s="4">
        <v>38940.606145833333</v>
      </c>
      <c r="AW3995" t="s">
        <v>60</v>
      </c>
      <c r="AX3995" s="4">
        <v>38940.606145833333</v>
      </c>
      <c r="AY3995">
        <v>85488</v>
      </c>
      <c r="AZ3995">
        <v>1441321</v>
      </c>
    </row>
    <row r="3996" spans="1:52" x14ac:dyDescent="0.2">
      <c r="A3996" t="s">
        <v>939</v>
      </c>
      <c r="B3996" t="s">
        <v>720</v>
      </c>
      <c r="C3996" t="s">
        <v>863</v>
      </c>
      <c r="D3996" t="s">
        <v>828</v>
      </c>
      <c r="E3996" t="s">
        <v>850</v>
      </c>
      <c r="F3996" t="s">
        <v>850</v>
      </c>
      <c r="K3996" t="s">
        <v>1187</v>
      </c>
      <c r="L3996" t="s">
        <v>1187</v>
      </c>
      <c r="M3996">
        <v>30</v>
      </c>
      <c r="V3996" t="s">
        <v>693</v>
      </c>
      <c r="W3996" t="s">
        <v>694</v>
      </c>
      <c r="X3996" t="s">
        <v>695</v>
      </c>
      <c r="AA3996" t="s">
        <v>864</v>
      </c>
      <c r="AB3996" t="s">
        <v>865</v>
      </c>
      <c r="AU3996" t="s">
        <v>60</v>
      </c>
      <c r="AV3996" s="4">
        <v>38940.606145833333</v>
      </c>
      <c r="AW3996" t="s">
        <v>60</v>
      </c>
      <c r="AX3996" s="4">
        <v>38940.606145833333</v>
      </c>
      <c r="AY3996">
        <v>85493</v>
      </c>
      <c r="AZ3996">
        <v>1441327</v>
      </c>
    </row>
    <row r="3997" spans="1:52" x14ac:dyDescent="0.2">
      <c r="A3997" t="s">
        <v>939</v>
      </c>
      <c r="B3997" t="s">
        <v>720</v>
      </c>
      <c r="C3997" t="s">
        <v>863</v>
      </c>
      <c r="D3997" t="s">
        <v>828</v>
      </c>
      <c r="E3997" t="s">
        <v>850</v>
      </c>
      <c r="F3997" t="s">
        <v>850</v>
      </c>
      <c r="K3997" t="s">
        <v>1182</v>
      </c>
      <c r="L3997" t="s">
        <v>1182</v>
      </c>
      <c r="M3997">
        <v>30</v>
      </c>
      <c r="V3997" t="s">
        <v>693</v>
      </c>
      <c r="W3997" t="s">
        <v>694</v>
      </c>
      <c r="X3997" t="s">
        <v>695</v>
      </c>
      <c r="AA3997" t="s">
        <v>864</v>
      </c>
      <c r="AB3997" t="s">
        <v>865</v>
      </c>
      <c r="AU3997" t="s">
        <v>60</v>
      </c>
      <c r="AV3997" s="4">
        <v>38940.606145833333</v>
      </c>
      <c r="AW3997" t="s">
        <v>60</v>
      </c>
      <c r="AX3997" s="4">
        <v>38940.606145833333</v>
      </c>
      <c r="AY3997">
        <v>86133</v>
      </c>
      <c r="AZ3997">
        <v>1441249</v>
      </c>
    </row>
    <row r="3998" spans="1:52" x14ac:dyDescent="0.2">
      <c r="A3998" t="s">
        <v>939</v>
      </c>
      <c r="B3998" t="s">
        <v>720</v>
      </c>
      <c r="C3998" t="s">
        <v>863</v>
      </c>
      <c r="D3998" t="s">
        <v>828</v>
      </c>
      <c r="E3998" t="s">
        <v>850</v>
      </c>
      <c r="F3998" t="s">
        <v>850</v>
      </c>
      <c r="K3998" t="s">
        <v>1196</v>
      </c>
      <c r="L3998" t="s">
        <v>1196</v>
      </c>
      <c r="M3998">
        <v>30</v>
      </c>
      <c r="V3998" t="s">
        <v>693</v>
      </c>
      <c r="W3998" t="s">
        <v>694</v>
      </c>
      <c r="X3998" t="s">
        <v>695</v>
      </c>
      <c r="AA3998" t="s">
        <v>864</v>
      </c>
      <c r="AB3998" t="s">
        <v>865</v>
      </c>
      <c r="AU3998" t="s">
        <v>60</v>
      </c>
      <c r="AV3998" s="4">
        <v>38940.606145833333</v>
      </c>
      <c r="AW3998" t="s">
        <v>60</v>
      </c>
      <c r="AX3998" s="4">
        <v>38940.606145833333</v>
      </c>
      <c r="AY3998">
        <v>87467</v>
      </c>
      <c r="AZ3998">
        <v>1441267</v>
      </c>
    </row>
    <row r="3999" spans="1:52" x14ac:dyDescent="0.2">
      <c r="A3999" t="s">
        <v>939</v>
      </c>
      <c r="B3999" t="s">
        <v>720</v>
      </c>
      <c r="C3999" t="s">
        <v>863</v>
      </c>
      <c r="D3999" t="s">
        <v>828</v>
      </c>
      <c r="E3999" t="s">
        <v>850</v>
      </c>
      <c r="F3999" t="s">
        <v>850</v>
      </c>
      <c r="K3999" t="s">
        <v>1191</v>
      </c>
      <c r="L3999" t="s">
        <v>1191</v>
      </c>
      <c r="M3999">
        <v>30</v>
      </c>
      <c r="V3999" t="s">
        <v>734</v>
      </c>
      <c r="W3999" t="s">
        <v>735</v>
      </c>
      <c r="X3999" t="s">
        <v>735</v>
      </c>
      <c r="AA3999" t="s">
        <v>859</v>
      </c>
      <c r="AB3999" t="s">
        <v>860</v>
      </c>
      <c r="AU3999" t="s">
        <v>60</v>
      </c>
      <c r="AV3999" s="4">
        <v>38940.606145833333</v>
      </c>
      <c r="AW3999" t="s">
        <v>60</v>
      </c>
      <c r="AX3999" s="4">
        <v>38940.606145833333</v>
      </c>
      <c r="AY3999">
        <v>88252</v>
      </c>
      <c r="AZ3999">
        <v>1441351</v>
      </c>
    </row>
    <row r="4000" spans="1:52" x14ac:dyDescent="0.2">
      <c r="A4000" t="s">
        <v>939</v>
      </c>
      <c r="B4000" t="s">
        <v>720</v>
      </c>
      <c r="C4000" t="s">
        <v>863</v>
      </c>
      <c r="D4000" t="s">
        <v>828</v>
      </c>
      <c r="E4000" t="s">
        <v>850</v>
      </c>
      <c r="F4000" t="s">
        <v>850</v>
      </c>
      <c r="K4000" t="s">
        <v>1194</v>
      </c>
      <c r="L4000" t="s">
        <v>1194</v>
      </c>
      <c r="M4000">
        <v>30</v>
      </c>
      <c r="V4000" t="s">
        <v>734</v>
      </c>
      <c r="W4000" t="s">
        <v>735</v>
      </c>
      <c r="X4000" t="s">
        <v>735</v>
      </c>
      <c r="AA4000" t="s">
        <v>859</v>
      </c>
      <c r="AB4000" t="s">
        <v>860</v>
      </c>
      <c r="AU4000" t="s">
        <v>60</v>
      </c>
      <c r="AV4000" s="4">
        <v>38940.606145833333</v>
      </c>
      <c r="AW4000" t="s">
        <v>60</v>
      </c>
      <c r="AX4000" s="4">
        <v>38940.606145833333</v>
      </c>
      <c r="AY4000">
        <v>88866</v>
      </c>
      <c r="AZ4000">
        <v>1441273</v>
      </c>
    </row>
    <row r="4001" spans="1:52" x14ac:dyDescent="0.2">
      <c r="A4001" t="s">
        <v>939</v>
      </c>
      <c r="B4001" t="s">
        <v>720</v>
      </c>
      <c r="C4001" t="s">
        <v>863</v>
      </c>
      <c r="D4001" t="s">
        <v>828</v>
      </c>
      <c r="E4001" t="s">
        <v>850</v>
      </c>
      <c r="F4001" t="s">
        <v>850</v>
      </c>
      <c r="K4001" t="s">
        <v>1198</v>
      </c>
      <c r="L4001" t="s">
        <v>1198</v>
      </c>
      <c r="M4001">
        <v>30</v>
      </c>
      <c r="V4001" t="s">
        <v>734</v>
      </c>
      <c r="W4001" t="s">
        <v>735</v>
      </c>
      <c r="X4001" t="s">
        <v>735</v>
      </c>
      <c r="AA4001" t="s">
        <v>859</v>
      </c>
      <c r="AB4001" t="s">
        <v>860</v>
      </c>
      <c r="AU4001" t="s">
        <v>60</v>
      </c>
      <c r="AV4001" s="4">
        <v>38940.606145833333</v>
      </c>
      <c r="AW4001" t="s">
        <v>60</v>
      </c>
      <c r="AX4001" s="4">
        <v>38940.606145833333</v>
      </c>
      <c r="AY4001">
        <v>88878</v>
      </c>
      <c r="AZ4001">
        <v>1441285</v>
      </c>
    </row>
    <row r="4002" spans="1:52" x14ac:dyDescent="0.2">
      <c r="A4002" t="s">
        <v>939</v>
      </c>
      <c r="B4002" t="s">
        <v>720</v>
      </c>
      <c r="C4002" t="s">
        <v>863</v>
      </c>
      <c r="D4002" t="s">
        <v>828</v>
      </c>
      <c r="E4002" t="s">
        <v>850</v>
      </c>
      <c r="F4002" t="s">
        <v>850</v>
      </c>
      <c r="K4002" t="s">
        <v>1195</v>
      </c>
      <c r="L4002" t="s">
        <v>1195</v>
      </c>
      <c r="M4002">
        <v>30</v>
      </c>
      <c r="V4002" t="s">
        <v>734</v>
      </c>
      <c r="W4002" t="s">
        <v>735</v>
      </c>
      <c r="X4002" t="s">
        <v>735</v>
      </c>
      <c r="AA4002" t="s">
        <v>859</v>
      </c>
      <c r="AB4002" t="s">
        <v>860</v>
      </c>
      <c r="AU4002" t="s">
        <v>60</v>
      </c>
      <c r="AV4002" s="4">
        <v>38940.606145833333</v>
      </c>
      <c r="AW4002" t="s">
        <v>60</v>
      </c>
      <c r="AX4002" s="4">
        <v>38940.606145833333</v>
      </c>
      <c r="AY4002">
        <v>88935</v>
      </c>
      <c r="AZ4002">
        <v>1441333</v>
      </c>
    </row>
    <row r="4003" spans="1:52" x14ac:dyDescent="0.2">
      <c r="A4003" t="s">
        <v>939</v>
      </c>
      <c r="B4003" t="s">
        <v>720</v>
      </c>
      <c r="C4003" t="s">
        <v>863</v>
      </c>
      <c r="D4003" t="s">
        <v>828</v>
      </c>
      <c r="E4003" t="s">
        <v>850</v>
      </c>
      <c r="F4003" t="s">
        <v>850</v>
      </c>
      <c r="K4003" t="s">
        <v>1194</v>
      </c>
      <c r="L4003" t="s">
        <v>1194</v>
      </c>
      <c r="M4003">
        <v>30</v>
      </c>
      <c r="V4003" t="s">
        <v>728</v>
      </c>
      <c r="W4003" t="s">
        <v>729</v>
      </c>
      <c r="X4003" t="s">
        <v>730</v>
      </c>
      <c r="AA4003" t="s">
        <v>731</v>
      </c>
      <c r="AB4003" t="s">
        <v>732</v>
      </c>
      <c r="AU4003" t="s">
        <v>60</v>
      </c>
      <c r="AV4003" s="4">
        <v>38940.606145833333</v>
      </c>
      <c r="AW4003" t="s">
        <v>60</v>
      </c>
      <c r="AX4003" s="4">
        <v>38940.606145833333</v>
      </c>
      <c r="AY4003">
        <v>84126</v>
      </c>
      <c r="AZ4003">
        <v>1441273</v>
      </c>
    </row>
    <row r="4004" spans="1:52" x14ac:dyDescent="0.2">
      <c r="A4004" t="s">
        <v>939</v>
      </c>
      <c r="B4004" t="s">
        <v>720</v>
      </c>
      <c r="C4004" t="s">
        <v>863</v>
      </c>
      <c r="D4004" t="s">
        <v>828</v>
      </c>
      <c r="E4004" t="s">
        <v>850</v>
      </c>
      <c r="F4004" t="s">
        <v>850</v>
      </c>
      <c r="K4004" t="s">
        <v>1189</v>
      </c>
      <c r="L4004" t="s">
        <v>1189</v>
      </c>
      <c r="M4004">
        <v>30</v>
      </c>
      <c r="V4004" t="s">
        <v>728</v>
      </c>
      <c r="W4004" t="s">
        <v>729</v>
      </c>
      <c r="X4004" t="s">
        <v>730</v>
      </c>
      <c r="AA4004" t="s">
        <v>731</v>
      </c>
      <c r="AB4004" t="s">
        <v>732</v>
      </c>
      <c r="AU4004" t="s">
        <v>60</v>
      </c>
      <c r="AV4004" s="4">
        <v>38940.606145833333</v>
      </c>
      <c r="AW4004" t="s">
        <v>60</v>
      </c>
      <c r="AX4004" s="4">
        <v>38940.606145833333</v>
      </c>
      <c r="AY4004">
        <v>84159</v>
      </c>
      <c r="AZ4004">
        <v>1441303</v>
      </c>
    </row>
    <row r="4005" spans="1:52" x14ac:dyDescent="0.2">
      <c r="A4005" t="s">
        <v>939</v>
      </c>
      <c r="B4005" t="s">
        <v>720</v>
      </c>
      <c r="C4005" t="s">
        <v>863</v>
      </c>
      <c r="D4005" t="s">
        <v>828</v>
      </c>
      <c r="E4005" t="s">
        <v>850</v>
      </c>
      <c r="F4005" t="s">
        <v>850</v>
      </c>
      <c r="K4005" t="s">
        <v>1186</v>
      </c>
      <c r="L4005" t="s">
        <v>1186</v>
      </c>
      <c r="M4005">
        <v>30</v>
      </c>
      <c r="V4005" t="s">
        <v>728</v>
      </c>
      <c r="W4005" t="s">
        <v>729</v>
      </c>
      <c r="X4005" t="s">
        <v>730</v>
      </c>
      <c r="AA4005" t="s">
        <v>731</v>
      </c>
      <c r="AB4005" t="s">
        <v>732</v>
      </c>
      <c r="AU4005" t="s">
        <v>60</v>
      </c>
      <c r="AV4005" s="4">
        <v>38940.606145833333</v>
      </c>
      <c r="AW4005" t="s">
        <v>60</v>
      </c>
      <c r="AX4005" s="4">
        <v>38940.606145833333</v>
      </c>
      <c r="AY4005">
        <v>84167</v>
      </c>
      <c r="AZ4005">
        <v>1441309</v>
      </c>
    </row>
    <row r="4006" spans="1:52" x14ac:dyDescent="0.2">
      <c r="A4006" t="s">
        <v>939</v>
      </c>
      <c r="B4006" t="s">
        <v>720</v>
      </c>
      <c r="C4006" t="s">
        <v>863</v>
      </c>
      <c r="D4006" t="s">
        <v>828</v>
      </c>
      <c r="E4006" t="s">
        <v>850</v>
      </c>
      <c r="F4006" t="s">
        <v>850</v>
      </c>
      <c r="K4006" t="s">
        <v>1181</v>
      </c>
      <c r="L4006" t="s">
        <v>1181</v>
      </c>
      <c r="M4006">
        <v>30</v>
      </c>
      <c r="V4006" t="s">
        <v>728</v>
      </c>
      <c r="W4006" t="s">
        <v>729</v>
      </c>
      <c r="X4006" t="s">
        <v>730</v>
      </c>
      <c r="AA4006" t="s">
        <v>731</v>
      </c>
      <c r="AB4006" t="s">
        <v>732</v>
      </c>
      <c r="AU4006" t="s">
        <v>60</v>
      </c>
      <c r="AV4006" s="4">
        <v>38940.606145833333</v>
      </c>
      <c r="AW4006" t="s">
        <v>60</v>
      </c>
      <c r="AX4006" s="4">
        <v>38940.606145833333</v>
      </c>
      <c r="AY4006">
        <v>84842</v>
      </c>
      <c r="AZ4006">
        <v>1441339</v>
      </c>
    </row>
    <row r="4007" spans="1:52" x14ac:dyDescent="0.2">
      <c r="A4007" t="s">
        <v>939</v>
      </c>
      <c r="B4007" t="s">
        <v>720</v>
      </c>
      <c r="C4007" t="s">
        <v>863</v>
      </c>
      <c r="D4007" t="s">
        <v>828</v>
      </c>
      <c r="E4007" t="s">
        <v>850</v>
      </c>
      <c r="F4007" t="s">
        <v>850</v>
      </c>
      <c r="K4007" t="s">
        <v>1199</v>
      </c>
      <c r="L4007" t="s">
        <v>1199</v>
      </c>
      <c r="M4007">
        <v>30</v>
      </c>
      <c r="V4007" t="s">
        <v>728</v>
      </c>
      <c r="W4007" t="s">
        <v>729</v>
      </c>
      <c r="X4007" t="s">
        <v>730</v>
      </c>
      <c r="AA4007" t="s">
        <v>731</v>
      </c>
      <c r="AB4007" t="s">
        <v>732</v>
      </c>
      <c r="AU4007" t="s">
        <v>60</v>
      </c>
      <c r="AV4007" s="4">
        <v>38940.606145833333</v>
      </c>
      <c r="AW4007" t="s">
        <v>60</v>
      </c>
      <c r="AX4007" s="4">
        <v>38940.606145833333</v>
      </c>
      <c r="AY4007">
        <v>85483</v>
      </c>
      <c r="AZ4007">
        <v>1441315</v>
      </c>
    </row>
    <row r="4008" spans="1:52" x14ac:dyDescent="0.2">
      <c r="A4008" t="s">
        <v>939</v>
      </c>
      <c r="B4008" t="s">
        <v>720</v>
      </c>
      <c r="C4008" t="s">
        <v>863</v>
      </c>
      <c r="D4008" t="s">
        <v>828</v>
      </c>
      <c r="E4008" t="s">
        <v>850</v>
      </c>
      <c r="F4008" t="s">
        <v>850</v>
      </c>
      <c r="K4008" t="s">
        <v>1185</v>
      </c>
      <c r="L4008" t="s">
        <v>1185</v>
      </c>
      <c r="M4008">
        <v>30</v>
      </c>
      <c r="V4008" t="s">
        <v>728</v>
      </c>
      <c r="W4008" t="s">
        <v>729</v>
      </c>
      <c r="X4008" t="s">
        <v>730</v>
      </c>
      <c r="AA4008" t="s">
        <v>731</v>
      </c>
      <c r="AB4008" t="s">
        <v>732</v>
      </c>
      <c r="AU4008" t="s">
        <v>60</v>
      </c>
      <c r="AV4008" s="4">
        <v>38940.606145833333</v>
      </c>
      <c r="AW4008" t="s">
        <v>60</v>
      </c>
      <c r="AX4008" s="4">
        <v>38940.606145833333</v>
      </c>
      <c r="AY4008">
        <v>86190</v>
      </c>
      <c r="AZ4008">
        <v>1441297</v>
      </c>
    </row>
    <row r="4009" spans="1:52" x14ac:dyDescent="0.2">
      <c r="A4009" t="s">
        <v>939</v>
      </c>
      <c r="B4009" t="s">
        <v>720</v>
      </c>
      <c r="C4009" t="s">
        <v>863</v>
      </c>
      <c r="D4009" t="s">
        <v>828</v>
      </c>
      <c r="E4009" t="s">
        <v>850</v>
      </c>
      <c r="F4009" t="s">
        <v>850</v>
      </c>
      <c r="K4009" t="s">
        <v>1197</v>
      </c>
      <c r="L4009" t="s">
        <v>1197</v>
      </c>
      <c r="M4009">
        <v>30</v>
      </c>
      <c r="V4009" t="s">
        <v>728</v>
      </c>
      <c r="W4009" t="s">
        <v>729</v>
      </c>
      <c r="X4009" t="s">
        <v>730</v>
      </c>
      <c r="AA4009" t="s">
        <v>731</v>
      </c>
      <c r="AB4009" t="s">
        <v>732</v>
      </c>
      <c r="AU4009" t="s">
        <v>60</v>
      </c>
      <c r="AV4009" s="4">
        <v>38940.606145833333</v>
      </c>
      <c r="AW4009" t="s">
        <v>60</v>
      </c>
      <c r="AX4009" s="4">
        <v>38940.606145833333</v>
      </c>
      <c r="AY4009">
        <v>86222</v>
      </c>
      <c r="AZ4009">
        <v>1441321</v>
      </c>
    </row>
    <row r="4010" spans="1:52" x14ac:dyDescent="0.2">
      <c r="A4010" t="s">
        <v>939</v>
      </c>
      <c r="B4010" t="s">
        <v>720</v>
      </c>
      <c r="C4010" t="s">
        <v>863</v>
      </c>
      <c r="D4010" t="s">
        <v>828</v>
      </c>
      <c r="E4010" t="s">
        <v>850</v>
      </c>
      <c r="F4010" t="s">
        <v>850</v>
      </c>
      <c r="K4010" t="s">
        <v>1195</v>
      </c>
      <c r="L4010" t="s">
        <v>1195</v>
      </c>
      <c r="M4010">
        <v>30</v>
      </c>
      <c r="V4010" t="s">
        <v>728</v>
      </c>
      <c r="W4010" t="s">
        <v>729</v>
      </c>
      <c r="X4010" t="s">
        <v>730</v>
      </c>
      <c r="AA4010" t="s">
        <v>731</v>
      </c>
      <c r="AB4010" t="s">
        <v>732</v>
      </c>
      <c r="AU4010" t="s">
        <v>60</v>
      </c>
      <c r="AV4010" s="4">
        <v>38940.606145833333</v>
      </c>
      <c r="AW4010" t="s">
        <v>60</v>
      </c>
      <c r="AX4010" s="4">
        <v>38940.606145833333</v>
      </c>
      <c r="AY4010">
        <v>86240</v>
      </c>
      <c r="AZ4010">
        <v>1441333</v>
      </c>
    </row>
    <row r="4011" spans="1:52" x14ac:dyDescent="0.2">
      <c r="A4011" t="s">
        <v>939</v>
      </c>
      <c r="B4011" t="s">
        <v>720</v>
      </c>
      <c r="C4011" t="s">
        <v>863</v>
      </c>
      <c r="D4011" t="s">
        <v>828</v>
      </c>
      <c r="E4011" t="s">
        <v>850</v>
      </c>
      <c r="F4011" t="s">
        <v>850</v>
      </c>
      <c r="K4011" t="s">
        <v>1182</v>
      </c>
      <c r="L4011" t="s">
        <v>1182</v>
      </c>
      <c r="M4011">
        <v>30</v>
      </c>
      <c r="V4011" t="s">
        <v>282</v>
      </c>
      <c r="W4011" t="s">
        <v>283</v>
      </c>
      <c r="X4011" t="s">
        <v>283</v>
      </c>
      <c r="AA4011" t="s">
        <v>864</v>
      </c>
      <c r="AB4011" t="s">
        <v>865</v>
      </c>
      <c r="AU4011" t="s">
        <v>60</v>
      </c>
      <c r="AV4011" s="4">
        <v>38940.606145833333</v>
      </c>
      <c r="AW4011" t="s">
        <v>60</v>
      </c>
      <c r="AX4011" s="4">
        <v>38940.606145833333</v>
      </c>
      <c r="AY4011">
        <v>84756</v>
      </c>
      <c r="AZ4011">
        <v>1441249</v>
      </c>
    </row>
    <row r="4012" spans="1:52" x14ac:dyDescent="0.2">
      <c r="A4012" t="s">
        <v>939</v>
      </c>
      <c r="B4012" t="s">
        <v>720</v>
      </c>
      <c r="C4012" t="s">
        <v>863</v>
      </c>
      <c r="D4012" t="s">
        <v>828</v>
      </c>
      <c r="E4012" t="s">
        <v>850</v>
      </c>
      <c r="F4012" t="s">
        <v>850</v>
      </c>
      <c r="K4012" t="s">
        <v>1193</v>
      </c>
      <c r="L4012" t="s">
        <v>1193</v>
      </c>
      <c r="M4012">
        <v>30</v>
      </c>
      <c r="V4012" t="s">
        <v>282</v>
      </c>
      <c r="W4012" t="s">
        <v>283</v>
      </c>
      <c r="X4012" t="s">
        <v>283</v>
      </c>
      <c r="AA4012" t="s">
        <v>864</v>
      </c>
      <c r="AB4012" t="s">
        <v>865</v>
      </c>
      <c r="AU4012" t="s">
        <v>60</v>
      </c>
      <c r="AV4012" s="4">
        <v>38940.606145833333</v>
      </c>
      <c r="AW4012" t="s">
        <v>60</v>
      </c>
      <c r="AX4012" s="4">
        <v>38940.606145833333</v>
      </c>
      <c r="AY4012">
        <v>84773</v>
      </c>
      <c r="AZ4012">
        <v>1441261</v>
      </c>
    </row>
    <row r="4013" spans="1:52" x14ac:dyDescent="0.2">
      <c r="A4013" t="s">
        <v>939</v>
      </c>
      <c r="B4013" t="s">
        <v>720</v>
      </c>
      <c r="C4013" t="s">
        <v>863</v>
      </c>
      <c r="D4013" t="s">
        <v>828</v>
      </c>
      <c r="E4013" t="s">
        <v>850</v>
      </c>
      <c r="F4013" t="s">
        <v>850</v>
      </c>
      <c r="K4013" t="s">
        <v>1194</v>
      </c>
      <c r="L4013" t="s">
        <v>1194</v>
      </c>
      <c r="M4013">
        <v>30</v>
      </c>
      <c r="V4013" t="s">
        <v>282</v>
      </c>
      <c r="W4013" t="s">
        <v>283</v>
      </c>
      <c r="X4013" t="s">
        <v>283</v>
      </c>
      <c r="AA4013" t="s">
        <v>864</v>
      </c>
      <c r="AB4013" t="s">
        <v>865</v>
      </c>
      <c r="AU4013" t="s">
        <v>60</v>
      </c>
      <c r="AV4013" s="4">
        <v>38940.606145833333</v>
      </c>
      <c r="AW4013" t="s">
        <v>60</v>
      </c>
      <c r="AX4013" s="4">
        <v>38940.606145833333</v>
      </c>
      <c r="AY4013">
        <v>84784</v>
      </c>
      <c r="AZ4013">
        <v>1441273</v>
      </c>
    </row>
    <row r="4014" spans="1:52" x14ac:dyDescent="0.2">
      <c r="A4014" t="s">
        <v>939</v>
      </c>
      <c r="B4014" t="s">
        <v>720</v>
      </c>
      <c r="C4014" t="s">
        <v>863</v>
      </c>
      <c r="D4014" t="s">
        <v>828</v>
      </c>
      <c r="E4014" t="s">
        <v>850</v>
      </c>
      <c r="F4014" t="s">
        <v>850</v>
      </c>
      <c r="K4014" t="s">
        <v>1191</v>
      </c>
      <c r="L4014" t="s">
        <v>1191</v>
      </c>
      <c r="M4014">
        <v>30</v>
      </c>
      <c r="V4014" t="s">
        <v>282</v>
      </c>
      <c r="W4014" t="s">
        <v>283</v>
      </c>
      <c r="X4014" t="s">
        <v>283</v>
      </c>
      <c r="AA4014" t="s">
        <v>864</v>
      </c>
      <c r="AB4014" t="s">
        <v>865</v>
      </c>
      <c r="AU4014" t="s">
        <v>60</v>
      </c>
      <c r="AV4014" s="4">
        <v>38940.606145833333</v>
      </c>
      <c r="AW4014" t="s">
        <v>60</v>
      </c>
      <c r="AX4014" s="4">
        <v>38940.606145833333</v>
      </c>
      <c r="AY4014">
        <v>84855</v>
      </c>
      <c r="AZ4014">
        <v>1441351</v>
      </c>
    </row>
    <row r="4015" spans="1:52" x14ac:dyDescent="0.2">
      <c r="A4015" t="s">
        <v>939</v>
      </c>
      <c r="B4015" t="s">
        <v>720</v>
      </c>
      <c r="C4015" t="s">
        <v>863</v>
      </c>
      <c r="D4015" t="s">
        <v>828</v>
      </c>
      <c r="E4015" t="s">
        <v>850</v>
      </c>
      <c r="F4015" t="s">
        <v>850</v>
      </c>
      <c r="K4015" t="s">
        <v>1184</v>
      </c>
      <c r="L4015" t="s">
        <v>1184</v>
      </c>
      <c r="M4015">
        <v>30</v>
      </c>
      <c r="V4015" t="s">
        <v>282</v>
      </c>
      <c r="W4015" t="s">
        <v>283</v>
      </c>
      <c r="X4015" t="s">
        <v>283</v>
      </c>
      <c r="AA4015" t="s">
        <v>864</v>
      </c>
      <c r="AB4015" t="s">
        <v>865</v>
      </c>
      <c r="AU4015" t="s">
        <v>60</v>
      </c>
      <c r="AV4015" s="4">
        <v>38940.606145833333</v>
      </c>
      <c r="AW4015" t="s">
        <v>60</v>
      </c>
      <c r="AX4015" s="4">
        <v>38940.606145833333</v>
      </c>
      <c r="AY4015">
        <v>85429</v>
      </c>
      <c r="AZ4015">
        <v>1441255</v>
      </c>
    </row>
    <row r="4016" spans="1:52" x14ac:dyDescent="0.2">
      <c r="A4016" t="s">
        <v>939</v>
      </c>
      <c r="B4016" t="s">
        <v>720</v>
      </c>
      <c r="C4016" t="s">
        <v>863</v>
      </c>
      <c r="D4016" t="s">
        <v>828</v>
      </c>
      <c r="E4016" t="s">
        <v>850</v>
      </c>
      <c r="F4016" t="s">
        <v>850</v>
      </c>
      <c r="K4016" t="s">
        <v>1190</v>
      </c>
      <c r="L4016" t="s">
        <v>1190</v>
      </c>
      <c r="M4016">
        <v>30</v>
      </c>
      <c r="V4016" t="s">
        <v>282</v>
      </c>
      <c r="W4016" t="s">
        <v>283</v>
      </c>
      <c r="X4016" t="s">
        <v>283</v>
      </c>
      <c r="AA4016" t="s">
        <v>864</v>
      </c>
      <c r="AB4016" t="s">
        <v>865</v>
      </c>
      <c r="AU4016" t="s">
        <v>60</v>
      </c>
      <c r="AV4016" s="4">
        <v>38940.606145833333</v>
      </c>
      <c r="AW4016" t="s">
        <v>60</v>
      </c>
      <c r="AX4016" s="4">
        <v>38940.606145833333</v>
      </c>
      <c r="AY4016">
        <v>85466</v>
      </c>
      <c r="AZ4016">
        <v>1441291</v>
      </c>
    </row>
    <row r="4017" spans="1:52" x14ac:dyDescent="0.2">
      <c r="A4017" t="s">
        <v>939</v>
      </c>
      <c r="B4017" t="s">
        <v>720</v>
      </c>
      <c r="C4017" t="s">
        <v>863</v>
      </c>
      <c r="D4017" t="s">
        <v>828</v>
      </c>
      <c r="E4017" t="s">
        <v>850</v>
      </c>
      <c r="F4017" t="s">
        <v>850</v>
      </c>
      <c r="K4017" t="s">
        <v>1199</v>
      </c>
      <c r="L4017" t="s">
        <v>1199</v>
      </c>
      <c r="M4017">
        <v>30</v>
      </c>
      <c r="V4017" t="s">
        <v>282</v>
      </c>
      <c r="W4017" t="s">
        <v>283</v>
      </c>
      <c r="X4017" t="s">
        <v>283</v>
      </c>
      <c r="AA4017" t="s">
        <v>864</v>
      </c>
      <c r="AB4017" t="s">
        <v>865</v>
      </c>
      <c r="AU4017" t="s">
        <v>60</v>
      </c>
      <c r="AV4017" s="4">
        <v>38940.606145833333</v>
      </c>
      <c r="AW4017" t="s">
        <v>60</v>
      </c>
      <c r="AX4017" s="4">
        <v>38940.606145833333</v>
      </c>
      <c r="AY4017">
        <v>85481</v>
      </c>
      <c r="AZ4017">
        <v>1441315</v>
      </c>
    </row>
    <row r="4018" spans="1:52" x14ac:dyDescent="0.2">
      <c r="A4018" t="s">
        <v>939</v>
      </c>
      <c r="B4018" t="s">
        <v>720</v>
      </c>
      <c r="C4018" t="s">
        <v>863</v>
      </c>
      <c r="D4018" t="s">
        <v>828</v>
      </c>
      <c r="E4018" t="s">
        <v>850</v>
      </c>
      <c r="F4018" t="s">
        <v>850</v>
      </c>
      <c r="K4018" t="s">
        <v>1187</v>
      </c>
      <c r="L4018" t="s">
        <v>1187</v>
      </c>
      <c r="M4018">
        <v>30</v>
      </c>
      <c r="V4018" t="s">
        <v>282</v>
      </c>
      <c r="W4018" t="s">
        <v>283</v>
      </c>
      <c r="X4018" t="s">
        <v>283</v>
      </c>
      <c r="AA4018" t="s">
        <v>864</v>
      </c>
      <c r="AB4018" t="s">
        <v>865</v>
      </c>
      <c r="AU4018" t="s">
        <v>60</v>
      </c>
      <c r="AV4018" s="4">
        <v>38940.606145833333</v>
      </c>
      <c r="AW4018" t="s">
        <v>60</v>
      </c>
      <c r="AX4018" s="4">
        <v>38940.606145833333</v>
      </c>
      <c r="AY4018">
        <v>85495</v>
      </c>
      <c r="AZ4018">
        <v>1441327</v>
      </c>
    </row>
    <row r="4019" spans="1:52" x14ac:dyDescent="0.2">
      <c r="A4019" t="s">
        <v>939</v>
      </c>
      <c r="B4019" t="s">
        <v>720</v>
      </c>
      <c r="C4019" t="s">
        <v>863</v>
      </c>
      <c r="D4019" t="s">
        <v>828</v>
      </c>
      <c r="E4019" t="s">
        <v>850</v>
      </c>
      <c r="F4019" t="s">
        <v>850</v>
      </c>
      <c r="K4019" t="s">
        <v>1196</v>
      </c>
      <c r="L4019" t="s">
        <v>1196</v>
      </c>
      <c r="M4019">
        <v>30</v>
      </c>
      <c r="V4019" t="s">
        <v>282</v>
      </c>
      <c r="W4019" t="s">
        <v>283</v>
      </c>
      <c r="X4019" t="s">
        <v>283</v>
      </c>
      <c r="AA4019" t="s">
        <v>864</v>
      </c>
      <c r="AB4019" t="s">
        <v>865</v>
      </c>
      <c r="AU4019" t="s">
        <v>60</v>
      </c>
      <c r="AV4019" s="4">
        <v>38940.606145833333</v>
      </c>
      <c r="AW4019" t="s">
        <v>60</v>
      </c>
      <c r="AX4019" s="4">
        <v>38940.606145833333</v>
      </c>
      <c r="AY4019">
        <v>86152</v>
      </c>
      <c r="AZ4019">
        <v>1441267</v>
      </c>
    </row>
    <row r="4020" spans="1:52" x14ac:dyDescent="0.2">
      <c r="A4020" t="s">
        <v>939</v>
      </c>
      <c r="B4020" t="s">
        <v>720</v>
      </c>
      <c r="C4020" t="s">
        <v>863</v>
      </c>
      <c r="D4020" t="s">
        <v>828</v>
      </c>
      <c r="E4020" t="s">
        <v>850</v>
      </c>
      <c r="F4020" t="s">
        <v>850</v>
      </c>
      <c r="K4020" t="s">
        <v>1183</v>
      </c>
      <c r="L4020" t="s">
        <v>1183</v>
      </c>
      <c r="M4020">
        <v>30</v>
      </c>
      <c r="V4020" t="s">
        <v>282</v>
      </c>
      <c r="W4020" t="s">
        <v>283</v>
      </c>
      <c r="X4020" t="s">
        <v>283</v>
      </c>
      <c r="AA4020" t="s">
        <v>864</v>
      </c>
      <c r="AB4020" t="s">
        <v>865</v>
      </c>
      <c r="AU4020" t="s">
        <v>60</v>
      </c>
      <c r="AV4020" s="4">
        <v>38940.606145833333</v>
      </c>
      <c r="AW4020" t="s">
        <v>60</v>
      </c>
      <c r="AX4020" s="4">
        <v>38940.606145833333</v>
      </c>
      <c r="AY4020">
        <v>86849</v>
      </c>
      <c r="AZ4020">
        <v>1441279</v>
      </c>
    </row>
    <row r="4021" spans="1:52" x14ac:dyDescent="0.2">
      <c r="A4021" t="s">
        <v>939</v>
      </c>
      <c r="B4021" t="s">
        <v>720</v>
      </c>
      <c r="C4021" t="s">
        <v>863</v>
      </c>
      <c r="D4021" t="s">
        <v>828</v>
      </c>
      <c r="E4021" t="s">
        <v>850</v>
      </c>
      <c r="F4021" t="s">
        <v>850</v>
      </c>
      <c r="K4021" t="s">
        <v>1189</v>
      </c>
      <c r="L4021" t="s">
        <v>1189</v>
      </c>
      <c r="M4021">
        <v>30</v>
      </c>
      <c r="V4021" t="s">
        <v>282</v>
      </c>
      <c r="W4021" t="s">
        <v>283</v>
      </c>
      <c r="X4021" t="s">
        <v>283</v>
      </c>
      <c r="AA4021" t="s">
        <v>864</v>
      </c>
      <c r="AB4021" t="s">
        <v>865</v>
      </c>
      <c r="AU4021" t="s">
        <v>60</v>
      </c>
      <c r="AV4021" s="4">
        <v>38940.606145833333</v>
      </c>
      <c r="AW4021" t="s">
        <v>60</v>
      </c>
      <c r="AX4021" s="4">
        <v>38940.606145833333</v>
      </c>
      <c r="AY4021">
        <v>86869</v>
      </c>
      <c r="AZ4021">
        <v>1441303</v>
      </c>
    </row>
    <row r="4022" spans="1:52" x14ac:dyDescent="0.2">
      <c r="A4022" t="s">
        <v>939</v>
      </c>
      <c r="B4022" t="s">
        <v>720</v>
      </c>
      <c r="C4022" t="s">
        <v>863</v>
      </c>
      <c r="D4022" t="s">
        <v>828</v>
      </c>
      <c r="E4022" t="s">
        <v>850</v>
      </c>
      <c r="F4022" t="s">
        <v>850</v>
      </c>
      <c r="K4022" t="s">
        <v>1181</v>
      </c>
      <c r="L4022" t="s">
        <v>1181</v>
      </c>
      <c r="M4022">
        <v>30</v>
      </c>
      <c r="V4022" t="s">
        <v>282</v>
      </c>
      <c r="W4022" t="s">
        <v>283</v>
      </c>
      <c r="X4022" t="s">
        <v>283</v>
      </c>
      <c r="AA4022" t="s">
        <v>864</v>
      </c>
      <c r="AB4022" t="s">
        <v>865</v>
      </c>
      <c r="AU4022" t="s">
        <v>60</v>
      </c>
      <c r="AV4022" s="4">
        <v>38940.606145833333</v>
      </c>
      <c r="AW4022" t="s">
        <v>60</v>
      </c>
      <c r="AX4022" s="4">
        <v>38940.606145833333</v>
      </c>
      <c r="AY4022">
        <v>86897</v>
      </c>
      <c r="AZ4022">
        <v>1441339</v>
      </c>
    </row>
    <row r="4023" spans="1:52" x14ac:dyDescent="0.2">
      <c r="A4023" t="s">
        <v>939</v>
      </c>
      <c r="B4023" t="s">
        <v>720</v>
      </c>
      <c r="C4023" t="s">
        <v>863</v>
      </c>
      <c r="D4023" t="s">
        <v>828</v>
      </c>
      <c r="E4023" t="s">
        <v>850</v>
      </c>
      <c r="F4023" t="s">
        <v>850</v>
      </c>
      <c r="K4023" t="s">
        <v>1185</v>
      </c>
      <c r="L4023" t="s">
        <v>1185</v>
      </c>
      <c r="M4023">
        <v>30</v>
      </c>
      <c r="V4023" t="s">
        <v>282</v>
      </c>
      <c r="W4023" t="s">
        <v>283</v>
      </c>
      <c r="X4023" t="s">
        <v>283</v>
      </c>
      <c r="AA4023" t="s">
        <v>864</v>
      </c>
      <c r="AB4023" t="s">
        <v>865</v>
      </c>
      <c r="AU4023" t="s">
        <v>60</v>
      </c>
      <c r="AV4023" s="4">
        <v>38940.606145833333</v>
      </c>
      <c r="AW4023" t="s">
        <v>60</v>
      </c>
      <c r="AX4023" s="4">
        <v>38940.606145833333</v>
      </c>
      <c r="AY4023">
        <v>88196</v>
      </c>
      <c r="AZ4023">
        <v>1441297</v>
      </c>
    </row>
    <row r="4024" spans="1:52" x14ac:dyDescent="0.2">
      <c r="A4024" t="s">
        <v>939</v>
      </c>
      <c r="B4024" t="s">
        <v>720</v>
      </c>
      <c r="C4024" t="s">
        <v>863</v>
      </c>
      <c r="D4024" t="s">
        <v>828</v>
      </c>
      <c r="E4024" t="s">
        <v>850</v>
      </c>
      <c r="F4024" t="s">
        <v>850</v>
      </c>
      <c r="K4024" t="s">
        <v>1195</v>
      </c>
      <c r="L4024" t="s">
        <v>1195</v>
      </c>
      <c r="M4024">
        <v>30</v>
      </c>
      <c r="V4024" t="s">
        <v>282</v>
      </c>
      <c r="W4024" t="s">
        <v>283</v>
      </c>
      <c r="X4024" t="s">
        <v>283</v>
      </c>
      <c r="AA4024" t="s">
        <v>864</v>
      </c>
      <c r="AB4024" t="s">
        <v>865</v>
      </c>
      <c r="AU4024" t="s">
        <v>60</v>
      </c>
      <c r="AV4024" s="4">
        <v>38940.606145833333</v>
      </c>
      <c r="AW4024" t="s">
        <v>60</v>
      </c>
      <c r="AX4024" s="4">
        <v>38940.606145833333</v>
      </c>
      <c r="AY4024">
        <v>88234</v>
      </c>
      <c r="AZ4024">
        <v>1441333</v>
      </c>
    </row>
    <row r="4025" spans="1:52" x14ac:dyDescent="0.2">
      <c r="A4025" t="s">
        <v>939</v>
      </c>
      <c r="B4025" t="s">
        <v>720</v>
      </c>
      <c r="C4025" t="s">
        <v>863</v>
      </c>
      <c r="D4025" t="s">
        <v>828</v>
      </c>
      <c r="E4025" t="s">
        <v>850</v>
      </c>
      <c r="F4025" t="s">
        <v>850</v>
      </c>
      <c r="K4025" t="s">
        <v>1186</v>
      </c>
      <c r="L4025" t="s">
        <v>1186</v>
      </c>
      <c r="M4025">
        <v>30</v>
      </c>
      <c r="V4025" t="s">
        <v>282</v>
      </c>
      <c r="W4025" t="s">
        <v>283</v>
      </c>
      <c r="X4025" t="s">
        <v>283</v>
      </c>
      <c r="AA4025" t="s">
        <v>864</v>
      </c>
      <c r="AB4025" t="s">
        <v>865</v>
      </c>
      <c r="AU4025" t="s">
        <v>60</v>
      </c>
      <c r="AV4025" s="4">
        <v>38940.606145833333</v>
      </c>
      <c r="AW4025" t="s">
        <v>60</v>
      </c>
      <c r="AX4025" s="4">
        <v>38940.606145833333</v>
      </c>
      <c r="AY4025">
        <v>88912</v>
      </c>
      <c r="AZ4025">
        <v>1441309</v>
      </c>
    </row>
    <row r="4026" spans="1:52" x14ac:dyDescent="0.2">
      <c r="A4026" t="s">
        <v>939</v>
      </c>
      <c r="B4026" t="s">
        <v>720</v>
      </c>
      <c r="C4026" t="s">
        <v>863</v>
      </c>
      <c r="D4026" t="s">
        <v>828</v>
      </c>
      <c r="E4026" t="s">
        <v>850</v>
      </c>
      <c r="F4026" t="s">
        <v>850</v>
      </c>
      <c r="K4026" t="s">
        <v>1197</v>
      </c>
      <c r="L4026" t="s">
        <v>1197</v>
      </c>
      <c r="M4026">
        <v>30</v>
      </c>
      <c r="V4026" t="s">
        <v>282</v>
      </c>
      <c r="W4026" t="s">
        <v>283</v>
      </c>
      <c r="X4026" t="s">
        <v>283</v>
      </c>
      <c r="AA4026" t="s">
        <v>864</v>
      </c>
      <c r="AB4026" t="s">
        <v>865</v>
      </c>
      <c r="AU4026" t="s">
        <v>60</v>
      </c>
      <c r="AV4026" s="4">
        <v>38940.606145833333</v>
      </c>
      <c r="AW4026" t="s">
        <v>60</v>
      </c>
      <c r="AX4026" s="4">
        <v>38940.606145833333</v>
      </c>
      <c r="AY4026">
        <v>88931</v>
      </c>
      <c r="AZ4026">
        <v>1441321</v>
      </c>
    </row>
    <row r="4027" spans="1:52" x14ac:dyDescent="0.2">
      <c r="A4027" t="s">
        <v>939</v>
      </c>
      <c r="B4027" t="s">
        <v>720</v>
      </c>
      <c r="C4027" t="s">
        <v>863</v>
      </c>
      <c r="D4027" t="s">
        <v>828</v>
      </c>
      <c r="E4027" t="s">
        <v>850</v>
      </c>
      <c r="F4027" t="s">
        <v>850</v>
      </c>
      <c r="K4027" t="s">
        <v>1198</v>
      </c>
      <c r="L4027" t="s">
        <v>1198</v>
      </c>
      <c r="M4027">
        <v>30</v>
      </c>
      <c r="V4027" t="s">
        <v>489</v>
      </c>
      <c r="W4027" t="s">
        <v>490</v>
      </c>
      <c r="X4027" t="s">
        <v>490</v>
      </c>
      <c r="AA4027" t="s">
        <v>864</v>
      </c>
      <c r="AB4027" t="s">
        <v>865</v>
      </c>
      <c r="AU4027" t="s">
        <v>60</v>
      </c>
      <c r="AV4027" s="4">
        <v>38940.606145833333</v>
      </c>
      <c r="AW4027" t="s">
        <v>60</v>
      </c>
      <c r="AX4027" s="4">
        <v>38940.606145833333</v>
      </c>
      <c r="AY4027">
        <v>84134</v>
      </c>
      <c r="AZ4027">
        <v>1441285</v>
      </c>
    </row>
    <row r="4028" spans="1:52" x14ac:dyDescent="0.2">
      <c r="A4028" t="s">
        <v>939</v>
      </c>
      <c r="B4028" t="s">
        <v>720</v>
      </c>
      <c r="C4028" t="s">
        <v>863</v>
      </c>
      <c r="D4028" t="s">
        <v>828</v>
      </c>
      <c r="E4028" t="s">
        <v>850</v>
      </c>
      <c r="F4028" t="s">
        <v>850</v>
      </c>
      <c r="K4028" t="s">
        <v>1187</v>
      </c>
      <c r="L4028" t="s">
        <v>1187</v>
      </c>
      <c r="M4028">
        <v>30</v>
      </c>
      <c r="V4028" t="s">
        <v>489</v>
      </c>
      <c r="W4028" t="s">
        <v>490</v>
      </c>
      <c r="X4028" t="s">
        <v>490</v>
      </c>
      <c r="AA4028" t="s">
        <v>864</v>
      </c>
      <c r="AB4028" t="s">
        <v>865</v>
      </c>
      <c r="AU4028" t="s">
        <v>60</v>
      </c>
      <c r="AV4028" s="4">
        <v>38940.606145833333</v>
      </c>
      <c r="AW4028" t="s">
        <v>60</v>
      </c>
      <c r="AX4028" s="4">
        <v>38940.606145833333</v>
      </c>
      <c r="AY4028">
        <v>84184</v>
      </c>
      <c r="AZ4028">
        <v>1441327</v>
      </c>
    </row>
    <row r="4029" spans="1:52" x14ac:dyDescent="0.2">
      <c r="A4029" t="s">
        <v>939</v>
      </c>
      <c r="B4029" t="s">
        <v>720</v>
      </c>
      <c r="C4029" t="s">
        <v>863</v>
      </c>
      <c r="D4029" t="s">
        <v>828</v>
      </c>
      <c r="E4029" t="s">
        <v>850</v>
      </c>
      <c r="F4029" t="s">
        <v>850</v>
      </c>
      <c r="K4029" t="s">
        <v>1194</v>
      </c>
      <c r="L4029" t="s">
        <v>1194</v>
      </c>
      <c r="M4029">
        <v>30</v>
      </c>
      <c r="V4029" t="s">
        <v>489</v>
      </c>
      <c r="W4029" t="s">
        <v>490</v>
      </c>
      <c r="X4029" t="s">
        <v>490</v>
      </c>
      <c r="AA4029" t="s">
        <v>864</v>
      </c>
      <c r="AB4029" t="s">
        <v>865</v>
      </c>
      <c r="AU4029" t="s">
        <v>60</v>
      </c>
      <c r="AV4029" s="4">
        <v>38940.606145833333</v>
      </c>
      <c r="AW4029" t="s">
        <v>60</v>
      </c>
      <c r="AX4029" s="4">
        <v>38940.606145833333</v>
      </c>
      <c r="AY4029">
        <v>84783</v>
      </c>
      <c r="AZ4029">
        <v>1441273</v>
      </c>
    </row>
    <row r="4030" spans="1:52" x14ac:dyDescent="0.2">
      <c r="A4030" t="s">
        <v>939</v>
      </c>
      <c r="B4030" t="s">
        <v>720</v>
      </c>
      <c r="C4030" t="s">
        <v>863</v>
      </c>
      <c r="D4030" t="s">
        <v>828</v>
      </c>
      <c r="E4030" t="s">
        <v>850</v>
      </c>
      <c r="F4030" t="s">
        <v>850</v>
      </c>
      <c r="K4030" t="s">
        <v>1186</v>
      </c>
      <c r="L4030" t="s">
        <v>1186</v>
      </c>
      <c r="M4030">
        <v>30</v>
      </c>
      <c r="V4030" t="s">
        <v>489</v>
      </c>
      <c r="W4030" t="s">
        <v>490</v>
      </c>
      <c r="X4030" t="s">
        <v>490</v>
      </c>
      <c r="AA4030" t="s">
        <v>864</v>
      </c>
      <c r="AB4030" t="s">
        <v>865</v>
      </c>
      <c r="AU4030" t="s">
        <v>60</v>
      </c>
      <c r="AV4030" s="4">
        <v>38940.606145833333</v>
      </c>
      <c r="AW4030" t="s">
        <v>60</v>
      </c>
      <c r="AX4030" s="4">
        <v>38940.606145833333</v>
      </c>
      <c r="AY4030">
        <v>84812</v>
      </c>
      <c r="AZ4030">
        <v>1441309</v>
      </c>
    </row>
    <row r="4031" spans="1:52" x14ac:dyDescent="0.2">
      <c r="A4031" t="s">
        <v>939</v>
      </c>
      <c r="B4031" t="s">
        <v>720</v>
      </c>
      <c r="C4031" t="s">
        <v>863</v>
      </c>
      <c r="D4031" t="s">
        <v>828</v>
      </c>
      <c r="E4031" t="s">
        <v>850</v>
      </c>
      <c r="F4031" t="s">
        <v>850</v>
      </c>
      <c r="K4031" t="s">
        <v>1188</v>
      </c>
      <c r="L4031" t="s">
        <v>1188</v>
      </c>
      <c r="M4031">
        <v>30</v>
      </c>
      <c r="V4031" t="s">
        <v>489</v>
      </c>
      <c r="W4031" t="s">
        <v>490</v>
      </c>
      <c r="X4031" t="s">
        <v>490</v>
      </c>
      <c r="AA4031" t="s">
        <v>864</v>
      </c>
      <c r="AB4031" t="s">
        <v>865</v>
      </c>
      <c r="AU4031" t="s">
        <v>60</v>
      </c>
      <c r="AV4031" s="4">
        <v>38940.606145833333</v>
      </c>
      <c r="AW4031" t="s">
        <v>60</v>
      </c>
      <c r="AX4031" s="4">
        <v>38940.606145833333</v>
      </c>
      <c r="AY4031">
        <v>85413</v>
      </c>
      <c r="AZ4031">
        <v>1441243</v>
      </c>
    </row>
    <row r="4032" spans="1:52" x14ac:dyDescent="0.2">
      <c r="A4032" t="s">
        <v>939</v>
      </c>
      <c r="B4032" t="s">
        <v>720</v>
      </c>
      <c r="C4032" t="s">
        <v>863</v>
      </c>
      <c r="D4032" t="s">
        <v>828</v>
      </c>
      <c r="E4032" t="s">
        <v>850</v>
      </c>
      <c r="F4032" t="s">
        <v>850</v>
      </c>
      <c r="K4032" t="s">
        <v>1196</v>
      </c>
      <c r="L4032" t="s">
        <v>1196</v>
      </c>
      <c r="M4032">
        <v>30</v>
      </c>
      <c r="V4032" t="s">
        <v>489</v>
      </c>
      <c r="W4032" t="s">
        <v>490</v>
      </c>
      <c r="X4032" t="s">
        <v>490</v>
      </c>
      <c r="AA4032" t="s">
        <v>864</v>
      </c>
      <c r="AB4032" t="s">
        <v>865</v>
      </c>
      <c r="AU4032" t="s">
        <v>60</v>
      </c>
      <c r="AV4032" s="4">
        <v>38940.606145833333</v>
      </c>
      <c r="AW4032" t="s">
        <v>60</v>
      </c>
      <c r="AX4032" s="4">
        <v>38940.606145833333</v>
      </c>
      <c r="AY4032">
        <v>85439</v>
      </c>
      <c r="AZ4032">
        <v>1441267</v>
      </c>
    </row>
    <row r="4033" spans="1:52" x14ac:dyDescent="0.2">
      <c r="A4033" t="s">
        <v>939</v>
      </c>
      <c r="B4033" t="s">
        <v>720</v>
      </c>
      <c r="C4033" t="s">
        <v>863</v>
      </c>
      <c r="D4033" t="s">
        <v>828</v>
      </c>
      <c r="E4033" t="s">
        <v>850</v>
      </c>
      <c r="F4033" t="s">
        <v>850</v>
      </c>
      <c r="K4033" t="s">
        <v>1189</v>
      </c>
      <c r="L4033" t="s">
        <v>1189</v>
      </c>
      <c r="M4033">
        <v>30</v>
      </c>
      <c r="V4033" t="s">
        <v>489</v>
      </c>
      <c r="W4033" t="s">
        <v>490</v>
      </c>
      <c r="X4033" t="s">
        <v>490</v>
      </c>
      <c r="AA4033" t="s">
        <v>864</v>
      </c>
      <c r="AB4033" t="s">
        <v>865</v>
      </c>
      <c r="AU4033" t="s">
        <v>60</v>
      </c>
      <c r="AV4033" s="4">
        <v>38940.606145833333</v>
      </c>
      <c r="AW4033" t="s">
        <v>60</v>
      </c>
      <c r="AX4033" s="4">
        <v>38940.606145833333</v>
      </c>
      <c r="AY4033">
        <v>85477</v>
      </c>
      <c r="AZ4033">
        <v>1441303</v>
      </c>
    </row>
    <row r="4034" spans="1:52" x14ac:dyDescent="0.2">
      <c r="A4034" t="s">
        <v>939</v>
      </c>
      <c r="B4034" t="s">
        <v>720</v>
      </c>
      <c r="C4034" t="s">
        <v>863</v>
      </c>
      <c r="D4034" t="s">
        <v>828</v>
      </c>
      <c r="E4034" t="s">
        <v>850</v>
      </c>
      <c r="F4034" t="s">
        <v>850</v>
      </c>
      <c r="K4034" t="s">
        <v>1191</v>
      </c>
      <c r="L4034" t="s">
        <v>1191</v>
      </c>
      <c r="M4034">
        <v>30</v>
      </c>
      <c r="V4034" t="s">
        <v>489</v>
      </c>
      <c r="W4034" t="s">
        <v>490</v>
      </c>
      <c r="X4034" t="s">
        <v>490</v>
      </c>
      <c r="AA4034" t="s">
        <v>864</v>
      </c>
      <c r="AB4034" t="s">
        <v>865</v>
      </c>
      <c r="AU4034" t="s">
        <v>60</v>
      </c>
      <c r="AV4034" s="4">
        <v>38940.606145833333</v>
      </c>
      <c r="AW4034" t="s">
        <v>60</v>
      </c>
      <c r="AX4034" s="4">
        <v>38940.606145833333</v>
      </c>
      <c r="AY4034">
        <v>85515</v>
      </c>
      <c r="AZ4034">
        <v>1441351</v>
      </c>
    </row>
    <row r="4035" spans="1:52" x14ac:dyDescent="0.2">
      <c r="A4035" t="s">
        <v>939</v>
      </c>
      <c r="B4035" t="s">
        <v>720</v>
      </c>
      <c r="C4035" t="s">
        <v>863</v>
      </c>
      <c r="D4035" t="s">
        <v>828</v>
      </c>
      <c r="E4035" t="s">
        <v>850</v>
      </c>
      <c r="F4035" t="s">
        <v>850</v>
      </c>
      <c r="K4035" t="s">
        <v>1184</v>
      </c>
      <c r="L4035" t="s">
        <v>1184</v>
      </c>
      <c r="M4035">
        <v>30</v>
      </c>
      <c r="V4035" t="s">
        <v>489</v>
      </c>
      <c r="W4035" t="s">
        <v>490</v>
      </c>
      <c r="X4035" t="s">
        <v>490</v>
      </c>
      <c r="AA4035" t="s">
        <v>864</v>
      </c>
      <c r="AB4035" t="s">
        <v>865</v>
      </c>
      <c r="AU4035" t="s">
        <v>60</v>
      </c>
      <c r="AV4035" s="4">
        <v>38940.606145833333</v>
      </c>
      <c r="AW4035" t="s">
        <v>60</v>
      </c>
      <c r="AX4035" s="4">
        <v>38940.606145833333</v>
      </c>
      <c r="AY4035">
        <v>86144</v>
      </c>
      <c r="AZ4035">
        <v>1441255</v>
      </c>
    </row>
    <row r="4036" spans="1:52" x14ac:dyDescent="0.2">
      <c r="A4036" t="s">
        <v>939</v>
      </c>
      <c r="B4036" t="s">
        <v>720</v>
      </c>
      <c r="C4036" t="s">
        <v>863</v>
      </c>
      <c r="D4036" t="s">
        <v>828</v>
      </c>
      <c r="E4036" t="s">
        <v>850</v>
      </c>
      <c r="F4036" t="s">
        <v>850</v>
      </c>
      <c r="K4036" t="s">
        <v>1193</v>
      </c>
      <c r="L4036" t="s">
        <v>1193</v>
      </c>
      <c r="M4036">
        <v>30</v>
      </c>
      <c r="V4036" t="s">
        <v>489</v>
      </c>
      <c r="W4036" t="s">
        <v>490</v>
      </c>
      <c r="X4036" t="s">
        <v>490</v>
      </c>
      <c r="AA4036" t="s">
        <v>864</v>
      </c>
      <c r="AB4036" t="s">
        <v>865</v>
      </c>
      <c r="AU4036" t="s">
        <v>60</v>
      </c>
      <c r="AV4036" s="4">
        <v>38940.606145833333</v>
      </c>
      <c r="AW4036" t="s">
        <v>60</v>
      </c>
      <c r="AX4036" s="4">
        <v>38940.606145833333</v>
      </c>
      <c r="AY4036">
        <v>86149</v>
      </c>
      <c r="AZ4036">
        <v>1441261</v>
      </c>
    </row>
    <row r="4037" spans="1:52" x14ac:dyDescent="0.2">
      <c r="A4037" t="s">
        <v>939</v>
      </c>
      <c r="B4037" t="s">
        <v>720</v>
      </c>
      <c r="C4037" t="s">
        <v>863</v>
      </c>
      <c r="D4037" t="s">
        <v>828</v>
      </c>
      <c r="E4037" t="s">
        <v>850</v>
      </c>
      <c r="F4037" t="s">
        <v>850</v>
      </c>
      <c r="K4037" t="s">
        <v>1190</v>
      </c>
      <c r="L4037" t="s">
        <v>1190</v>
      </c>
      <c r="M4037">
        <v>30</v>
      </c>
      <c r="V4037" t="s">
        <v>489</v>
      </c>
      <c r="W4037" t="s">
        <v>490</v>
      </c>
      <c r="X4037" t="s">
        <v>490</v>
      </c>
      <c r="AA4037" t="s">
        <v>864</v>
      </c>
      <c r="AB4037" t="s">
        <v>865</v>
      </c>
      <c r="AU4037" t="s">
        <v>60</v>
      </c>
      <c r="AV4037" s="4">
        <v>38940.606145833333</v>
      </c>
      <c r="AW4037" t="s">
        <v>60</v>
      </c>
      <c r="AX4037" s="4">
        <v>38940.606145833333</v>
      </c>
      <c r="AY4037">
        <v>86180</v>
      </c>
      <c r="AZ4037">
        <v>1441291</v>
      </c>
    </row>
    <row r="4038" spans="1:52" x14ac:dyDescent="0.2">
      <c r="A4038" t="s">
        <v>939</v>
      </c>
      <c r="B4038" t="s">
        <v>720</v>
      </c>
      <c r="C4038" t="s">
        <v>863</v>
      </c>
      <c r="D4038" t="s">
        <v>828</v>
      </c>
      <c r="E4038" t="s">
        <v>850</v>
      </c>
      <c r="F4038" t="s">
        <v>850</v>
      </c>
      <c r="K4038" t="s">
        <v>1185</v>
      </c>
      <c r="L4038" t="s">
        <v>1185</v>
      </c>
      <c r="M4038">
        <v>30</v>
      </c>
      <c r="V4038" t="s">
        <v>489</v>
      </c>
      <c r="W4038" t="s">
        <v>490</v>
      </c>
      <c r="X4038" t="s">
        <v>490</v>
      </c>
      <c r="AA4038" t="s">
        <v>864</v>
      </c>
      <c r="AB4038" t="s">
        <v>865</v>
      </c>
      <c r="AU4038" t="s">
        <v>60</v>
      </c>
      <c r="AV4038" s="4">
        <v>38940.606145833333</v>
      </c>
      <c r="AW4038" t="s">
        <v>60</v>
      </c>
      <c r="AX4038" s="4">
        <v>38940.606145833333</v>
      </c>
      <c r="AY4038">
        <v>86189</v>
      </c>
      <c r="AZ4038">
        <v>1441297</v>
      </c>
    </row>
    <row r="4039" spans="1:52" x14ac:dyDescent="0.2">
      <c r="A4039" t="s">
        <v>939</v>
      </c>
      <c r="B4039" t="s">
        <v>720</v>
      </c>
      <c r="C4039" t="s">
        <v>863</v>
      </c>
      <c r="D4039" t="s">
        <v>828</v>
      </c>
      <c r="E4039" t="s">
        <v>850</v>
      </c>
      <c r="F4039" t="s">
        <v>850</v>
      </c>
      <c r="K4039" t="s">
        <v>1197</v>
      </c>
      <c r="L4039" t="s">
        <v>1197</v>
      </c>
      <c r="M4039">
        <v>30</v>
      </c>
      <c r="V4039" t="s">
        <v>489</v>
      </c>
      <c r="W4039" t="s">
        <v>490</v>
      </c>
      <c r="X4039" t="s">
        <v>490</v>
      </c>
      <c r="AA4039" t="s">
        <v>864</v>
      </c>
      <c r="AB4039" t="s">
        <v>865</v>
      </c>
      <c r="AU4039" t="s">
        <v>60</v>
      </c>
      <c r="AV4039" s="4">
        <v>38940.606145833333</v>
      </c>
      <c r="AW4039" t="s">
        <v>60</v>
      </c>
      <c r="AX4039" s="4">
        <v>38940.606145833333</v>
      </c>
      <c r="AY4039">
        <v>86221</v>
      </c>
      <c r="AZ4039">
        <v>1441321</v>
      </c>
    </row>
    <row r="4040" spans="1:52" x14ac:dyDescent="0.2">
      <c r="A4040" t="s">
        <v>939</v>
      </c>
      <c r="B4040" t="s">
        <v>720</v>
      </c>
      <c r="C4040" t="s">
        <v>863</v>
      </c>
      <c r="D4040" t="s">
        <v>828</v>
      </c>
      <c r="E4040" t="s">
        <v>850</v>
      </c>
      <c r="F4040" t="s">
        <v>850</v>
      </c>
      <c r="K4040" t="s">
        <v>1192</v>
      </c>
      <c r="L4040" t="s">
        <v>1192</v>
      </c>
      <c r="M4040">
        <v>30</v>
      </c>
      <c r="V4040" t="s">
        <v>489</v>
      </c>
      <c r="W4040" t="s">
        <v>490</v>
      </c>
      <c r="X4040" t="s">
        <v>490</v>
      </c>
      <c r="AA4040" t="s">
        <v>864</v>
      </c>
      <c r="AB4040" t="s">
        <v>865</v>
      </c>
      <c r="AU4040" t="s">
        <v>60</v>
      </c>
      <c r="AV4040" s="4">
        <v>38940.606145833333</v>
      </c>
      <c r="AW4040" t="s">
        <v>60</v>
      </c>
      <c r="AX4040" s="4">
        <v>38940.606145833333</v>
      </c>
      <c r="AY4040">
        <v>86252</v>
      </c>
      <c r="AZ4040">
        <v>1441345</v>
      </c>
    </row>
    <row r="4041" spans="1:52" x14ac:dyDescent="0.2">
      <c r="A4041" t="s">
        <v>939</v>
      </c>
      <c r="B4041" t="s">
        <v>720</v>
      </c>
      <c r="C4041" t="s">
        <v>863</v>
      </c>
      <c r="D4041" t="s">
        <v>828</v>
      </c>
      <c r="E4041" t="s">
        <v>850</v>
      </c>
      <c r="F4041" t="s">
        <v>850</v>
      </c>
      <c r="K4041" t="s">
        <v>1195</v>
      </c>
      <c r="L4041" t="s">
        <v>1195</v>
      </c>
      <c r="M4041">
        <v>30</v>
      </c>
      <c r="V4041" t="s">
        <v>489</v>
      </c>
      <c r="W4041" t="s">
        <v>490</v>
      </c>
      <c r="X4041" t="s">
        <v>490</v>
      </c>
      <c r="AA4041" t="s">
        <v>864</v>
      </c>
      <c r="AB4041" t="s">
        <v>865</v>
      </c>
      <c r="AU4041" t="s">
        <v>60</v>
      </c>
      <c r="AV4041" s="4">
        <v>38940.606145833333</v>
      </c>
      <c r="AW4041" t="s">
        <v>60</v>
      </c>
      <c r="AX4041" s="4">
        <v>38940.606145833333</v>
      </c>
      <c r="AY4041">
        <v>86891</v>
      </c>
      <c r="AZ4041">
        <v>1441333</v>
      </c>
    </row>
    <row r="4042" spans="1:52" x14ac:dyDescent="0.2">
      <c r="A4042" t="s">
        <v>939</v>
      </c>
      <c r="B4042" t="s">
        <v>720</v>
      </c>
      <c r="C4042" t="s">
        <v>863</v>
      </c>
      <c r="D4042" t="s">
        <v>828</v>
      </c>
      <c r="E4042" t="s">
        <v>850</v>
      </c>
      <c r="F4042" t="s">
        <v>850</v>
      </c>
      <c r="K4042" t="s">
        <v>1183</v>
      </c>
      <c r="L4042" t="s">
        <v>1183</v>
      </c>
      <c r="M4042">
        <v>30</v>
      </c>
      <c r="V4042" t="s">
        <v>489</v>
      </c>
      <c r="W4042" t="s">
        <v>490</v>
      </c>
      <c r="X4042" t="s">
        <v>490</v>
      </c>
      <c r="AA4042" t="s">
        <v>864</v>
      </c>
      <c r="AB4042" t="s">
        <v>865</v>
      </c>
      <c r="AU4042" t="s">
        <v>60</v>
      </c>
      <c r="AV4042" s="4">
        <v>38940.606145833333</v>
      </c>
      <c r="AW4042" t="s">
        <v>60</v>
      </c>
      <c r="AX4042" s="4">
        <v>38940.606145833333</v>
      </c>
      <c r="AY4042">
        <v>87481</v>
      </c>
      <c r="AZ4042">
        <v>1441279</v>
      </c>
    </row>
    <row r="4043" spans="1:52" x14ac:dyDescent="0.2">
      <c r="A4043" t="s">
        <v>939</v>
      </c>
      <c r="B4043" t="s">
        <v>720</v>
      </c>
      <c r="C4043" t="s">
        <v>863</v>
      </c>
      <c r="D4043" t="s">
        <v>828</v>
      </c>
      <c r="E4043" t="s">
        <v>850</v>
      </c>
      <c r="F4043" t="s">
        <v>850</v>
      </c>
      <c r="K4043" t="s">
        <v>1181</v>
      </c>
      <c r="L4043" t="s">
        <v>1181</v>
      </c>
      <c r="M4043">
        <v>30</v>
      </c>
      <c r="V4043" t="s">
        <v>489</v>
      </c>
      <c r="W4043" t="s">
        <v>490</v>
      </c>
      <c r="X4043" t="s">
        <v>490</v>
      </c>
      <c r="AA4043" t="s">
        <v>864</v>
      </c>
      <c r="AB4043" t="s">
        <v>865</v>
      </c>
      <c r="AU4043" t="s">
        <v>60</v>
      </c>
      <c r="AV4043" s="4">
        <v>38940.606145833333</v>
      </c>
      <c r="AW4043" t="s">
        <v>60</v>
      </c>
      <c r="AX4043" s="4">
        <v>38940.606145833333</v>
      </c>
      <c r="AY4043">
        <v>87529</v>
      </c>
      <c r="AZ4043">
        <v>1441339</v>
      </c>
    </row>
    <row r="4044" spans="1:52" x14ac:dyDescent="0.2">
      <c r="A4044" t="s">
        <v>939</v>
      </c>
      <c r="B4044" t="s">
        <v>720</v>
      </c>
      <c r="C4044" t="s">
        <v>863</v>
      </c>
      <c r="D4044" t="s">
        <v>828</v>
      </c>
      <c r="E4044" t="s">
        <v>850</v>
      </c>
      <c r="F4044" t="s">
        <v>850</v>
      </c>
      <c r="K4044" t="s">
        <v>1182</v>
      </c>
      <c r="L4044" t="s">
        <v>1182</v>
      </c>
      <c r="M4044">
        <v>30</v>
      </c>
      <c r="V4044" t="s">
        <v>489</v>
      </c>
      <c r="W4044" t="s">
        <v>490</v>
      </c>
      <c r="X4044" t="s">
        <v>490</v>
      </c>
      <c r="AA4044" t="s">
        <v>864</v>
      </c>
      <c r="AB4044" t="s">
        <v>865</v>
      </c>
      <c r="AU4044" t="s">
        <v>60</v>
      </c>
      <c r="AV4044" s="4">
        <v>38940.606145833333</v>
      </c>
      <c r="AW4044" t="s">
        <v>60</v>
      </c>
      <c r="AX4044" s="4">
        <v>38940.606145833333</v>
      </c>
      <c r="AY4044">
        <v>88848</v>
      </c>
      <c r="AZ4044">
        <v>1441249</v>
      </c>
    </row>
    <row r="4045" spans="1:52" x14ac:dyDescent="0.2">
      <c r="A4045" t="s">
        <v>939</v>
      </c>
      <c r="B4045" t="s">
        <v>720</v>
      </c>
      <c r="C4045" t="s">
        <v>863</v>
      </c>
      <c r="D4045" t="s">
        <v>828</v>
      </c>
      <c r="E4045" t="s">
        <v>850</v>
      </c>
      <c r="F4045" t="s">
        <v>850</v>
      </c>
      <c r="K4045" t="s">
        <v>1199</v>
      </c>
      <c r="L4045" t="s">
        <v>1199</v>
      </c>
      <c r="M4045">
        <v>30</v>
      </c>
      <c r="V4045" t="s">
        <v>489</v>
      </c>
      <c r="W4045" t="s">
        <v>490</v>
      </c>
      <c r="X4045" t="s">
        <v>490</v>
      </c>
      <c r="AA4045" t="s">
        <v>864</v>
      </c>
      <c r="AB4045" t="s">
        <v>865</v>
      </c>
      <c r="AU4045" t="s">
        <v>60</v>
      </c>
      <c r="AV4045" s="4">
        <v>38940.606145833333</v>
      </c>
      <c r="AW4045" t="s">
        <v>60</v>
      </c>
      <c r="AX4045" s="4">
        <v>38940.606145833333</v>
      </c>
      <c r="AY4045">
        <v>88922</v>
      </c>
      <c r="AZ4045">
        <v>1441315</v>
      </c>
    </row>
    <row r="4046" spans="1:52" x14ac:dyDescent="0.2">
      <c r="A4046" t="s">
        <v>939</v>
      </c>
      <c r="B4046" t="s">
        <v>720</v>
      </c>
      <c r="C4046" t="s">
        <v>863</v>
      </c>
      <c r="D4046" t="s">
        <v>828</v>
      </c>
      <c r="E4046" t="s">
        <v>850</v>
      </c>
      <c r="F4046" t="s">
        <v>850</v>
      </c>
      <c r="K4046" t="s">
        <v>1193</v>
      </c>
      <c r="L4046" t="s">
        <v>1193</v>
      </c>
      <c r="M4046">
        <v>30</v>
      </c>
      <c r="V4046" t="s">
        <v>332</v>
      </c>
      <c r="W4046" t="s">
        <v>333</v>
      </c>
      <c r="X4046" t="s">
        <v>333</v>
      </c>
      <c r="AA4046" t="s">
        <v>864</v>
      </c>
      <c r="AB4046" t="s">
        <v>865</v>
      </c>
      <c r="AU4046" t="s">
        <v>60</v>
      </c>
      <c r="AV4046" s="4">
        <v>38940.606145833333</v>
      </c>
      <c r="AW4046" t="s">
        <v>60</v>
      </c>
      <c r="AX4046" s="4">
        <v>38940.606145833333</v>
      </c>
      <c r="AY4046">
        <v>84111</v>
      </c>
      <c r="AZ4046">
        <v>1441261</v>
      </c>
    </row>
    <row r="4047" spans="1:52" x14ac:dyDescent="0.2">
      <c r="A4047" t="s">
        <v>939</v>
      </c>
      <c r="B4047" t="s">
        <v>720</v>
      </c>
      <c r="C4047" t="s">
        <v>863</v>
      </c>
      <c r="D4047" t="s">
        <v>828</v>
      </c>
      <c r="E4047" t="s">
        <v>850</v>
      </c>
      <c r="F4047" t="s">
        <v>850</v>
      </c>
      <c r="K4047" t="s">
        <v>1198</v>
      </c>
      <c r="L4047" t="s">
        <v>1198</v>
      </c>
      <c r="M4047">
        <v>30</v>
      </c>
      <c r="V4047" t="s">
        <v>332</v>
      </c>
      <c r="W4047" t="s">
        <v>333</v>
      </c>
      <c r="X4047" t="s">
        <v>333</v>
      </c>
      <c r="AA4047" t="s">
        <v>864</v>
      </c>
      <c r="AB4047" t="s">
        <v>865</v>
      </c>
      <c r="AU4047" t="s">
        <v>60</v>
      </c>
      <c r="AV4047" s="4">
        <v>38940.606145833333</v>
      </c>
      <c r="AW4047" t="s">
        <v>60</v>
      </c>
      <c r="AX4047" s="4">
        <v>38940.606145833333</v>
      </c>
      <c r="AY4047">
        <v>84135</v>
      </c>
      <c r="AZ4047">
        <v>1441285</v>
      </c>
    </row>
    <row r="4048" spans="1:52" x14ac:dyDescent="0.2">
      <c r="A4048" t="s">
        <v>939</v>
      </c>
      <c r="B4048" t="s">
        <v>720</v>
      </c>
      <c r="C4048" t="s">
        <v>863</v>
      </c>
      <c r="D4048" t="s">
        <v>828</v>
      </c>
      <c r="E4048" t="s">
        <v>850</v>
      </c>
      <c r="F4048" t="s">
        <v>850</v>
      </c>
      <c r="K4048" t="s">
        <v>1199</v>
      </c>
      <c r="L4048" t="s">
        <v>1199</v>
      </c>
      <c r="M4048">
        <v>30</v>
      </c>
      <c r="V4048" t="s">
        <v>332</v>
      </c>
      <c r="W4048" t="s">
        <v>333</v>
      </c>
      <c r="X4048" t="s">
        <v>333</v>
      </c>
      <c r="AA4048" t="s">
        <v>864</v>
      </c>
      <c r="AB4048" t="s">
        <v>865</v>
      </c>
      <c r="AU4048" t="s">
        <v>60</v>
      </c>
      <c r="AV4048" s="4">
        <v>38940.606145833333</v>
      </c>
      <c r="AW4048" t="s">
        <v>60</v>
      </c>
      <c r="AX4048" s="4">
        <v>38940.606145833333</v>
      </c>
      <c r="AY4048">
        <v>84172</v>
      </c>
      <c r="AZ4048">
        <v>1441315</v>
      </c>
    </row>
    <row r="4049" spans="1:52" x14ac:dyDescent="0.2">
      <c r="A4049" t="s">
        <v>939</v>
      </c>
      <c r="B4049" t="s">
        <v>720</v>
      </c>
      <c r="C4049" t="s">
        <v>863</v>
      </c>
      <c r="D4049" t="s">
        <v>828</v>
      </c>
      <c r="E4049" t="s">
        <v>850</v>
      </c>
      <c r="F4049" t="s">
        <v>850</v>
      </c>
      <c r="K4049" t="s">
        <v>1191</v>
      </c>
      <c r="L4049" t="s">
        <v>1191</v>
      </c>
      <c r="M4049">
        <v>30</v>
      </c>
      <c r="V4049" t="s">
        <v>332</v>
      </c>
      <c r="W4049" t="s">
        <v>333</v>
      </c>
      <c r="X4049" t="s">
        <v>333</v>
      </c>
      <c r="AA4049" t="s">
        <v>864</v>
      </c>
      <c r="AB4049" t="s">
        <v>865</v>
      </c>
      <c r="AU4049" t="s">
        <v>60</v>
      </c>
      <c r="AV4049" s="4">
        <v>38940.606145833333</v>
      </c>
      <c r="AW4049" t="s">
        <v>60</v>
      </c>
      <c r="AX4049" s="4">
        <v>38940.606145833333</v>
      </c>
      <c r="AY4049">
        <v>84203</v>
      </c>
      <c r="AZ4049">
        <v>1441351</v>
      </c>
    </row>
    <row r="4050" spans="1:52" x14ac:dyDescent="0.2">
      <c r="A4050" t="s">
        <v>939</v>
      </c>
      <c r="B4050" t="s">
        <v>720</v>
      </c>
      <c r="C4050" t="s">
        <v>863</v>
      </c>
      <c r="D4050" t="s">
        <v>828</v>
      </c>
      <c r="E4050" t="s">
        <v>850</v>
      </c>
      <c r="F4050" t="s">
        <v>850</v>
      </c>
      <c r="K4050" t="s">
        <v>1185</v>
      </c>
      <c r="L4050" t="s">
        <v>1185</v>
      </c>
      <c r="M4050">
        <v>30</v>
      </c>
      <c r="V4050" t="s">
        <v>332</v>
      </c>
      <c r="W4050" t="s">
        <v>333</v>
      </c>
      <c r="X4050" t="s">
        <v>333</v>
      </c>
      <c r="AA4050" t="s">
        <v>864</v>
      </c>
      <c r="AB4050" t="s">
        <v>865</v>
      </c>
      <c r="AU4050" t="s">
        <v>60</v>
      </c>
      <c r="AV4050" s="4">
        <v>38940.606145833333</v>
      </c>
      <c r="AW4050" t="s">
        <v>60</v>
      </c>
      <c r="AX4050" s="4">
        <v>38940.606145833333</v>
      </c>
      <c r="AY4050">
        <v>84800</v>
      </c>
      <c r="AZ4050">
        <v>1441297</v>
      </c>
    </row>
    <row r="4051" spans="1:52" x14ac:dyDescent="0.2">
      <c r="A4051" t="s">
        <v>939</v>
      </c>
      <c r="B4051" t="s">
        <v>720</v>
      </c>
      <c r="C4051" t="s">
        <v>863</v>
      </c>
      <c r="D4051" t="s">
        <v>828</v>
      </c>
      <c r="E4051" t="s">
        <v>850</v>
      </c>
      <c r="F4051" t="s">
        <v>850</v>
      </c>
      <c r="K4051" t="s">
        <v>1196</v>
      </c>
      <c r="L4051" t="s">
        <v>1196</v>
      </c>
      <c r="M4051">
        <v>30</v>
      </c>
      <c r="V4051" t="s">
        <v>332</v>
      </c>
      <c r="W4051" t="s">
        <v>333</v>
      </c>
      <c r="X4051" t="s">
        <v>333</v>
      </c>
      <c r="AA4051" t="s">
        <v>864</v>
      </c>
      <c r="AB4051" t="s">
        <v>865</v>
      </c>
      <c r="AU4051" t="s">
        <v>60</v>
      </c>
      <c r="AV4051" s="4">
        <v>38940.606145833333</v>
      </c>
      <c r="AW4051" t="s">
        <v>60</v>
      </c>
      <c r="AX4051" s="4">
        <v>38940.606145833333</v>
      </c>
      <c r="AY4051">
        <v>85440</v>
      </c>
      <c r="AZ4051">
        <v>1441267</v>
      </c>
    </row>
    <row r="4052" spans="1:52" x14ac:dyDescent="0.2">
      <c r="A4052" t="s">
        <v>939</v>
      </c>
      <c r="B4052" t="s">
        <v>720</v>
      </c>
      <c r="C4052" t="s">
        <v>863</v>
      </c>
      <c r="D4052" t="s">
        <v>828</v>
      </c>
      <c r="E4052" t="s">
        <v>850</v>
      </c>
      <c r="F4052" t="s">
        <v>850</v>
      </c>
      <c r="K4052" t="s">
        <v>1190</v>
      </c>
      <c r="L4052" t="s">
        <v>1190</v>
      </c>
      <c r="M4052">
        <v>30</v>
      </c>
      <c r="V4052" t="s">
        <v>332</v>
      </c>
      <c r="W4052" t="s">
        <v>333</v>
      </c>
      <c r="X4052" t="s">
        <v>333</v>
      </c>
      <c r="AA4052" t="s">
        <v>864</v>
      </c>
      <c r="AB4052" t="s">
        <v>865</v>
      </c>
      <c r="AU4052" t="s">
        <v>60</v>
      </c>
      <c r="AV4052" s="4">
        <v>38940.606145833333</v>
      </c>
      <c r="AW4052" t="s">
        <v>60</v>
      </c>
      <c r="AX4052" s="4">
        <v>38940.606145833333</v>
      </c>
      <c r="AY4052">
        <v>85465</v>
      </c>
      <c r="AZ4052">
        <v>1441291</v>
      </c>
    </row>
    <row r="4053" spans="1:52" x14ac:dyDescent="0.2">
      <c r="A4053" t="s">
        <v>939</v>
      </c>
      <c r="B4053" t="s">
        <v>720</v>
      </c>
      <c r="C4053" t="s">
        <v>863</v>
      </c>
      <c r="D4053" t="s">
        <v>828</v>
      </c>
      <c r="E4053" t="s">
        <v>850</v>
      </c>
      <c r="F4053" t="s">
        <v>850</v>
      </c>
      <c r="K4053" t="s">
        <v>1195</v>
      </c>
      <c r="L4053" t="s">
        <v>1195</v>
      </c>
      <c r="M4053">
        <v>30</v>
      </c>
      <c r="V4053" t="s">
        <v>332</v>
      </c>
      <c r="W4053" t="s">
        <v>333</v>
      </c>
      <c r="X4053" t="s">
        <v>333</v>
      </c>
      <c r="AA4053" t="s">
        <v>864</v>
      </c>
      <c r="AB4053" t="s">
        <v>865</v>
      </c>
      <c r="AU4053" t="s">
        <v>60</v>
      </c>
      <c r="AV4053" s="4">
        <v>38940.606145833333</v>
      </c>
      <c r="AW4053" t="s">
        <v>60</v>
      </c>
      <c r="AX4053" s="4">
        <v>38940.606145833333</v>
      </c>
      <c r="AY4053">
        <v>85499</v>
      </c>
      <c r="AZ4053">
        <v>1441333</v>
      </c>
    </row>
    <row r="4054" spans="1:52" x14ac:dyDescent="0.2">
      <c r="A4054" t="s">
        <v>939</v>
      </c>
      <c r="B4054" t="s">
        <v>720</v>
      </c>
      <c r="C4054" t="s">
        <v>863</v>
      </c>
      <c r="D4054" t="s">
        <v>828</v>
      </c>
      <c r="E4054" t="s">
        <v>850</v>
      </c>
      <c r="F4054" t="s">
        <v>850</v>
      </c>
      <c r="K4054" t="s">
        <v>1189</v>
      </c>
      <c r="L4054" t="s">
        <v>1189</v>
      </c>
      <c r="M4054">
        <v>30</v>
      </c>
      <c r="V4054" t="s">
        <v>332</v>
      </c>
      <c r="W4054" t="s">
        <v>333</v>
      </c>
      <c r="X4054" t="s">
        <v>333</v>
      </c>
      <c r="AA4054" t="s">
        <v>864</v>
      </c>
      <c r="AB4054" t="s">
        <v>865</v>
      </c>
      <c r="AU4054" t="s">
        <v>60</v>
      </c>
      <c r="AV4054" s="4">
        <v>38940.606145833333</v>
      </c>
      <c r="AW4054" t="s">
        <v>60</v>
      </c>
      <c r="AX4054" s="4">
        <v>38940.606145833333</v>
      </c>
      <c r="AY4054">
        <v>86195</v>
      </c>
      <c r="AZ4054">
        <v>1441303</v>
      </c>
    </row>
    <row r="4055" spans="1:52" x14ac:dyDescent="0.2">
      <c r="A4055" t="s">
        <v>939</v>
      </c>
      <c r="B4055" t="s">
        <v>720</v>
      </c>
      <c r="C4055" t="s">
        <v>863</v>
      </c>
      <c r="D4055" t="s">
        <v>828</v>
      </c>
      <c r="E4055" t="s">
        <v>850</v>
      </c>
      <c r="F4055" t="s">
        <v>850</v>
      </c>
      <c r="K4055" t="s">
        <v>1182</v>
      </c>
      <c r="L4055" t="s">
        <v>1182</v>
      </c>
      <c r="M4055">
        <v>30</v>
      </c>
      <c r="V4055" t="s">
        <v>332</v>
      </c>
      <c r="W4055" t="s">
        <v>333</v>
      </c>
      <c r="X4055" t="s">
        <v>333</v>
      </c>
      <c r="AA4055" t="s">
        <v>864</v>
      </c>
      <c r="AB4055" t="s">
        <v>865</v>
      </c>
      <c r="AU4055" t="s">
        <v>60</v>
      </c>
      <c r="AV4055" s="4">
        <v>38940.606145833333</v>
      </c>
      <c r="AW4055" t="s">
        <v>60</v>
      </c>
      <c r="AX4055" s="4">
        <v>38940.606145833333</v>
      </c>
      <c r="AY4055">
        <v>86825</v>
      </c>
      <c r="AZ4055">
        <v>1441249</v>
      </c>
    </row>
    <row r="4056" spans="1:52" x14ac:dyDescent="0.2">
      <c r="A4056" t="s">
        <v>939</v>
      </c>
      <c r="B4056" t="s">
        <v>720</v>
      </c>
      <c r="C4056" t="s">
        <v>863</v>
      </c>
      <c r="D4056" t="s">
        <v>828</v>
      </c>
      <c r="E4056" t="s">
        <v>850</v>
      </c>
      <c r="F4056" t="s">
        <v>850</v>
      </c>
      <c r="K4056" t="s">
        <v>1184</v>
      </c>
      <c r="L4056" t="s">
        <v>1184</v>
      </c>
      <c r="M4056">
        <v>30</v>
      </c>
      <c r="V4056" t="s">
        <v>332</v>
      </c>
      <c r="W4056" t="s">
        <v>333</v>
      </c>
      <c r="X4056" t="s">
        <v>333</v>
      </c>
      <c r="AA4056" t="s">
        <v>864</v>
      </c>
      <c r="AB4056" t="s">
        <v>865</v>
      </c>
      <c r="AU4056" t="s">
        <v>60</v>
      </c>
      <c r="AV4056" s="4">
        <v>38940.606145833333</v>
      </c>
      <c r="AW4056" t="s">
        <v>60</v>
      </c>
      <c r="AX4056" s="4">
        <v>38940.606145833333</v>
      </c>
      <c r="AY4056">
        <v>86834</v>
      </c>
      <c r="AZ4056">
        <v>1441255</v>
      </c>
    </row>
    <row r="4057" spans="1:52" x14ac:dyDescent="0.2">
      <c r="A4057" t="s">
        <v>939</v>
      </c>
      <c r="B4057" t="s">
        <v>720</v>
      </c>
      <c r="C4057" t="s">
        <v>863</v>
      </c>
      <c r="D4057" t="s">
        <v>828</v>
      </c>
      <c r="E4057" t="s">
        <v>850</v>
      </c>
      <c r="F4057" t="s">
        <v>850</v>
      </c>
      <c r="K4057" t="s">
        <v>1181</v>
      </c>
      <c r="L4057" t="s">
        <v>1181</v>
      </c>
      <c r="M4057">
        <v>30</v>
      </c>
      <c r="V4057" t="s">
        <v>332</v>
      </c>
      <c r="W4057" t="s">
        <v>333</v>
      </c>
      <c r="X4057" t="s">
        <v>333</v>
      </c>
      <c r="AA4057" t="s">
        <v>864</v>
      </c>
      <c r="AB4057" t="s">
        <v>865</v>
      </c>
      <c r="AU4057" t="s">
        <v>60</v>
      </c>
      <c r="AV4057" s="4">
        <v>38940.606145833333</v>
      </c>
      <c r="AW4057" t="s">
        <v>60</v>
      </c>
      <c r="AX4057" s="4">
        <v>38940.606145833333</v>
      </c>
      <c r="AY4057">
        <v>86896</v>
      </c>
      <c r="AZ4057">
        <v>1441339</v>
      </c>
    </row>
    <row r="4058" spans="1:52" x14ac:dyDescent="0.2">
      <c r="A4058" t="s">
        <v>939</v>
      </c>
      <c r="B4058" t="s">
        <v>720</v>
      </c>
      <c r="C4058" t="s">
        <v>863</v>
      </c>
      <c r="D4058" t="s">
        <v>828</v>
      </c>
      <c r="E4058" t="s">
        <v>850</v>
      </c>
      <c r="F4058" t="s">
        <v>850</v>
      </c>
      <c r="K4058" t="s">
        <v>1194</v>
      </c>
      <c r="L4058" t="s">
        <v>1194</v>
      </c>
      <c r="M4058">
        <v>30</v>
      </c>
      <c r="V4058" t="s">
        <v>332</v>
      </c>
      <c r="W4058" t="s">
        <v>333</v>
      </c>
      <c r="X4058" t="s">
        <v>333</v>
      </c>
      <c r="AA4058" t="s">
        <v>864</v>
      </c>
      <c r="AB4058" t="s">
        <v>865</v>
      </c>
      <c r="AU4058" t="s">
        <v>60</v>
      </c>
      <c r="AV4058" s="4">
        <v>38940.606145833333</v>
      </c>
      <c r="AW4058" t="s">
        <v>60</v>
      </c>
      <c r="AX4058" s="4">
        <v>38940.606145833333</v>
      </c>
      <c r="AY4058">
        <v>87477</v>
      </c>
      <c r="AZ4058">
        <v>1441273</v>
      </c>
    </row>
    <row r="4059" spans="1:52" x14ac:dyDescent="0.2">
      <c r="A4059" t="s">
        <v>939</v>
      </c>
      <c r="B4059" t="s">
        <v>720</v>
      </c>
      <c r="C4059" t="s">
        <v>863</v>
      </c>
      <c r="D4059" t="s">
        <v>828</v>
      </c>
      <c r="E4059" t="s">
        <v>850</v>
      </c>
      <c r="F4059" t="s">
        <v>850</v>
      </c>
      <c r="K4059" t="s">
        <v>1183</v>
      </c>
      <c r="L4059" t="s">
        <v>1183</v>
      </c>
      <c r="M4059">
        <v>30</v>
      </c>
      <c r="V4059" t="s">
        <v>332</v>
      </c>
      <c r="W4059" t="s">
        <v>333</v>
      </c>
      <c r="X4059" t="s">
        <v>333</v>
      </c>
      <c r="AA4059" t="s">
        <v>864</v>
      </c>
      <c r="AB4059" t="s">
        <v>865</v>
      </c>
      <c r="AU4059" t="s">
        <v>60</v>
      </c>
      <c r="AV4059" s="4">
        <v>38940.606145833333</v>
      </c>
      <c r="AW4059" t="s">
        <v>60</v>
      </c>
      <c r="AX4059" s="4">
        <v>38940.606145833333</v>
      </c>
      <c r="AY4059">
        <v>88175</v>
      </c>
      <c r="AZ4059">
        <v>1441279</v>
      </c>
    </row>
    <row r="4060" spans="1:52" x14ac:dyDescent="0.2">
      <c r="A4060" t="s">
        <v>939</v>
      </c>
      <c r="B4060" t="s">
        <v>720</v>
      </c>
      <c r="C4060" t="s">
        <v>863</v>
      </c>
      <c r="D4060" t="s">
        <v>828</v>
      </c>
      <c r="E4060" t="s">
        <v>850</v>
      </c>
      <c r="F4060" t="s">
        <v>850</v>
      </c>
      <c r="K4060" t="s">
        <v>1186</v>
      </c>
      <c r="L4060" t="s">
        <v>1186</v>
      </c>
      <c r="M4060">
        <v>30</v>
      </c>
      <c r="V4060" t="s">
        <v>332</v>
      </c>
      <c r="W4060" t="s">
        <v>333</v>
      </c>
      <c r="X4060" t="s">
        <v>333</v>
      </c>
      <c r="AA4060" t="s">
        <v>864</v>
      </c>
      <c r="AB4060" t="s">
        <v>865</v>
      </c>
      <c r="AU4060" t="s">
        <v>60</v>
      </c>
      <c r="AV4060" s="4">
        <v>38940.606145833333</v>
      </c>
      <c r="AW4060" t="s">
        <v>60</v>
      </c>
      <c r="AX4060" s="4">
        <v>38940.606145833333</v>
      </c>
      <c r="AY4060">
        <v>88209</v>
      </c>
      <c r="AZ4060">
        <v>1441309</v>
      </c>
    </row>
    <row r="4061" spans="1:52" x14ac:dyDescent="0.2">
      <c r="A4061" t="s">
        <v>939</v>
      </c>
      <c r="B4061" t="s">
        <v>720</v>
      </c>
      <c r="C4061" t="s">
        <v>863</v>
      </c>
      <c r="D4061" t="s">
        <v>828</v>
      </c>
      <c r="E4061" t="s">
        <v>850</v>
      </c>
      <c r="F4061" t="s">
        <v>850</v>
      </c>
      <c r="K4061" t="s">
        <v>1188</v>
      </c>
      <c r="L4061" t="s">
        <v>1188</v>
      </c>
      <c r="M4061">
        <v>30</v>
      </c>
      <c r="V4061" t="s">
        <v>332</v>
      </c>
      <c r="W4061" t="s">
        <v>333</v>
      </c>
      <c r="X4061" t="s">
        <v>333</v>
      </c>
      <c r="AA4061" t="s">
        <v>864</v>
      </c>
      <c r="AB4061" t="s">
        <v>865</v>
      </c>
      <c r="AU4061" t="s">
        <v>60</v>
      </c>
      <c r="AV4061" s="4">
        <v>38940.606145833333</v>
      </c>
      <c r="AW4061" t="s">
        <v>60</v>
      </c>
      <c r="AX4061" s="4">
        <v>38940.606145833333</v>
      </c>
      <c r="AY4061">
        <v>88845</v>
      </c>
      <c r="AZ4061">
        <v>1441243</v>
      </c>
    </row>
    <row r="4062" spans="1:52" x14ac:dyDescent="0.2">
      <c r="A4062" t="s">
        <v>939</v>
      </c>
      <c r="B4062" t="s">
        <v>720</v>
      </c>
      <c r="C4062" t="s">
        <v>863</v>
      </c>
      <c r="D4062" t="s">
        <v>828</v>
      </c>
      <c r="E4062" t="s">
        <v>850</v>
      </c>
      <c r="F4062" t="s">
        <v>850</v>
      </c>
      <c r="K4062" t="s">
        <v>1197</v>
      </c>
      <c r="L4062" t="s">
        <v>1197</v>
      </c>
      <c r="M4062">
        <v>30</v>
      </c>
      <c r="V4062" t="s">
        <v>332</v>
      </c>
      <c r="W4062" t="s">
        <v>333</v>
      </c>
      <c r="X4062" t="s">
        <v>333</v>
      </c>
      <c r="AA4062" t="s">
        <v>864</v>
      </c>
      <c r="AB4062" t="s">
        <v>865</v>
      </c>
      <c r="AU4062" t="s">
        <v>60</v>
      </c>
      <c r="AV4062" s="4">
        <v>38940.606145833333</v>
      </c>
      <c r="AW4062" t="s">
        <v>60</v>
      </c>
      <c r="AX4062" s="4">
        <v>38940.606145833333</v>
      </c>
      <c r="AY4062">
        <v>88930</v>
      </c>
      <c r="AZ4062">
        <v>1441321</v>
      </c>
    </row>
    <row r="4063" spans="1:52" x14ac:dyDescent="0.2">
      <c r="A4063" t="s">
        <v>939</v>
      </c>
      <c r="B4063" t="s">
        <v>720</v>
      </c>
      <c r="C4063" t="s">
        <v>863</v>
      </c>
      <c r="D4063" t="s">
        <v>828</v>
      </c>
      <c r="E4063" t="s">
        <v>850</v>
      </c>
      <c r="F4063" t="s">
        <v>850</v>
      </c>
      <c r="K4063" t="s">
        <v>1185</v>
      </c>
      <c r="L4063" t="s">
        <v>1185</v>
      </c>
      <c r="M4063">
        <v>30</v>
      </c>
      <c r="V4063" t="s">
        <v>787</v>
      </c>
      <c r="W4063" t="s">
        <v>788</v>
      </c>
      <c r="X4063" t="s">
        <v>789</v>
      </c>
      <c r="AA4063" t="s">
        <v>864</v>
      </c>
      <c r="AB4063" t="s">
        <v>865</v>
      </c>
      <c r="AU4063" t="s">
        <v>60</v>
      </c>
      <c r="AV4063" s="4">
        <v>38940.606145833333</v>
      </c>
      <c r="AW4063" t="s">
        <v>60</v>
      </c>
      <c r="AX4063" s="4">
        <v>38940.606145833333</v>
      </c>
      <c r="AY4063">
        <v>84801</v>
      </c>
      <c r="AZ4063">
        <v>1441297</v>
      </c>
    </row>
    <row r="4064" spans="1:52" x14ac:dyDescent="0.2">
      <c r="A4064" t="s">
        <v>939</v>
      </c>
      <c r="B4064" t="s">
        <v>720</v>
      </c>
      <c r="C4064" t="s">
        <v>863</v>
      </c>
      <c r="D4064" t="s">
        <v>828</v>
      </c>
      <c r="E4064" t="s">
        <v>850</v>
      </c>
      <c r="F4064" t="s">
        <v>850</v>
      </c>
      <c r="K4064" t="s">
        <v>1193</v>
      </c>
      <c r="L4064" t="s">
        <v>1193</v>
      </c>
      <c r="M4064">
        <v>30</v>
      </c>
      <c r="V4064" t="s">
        <v>787</v>
      </c>
      <c r="W4064" t="s">
        <v>788</v>
      </c>
      <c r="X4064" t="s">
        <v>789</v>
      </c>
      <c r="AA4064" t="s">
        <v>864</v>
      </c>
      <c r="AB4064" t="s">
        <v>865</v>
      </c>
      <c r="AU4064" t="s">
        <v>60</v>
      </c>
      <c r="AV4064" s="4">
        <v>38940.606145833333</v>
      </c>
      <c r="AW4064" t="s">
        <v>60</v>
      </c>
      <c r="AX4064" s="4">
        <v>38940.606145833333</v>
      </c>
      <c r="AY4064">
        <v>85436</v>
      </c>
      <c r="AZ4064">
        <v>1441261</v>
      </c>
    </row>
    <row r="4065" spans="1:52" x14ac:dyDescent="0.2">
      <c r="A4065" t="s">
        <v>939</v>
      </c>
      <c r="B4065" t="s">
        <v>720</v>
      </c>
      <c r="C4065" t="s">
        <v>863</v>
      </c>
      <c r="D4065" t="s">
        <v>828</v>
      </c>
      <c r="E4065" t="s">
        <v>850</v>
      </c>
      <c r="F4065" t="s">
        <v>850</v>
      </c>
      <c r="K4065" t="s">
        <v>1198</v>
      </c>
      <c r="L4065" t="s">
        <v>1198</v>
      </c>
      <c r="M4065">
        <v>30</v>
      </c>
      <c r="V4065" t="s">
        <v>787</v>
      </c>
      <c r="W4065" t="s">
        <v>788</v>
      </c>
      <c r="X4065" t="s">
        <v>789</v>
      </c>
      <c r="AA4065" t="s">
        <v>864</v>
      </c>
      <c r="AB4065" t="s">
        <v>865</v>
      </c>
      <c r="AU4065" t="s">
        <v>60</v>
      </c>
      <c r="AV4065" s="4">
        <v>38940.606145833333</v>
      </c>
      <c r="AW4065" t="s">
        <v>60</v>
      </c>
      <c r="AX4065" s="4">
        <v>38940.606145833333</v>
      </c>
      <c r="AY4065">
        <v>86172</v>
      </c>
      <c r="AZ4065">
        <v>1441285</v>
      </c>
    </row>
    <row r="4066" spans="1:52" x14ac:dyDescent="0.2">
      <c r="A4066" t="s">
        <v>939</v>
      </c>
      <c r="B4066" t="s">
        <v>720</v>
      </c>
      <c r="C4066" t="s">
        <v>863</v>
      </c>
      <c r="D4066" t="s">
        <v>828</v>
      </c>
      <c r="E4066" t="s">
        <v>850</v>
      </c>
      <c r="F4066" t="s">
        <v>850</v>
      </c>
      <c r="K4066" t="s">
        <v>1186</v>
      </c>
      <c r="L4066" t="s">
        <v>1186</v>
      </c>
      <c r="M4066">
        <v>30</v>
      </c>
      <c r="V4066" t="s">
        <v>787</v>
      </c>
      <c r="W4066" t="s">
        <v>788</v>
      </c>
      <c r="X4066" t="s">
        <v>789</v>
      </c>
      <c r="AA4066" t="s">
        <v>864</v>
      </c>
      <c r="AB4066" t="s">
        <v>865</v>
      </c>
      <c r="AU4066" t="s">
        <v>60</v>
      </c>
      <c r="AV4066" s="4">
        <v>38940.606145833333</v>
      </c>
      <c r="AW4066" t="s">
        <v>60</v>
      </c>
      <c r="AX4066" s="4">
        <v>38940.606145833333</v>
      </c>
      <c r="AY4066">
        <v>86205</v>
      </c>
      <c r="AZ4066">
        <v>1441309</v>
      </c>
    </row>
    <row r="4067" spans="1:52" x14ac:dyDescent="0.2">
      <c r="A4067" t="s">
        <v>939</v>
      </c>
      <c r="B4067" t="s">
        <v>720</v>
      </c>
      <c r="C4067" t="s">
        <v>863</v>
      </c>
      <c r="D4067" t="s">
        <v>828</v>
      </c>
      <c r="E4067" t="s">
        <v>850</v>
      </c>
      <c r="F4067" t="s">
        <v>850</v>
      </c>
      <c r="K4067" t="s">
        <v>1187</v>
      </c>
      <c r="L4067" t="s">
        <v>1187</v>
      </c>
      <c r="M4067">
        <v>30</v>
      </c>
      <c r="V4067" t="s">
        <v>787</v>
      </c>
      <c r="W4067" t="s">
        <v>788</v>
      </c>
      <c r="X4067" t="s">
        <v>789</v>
      </c>
      <c r="AA4067" t="s">
        <v>864</v>
      </c>
      <c r="AB4067" t="s">
        <v>865</v>
      </c>
      <c r="AU4067" t="s">
        <v>60</v>
      </c>
      <c r="AV4067" s="4">
        <v>38940.606145833333</v>
      </c>
      <c r="AW4067" t="s">
        <v>60</v>
      </c>
      <c r="AX4067" s="4">
        <v>38940.606145833333</v>
      </c>
      <c r="AY4067">
        <v>86229</v>
      </c>
      <c r="AZ4067">
        <v>1441327</v>
      </c>
    </row>
    <row r="4068" spans="1:52" x14ac:dyDescent="0.2">
      <c r="A4068" t="s">
        <v>939</v>
      </c>
      <c r="B4068" t="s">
        <v>720</v>
      </c>
      <c r="C4068" t="s">
        <v>863</v>
      </c>
      <c r="D4068" t="s">
        <v>828</v>
      </c>
      <c r="E4068" t="s">
        <v>850</v>
      </c>
      <c r="F4068" t="s">
        <v>850</v>
      </c>
      <c r="K4068" t="s">
        <v>1181</v>
      </c>
      <c r="L4068" t="s">
        <v>1181</v>
      </c>
      <c r="M4068">
        <v>30</v>
      </c>
      <c r="V4068" t="s">
        <v>787</v>
      </c>
      <c r="W4068" t="s">
        <v>788</v>
      </c>
      <c r="X4068" t="s">
        <v>789</v>
      </c>
      <c r="AA4068" t="s">
        <v>864</v>
      </c>
      <c r="AB4068" t="s">
        <v>865</v>
      </c>
      <c r="AU4068" t="s">
        <v>60</v>
      </c>
      <c r="AV4068" s="4">
        <v>38940.606145833333</v>
      </c>
      <c r="AW4068" t="s">
        <v>60</v>
      </c>
      <c r="AX4068" s="4">
        <v>38940.606145833333</v>
      </c>
      <c r="AY4068">
        <v>86248</v>
      </c>
      <c r="AZ4068">
        <v>1441339</v>
      </c>
    </row>
    <row r="4069" spans="1:52" x14ac:dyDescent="0.2">
      <c r="A4069" t="s">
        <v>939</v>
      </c>
      <c r="B4069" t="s">
        <v>720</v>
      </c>
      <c r="C4069" t="s">
        <v>863</v>
      </c>
      <c r="D4069" t="s">
        <v>828</v>
      </c>
      <c r="E4069" t="s">
        <v>850</v>
      </c>
      <c r="F4069" t="s">
        <v>850</v>
      </c>
      <c r="K4069" t="s">
        <v>1188</v>
      </c>
      <c r="L4069" t="s">
        <v>1188</v>
      </c>
      <c r="M4069">
        <v>30</v>
      </c>
      <c r="V4069" t="s">
        <v>787</v>
      </c>
      <c r="W4069" t="s">
        <v>788</v>
      </c>
      <c r="X4069" t="s">
        <v>789</v>
      </c>
      <c r="AA4069" t="s">
        <v>864</v>
      </c>
      <c r="AB4069" t="s">
        <v>865</v>
      </c>
      <c r="AU4069" t="s">
        <v>60</v>
      </c>
      <c r="AV4069" s="4">
        <v>38940.606145833333</v>
      </c>
      <c r="AW4069" t="s">
        <v>60</v>
      </c>
      <c r="AX4069" s="4">
        <v>38940.606145833333</v>
      </c>
      <c r="AY4069">
        <v>86823</v>
      </c>
      <c r="AZ4069">
        <v>1441243</v>
      </c>
    </row>
    <row r="4070" spans="1:52" x14ac:dyDescent="0.2">
      <c r="A4070" t="s">
        <v>939</v>
      </c>
      <c r="B4070" t="s">
        <v>720</v>
      </c>
      <c r="C4070" t="s">
        <v>863</v>
      </c>
      <c r="D4070" t="s">
        <v>828</v>
      </c>
      <c r="E4070" t="s">
        <v>850</v>
      </c>
      <c r="F4070" t="s">
        <v>850</v>
      </c>
      <c r="K4070" t="s">
        <v>1197</v>
      </c>
      <c r="L4070" t="s">
        <v>1197</v>
      </c>
      <c r="M4070">
        <v>30</v>
      </c>
      <c r="V4070" t="s">
        <v>787</v>
      </c>
      <c r="W4070" t="s">
        <v>788</v>
      </c>
      <c r="X4070" t="s">
        <v>789</v>
      </c>
      <c r="AA4070" t="s">
        <v>864</v>
      </c>
      <c r="AB4070" t="s">
        <v>865</v>
      </c>
      <c r="AU4070" t="s">
        <v>60</v>
      </c>
      <c r="AV4070" s="4">
        <v>38940.606145833333</v>
      </c>
      <c r="AW4070" t="s">
        <v>60</v>
      </c>
      <c r="AX4070" s="4">
        <v>38940.606145833333</v>
      </c>
      <c r="AY4070">
        <v>86883</v>
      </c>
      <c r="AZ4070">
        <v>1441321</v>
      </c>
    </row>
    <row r="4071" spans="1:52" x14ac:dyDescent="0.2">
      <c r="A4071" t="s">
        <v>939</v>
      </c>
      <c r="B4071" t="s">
        <v>720</v>
      </c>
      <c r="C4071" t="s">
        <v>863</v>
      </c>
      <c r="D4071" t="s">
        <v>828</v>
      </c>
      <c r="E4071" t="s">
        <v>850</v>
      </c>
      <c r="F4071" t="s">
        <v>850</v>
      </c>
      <c r="K4071" t="s">
        <v>1184</v>
      </c>
      <c r="L4071" t="s">
        <v>1184</v>
      </c>
      <c r="M4071">
        <v>30</v>
      </c>
      <c r="V4071" t="s">
        <v>787</v>
      </c>
      <c r="W4071" t="s">
        <v>788</v>
      </c>
      <c r="X4071" t="s">
        <v>789</v>
      </c>
      <c r="AA4071" t="s">
        <v>864</v>
      </c>
      <c r="AB4071" t="s">
        <v>865</v>
      </c>
      <c r="AU4071" t="s">
        <v>60</v>
      </c>
      <c r="AV4071" s="4">
        <v>38940.606145833333</v>
      </c>
      <c r="AW4071" t="s">
        <v>60</v>
      </c>
      <c r="AX4071" s="4">
        <v>38940.606145833333</v>
      </c>
      <c r="AY4071">
        <v>88146</v>
      </c>
      <c r="AZ4071">
        <v>1441255</v>
      </c>
    </row>
    <row r="4072" spans="1:52" x14ac:dyDescent="0.2">
      <c r="A4072" t="s">
        <v>939</v>
      </c>
      <c r="B4072" t="s">
        <v>720</v>
      </c>
      <c r="C4072" t="s">
        <v>863</v>
      </c>
      <c r="D4072" t="s">
        <v>828</v>
      </c>
      <c r="E4072" t="s">
        <v>850</v>
      </c>
      <c r="F4072" t="s">
        <v>850</v>
      </c>
      <c r="K4072" t="s">
        <v>1196</v>
      </c>
      <c r="L4072" t="s">
        <v>1196</v>
      </c>
      <c r="M4072">
        <v>30</v>
      </c>
      <c r="V4072" t="s">
        <v>787</v>
      </c>
      <c r="W4072" t="s">
        <v>788</v>
      </c>
      <c r="X4072" t="s">
        <v>789</v>
      </c>
      <c r="AA4072" t="s">
        <v>864</v>
      </c>
      <c r="AB4072" t="s">
        <v>865</v>
      </c>
      <c r="AU4072" t="s">
        <v>60</v>
      </c>
      <c r="AV4072" s="4">
        <v>38940.606145833333</v>
      </c>
      <c r="AW4072" t="s">
        <v>60</v>
      </c>
      <c r="AX4072" s="4">
        <v>38940.606145833333</v>
      </c>
      <c r="AY4072">
        <v>88158</v>
      </c>
      <c r="AZ4072">
        <v>1441267</v>
      </c>
    </row>
    <row r="4073" spans="1:52" x14ac:dyDescent="0.2">
      <c r="A4073" t="s">
        <v>939</v>
      </c>
      <c r="B4073" t="s">
        <v>720</v>
      </c>
      <c r="C4073" t="s">
        <v>863</v>
      </c>
      <c r="D4073" t="s">
        <v>828</v>
      </c>
      <c r="E4073" t="s">
        <v>850</v>
      </c>
      <c r="F4073" t="s">
        <v>850</v>
      </c>
      <c r="K4073" t="s">
        <v>1189</v>
      </c>
      <c r="L4073" t="s">
        <v>1189</v>
      </c>
      <c r="M4073">
        <v>30</v>
      </c>
      <c r="V4073" t="s">
        <v>787</v>
      </c>
      <c r="W4073" t="s">
        <v>788</v>
      </c>
      <c r="X4073" t="s">
        <v>789</v>
      </c>
      <c r="AA4073" t="s">
        <v>864</v>
      </c>
      <c r="AB4073" t="s">
        <v>865</v>
      </c>
      <c r="AU4073" t="s">
        <v>60</v>
      </c>
      <c r="AV4073" s="4">
        <v>38940.606145833333</v>
      </c>
      <c r="AW4073" t="s">
        <v>60</v>
      </c>
      <c r="AX4073" s="4">
        <v>38940.606145833333</v>
      </c>
      <c r="AY4073">
        <v>88201</v>
      </c>
      <c r="AZ4073">
        <v>1441303</v>
      </c>
    </row>
    <row r="4074" spans="1:52" x14ac:dyDescent="0.2">
      <c r="A4074" t="s">
        <v>939</v>
      </c>
      <c r="B4074" t="s">
        <v>720</v>
      </c>
      <c r="C4074" t="s">
        <v>863</v>
      </c>
      <c r="D4074" t="s">
        <v>828</v>
      </c>
      <c r="E4074" t="s">
        <v>850</v>
      </c>
      <c r="F4074" t="s">
        <v>850</v>
      </c>
      <c r="K4074" t="s">
        <v>1195</v>
      </c>
      <c r="L4074" t="s">
        <v>1195</v>
      </c>
      <c r="M4074">
        <v>30</v>
      </c>
      <c r="V4074" t="s">
        <v>787</v>
      </c>
      <c r="W4074" t="s">
        <v>788</v>
      </c>
      <c r="X4074" t="s">
        <v>789</v>
      </c>
      <c r="AA4074" t="s">
        <v>864</v>
      </c>
      <c r="AB4074" t="s">
        <v>865</v>
      </c>
      <c r="AU4074" t="s">
        <v>60</v>
      </c>
      <c r="AV4074" s="4">
        <v>38940.606145833333</v>
      </c>
      <c r="AW4074" t="s">
        <v>60</v>
      </c>
      <c r="AX4074" s="4">
        <v>38940.606145833333</v>
      </c>
      <c r="AY4074">
        <v>88235</v>
      </c>
      <c r="AZ4074">
        <v>1441333</v>
      </c>
    </row>
    <row r="4075" spans="1:52" x14ac:dyDescent="0.2">
      <c r="A4075" t="s">
        <v>939</v>
      </c>
      <c r="B4075" t="s">
        <v>720</v>
      </c>
      <c r="C4075" t="s">
        <v>863</v>
      </c>
      <c r="D4075" t="s">
        <v>828</v>
      </c>
      <c r="E4075" t="s">
        <v>850</v>
      </c>
      <c r="F4075" t="s">
        <v>850</v>
      </c>
      <c r="K4075" t="s">
        <v>1199</v>
      </c>
      <c r="L4075" t="s">
        <v>1199</v>
      </c>
      <c r="M4075">
        <v>30</v>
      </c>
      <c r="V4075" t="s">
        <v>462</v>
      </c>
      <c r="W4075" t="s">
        <v>463</v>
      </c>
      <c r="X4075" t="s">
        <v>463</v>
      </c>
      <c r="AA4075" t="s">
        <v>864</v>
      </c>
      <c r="AB4075" t="s">
        <v>865</v>
      </c>
      <c r="AU4075" t="s">
        <v>60</v>
      </c>
      <c r="AV4075" s="4">
        <v>38940.606145833333</v>
      </c>
      <c r="AW4075" t="s">
        <v>60</v>
      </c>
      <c r="AX4075" s="4">
        <v>38940.606145833333</v>
      </c>
      <c r="AY4075">
        <v>86214</v>
      </c>
      <c r="AZ4075">
        <v>1441315</v>
      </c>
    </row>
    <row r="4076" spans="1:52" x14ac:dyDescent="0.2">
      <c r="A4076" t="s">
        <v>939</v>
      </c>
      <c r="B4076" t="s">
        <v>720</v>
      </c>
      <c r="C4076" t="s">
        <v>863</v>
      </c>
      <c r="D4076" t="s">
        <v>828</v>
      </c>
      <c r="E4076" t="s">
        <v>850</v>
      </c>
      <c r="F4076" t="s">
        <v>850</v>
      </c>
      <c r="K4076" t="s">
        <v>1195</v>
      </c>
      <c r="L4076" t="s">
        <v>1195</v>
      </c>
      <c r="M4076">
        <v>30</v>
      </c>
      <c r="V4076" t="s">
        <v>462</v>
      </c>
      <c r="W4076" t="s">
        <v>463</v>
      </c>
      <c r="X4076" t="s">
        <v>463</v>
      </c>
      <c r="AA4076" t="s">
        <v>864</v>
      </c>
      <c r="AB4076" t="s">
        <v>865</v>
      </c>
      <c r="AU4076" t="s">
        <v>60</v>
      </c>
      <c r="AV4076" s="4">
        <v>38940.606145833333</v>
      </c>
      <c r="AW4076" t="s">
        <v>60</v>
      </c>
      <c r="AX4076" s="4">
        <v>38940.606145833333</v>
      </c>
      <c r="AY4076">
        <v>86238</v>
      </c>
      <c r="AZ4076">
        <v>1441333</v>
      </c>
    </row>
    <row r="4077" spans="1:52" x14ac:dyDescent="0.2">
      <c r="A4077" t="s">
        <v>939</v>
      </c>
      <c r="B4077" t="s">
        <v>720</v>
      </c>
      <c r="C4077" t="s">
        <v>863</v>
      </c>
      <c r="D4077" t="s">
        <v>828</v>
      </c>
      <c r="E4077" t="s">
        <v>850</v>
      </c>
      <c r="F4077" t="s">
        <v>850</v>
      </c>
      <c r="K4077" t="s">
        <v>1198</v>
      </c>
      <c r="L4077" t="s">
        <v>1198</v>
      </c>
      <c r="M4077">
        <v>30</v>
      </c>
      <c r="V4077" t="s">
        <v>462</v>
      </c>
      <c r="W4077" t="s">
        <v>463</v>
      </c>
      <c r="X4077" t="s">
        <v>463</v>
      </c>
      <c r="AA4077" t="s">
        <v>864</v>
      </c>
      <c r="AB4077" t="s">
        <v>865</v>
      </c>
      <c r="AU4077" t="s">
        <v>60</v>
      </c>
      <c r="AV4077" s="4">
        <v>38940.606145833333</v>
      </c>
      <c r="AW4077" t="s">
        <v>60</v>
      </c>
      <c r="AX4077" s="4">
        <v>38940.606145833333</v>
      </c>
      <c r="AY4077">
        <v>86852</v>
      </c>
      <c r="AZ4077">
        <v>1441285</v>
      </c>
    </row>
    <row r="4078" spans="1:52" x14ac:dyDescent="0.2">
      <c r="A4078" t="s">
        <v>939</v>
      </c>
      <c r="B4078" t="s">
        <v>720</v>
      </c>
      <c r="C4078" t="s">
        <v>863</v>
      </c>
      <c r="D4078" t="s">
        <v>828</v>
      </c>
      <c r="E4078" t="s">
        <v>850</v>
      </c>
      <c r="F4078" t="s">
        <v>850</v>
      </c>
      <c r="K4078" t="s">
        <v>1196</v>
      </c>
      <c r="L4078" t="s">
        <v>1196</v>
      </c>
      <c r="M4078">
        <v>30</v>
      </c>
      <c r="V4078" t="s">
        <v>462</v>
      </c>
      <c r="W4078" t="s">
        <v>463</v>
      </c>
      <c r="X4078" t="s">
        <v>463</v>
      </c>
      <c r="AA4078" t="s">
        <v>864</v>
      </c>
      <c r="AB4078" t="s">
        <v>865</v>
      </c>
      <c r="AU4078" t="s">
        <v>60</v>
      </c>
      <c r="AV4078" s="4">
        <v>38940.606145833333</v>
      </c>
      <c r="AW4078" t="s">
        <v>60</v>
      </c>
      <c r="AX4078" s="4">
        <v>38940.606145833333</v>
      </c>
      <c r="AY4078">
        <v>87466</v>
      </c>
      <c r="AZ4078">
        <v>1441267</v>
      </c>
    </row>
    <row r="4079" spans="1:52" x14ac:dyDescent="0.2">
      <c r="A4079" t="s">
        <v>939</v>
      </c>
      <c r="B4079" t="s">
        <v>720</v>
      </c>
      <c r="C4079" t="s">
        <v>863</v>
      </c>
      <c r="D4079" t="s">
        <v>828</v>
      </c>
      <c r="E4079" t="s">
        <v>850</v>
      </c>
      <c r="F4079" t="s">
        <v>850</v>
      </c>
      <c r="K4079" t="s">
        <v>1189</v>
      </c>
      <c r="L4079" t="s">
        <v>1189</v>
      </c>
      <c r="M4079">
        <v>30</v>
      </c>
      <c r="V4079" t="s">
        <v>462</v>
      </c>
      <c r="W4079" t="s">
        <v>463</v>
      </c>
      <c r="X4079" t="s">
        <v>463</v>
      </c>
      <c r="AA4079" t="s">
        <v>864</v>
      </c>
      <c r="AB4079" t="s">
        <v>865</v>
      </c>
      <c r="AU4079" t="s">
        <v>60</v>
      </c>
      <c r="AV4079" s="4">
        <v>38940.606145833333</v>
      </c>
      <c r="AW4079" t="s">
        <v>60</v>
      </c>
      <c r="AX4079" s="4">
        <v>38940.606145833333</v>
      </c>
      <c r="AY4079">
        <v>87499</v>
      </c>
      <c r="AZ4079">
        <v>1441303</v>
      </c>
    </row>
    <row r="4080" spans="1:52" x14ac:dyDescent="0.2">
      <c r="A4080" t="s">
        <v>939</v>
      </c>
      <c r="B4080" t="s">
        <v>720</v>
      </c>
      <c r="C4080" t="s">
        <v>863</v>
      </c>
      <c r="D4080" t="s">
        <v>828</v>
      </c>
      <c r="E4080" t="s">
        <v>850</v>
      </c>
      <c r="F4080" t="s">
        <v>850</v>
      </c>
      <c r="K4080" t="s">
        <v>1187</v>
      </c>
      <c r="L4080" t="s">
        <v>1187</v>
      </c>
      <c r="M4080">
        <v>30</v>
      </c>
      <c r="V4080" t="s">
        <v>462</v>
      </c>
      <c r="W4080" t="s">
        <v>463</v>
      </c>
      <c r="X4080" t="s">
        <v>463</v>
      </c>
      <c r="AA4080" t="s">
        <v>864</v>
      </c>
      <c r="AB4080" t="s">
        <v>865</v>
      </c>
      <c r="AU4080" t="s">
        <v>60</v>
      </c>
      <c r="AV4080" s="4">
        <v>38940.606145833333</v>
      </c>
      <c r="AW4080" t="s">
        <v>60</v>
      </c>
      <c r="AX4080" s="4">
        <v>38940.606145833333</v>
      </c>
      <c r="AY4080">
        <v>87518</v>
      </c>
      <c r="AZ4080">
        <v>1441327</v>
      </c>
    </row>
    <row r="4081" spans="1:52" x14ac:dyDescent="0.2">
      <c r="A4081" t="s">
        <v>939</v>
      </c>
      <c r="B4081" t="s">
        <v>720</v>
      </c>
      <c r="C4081" t="s">
        <v>863</v>
      </c>
      <c r="D4081" t="s">
        <v>828</v>
      </c>
      <c r="E4081" t="s">
        <v>850</v>
      </c>
      <c r="F4081" t="s">
        <v>850</v>
      </c>
      <c r="K4081" t="s">
        <v>1192</v>
      </c>
      <c r="L4081" t="s">
        <v>1192</v>
      </c>
      <c r="M4081">
        <v>30</v>
      </c>
      <c r="V4081" t="s">
        <v>462</v>
      </c>
      <c r="W4081" t="s">
        <v>463</v>
      </c>
      <c r="X4081" t="s">
        <v>463</v>
      </c>
      <c r="AA4081" t="s">
        <v>864</v>
      </c>
      <c r="AB4081" t="s">
        <v>865</v>
      </c>
      <c r="AU4081" t="s">
        <v>60</v>
      </c>
      <c r="AV4081" s="4">
        <v>38940.606145833333</v>
      </c>
      <c r="AW4081" t="s">
        <v>60</v>
      </c>
      <c r="AX4081" s="4">
        <v>38940.606145833333</v>
      </c>
      <c r="AY4081">
        <v>88247</v>
      </c>
      <c r="AZ4081">
        <v>1441345</v>
      </c>
    </row>
    <row r="4082" spans="1:52" x14ac:dyDescent="0.2">
      <c r="A4082" t="s">
        <v>939</v>
      </c>
      <c r="B4082" t="s">
        <v>720</v>
      </c>
      <c r="C4082" t="s">
        <v>863</v>
      </c>
      <c r="D4082" t="s">
        <v>828</v>
      </c>
      <c r="E4082" t="s">
        <v>850</v>
      </c>
      <c r="F4082" t="s">
        <v>850</v>
      </c>
      <c r="K4082" t="s">
        <v>1191</v>
      </c>
      <c r="L4082" t="s">
        <v>1191</v>
      </c>
      <c r="M4082">
        <v>30</v>
      </c>
      <c r="V4082" t="s">
        <v>462</v>
      </c>
      <c r="W4082" t="s">
        <v>463</v>
      </c>
      <c r="X4082" t="s">
        <v>463</v>
      </c>
      <c r="AA4082" t="s">
        <v>864</v>
      </c>
      <c r="AB4082" t="s">
        <v>865</v>
      </c>
      <c r="AU4082" t="s">
        <v>60</v>
      </c>
      <c r="AV4082" s="4">
        <v>38940.606145833333</v>
      </c>
      <c r="AW4082" t="s">
        <v>60</v>
      </c>
      <c r="AX4082" s="4">
        <v>38940.606145833333</v>
      </c>
      <c r="AY4082">
        <v>88258</v>
      </c>
      <c r="AZ4082">
        <v>1441351</v>
      </c>
    </row>
    <row r="4083" spans="1:52" x14ac:dyDescent="0.2">
      <c r="A4083" t="s">
        <v>939</v>
      </c>
      <c r="B4083" t="s">
        <v>720</v>
      </c>
      <c r="C4083" t="s">
        <v>863</v>
      </c>
      <c r="D4083" t="s">
        <v>828</v>
      </c>
      <c r="E4083" t="s">
        <v>850</v>
      </c>
      <c r="F4083" t="s">
        <v>850</v>
      </c>
      <c r="K4083" t="s">
        <v>1182</v>
      </c>
      <c r="L4083" t="s">
        <v>1182</v>
      </c>
      <c r="M4083">
        <v>30</v>
      </c>
      <c r="V4083" t="s">
        <v>462</v>
      </c>
      <c r="W4083" t="s">
        <v>463</v>
      </c>
      <c r="X4083" t="s">
        <v>463</v>
      </c>
      <c r="AA4083" t="s">
        <v>864</v>
      </c>
      <c r="AB4083" t="s">
        <v>865</v>
      </c>
      <c r="AU4083" t="s">
        <v>60</v>
      </c>
      <c r="AV4083" s="4">
        <v>38940.606145833333</v>
      </c>
      <c r="AW4083" t="s">
        <v>60</v>
      </c>
      <c r="AX4083" s="4">
        <v>38940.606145833333</v>
      </c>
      <c r="AY4083">
        <v>88846</v>
      </c>
      <c r="AZ4083">
        <v>1441249</v>
      </c>
    </row>
    <row r="4084" spans="1:52" x14ac:dyDescent="0.2">
      <c r="A4084" t="s">
        <v>939</v>
      </c>
      <c r="B4084" t="s">
        <v>720</v>
      </c>
      <c r="C4084" t="s">
        <v>863</v>
      </c>
      <c r="D4084" t="s">
        <v>828</v>
      </c>
      <c r="E4084" t="s">
        <v>850</v>
      </c>
      <c r="F4084" t="s">
        <v>850</v>
      </c>
      <c r="K4084" t="s">
        <v>1198</v>
      </c>
      <c r="L4084" t="s">
        <v>1198</v>
      </c>
      <c r="M4084">
        <v>30</v>
      </c>
      <c r="V4084" t="s">
        <v>434</v>
      </c>
      <c r="W4084" t="s">
        <v>435</v>
      </c>
      <c r="X4084" t="s">
        <v>435</v>
      </c>
      <c r="AA4084" t="s">
        <v>864</v>
      </c>
      <c r="AB4084" t="s">
        <v>865</v>
      </c>
      <c r="AU4084" t="s">
        <v>60</v>
      </c>
      <c r="AV4084" s="4">
        <v>38940.606145833333</v>
      </c>
      <c r="AW4084" t="s">
        <v>60</v>
      </c>
      <c r="AX4084" s="4">
        <v>38940.606145833333</v>
      </c>
      <c r="AY4084">
        <v>84139</v>
      </c>
      <c r="AZ4084">
        <v>1441285</v>
      </c>
    </row>
    <row r="4085" spans="1:52" x14ac:dyDescent="0.2">
      <c r="A4085" t="s">
        <v>939</v>
      </c>
      <c r="B4085" t="s">
        <v>720</v>
      </c>
      <c r="C4085" t="s">
        <v>863</v>
      </c>
      <c r="D4085" t="s">
        <v>828</v>
      </c>
      <c r="E4085" t="s">
        <v>850</v>
      </c>
      <c r="F4085" t="s">
        <v>850</v>
      </c>
      <c r="K4085" t="s">
        <v>1194</v>
      </c>
      <c r="L4085" t="s">
        <v>1194</v>
      </c>
      <c r="M4085">
        <v>30</v>
      </c>
      <c r="V4085" t="s">
        <v>434</v>
      </c>
      <c r="W4085" t="s">
        <v>435</v>
      </c>
      <c r="X4085" t="s">
        <v>435</v>
      </c>
      <c r="AA4085" t="s">
        <v>864</v>
      </c>
      <c r="AB4085" t="s">
        <v>865</v>
      </c>
      <c r="AU4085" t="s">
        <v>60</v>
      </c>
      <c r="AV4085" s="4">
        <v>38940.606145833333</v>
      </c>
      <c r="AW4085" t="s">
        <v>60</v>
      </c>
      <c r="AX4085" s="4">
        <v>38940.606145833333</v>
      </c>
      <c r="AY4085">
        <v>84781</v>
      </c>
      <c r="AZ4085">
        <v>1441273</v>
      </c>
    </row>
    <row r="4086" spans="1:52" x14ac:dyDescent="0.2">
      <c r="A4086" t="s">
        <v>939</v>
      </c>
      <c r="B4086" t="s">
        <v>720</v>
      </c>
      <c r="C4086" t="s">
        <v>863</v>
      </c>
      <c r="D4086" t="s">
        <v>828</v>
      </c>
      <c r="E4086" t="s">
        <v>850</v>
      </c>
      <c r="F4086" t="s">
        <v>850</v>
      </c>
      <c r="K4086" t="s">
        <v>1186</v>
      </c>
      <c r="L4086" t="s">
        <v>1186</v>
      </c>
      <c r="M4086">
        <v>30</v>
      </c>
      <c r="V4086" t="s">
        <v>434</v>
      </c>
      <c r="W4086" t="s">
        <v>435</v>
      </c>
      <c r="X4086" t="s">
        <v>435</v>
      </c>
      <c r="AA4086" t="s">
        <v>864</v>
      </c>
      <c r="AB4086" t="s">
        <v>865</v>
      </c>
      <c r="AU4086" t="s">
        <v>60</v>
      </c>
      <c r="AV4086" s="4">
        <v>38940.606145833333</v>
      </c>
      <c r="AW4086" t="s">
        <v>60</v>
      </c>
      <c r="AX4086" s="4">
        <v>38940.606145833333</v>
      </c>
      <c r="AY4086">
        <v>84811</v>
      </c>
      <c r="AZ4086">
        <v>1441309</v>
      </c>
    </row>
    <row r="4087" spans="1:52" x14ac:dyDescent="0.2">
      <c r="A4087" t="s">
        <v>939</v>
      </c>
      <c r="B4087" t="s">
        <v>720</v>
      </c>
      <c r="C4087" t="s">
        <v>863</v>
      </c>
      <c r="D4087" t="s">
        <v>828</v>
      </c>
      <c r="E4087" t="s">
        <v>850</v>
      </c>
      <c r="F4087" t="s">
        <v>850</v>
      </c>
      <c r="K4087" t="s">
        <v>1183</v>
      </c>
      <c r="L4087" t="s">
        <v>1183</v>
      </c>
      <c r="M4087">
        <v>30</v>
      </c>
      <c r="V4087" t="s">
        <v>434</v>
      </c>
      <c r="W4087" t="s">
        <v>435</v>
      </c>
      <c r="X4087" t="s">
        <v>435</v>
      </c>
      <c r="AA4087" t="s">
        <v>864</v>
      </c>
      <c r="AB4087" t="s">
        <v>865</v>
      </c>
      <c r="AU4087" t="s">
        <v>60</v>
      </c>
      <c r="AV4087" s="4">
        <v>38940.606145833333</v>
      </c>
      <c r="AW4087" t="s">
        <v>60</v>
      </c>
      <c r="AX4087" s="4">
        <v>38940.606145833333</v>
      </c>
      <c r="AY4087">
        <v>85454</v>
      </c>
      <c r="AZ4087">
        <v>1441279</v>
      </c>
    </row>
    <row r="4088" spans="1:52" x14ac:dyDescent="0.2">
      <c r="A4088" t="s">
        <v>939</v>
      </c>
      <c r="B4088" t="s">
        <v>720</v>
      </c>
      <c r="C4088" t="s">
        <v>863</v>
      </c>
      <c r="D4088" t="s">
        <v>828</v>
      </c>
      <c r="E4088" t="s">
        <v>850</v>
      </c>
      <c r="F4088" t="s">
        <v>850</v>
      </c>
      <c r="K4088" t="s">
        <v>1189</v>
      </c>
      <c r="L4088" t="s">
        <v>1189</v>
      </c>
      <c r="M4088">
        <v>30</v>
      </c>
      <c r="V4088" t="s">
        <v>434</v>
      </c>
      <c r="W4088" t="s">
        <v>435</v>
      </c>
      <c r="X4088" t="s">
        <v>435</v>
      </c>
      <c r="AA4088" t="s">
        <v>864</v>
      </c>
      <c r="AB4088" t="s">
        <v>865</v>
      </c>
      <c r="AU4088" t="s">
        <v>60</v>
      </c>
      <c r="AV4088" s="4">
        <v>38940.606145833333</v>
      </c>
      <c r="AW4088" t="s">
        <v>60</v>
      </c>
      <c r="AX4088" s="4">
        <v>38940.606145833333</v>
      </c>
      <c r="AY4088">
        <v>85475</v>
      </c>
      <c r="AZ4088">
        <v>1441303</v>
      </c>
    </row>
    <row r="4089" spans="1:52" x14ac:dyDescent="0.2">
      <c r="A4089" t="s">
        <v>939</v>
      </c>
      <c r="B4089" t="s">
        <v>720</v>
      </c>
      <c r="C4089" t="s">
        <v>863</v>
      </c>
      <c r="D4089" t="s">
        <v>828</v>
      </c>
      <c r="E4089" t="s">
        <v>850</v>
      </c>
      <c r="F4089" t="s">
        <v>850</v>
      </c>
      <c r="K4089" t="s">
        <v>1195</v>
      </c>
      <c r="L4089" t="s">
        <v>1195</v>
      </c>
      <c r="M4089">
        <v>30</v>
      </c>
      <c r="V4089" t="s">
        <v>434</v>
      </c>
      <c r="W4089" t="s">
        <v>435</v>
      </c>
      <c r="X4089" t="s">
        <v>435</v>
      </c>
      <c r="AA4089" t="s">
        <v>864</v>
      </c>
      <c r="AB4089" t="s">
        <v>865</v>
      </c>
      <c r="AU4089" t="s">
        <v>60</v>
      </c>
      <c r="AV4089" s="4">
        <v>38940.606145833333</v>
      </c>
      <c r="AW4089" t="s">
        <v>60</v>
      </c>
      <c r="AX4089" s="4">
        <v>38940.606145833333</v>
      </c>
      <c r="AY4089">
        <v>86237</v>
      </c>
      <c r="AZ4089">
        <v>1441333</v>
      </c>
    </row>
    <row r="4090" spans="1:52" x14ac:dyDescent="0.2">
      <c r="A4090" t="s">
        <v>939</v>
      </c>
      <c r="B4090" t="s">
        <v>720</v>
      </c>
      <c r="C4090" t="s">
        <v>863</v>
      </c>
      <c r="D4090" t="s">
        <v>828</v>
      </c>
      <c r="E4090" t="s">
        <v>850</v>
      </c>
      <c r="F4090" t="s">
        <v>850</v>
      </c>
      <c r="K4090" t="s">
        <v>1181</v>
      </c>
      <c r="L4090" t="s">
        <v>1181</v>
      </c>
      <c r="M4090">
        <v>30</v>
      </c>
      <c r="V4090" t="s">
        <v>434</v>
      </c>
      <c r="W4090" t="s">
        <v>435</v>
      </c>
      <c r="X4090" t="s">
        <v>435</v>
      </c>
      <c r="AA4090" t="s">
        <v>864</v>
      </c>
      <c r="AB4090" t="s">
        <v>865</v>
      </c>
      <c r="AU4090" t="s">
        <v>60</v>
      </c>
      <c r="AV4090" s="4">
        <v>38940.606145833333</v>
      </c>
      <c r="AW4090" t="s">
        <v>60</v>
      </c>
      <c r="AX4090" s="4">
        <v>38940.606145833333</v>
      </c>
      <c r="AY4090">
        <v>86245</v>
      </c>
      <c r="AZ4090">
        <v>1441339</v>
      </c>
    </row>
    <row r="4091" spans="1:52" x14ac:dyDescent="0.2">
      <c r="A4091" t="s">
        <v>939</v>
      </c>
      <c r="B4091" t="s">
        <v>720</v>
      </c>
      <c r="C4091" t="s">
        <v>863</v>
      </c>
      <c r="D4091" t="s">
        <v>828</v>
      </c>
      <c r="E4091" t="s">
        <v>850</v>
      </c>
      <c r="F4091" t="s">
        <v>850</v>
      </c>
      <c r="K4091" t="s">
        <v>1193</v>
      </c>
      <c r="L4091" t="s">
        <v>1193</v>
      </c>
      <c r="M4091">
        <v>30</v>
      </c>
      <c r="V4091" t="s">
        <v>434</v>
      </c>
      <c r="W4091" t="s">
        <v>435</v>
      </c>
      <c r="X4091" t="s">
        <v>435</v>
      </c>
      <c r="AA4091" t="s">
        <v>864</v>
      </c>
      <c r="AB4091" t="s">
        <v>865</v>
      </c>
      <c r="AU4091" t="s">
        <v>60</v>
      </c>
      <c r="AV4091" s="4">
        <v>38940.606145833333</v>
      </c>
      <c r="AW4091" t="s">
        <v>60</v>
      </c>
      <c r="AX4091" s="4">
        <v>38940.606145833333</v>
      </c>
      <c r="AY4091">
        <v>86838</v>
      </c>
      <c r="AZ4091">
        <v>1441261</v>
      </c>
    </row>
    <row r="4092" spans="1:52" x14ac:dyDescent="0.2">
      <c r="A4092" t="s">
        <v>939</v>
      </c>
      <c r="B4092" t="s">
        <v>720</v>
      </c>
      <c r="C4092" t="s">
        <v>863</v>
      </c>
      <c r="D4092" t="s">
        <v>828</v>
      </c>
      <c r="E4092" t="s">
        <v>850</v>
      </c>
      <c r="F4092" t="s">
        <v>850</v>
      </c>
      <c r="K4092" t="s">
        <v>1197</v>
      </c>
      <c r="L4092" t="s">
        <v>1197</v>
      </c>
      <c r="M4092">
        <v>30</v>
      </c>
      <c r="V4092" t="s">
        <v>434</v>
      </c>
      <c r="W4092" t="s">
        <v>435</v>
      </c>
      <c r="X4092" t="s">
        <v>435</v>
      </c>
      <c r="AA4092" t="s">
        <v>864</v>
      </c>
      <c r="AB4092" t="s">
        <v>865</v>
      </c>
      <c r="AU4092" t="s">
        <v>60</v>
      </c>
      <c r="AV4092" s="4">
        <v>38940.606145833333</v>
      </c>
      <c r="AW4092" t="s">
        <v>60</v>
      </c>
      <c r="AX4092" s="4">
        <v>38940.606145833333</v>
      </c>
      <c r="AY4092">
        <v>86882</v>
      </c>
      <c r="AZ4092">
        <v>1441321</v>
      </c>
    </row>
    <row r="4093" spans="1:52" x14ac:dyDescent="0.2">
      <c r="A4093" t="s">
        <v>939</v>
      </c>
      <c r="B4093" t="s">
        <v>720</v>
      </c>
      <c r="C4093" t="s">
        <v>863</v>
      </c>
      <c r="D4093" t="s">
        <v>828</v>
      </c>
      <c r="E4093" t="s">
        <v>850</v>
      </c>
      <c r="F4093" t="s">
        <v>850</v>
      </c>
      <c r="K4093" t="s">
        <v>1188</v>
      </c>
      <c r="L4093" t="s">
        <v>1188</v>
      </c>
      <c r="M4093">
        <v>30</v>
      </c>
      <c r="V4093" t="s">
        <v>434</v>
      </c>
      <c r="W4093" t="s">
        <v>435</v>
      </c>
      <c r="X4093" t="s">
        <v>435</v>
      </c>
      <c r="AA4093" t="s">
        <v>864</v>
      </c>
      <c r="AB4093" t="s">
        <v>865</v>
      </c>
      <c r="AU4093" t="s">
        <v>60</v>
      </c>
      <c r="AV4093" s="4">
        <v>38940.606145833333</v>
      </c>
      <c r="AW4093" t="s">
        <v>60</v>
      </c>
      <c r="AX4093" s="4">
        <v>38940.606145833333</v>
      </c>
      <c r="AY4093">
        <v>87456</v>
      </c>
      <c r="AZ4093">
        <v>1441243</v>
      </c>
    </row>
    <row r="4094" spans="1:52" x14ac:dyDescent="0.2">
      <c r="A4094" t="s">
        <v>939</v>
      </c>
      <c r="B4094" t="s">
        <v>720</v>
      </c>
      <c r="C4094" t="s">
        <v>863</v>
      </c>
      <c r="D4094" t="s">
        <v>828</v>
      </c>
      <c r="E4094" t="s">
        <v>850</v>
      </c>
      <c r="F4094" t="s">
        <v>850</v>
      </c>
      <c r="K4094" t="s">
        <v>1182</v>
      </c>
      <c r="L4094" t="s">
        <v>1182</v>
      </c>
      <c r="M4094">
        <v>30</v>
      </c>
      <c r="V4094" t="s">
        <v>434</v>
      </c>
      <c r="W4094" t="s">
        <v>435</v>
      </c>
      <c r="X4094" t="s">
        <v>435</v>
      </c>
      <c r="AA4094" t="s">
        <v>864</v>
      </c>
      <c r="AB4094" t="s">
        <v>865</v>
      </c>
      <c r="AU4094" t="s">
        <v>60</v>
      </c>
      <c r="AV4094" s="4">
        <v>38940.606145833333</v>
      </c>
      <c r="AW4094" t="s">
        <v>60</v>
      </c>
      <c r="AX4094" s="4">
        <v>38940.606145833333</v>
      </c>
      <c r="AY4094">
        <v>87458</v>
      </c>
      <c r="AZ4094">
        <v>1441249</v>
      </c>
    </row>
    <row r="4095" spans="1:52" x14ac:dyDescent="0.2">
      <c r="A4095" t="s">
        <v>939</v>
      </c>
      <c r="B4095" t="s">
        <v>720</v>
      </c>
      <c r="C4095" t="s">
        <v>863</v>
      </c>
      <c r="D4095" t="s">
        <v>828</v>
      </c>
      <c r="E4095" t="s">
        <v>850</v>
      </c>
      <c r="F4095" t="s">
        <v>850</v>
      </c>
      <c r="K4095" t="s">
        <v>1184</v>
      </c>
      <c r="L4095" t="s">
        <v>1184</v>
      </c>
      <c r="M4095">
        <v>30</v>
      </c>
      <c r="V4095" t="s">
        <v>434</v>
      </c>
      <c r="W4095" t="s">
        <v>435</v>
      </c>
      <c r="X4095" t="s">
        <v>435</v>
      </c>
      <c r="AA4095" t="s">
        <v>864</v>
      </c>
      <c r="AB4095" t="s">
        <v>865</v>
      </c>
      <c r="AU4095" t="s">
        <v>60</v>
      </c>
      <c r="AV4095" s="4">
        <v>38940.606145833333</v>
      </c>
      <c r="AW4095" t="s">
        <v>60</v>
      </c>
      <c r="AX4095" s="4">
        <v>38940.606145833333</v>
      </c>
      <c r="AY4095">
        <v>87464</v>
      </c>
      <c r="AZ4095">
        <v>1441255</v>
      </c>
    </row>
    <row r="4096" spans="1:52" x14ac:dyDescent="0.2">
      <c r="A4096" t="s">
        <v>939</v>
      </c>
      <c r="B4096" t="s">
        <v>720</v>
      </c>
      <c r="C4096" t="s">
        <v>863</v>
      </c>
      <c r="D4096" t="s">
        <v>828</v>
      </c>
      <c r="E4096" t="s">
        <v>850</v>
      </c>
      <c r="F4096" t="s">
        <v>850</v>
      </c>
      <c r="K4096" t="s">
        <v>1191</v>
      </c>
      <c r="L4096" t="s">
        <v>1191</v>
      </c>
      <c r="M4096">
        <v>30</v>
      </c>
      <c r="V4096" t="s">
        <v>434</v>
      </c>
      <c r="W4096" t="s">
        <v>435</v>
      </c>
      <c r="X4096" t="s">
        <v>435</v>
      </c>
      <c r="AA4096" t="s">
        <v>864</v>
      </c>
      <c r="AB4096" t="s">
        <v>865</v>
      </c>
      <c r="AU4096" t="s">
        <v>60</v>
      </c>
      <c r="AV4096" s="4">
        <v>38940.606145833333</v>
      </c>
      <c r="AW4096" t="s">
        <v>60</v>
      </c>
      <c r="AX4096" s="4">
        <v>38940.606145833333</v>
      </c>
      <c r="AY4096">
        <v>87540</v>
      </c>
      <c r="AZ4096">
        <v>1441351</v>
      </c>
    </row>
    <row r="4097" spans="1:52" x14ac:dyDescent="0.2">
      <c r="A4097" t="s">
        <v>939</v>
      </c>
      <c r="B4097" t="s">
        <v>720</v>
      </c>
      <c r="C4097" t="s">
        <v>863</v>
      </c>
      <c r="D4097" t="s">
        <v>828</v>
      </c>
      <c r="E4097" t="s">
        <v>850</v>
      </c>
      <c r="F4097" t="s">
        <v>850</v>
      </c>
      <c r="K4097" t="s">
        <v>1190</v>
      </c>
      <c r="L4097" t="s">
        <v>1190</v>
      </c>
      <c r="M4097">
        <v>30</v>
      </c>
      <c r="V4097" t="s">
        <v>434</v>
      </c>
      <c r="W4097" t="s">
        <v>435</v>
      </c>
      <c r="X4097" t="s">
        <v>435</v>
      </c>
      <c r="AA4097" t="s">
        <v>864</v>
      </c>
      <c r="AB4097" t="s">
        <v>865</v>
      </c>
      <c r="AU4097" t="s">
        <v>60</v>
      </c>
      <c r="AV4097" s="4">
        <v>38940.606145833333</v>
      </c>
      <c r="AW4097" t="s">
        <v>60</v>
      </c>
      <c r="AX4097" s="4">
        <v>38940.606145833333</v>
      </c>
      <c r="AY4097">
        <v>88187</v>
      </c>
      <c r="AZ4097">
        <v>1441291</v>
      </c>
    </row>
    <row r="4098" spans="1:52" x14ac:dyDescent="0.2">
      <c r="A4098" t="s">
        <v>939</v>
      </c>
      <c r="B4098" t="s">
        <v>720</v>
      </c>
      <c r="C4098" t="s">
        <v>863</v>
      </c>
      <c r="D4098" t="s">
        <v>828</v>
      </c>
      <c r="E4098" t="s">
        <v>850</v>
      </c>
      <c r="F4098" t="s">
        <v>850</v>
      </c>
      <c r="K4098" t="s">
        <v>1185</v>
      </c>
      <c r="L4098" t="s">
        <v>1185</v>
      </c>
      <c r="M4098">
        <v>30</v>
      </c>
      <c r="V4098" t="s">
        <v>434</v>
      </c>
      <c r="W4098" t="s">
        <v>435</v>
      </c>
      <c r="X4098" t="s">
        <v>435</v>
      </c>
      <c r="AA4098" t="s">
        <v>864</v>
      </c>
      <c r="AB4098" t="s">
        <v>865</v>
      </c>
      <c r="AU4098" t="s">
        <v>60</v>
      </c>
      <c r="AV4098" s="4">
        <v>38940.606145833333</v>
      </c>
      <c r="AW4098" t="s">
        <v>60</v>
      </c>
      <c r="AX4098" s="4">
        <v>38940.606145833333</v>
      </c>
      <c r="AY4098">
        <v>88194</v>
      </c>
      <c r="AZ4098">
        <v>1441297</v>
      </c>
    </row>
    <row r="4099" spans="1:52" x14ac:dyDescent="0.2">
      <c r="A4099" t="s">
        <v>939</v>
      </c>
      <c r="B4099" t="s">
        <v>720</v>
      </c>
      <c r="C4099" t="s">
        <v>863</v>
      </c>
      <c r="D4099" t="s">
        <v>828</v>
      </c>
      <c r="E4099" t="s">
        <v>850</v>
      </c>
      <c r="F4099" t="s">
        <v>850</v>
      </c>
      <c r="K4099" t="s">
        <v>1199</v>
      </c>
      <c r="L4099" t="s">
        <v>1199</v>
      </c>
      <c r="M4099">
        <v>30</v>
      </c>
      <c r="V4099" t="s">
        <v>434</v>
      </c>
      <c r="W4099" t="s">
        <v>435</v>
      </c>
      <c r="X4099" t="s">
        <v>435</v>
      </c>
      <c r="AA4099" t="s">
        <v>864</v>
      </c>
      <c r="AB4099" t="s">
        <v>865</v>
      </c>
      <c r="AU4099" t="s">
        <v>60</v>
      </c>
      <c r="AV4099" s="4">
        <v>38940.606145833333</v>
      </c>
      <c r="AW4099" t="s">
        <v>60</v>
      </c>
      <c r="AX4099" s="4">
        <v>38940.606145833333</v>
      </c>
      <c r="AY4099">
        <v>88214</v>
      </c>
      <c r="AZ4099">
        <v>1441315</v>
      </c>
    </row>
    <row r="4100" spans="1:52" x14ac:dyDescent="0.2">
      <c r="A4100" t="s">
        <v>939</v>
      </c>
      <c r="B4100" t="s">
        <v>720</v>
      </c>
      <c r="C4100" t="s">
        <v>863</v>
      </c>
      <c r="D4100" t="s">
        <v>828</v>
      </c>
      <c r="E4100" t="s">
        <v>850</v>
      </c>
      <c r="F4100" t="s">
        <v>850</v>
      </c>
      <c r="K4100" t="s">
        <v>1187</v>
      </c>
      <c r="L4100" t="s">
        <v>1187</v>
      </c>
      <c r="M4100">
        <v>30</v>
      </c>
      <c r="V4100" t="s">
        <v>434</v>
      </c>
      <c r="W4100" t="s">
        <v>435</v>
      </c>
      <c r="X4100" t="s">
        <v>435</v>
      </c>
      <c r="AA4100" t="s">
        <v>864</v>
      </c>
      <c r="AB4100" t="s">
        <v>865</v>
      </c>
      <c r="AU4100" t="s">
        <v>60</v>
      </c>
      <c r="AV4100" s="4">
        <v>38940.606145833333</v>
      </c>
      <c r="AW4100" t="s">
        <v>60</v>
      </c>
      <c r="AX4100" s="4">
        <v>38940.606145833333</v>
      </c>
      <c r="AY4100">
        <v>88231</v>
      </c>
      <c r="AZ4100">
        <v>1441327</v>
      </c>
    </row>
    <row r="4101" spans="1:52" x14ac:dyDescent="0.2">
      <c r="A4101" t="s">
        <v>939</v>
      </c>
      <c r="B4101" t="s">
        <v>720</v>
      </c>
      <c r="C4101" t="s">
        <v>863</v>
      </c>
      <c r="D4101" t="s">
        <v>828</v>
      </c>
      <c r="E4101" t="s">
        <v>850</v>
      </c>
      <c r="F4101" t="s">
        <v>850</v>
      </c>
      <c r="K4101" t="s">
        <v>1192</v>
      </c>
      <c r="L4101" t="s">
        <v>1192</v>
      </c>
      <c r="M4101">
        <v>30</v>
      </c>
      <c r="V4101" t="s">
        <v>434</v>
      </c>
      <c r="W4101" t="s">
        <v>435</v>
      </c>
      <c r="X4101" t="s">
        <v>435</v>
      </c>
      <c r="AA4101" t="s">
        <v>864</v>
      </c>
      <c r="AB4101" t="s">
        <v>865</v>
      </c>
      <c r="AU4101" t="s">
        <v>60</v>
      </c>
      <c r="AV4101" s="4">
        <v>38940.606145833333</v>
      </c>
      <c r="AW4101" t="s">
        <v>60</v>
      </c>
      <c r="AX4101" s="4">
        <v>38940.606145833333</v>
      </c>
      <c r="AY4101">
        <v>88246</v>
      </c>
      <c r="AZ4101">
        <v>1441345</v>
      </c>
    </row>
    <row r="4102" spans="1:52" x14ac:dyDescent="0.2">
      <c r="A4102" t="s">
        <v>939</v>
      </c>
      <c r="B4102" t="s">
        <v>720</v>
      </c>
      <c r="C4102" t="s">
        <v>863</v>
      </c>
      <c r="D4102" t="s">
        <v>828</v>
      </c>
      <c r="E4102" t="s">
        <v>850</v>
      </c>
      <c r="F4102" t="s">
        <v>850</v>
      </c>
      <c r="K4102" t="s">
        <v>1196</v>
      </c>
      <c r="L4102" t="s">
        <v>1196</v>
      </c>
      <c r="M4102">
        <v>30</v>
      </c>
      <c r="V4102" t="s">
        <v>434</v>
      </c>
      <c r="W4102" t="s">
        <v>435</v>
      </c>
      <c r="X4102" t="s">
        <v>435</v>
      </c>
      <c r="AA4102" t="s">
        <v>864</v>
      </c>
      <c r="AB4102" t="s">
        <v>865</v>
      </c>
      <c r="AU4102" t="s">
        <v>60</v>
      </c>
      <c r="AV4102" s="4">
        <v>38940.606145833333</v>
      </c>
      <c r="AW4102" t="s">
        <v>60</v>
      </c>
      <c r="AX4102" s="4">
        <v>38940.606145833333</v>
      </c>
      <c r="AY4102">
        <v>88862</v>
      </c>
      <c r="AZ4102">
        <v>1441267</v>
      </c>
    </row>
    <row r="4103" spans="1:52" x14ac:dyDescent="0.2">
      <c r="A4103" t="s">
        <v>939</v>
      </c>
      <c r="B4103" t="s">
        <v>720</v>
      </c>
      <c r="C4103" t="s">
        <v>863</v>
      </c>
      <c r="D4103" t="s">
        <v>828</v>
      </c>
      <c r="E4103" t="s">
        <v>850</v>
      </c>
      <c r="F4103" t="s">
        <v>850</v>
      </c>
      <c r="K4103" t="s">
        <v>1184</v>
      </c>
      <c r="L4103" t="s">
        <v>1184</v>
      </c>
      <c r="M4103">
        <v>30</v>
      </c>
      <c r="V4103" t="s">
        <v>440</v>
      </c>
      <c r="W4103" t="s">
        <v>441</v>
      </c>
      <c r="X4103" t="s">
        <v>441</v>
      </c>
      <c r="AA4103" t="s">
        <v>864</v>
      </c>
      <c r="AB4103" t="s">
        <v>865</v>
      </c>
      <c r="AU4103" t="s">
        <v>60</v>
      </c>
      <c r="AV4103" s="4">
        <v>38940.606145833333</v>
      </c>
      <c r="AW4103" t="s">
        <v>60</v>
      </c>
      <c r="AX4103" s="4">
        <v>38940.606145833333</v>
      </c>
      <c r="AY4103">
        <v>84102</v>
      </c>
      <c r="AZ4103">
        <v>1441255</v>
      </c>
    </row>
    <row r="4104" spans="1:52" x14ac:dyDescent="0.2">
      <c r="A4104" t="s">
        <v>939</v>
      </c>
      <c r="B4104" t="s">
        <v>720</v>
      </c>
      <c r="C4104" t="s">
        <v>863</v>
      </c>
      <c r="D4104" t="s">
        <v>828</v>
      </c>
      <c r="E4104" t="s">
        <v>850</v>
      </c>
      <c r="F4104" t="s">
        <v>850</v>
      </c>
      <c r="K4104" t="s">
        <v>1197</v>
      </c>
      <c r="L4104" t="s">
        <v>1197</v>
      </c>
      <c r="M4104">
        <v>30</v>
      </c>
      <c r="V4104" t="s">
        <v>440</v>
      </c>
      <c r="W4104" t="s">
        <v>441</v>
      </c>
      <c r="X4104" t="s">
        <v>441</v>
      </c>
      <c r="AA4104" t="s">
        <v>864</v>
      </c>
      <c r="AB4104" t="s">
        <v>865</v>
      </c>
      <c r="AU4104" t="s">
        <v>60</v>
      </c>
      <c r="AV4104" s="4">
        <v>38940.606145833333</v>
      </c>
      <c r="AW4104" t="s">
        <v>60</v>
      </c>
      <c r="AX4104" s="4">
        <v>38940.606145833333</v>
      </c>
      <c r="AY4104">
        <v>84177</v>
      </c>
      <c r="AZ4104">
        <v>1441321</v>
      </c>
    </row>
    <row r="4105" spans="1:52" x14ac:dyDescent="0.2">
      <c r="A4105" t="s">
        <v>939</v>
      </c>
      <c r="B4105" t="s">
        <v>720</v>
      </c>
      <c r="C4105" t="s">
        <v>863</v>
      </c>
      <c r="D4105" t="s">
        <v>828</v>
      </c>
      <c r="E4105" t="s">
        <v>850</v>
      </c>
      <c r="F4105" t="s">
        <v>850</v>
      </c>
      <c r="K4105" t="s">
        <v>1195</v>
      </c>
      <c r="L4105" t="s">
        <v>1195</v>
      </c>
      <c r="M4105">
        <v>30</v>
      </c>
      <c r="V4105" t="s">
        <v>440</v>
      </c>
      <c r="W4105" t="s">
        <v>441</v>
      </c>
      <c r="X4105" t="s">
        <v>441</v>
      </c>
      <c r="AA4105" t="s">
        <v>864</v>
      </c>
      <c r="AB4105" t="s">
        <v>865</v>
      </c>
      <c r="AU4105" t="s">
        <v>60</v>
      </c>
      <c r="AV4105" s="4">
        <v>38940.606145833333</v>
      </c>
      <c r="AW4105" t="s">
        <v>60</v>
      </c>
      <c r="AX4105" s="4">
        <v>38940.606145833333</v>
      </c>
      <c r="AY4105">
        <v>84191</v>
      </c>
      <c r="AZ4105">
        <v>1441333</v>
      </c>
    </row>
    <row r="4106" spans="1:52" x14ac:dyDescent="0.2">
      <c r="A4106" t="s">
        <v>939</v>
      </c>
      <c r="B4106" t="s">
        <v>720</v>
      </c>
      <c r="C4106" t="s">
        <v>863</v>
      </c>
      <c r="D4106" t="s">
        <v>828</v>
      </c>
      <c r="E4106" t="s">
        <v>850</v>
      </c>
      <c r="F4106" t="s">
        <v>850</v>
      </c>
      <c r="K4106" t="s">
        <v>1193</v>
      </c>
      <c r="L4106" t="s">
        <v>1193</v>
      </c>
      <c r="M4106">
        <v>30</v>
      </c>
      <c r="V4106" t="s">
        <v>440</v>
      </c>
      <c r="W4106" t="s">
        <v>441</v>
      </c>
      <c r="X4106" t="s">
        <v>441</v>
      </c>
      <c r="AA4106" t="s">
        <v>864</v>
      </c>
      <c r="AB4106" t="s">
        <v>865</v>
      </c>
      <c r="AU4106" t="s">
        <v>60</v>
      </c>
      <c r="AV4106" s="4">
        <v>38940.606145833333</v>
      </c>
      <c r="AW4106" t="s">
        <v>60</v>
      </c>
      <c r="AX4106" s="4">
        <v>38940.606145833333</v>
      </c>
      <c r="AY4106">
        <v>84770</v>
      </c>
      <c r="AZ4106">
        <v>1441261</v>
      </c>
    </row>
    <row r="4107" spans="1:52" x14ac:dyDescent="0.2">
      <c r="A4107" t="s">
        <v>939</v>
      </c>
      <c r="B4107" t="s">
        <v>720</v>
      </c>
      <c r="C4107" t="s">
        <v>863</v>
      </c>
      <c r="D4107" t="s">
        <v>828</v>
      </c>
      <c r="E4107" t="s">
        <v>850</v>
      </c>
      <c r="F4107" t="s">
        <v>850</v>
      </c>
      <c r="K4107" t="s">
        <v>1181</v>
      </c>
      <c r="L4107" t="s">
        <v>1181</v>
      </c>
      <c r="M4107">
        <v>30</v>
      </c>
      <c r="V4107" t="s">
        <v>440</v>
      </c>
      <c r="W4107" t="s">
        <v>441</v>
      </c>
      <c r="X4107" t="s">
        <v>441</v>
      </c>
      <c r="AA4107" t="s">
        <v>864</v>
      </c>
      <c r="AB4107" t="s">
        <v>865</v>
      </c>
      <c r="AU4107" t="s">
        <v>60</v>
      </c>
      <c r="AV4107" s="4">
        <v>38940.606145833333</v>
      </c>
      <c r="AW4107" t="s">
        <v>60</v>
      </c>
      <c r="AX4107" s="4">
        <v>38940.606145833333</v>
      </c>
      <c r="AY4107">
        <v>84840</v>
      </c>
      <c r="AZ4107">
        <v>1441339</v>
      </c>
    </row>
    <row r="4108" spans="1:52" x14ac:dyDescent="0.2">
      <c r="A4108" t="s">
        <v>939</v>
      </c>
      <c r="B4108" t="s">
        <v>720</v>
      </c>
      <c r="C4108" t="s">
        <v>863</v>
      </c>
      <c r="D4108" t="s">
        <v>828</v>
      </c>
      <c r="E4108" t="s">
        <v>850</v>
      </c>
      <c r="F4108" t="s">
        <v>850</v>
      </c>
      <c r="K4108" t="s">
        <v>1198</v>
      </c>
      <c r="L4108" t="s">
        <v>1198</v>
      </c>
      <c r="M4108">
        <v>30</v>
      </c>
      <c r="V4108" t="s">
        <v>440</v>
      </c>
      <c r="W4108" t="s">
        <v>441</v>
      </c>
      <c r="X4108" t="s">
        <v>441</v>
      </c>
      <c r="AA4108" t="s">
        <v>864</v>
      </c>
      <c r="AB4108" t="s">
        <v>865</v>
      </c>
      <c r="AU4108" t="s">
        <v>60</v>
      </c>
      <c r="AV4108" s="4">
        <v>38940.606145833333</v>
      </c>
      <c r="AW4108" t="s">
        <v>60</v>
      </c>
      <c r="AX4108" s="4">
        <v>38940.606145833333</v>
      </c>
      <c r="AY4108">
        <v>85461</v>
      </c>
      <c r="AZ4108">
        <v>1441285</v>
      </c>
    </row>
    <row r="4109" spans="1:52" x14ac:dyDescent="0.2">
      <c r="A4109" t="s">
        <v>939</v>
      </c>
      <c r="B4109" t="s">
        <v>720</v>
      </c>
      <c r="C4109" t="s">
        <v>863</v>
      </c>
      <c r="D4109" t="s">
        <v>828</v>
      </c>
      <c r="E4109" t="s">
        <v>850</v>
      </c>
      <c r="F4109" t="s">
        <v>850</v>
      </c>
      <c r="K4109" t="s">
        <v>1187</v>
      </c>
      <c r="L4109" t="s">
        <v>1187</v>
      </c>
      <c r="M4109">
        <v>30</v>
      </c>
      <c r="V4109" t="s">
        <v>440</v>
      </c>
      <c r="W4109" t="s">
        <v>441</v>
      </c>
      <c r="X4109" t="s">
        <v>441</v>
      </c>
      <c r="AA4109" t="s">
        <v>864</v>
      </c>
      <c r="AB4109" t="s">
        <v>865</v>
      </c>
      <c r="AU4109" t="s">
        <v>60</v>
      </c>
      <c r="AV4109" s="4">
        <v>38940.606145833333</v>
      </c>
      <c r="AW4109" t="s">
        <v>60</v>
      </c>
      <c r="AX4109" s="4">
        <v>38940.606145833333</v>
      </c>
      <c r="AY4109">
        <v>85492</v>
      </c>
      <c r="AZ4109">
        <v>1441327</v>
      </c>
    </row>
    <row r="4110" spans="1:52" x14ac:dyDescent="0.2">
      <c r="A4110" t="s">
        <v>939</v>
      </c>
      <c r="B4110" t="s">
        <v>720</v>
      </c>
      <c r="C4110" t="s">
        <v>863</v>
      </c>
      <c r="D4110" t="s">
        <v>828</v>
      </c>
      <c r="E4110" t="s">
        <v>850</v>
      </c>
      <c r="F4110" t="s">
        <v>850</v>
      </c>
      <c r="K4110" t="s">
        <v>1192</v>
      </c>
      <c r="L4110" t="s">
        <v>1192</v>
      </c>
      <c r="M4110">
        <v>30</v>
      </c>
      <c r="V4110" t="s">
        <v>440</v>
      </c>
      <c r="W4110" t="s">
        <v>441</v>
      </c>
      <c r="X4110" t="s">
        <v>441</v>
      </c>
      <c r="AA4110" t="s">
        <v>864</v>
      </c>
      <c r="AB4110" t="s">
        <v>865</v>
      </c>
      <c r="AU4110" t="s">
        <v>60</v>
      </c>
      <c r="AV4110" s="4">
        <v>38940.606145833333</v>
      </c>
      <c r="AW4110" t="s">
        <v>60</v>
      </c>
      <c r="AX4110" s="4">
        <v>38940.606145833333</v>
      </c>
      <c r="AY4110">
        <v>85508</v>
      </c>
      <c r="AZ4110">
        <v>1441345</v>
      </c>
    </row>
    <row r="4111" spans="1:52" x14ac:dyDescent="0.2">
      <c r="A4111" t="s">
        <v>939</v>
      </c>
      <c r="B4111" t="s">
        <v>720</v>
      </c>
      <c r="C4111" t="s">
        <v>863</v>
      </c>
      <c r="D4111" t="s">
        <v>828</v>
      </c>
      <c r="E4111" t="s">
        <v>850</v>
      </c>
      <c r="F4111" t="s">
        <v>850</v>
      </c>
      <c r="K4111" t="s">
        <v>1183</v>
      </c>
      <c r="L4111" t="s">
        <v>1183</v>
      </c>
      <c r="M4111">
        <v>30</v>
      </c>
      <c r="V4111" t="s">
        <v>440</v>
      </c>
      <c r="W4111" t="s">
        <v>441</v>
      </c>
      <c r="X4111" t="s">
        <v>441</v>
      </c>
      <c r="AA4111" t="s">
        <v>864</v>
      </c>
      <c r="AB4111" t="s">
        <v>865</v>
      </c>
      <c r="AU4111" t="s">
        <v>60</v>
      </c>
      <c r="AV4111" s="4">
        <v>38940.606145833333</v>
      </c>
      <c r="AW4111" t="s">
        <v>60</v>
      </c>
      <c r="AX4111" s="4">
        <v>38940.606145833333</v>
      </c>
      <c r="AY4111">
        <v>86166</v>
      </c>
      <c r="AZ4111">
        <v>1441279</v>
      </c>
    </row>
    <row r="4112" spans="1:52" x14ac:dyDescent="0.2">
      <c r="A4112" t="s">
        <v>939</v>
      </c>
      <c r="B4112" t="s">
        <v>720</v>
      </c>
      <c r="C4112" t="s">
        <v>863</v>
      </c>
      <c r="D4112" t="s">
        <v>828</v>
      </c>
      <c r="E4112" t="s">
        <v>850</v>
      </c>
      <c r="F4112" t="s">
        <v>850</v>
      </c>
      <c r="K4112" t="s">
        <v>1189</v>
      </c>
      <c r="L4112" t="s">
        <v>1189</v>
      </c>
      <c r="M4112">
        <v>30</v>
      </c>
      <c r="V4112" t="s">
        <v>440</v>
      </c>
      <c r="W4112" t="s">
        <v>441</v>
      </c>
      <c r="X4112" t="s">
        <v>441</v>
      </c>
      <c r="AA4112" t="s">
        <v>864</v>
      </c>
      <c r="AB4112" t="s">
        <v>865</v>
      </c>
      <c r="AU4112" t="s">
        <v>60</v>
      </c>
      <c r="AV4112" s="4">
        <v>38940.606145833333</v>
      </c>
      <c r="AW4112" t="s">
        <v>60</v>
      </c>
      <c r="AX4112" s="4">
        <v>38940.606145833333</v>
      </c>
      <c r="AY4112">
        <v>86868</v>
      </c>
      <c r="AZ4112">
        <v>1441303</v>
      </c>
    </row>
    <row r="4113" spans="1:52" x14ac:dyDescent="0.2">
      <c r="A4113" t="s">
        <v>939</v>
      </c>
      <c r="B4113" t="s">
        <v>720</v>
      </c>
      <c r="C4113" t="s">
        <v>863</v>
      </c>
      <c r="D4113" t="s">
        <v>828</v>
      </c>
      <c r="E4113" t="s">
        <v>850</v>
      </c>
      <c r="F4113" t="s">
        <v>850</v>
      </c>
      <c r="K4113" t="s">
        <v>1186</v>
      </c>
      <c r="L4113" t="s">
        <v>1186</v>
      </c>
      <c r="M4113">
        <v>30</v>
      </c>
      <c r="V4113" t="s">
        <v>440</v>
      </c>
      <c r="W4113" t="s">
        <v>441</v>
      </c>
      <c r="X4113" t="s">
        <v>441</v>
      </c>
      <c r="AA4113" t="s">
        <v>864</v>
      </c>
      <c r="AB4113" t="s">
        <v>865</v>
      </c>
      <c r="AU4113" t="s">
        <v>60</v>
      </c>
      <c r="AV4113" s="4">
        <v>38940.606145833333</v>
      </c>
      <c r="AW4113" t="s">
        <v>60</v>
      </c>
      <c r="AX4113" s="4">
        <v>38940.606145833333</v>
      </c>
      <c r="AY4113">
        <v>86871</v>
      </c>
      <c r="AZ4113">
        <v>1441309</v>
      </c>
    </row>
    <row r="4114" spans="1:52" x14ac:dyDescent="0.2">
      <c r="A4114" t="s">
        <v>939</v>
      </c>
      <c r="B4114" t="s">
        <v>720</v>
      </c>
      <c r="C4114" t="s">
        <v>863</v>
      </c>
      <c r="D4114" t="s">
        <v>828</v>
      </c>
      <c r="E4114" t="s">
        <v>850</v>
      </c>
      <c r="F4114" t="s">
        <v>850</v>
      </c>
      <c r="K4114" t="s">
        <v>1182</v>
      </c>
      <c r="L4114" t="s">
        <v>1182</v>
      </c>
      <c r="M4114">
        <v>30</v>
      </c>
      <c r="V4114" t="s">
        <v>440</v>
      </c>
      <c r="W4114" t="s">
        <v>441</v>
      </c>
      <c r="X4114" t="s">
        <v>441</v>
      </c>
      <c r="AA4114" t="s">
        <v>864</v>
      </c>
      <c r="AB4114" t="s">
        <v>865</v>
      </c>
      <c r="AU4114" t="s">
        <v>60</v>
      </c>
      <c r="AV4114" s="4">
        <v>38940.606145833333</v>
      </c>
      <c r="AW4114" t="s">
        <v>60</v>
      </c>
      <c r="AX4114" s="4">
        <v>38940.606145833333</v>
      </c>
      <c r="AY4114">
        <v>87457</v>
      </c>
      <c r="AZ4114">
        <v>1441249</v>
      </c>
    </row>
    <row r="4115" spans="1:52" x14ac:dyDescent="0.2">
      <c r="A4115" t="s">
        <v>939</v>
      </c>
      <c r="B4115" t="s">
        <v>720</v>
      </c>
      <c r="C4115" t="s">
        <v>863</v>
      </c>
      <c r="D4115" t="s">
        <v>828</v>
      </c>
      <c r="E4115" t="s">
        <v>850</v>
      </c>
      <c r="F4115" t="s">
        <v>850</v>
      </c>
      <c r="K4115" t="s">
        <v>1196</v>
      </c>
      <c r="L4115" t="s">
        <v>1196</v>
      </c>
      <c r="M4115">
        <v>30</v>
      </c>
      <c r="V4115" t="s">
        <v>440</v>
      </c>
      <c r="W4115" t="s">
        <v>441</v>
      </c>
      <c r="X4115" t="s">
        <v>441</v>
      </c>
      <c r="AA4115" t="s">
        <v>864</v>
      </c>
      <c r="AB4115" t="s">
        <v>865</v>
      </c>
      <c r="AU4115" t="s">
        <v>60</v>
      </c>
      <c r="AV4115" s="4">
        <v>38940.606145833333</v>
      </c>
      <c r="AW4115" t="s">
        <v>60</v>
      </c>
      <c r="AX4115" s="4">
        <v>38940.606145833333</v>
      </c>
      <c r="AY4115">
        <v>88157</v>
      </c>
      <c r="AZ4115">
        <v>1441267</v>
      </c>
    </row>
    <row r="4116" spans="1:52" x14ac:dyDescent="0.2">
      <c r="A4116" t="s">
        <v>939</v>
      </c>
      <c r="B4116" t="s">
        <v>720</v>
      </c>
      <c r="C4116" t="s">
        <v>863</v>
      </c>
      <c r="D4116" t="s">
        <v>828</v>
      </c>
      <c r="E4116" t="s">
        <v>850</v>
      </c>
      <c r="F4116" t="s">
        <v>850</v>
      </c>
      <c r="K4116" t="s">
        <v>1194</v>
      </c>
      <c r="L4116" t="s">
        <v>1194</v>
      </c>
      <c r="M4116">
        <v>30</v>
      </c>
      <c r="V4116" t="s">
        <v>440</v>
      </c>
      <c r="W4116" t="s">
        <v>441</v>
      </c>
      <c r="X4116" t="s">
        <v>441</v>
      </c>
      <c r="AA4116" t="s">
        <v>864</v>
      </c>
      <c r="AB4116" t="s">
        <v>865</v>
      </c>
      <c r="AU4116" t="s">
        <v>60</v>
      </c>
      <c r="AV4116" s="4">
        <v>38940.606145833333</v>
      </c>
      <c r="AW4116" t="s">
        <v>60</v>
      </c>
      <c r="AX4116" s="4">
        <v>38940.606145833333</v>
      </c>
      <c r="AY4116">
        <v>88166</v>
      </c>
      <c r="AZ4116">
        <v>1441273</v>
      </c>
    </row>
    <row r="4117" spans="1:52" x14ac:dyDescent="0.2">
      <c r="A4117" t="s">
        <v>939</v>
      </c>
      <c r="B4117" t="s">
        <v>720</v>
      </c>
      <c r="C4117" t="s">
        <v>863</v>
      </c>
      <c r="D4117" t="s">
        <v>828</v>
      </c>
      <c r="E4117" t="s">
        <v>850</v>
      </c>
      <c r="F4117" t="s">
        <v>850</v>
      </c>
      <c r="K4117" t="s">
        <v>1190</v>
      </c>
      <c r="L4117" t="s">
        <v>1190</v>
      </c>
      <c r="M4117">
        <v>30</v>
      </c>
      <c r="V4117" t="s">
        <v>440</v>
      </c>
      <c r="W4117" t="s">
        <v>441</v>
      </c>
      <c r="X4117" t="s">
        <v>441</v>
      </c>
      <c r="AA4117" t="s">
        <v>864</v>
      </c>
      <c r="AB4117" t="s">
        <v>865</v>
      </c>
      <c r="AU4117" t="s">
        <v>60</v>
      </c>
      <c r="AV4117" s="4">
        <v>38940.606145833333</v>
      </c>
      <c r="AW4117" t="s">
        <v>60</v>
      </c>
      <c r="AX4117" s="4">
        <v>38940.606145833333</v>
      </c>
      <c r="AY4117">
        <v>88186</v>
      </c>
      <c r="AZ4117">
        <v>1441291</v>
      </c>
    </row>
    <row r="4118" spans="1:52" x14ac:dyDescent="0.2">
      <c r="A4118" t="s">
        <v>939</v>
      </c>
      <c r="B4118" t="s">
        <v>720</v>
      </c>
      <c r="C4118" t="s">
        <v>863</v>
      </c>
      <c r="D4118" t="s">
        <v>828</v>
      </c>
      <c r="E4118" t="s">
        <v>850</v>
      </c>
      <c r="F4118" t="s">
        <v>850</v>
      </c>
      <c r="K4118" t="s">
        <v>1191</v>
      </c>
      <c r="L4118" t="s">
        <v>1191</v>
      </c>
      <c r="M4118">
        <v>30</v>
      </c>
      <c r="V4118" t="s">
        <v>440</v>
      </c>
      <c r="W4118" t="s">
        <v>441</v>
      </c>
      <c r="X4118" t="s">
        <v>441</v>
      </c>
      <c r="AA4118" t="s">
        <v>864</v>
      </c>
      <c r="AB4118" t="s">
        <v>865</v>
      </c>
      <c r="AU4118" t="s">
        <v>60</v>
      </c>
      <c r="AV4118" s="4">
        <v>38940.606145833333</v>
      </c>
      <c r="AW4118" t="s">
        <v>60</v>
      </c>
      <c r="AX4118" s="4">
        <v>38940.606145833333</v>
      </c>
      <c r="AY4118">
        <v>88257</v>
      </c>
      <c r="AZ4118">
        <v>1441351</v>
      </c>
    </row>
    <row r="4119" spans="1:52" x14ac:dyDescent="0.2">
      <c r="A4119" t="s">
        <v>939</v>
      </c>
      <c r="B4119" t="s">
        <v>720</v>
      </c>
      <c r="C4119" t="s">
        <v>863</v>
      </c>
      <c r="D4119" t="s">
        <v>828</v>
      </c>
      <c r="E4119" t="s">
        <v>850</v>
      </c>
      <c r="F4119" t="s">
        <v>850</v>
      </c>
      <c r="K4119" t="s">
        <v>1188</v>
      </c>
      <c r="L4119" t="s">
        <v>1188</v>
      </c>
      <c r="M4119">
        <v>30</v>
      </c>
      <c r="V4119" t="s">
        <v>440</v>
      </c>
      <c r="W4119" t="s">
        <v>441</v>
      </c>
      <c r="X4119" t="s">
        <v>441</v>
      </c>
      <c r="AA4119" t="s">
        <v>864</v>
      </c>
      <c r="AB4119" t="s">
        <v>865</v>
      </c>
      <c r="AU4119" t="s">
        <v>60</v>
      </c>
      <c r="AV4119" s="4">
        <v>38940.606145833333</v>
      </c>
      <c r="AW4119" t="s">
        <v>60</v>
      </c>
      <c r="AX4119" s="4">
        <v>38940.606145833333</v>
      </c>
      <c r="AY4119">
        <v>88842</v>
      </c>
      <c r="AZ4119">
        <v>1441243</v>
      </c>
    </row>
    <row r="4120" spans="1:52" x14ac:dyDescent="0.2">
      <c r="A4120" t="s">
        <v>939</v>
      </c>
      <c r="B4120" t="s">
        <v>720</v>
      </c>
      <c r="C4120" t="s">
        <v>863</v>
      </c>
      <c r="D4120" t="s">
        <v>828</v>
      </c>
      <c r="E4120" t="s">
        <v>850</v>
      </c>
      <c r="F4120" t="s">
        <v>850</v>
      </c>
      <c r="K4120" t="s">
        <v>1185</v>
      </c>
      <c r="L4120" t="s">
        <v>1185</v>
      </c>
      <c r="M4120">
        <v>30</v>
      </c>
      <c r="V4120" t="s">
        <v>440</v>
      </c>
      <c r="W4120" t="s">
        <v>441</v>
      </c>
      <c r="X4120" t="s">
        <v>441</v>
      </c>
      <c r="AA4120" t="s">
        <v>864</v>
      </c>
      <c r="AB4120" t="s">
        <v>865</v>
      </c>
      <c r="AU4120" t="s">
        <v>60</v>
      </c>
      <c r="AV4120" s="4">
        <v>38940.606145833333</v>
      </c>
      <c r="AW4120" t="s">
        <v>60</v>
      </c>
      <c r="AX4120" s="4">
        <v>38940.606145833333</v>
      </c>
      <c r="AY4120">
        <v>88896</v>
      </c>
      <c r="AZ4120">
        <v>1441297</v>
      </c>
    </row>
    <row r="4121" spans="1:52" x14ac:dyDescent="0.2">
      <c r="A4121" t="s">
        <v>939</v>
      </c>
      <c r="B4121" t="s">
        <v>720</v>
      </c>
      <c r="C4121" t="s">
        <v>863</v>
      </c>
      <c r="D4121" t="s">
        <v>828</v>
      </c>
      <c r="E4121" t="s">
        <v>850</v>
      </c>
      <c r="F4121" t="s">
        <v>850</v>
      </c>
      <c r="K4121" t="s">
        <v>1199</v>
      </c>
      <c r="L4121" t="s">
        <v>1199</v>
      </c>
      <c r="M4121">
        <v>30</v>
      </c>
      <c r="V4121" t="s">
        <v>440</v>
      </c>
      <c r="W4121" t="s">
        <v>441</v>
      </c>
      <c r="X4121" t="s">
        <v>441</v>
      </c>
      <c r="AA4121" t="s">
        <v>864</v>
      </c>
      <c r="AB4121" t="s">
        <v>865</v>
      </c>
      <c r="AU4121" t="s">
        <v>60</v>
      </c>
      <c r="AV4121" s="4">
        <v>38940.606145833333</v>
      </c>
      <c r="AW4121" t="s">
        <v>60</v>
      </c>
      <c r="AX4121" s="4">
        <v>38940.606145833333</v>
      </c>
      <c r="AY4121">
        <v>88919</v>
      </c>
      <c r="AZ4121">
        <v>1441315</v>
      </c>
    </row>
    <row r="4122" spans="1:52" x14ac:dyDescent="0.2">
      <c r="A4122" t="s">
        <v>939</v>
      </c>
      <c r="B4122" t="s">
        <v>720</v>
      </c>
      <c r="C4122" t="s">
        <v>863</v>
      </c>
      <c r="D4122" t="s">
        <v>828</v>
      </c>
      <c r="E4122" t="s">
        <v>850</v>
      </c>
      <c r="F4122" t="s">
        <v>850</v>
      </c>
      <c r="K4122" t="s">
        <v>1184</v>
      </c>
      <c r="L4122" t="s">
        <v>1184</v>
      </c>
      <c r="M4122">
        <v>30</v>
      </c>
      <c r="V4122" t="s">
        <v>800</v>
      </c>
      <c r="W4122" t="s">
        <v>801</v>
      </c>
      <c r="X4122" t="s">
        <v>802</v>
      </c>
      <c r="AA4122" t="s">
        <v>864</v>
      </c>
      <c r="AB4122" t="s">
        <v>865</v>
      </c>
      <c r="AU4122" t="s">
        <v>60</v>
      </c>
      <c r="AV4122" s="4">
        <v>38940.606145833333</v>
      </c>
      <c r="AW4122" t="s">
        <v>60</v>
      </c>
      <c r="AX4122" s="4">
        <v>38940.606145833333</v>
      </c>
      <c r="AY4122">
        <v>84103</v>
      </c>
      <c r="AZ4122">
        <v>1441255</v>
      </c>
    </row>
    <row r="4123" spans="1:52" x14ac:dyDescent="0.2">
      <c r="A4123" t="s">
        <v>939</v>
      </c>
      <c r="B4123" t="s">
        <v>720</v>
      </c>
      <c r="C4123" t="s">
        <v>863</v>
      </c>
      <c r="D4123" t="s">
        <v>828</v>
      </c>
      <c r="E4123" t="s">
        <v>850</v>
      </c>
      <c r="F4123" t="s">
        <v>850</v>
      </c>
      <c r="K4123" t="s">
        <v>1198</v>
      </c>
      <c r="L4123" t="s">
        <v>1198</v>
      </c>
      <c r="M4123">
        <v>30</v>
      </c>
      <c r="V4123" t="s">
        <v>800</v>
      </c>
      <c r="W4123" t="s">
        <v>801</v>
      </c>
      <c r="X4123" t="s">
        <v>802</v>
      </c>
      <c r="AA4123" t="s">
        <v>864</v>
      </c>
      <c r="AB4123" t="s">
        <v>865</v>
      </c>
      <c r="AU4123" t="s">
        <v>60</v>
      </c>
      <c r="AV4123" s="4">
        <v>38940.606145833333</v>
      </c>
      <c r="AW4123" t="s">
        <v>60</v>
      </c>
      <c r="AX4123" s="4">
        <v>38940.606145833333</v>
      </c>
      <c r="AY4123">
        <v>84133</v>
      </c>
      <c r="AZ4123">
        <v>1441285</v>
      </c>
    </row>
    <row r="4124" spans="1:52" x14ac:dyDescent="0.2">
      <c r="A4124" t="s">
        <v>939</v>
      </c>
      <c r="B4124" t="s">
        <v>720</v>
      </c>
      <c r="C4124" t="s">
        <v>863</v>
      </c>
      <c r="D4124" t="s">
        <v>828</v>
      </c>
      <c r="E4124" t="s">
        <v>850</v>
      </c>
      <c r="F4124" t="s">
        <v>850</v>
      </c>
      <c r="K4124" t="s">
        <v>1197</v>
      </c>
      <c r="L4124" t="s">
        <v>1197</v>
      </c>
      <c r="M4124">
        <v>30</v>
      </c>
      <c r="V4124" t="s">
        <v>800</v>
      </c>
      <c r="W4124" t="s">
        <v>801</v>
      </c>
      <c r="X4124" t="s">
        <v>802</v>
      </c>
      <c r="AA4124" t="s">
        <v>864</v>
      </c>
      <c r="AB4124" t="s">
        <v>865</v>
      </c>
      <c r="AU4124" t="s">
        <v>60</v>
      </c>
      <c r="AV4124" s="4">
        <v>38940.606145833333</v>
      </c>
      <c r="AW4124" t="s">
        <v>60</v>
      </c>
      <c r="AX4124" s="4">
        <v>38940.606145833333</v>
      </c>
      <c r="AY4124">
        <v>84819</v>
      </c>
      <c r="AZ4124">
        <v>1441321</v>
      </c>
    </row>
    <row r="4125" spans="1:52" x14ac:dyDescent="0.2">
      <c r="A4125" t="s">
        <v>939</v>
      </c>
      <c r="B4125" t="s">
        <v>720</v>
      </c>
      <c r="C4125" t="s">
        <v>863</v>
      </c>
      <c r="D4125" t="s">
        <v>828</v>
      </c>
      <c r="E4125" t="s">
        <v>850</v>
      </c>
      <c r="F4125" t="s">
        <v>850</v>
      </c>
      <c r="K4125" t="s">
        <v>1182</v>
      </c>
      <c r="L4125" t="s">
        <v>1182</v>
      </c>
      <c r="M4125">
        <v>30</v>
      </c>
      <c r="V4125" t="s">
        <v>800</v>
      </c>
      <c r="W4125" t="s">
        <v>801</v>
      </c>
      <c r="X4125" t="s">
        <v>802</v>
      </c>
      <c r="AA4125" t="s">
        <v>864</v>
      </c>
      <c r="AB4125" t="s">
        <v>865</v>
      </c>
      <c r="AU4125" t="s">
        <v>60</v>
      </c>
      <c r="AV4125" s="4">
        <v>38940.606145833333</v>
      </c>
      <c r="AW4125" t="s">
        <v>60</v>
      </c>
      <c r="AX4125" s="4">
        <v>38940.606145833333</v>
      </c>
      <c r="AY4125">
        <v>85418</v>
      </c>
      <c r="AZ4125">
        <v>1441249</v>
      </c>
    </row>
    <row r="4126" spans="1:52" x14ac:dyDescent="0.2">
      <c r="A4126" t="s">
        <v>939</v>
      </c>
      <c r="B4126" t="s">
        <v>720</v>
      </c>
      <c r="C4126" t="s">
        <v>863</v>
      </c>
      <c r="D4126" t="s">
        <v>828</v>
      </c>
      <c r="E4126" t="s">
        <v>850</v>
      </c>
      <c r="F4126" t="s">
        <v>850</v>
      </c>
      <c r="K4126" t="s">
        <v>1193</v>
      </c>
      <c r="L4126" t="s">
        <v>1193</v>
      </c>
      <c r="M4126">
        <v>30</v>
      </c>
      <c r="V4126" t="s">
        <v>800</v>
      </c>
      <c r="W4126" t="s">
        <v>801</v>
      </c>
      <c r="X4126" t="s">
        <v>802</v>
      </c>
      <c r="AA4126" t="s">
        <v>864</v>
      </c>
      <c r="AB4126" t="s">
        <v>865</v>
      </c>
      <c r="AU4126" t="s">
        <v>60</v>
      </c>
      <c r="AV4126" s="4">
        <v>38940.606145833333</v>
      </c>
      <c r="AW4126" t="s">
        <v>60</v>
      </c>
      <c r="AX4126" s="4">
        <v>38940.606145833333</v>
      </c>
      <c r="AY4126">
        <v>85435</v>
      </c>
      <c r="AZ4126">
        <v>1441261</v>
      </c>
    </row>
    <row r="4127" spans="1:52" x14ac:dyDescent="0.2">
      <c r="A4127" t="s">
        <v>939</v>
      </c>
      <c r="B4127" t="s">
        <v>720</v>
      </c>
      <c r="C4127" t="s">
        <v>863</v>
      </c>
      <c r="D4127" t="s">
        <v>828</v>
      </c>
      <c r="E4127" t="s">
        <v>850</v>
      </c>
      <c r="F4127" t="s">
        <v>850</v>
      </c>
      <c r="K4127" t="s">
        <v>1194</v>
      </c>
      <c r="L4127" t="s">
        <v>1194</v>
      </c>
      <c r="M4127">
        <v>30</v>
      </c>
      <c r="V4127" t="s">
        <v>693</v>
      </c>
      <c r="W4127" t="s">
        <v>694</v>
      </c>
      <c r="X4127" t="s">
        <v>695</v>
      </c>
      <c r="AA4127" t="s">
        <v>864</v>
      </c>
      <c r="AB4127" t="s">
        <v>865</v>
      </c>
      <c r="AU4127" t="s">
        <v>60</v>
      </c>
      <c r="AV4127" s="4">
        <v>38940.606145833333</v>
      </c>
      <c r="AW4127" t="s">
        <v>60</v>
      </c>
      <c r="AX4127" s="4">
        <v>38940.606145833333</v>
      </c>
      <c r="AY4127">
        <v>87475</v>
      </c>
      <c r="AZ4127">
        <v>1441273</v>
      </c>
    </row>
    <row r="4128" spans="1:52" x14ac:dyDescent="0.2">
      <c r="A4128" t="s">
        <v>939</v>
      </c>
      <c r="B4128" t="s">
        <v>720</v>
      </c>
      <c r="C4128" t="s">
        <v>863</v>
      </c>
      <c r="D4128" t="s">
        <v>828</v>
      </c>
      <c r="E4128" t="s">
        <v>850</v>
      </c>
      <c r="F4128" t="s">
        <v>850</v>
      </c>
      <c r="K4128" t="s">
        <v>1189</v>
      </c>
      <c r="L4128" t="s">
        <v>1189</v>
      </c>
      <c r="M4128">
        <v>30</v>
      </c>
      <c r="V4128" t="s">
        <v>693</v>
      </c>
      <c r="W4128" t="s">
        <v>694</v>
      </c>
      <c r="X4128" t="s">
        <v>695</v>
      </c>
      <c r="AA4128" t="s">
        <v>864</v>
      </c>
      <c r="AB4128" t="s">
        <v>865</v>
      </c>
      <c r="AU4128" t="s">
        <v>60</v>
      </c>
      <c r="AV4128" s="4">
        <v>38940.606145833333</v>
      </c>
      <c r="AW4128" t="s">
        <v>60</v>
      </c>
      <c r="AX4128" s="4">
        <v>38940.606145833333</v>
      </c>
      <c r="AY4128">
        <v>87500</v>
      </c>
      <c r="AZ4128">
        <v>1441303</v>
      </c>
    </row>
    <row r="4129" spans="1:52" x14ac:dyDescent="0.2">
      <c r="A4129" t="s">
        <v>939</v>
      </c>
      <c r="B4129" t="s">
        <v>720</v>
      </c>
      <c r="C4129" t="s">
        <v>863</v>
      </c>
      <c r="D4129" t="s">
        <v>828</v>
      </c>
      <c r="E4129" t="s">
        <v>850</v>
      </c>
      <c r="F4129" t="s">
        <v>850</v>
      </c>
      <c r="K4129" t="s">
        <v>1192</v>
      </c>
      <c r="L4129" t="s">
        <v>1192</v>
      </c>
      <c r="M4129">
        <v>30</v>
      </c>
      <c r="V4129" t="s">
        <v>693</v>
      </c>
      <c r="W4129" t="s">
        <v>694</v>
      </c>
      <c r="X4129" t="s">
        <v>695</v>
      </c>
      <c r="AA4129" t="s">
        <v>864</v>
      </c>
      <c r="AB4129" t="s">
        <v>865</v>
      </c>
      <c r="AU4129" t="s">
        <v>60</v>
      </c>
      <c r="AV4129" s="4">
        <v>38940.606145833333</v>
      </c>
      <c r="AW4129" t="s">
        <v>60</v>
      </c>
      <c r="AX4129" s="4">
        <v>38940.606145833333</v>
      </c>
      <c r="AY4129">
        <v>87535</v>
      </c>
      <c r="AZ4129">
        <v>1441345</v>
      </c>
    </row>
    <row r="4130" spans="1:52" x14ac:dyDescent="0.2">
      <c r="A4130" t="s">
        <v>939</v>
      </c>
      <c r="B4130" t="s">
        <v>720</v>
      </c>
      <c r="C4130" t="s">
        <v>863</v>
      </c>
      <c r="D4130" t="s">
        <v>828</v>
      </c>
      <c r="E4130" t="s">
        <v>850</v>
      </c>
      <c r="F4130" t="s">
        <v>850</v>
      </c>
      <c r="K4130" t="s">
        <v>1188</v>
      </c>
      <c r="L4130" t="s">
        <v>1188</v>
      </c>
      <c r="M4130">
        <v>30</v>
      </c>
      <c r="V4130" t="s">
        <v>693</v>
      </c>
      <c r="W4130" t="s">
        <v>694</v>
      </c>
      <c r="X4130" t="s">
        <v>695</v>
      </c>
      <c r="AA4130" t="s">
        <v>864</v>
      </c>
      <c r="AB4130" t="s">
        <v>865</v>
      </c>
      <c r="AU4130" t="s">
        <v>60</v>
      </c>
      <c r="AV4130" s="4">
        <v>38940.606145833333</v>
      </c>
      <c r="AW4130" t="s">
        <v>60</v>
      </c>
      <c r="AX4130" s="4">
        <v>38940.606145833333</v>
      </c>
      <c r="AY4130">
        <v>88129</v>
      </c>
      <c r="AZ4130">
        <v>1441243</v>
      </c>
    </row>
    <row r="4131" spans="1:52" x14ac:dyDescent="0.2">
      <c r="A4131" t="s">
        <v>939</v>
      </c>
      <c r="B4131" t="s">
        <v>720</v>
      </c>
      <c r="C4131" t="s">
        <v>863</v>
      </c>
      <c r="D4131" t="s">
        <v>828</v>
      </c>
      <c r="E4131" t="s">
        <v>850</v>
      </c>
      <c r="F4131" t="s">
        <v>850</v>
      </c>
      <c r="K4131" t="s">
        <v>1190</v>
      </c>
      <c r="L4131" t="s">
        <v>1190</v>
      </c>
      <c r="M4131">
        <v>30</v>
      </c>
      <c r="V4131" t="s">
        <v>693</v>
      </c>
      <c r="W4131" t="s">
        <v>694</v>
      </c>
      <c r="X4131" t="s">
        <v>695</v>
      </c>
      <c r="AA4131" t="s">
        <v>864</v>
      </c>
      <c r="AB4131" t="s">
        <v>865</v>
      </c>
      <c r="AU4131" t="s">
        <v>60</v>
      </c>
      <c r="AV4131" s="4">
        <v>38940.606145833333</v>
      </c>
      <c r="AW4131" t="s">
        <v>60</v>
      </c>
      <c r="AX4131" s="4">
        <v>38940.606145833333</v>
      </c>
      <c r="AY4131">
        <v>88188</v>
      </c>
      <c r="AZ4131">
        <v>1441291</v>
      </c>
    </row>
    <row r="4132" spans="1:52" x14ac:dyDescent="0.2">
      <c r="A4132" t="s">
        <v>939</v>
      </c>
      <c r="B4132" t="s">
        <v>720</v>
      </c>
      <c r="C4132" t="s">
        <v>863</v>
      </c>
      <c r="D4132" t="s">
        <v>828</v>
      </c>
      <c r="E4132" t="s">
        <v>850</v>
      </c>
      <c r="F4132" t="s">
        <v>850</v>
      </c>
      <c r="K4132" t="s">
        <v>1191</v>
      </c>
      <c r="L4132" t="s">
        <v>1191</v>
      </c>
      <c r="M4132">
        <v>30</v>
      </c>
      <c r="V4132" t="s">
        <v>693</v>
      </c>
      <c r="W4132" t="s">
        <v>694</v>
      </c>
      <c r="X4132" t="s">
        <v>695</v>
      </c>
      <c r="AA4132" t="s">
        <v>864</v>
      </c>
      <c r="AB4132" t="s">
        <v>865</v>
      </c>
      <c r="AU4132" t="s">
        <v>60</v>
      </c>
      <c r="AV4132" s="4">
        <v>38940.606145833333</v>
      </c>
      <c r="AW4132" t="s">
        <v>60</v>
      </c>
      <c r="AX4132" s="4">
        <v>38940.606145833333</v>
      </c>
      <c r="AY4132">
        <v>88259</v>
      </c>
      <c r="AZ4132">
        <v>1441351</v>
      </c>
    </row>
    <row r="4133" spans="1:52" x14ac:dyDescent="0.2">
      <c r="A4133" t="s">
        <v>939</v>
      </c>
      <c r="B4133" t="s">
        <v>720</v>
      </c>
      <c r="C4133" t="s">
        <v>863</v>
      </c>
      <c r="D4133" t="s">
        <v>828</v>
      </c>
      <c r="E4133" t="s">
        <v>850</v>
      </c>
      <c r="F4133" t="s">
        <v>850</v>
      </c>
      <c r="K4133" t="s">
        <v>1198</v>
      </c>
      <c r="L4133" t="s">
        <v>1198</v>
      </c>
      <c r="M4133">
        <v>30</v>
      </c>
      <c r="V4133" t="s">
        <v>693</v>
      </c>
      <c r="W4133" t="s">
        <v>694</v>
      </c>
      <c r="X4133" t="s">
        <v>695</v>
      </c>
      <c r="AA4133" t="s">
        <v>864</v>
      </c>
      <c r="AB4133" t="s">
        <v>865</v>
      </c>
      <c r="AU4133" t="s">
        <v>60</v>
      </c>
      <c r="AV4133" s="4">
        <v>38940.606145833333</v>
      </c>
      <c r="AW4133" t="s">
        <v>60</v>
      </c>
      <c r="AX4133" s="4">
        <v>38940.606145833333</v>
      </c>
      <c r="AY4133">
        <v>88879</v>
      </c>
      <c r="AZ4133">
        <v>1441285</v>
      </c>
    </row>
    <row r="4134" spans="1:52" x14ac:dyDescent="0.2">
      <c r="A4134" t="s">
        <v>939</v>
      </c>
      <c r="B4134" t="s">
        <v>720</v>
      </c>
      <c r="C4134" t="s">
        <v>863</v>
      </c>
      <c r="D4134" t="s">
        <v>828</v>
      </c>
      <c r="E4134" t="s">
        <v>850</v>
      </c>
      <c r="F4134" t="s">
        <v>850</v>
      </c>
      <c r="K4134" t="s">
        <v>1199</v>
      </c>
      <c r="L4134" t="s">
        <v>1199</v>
      </c>
      <c r="M4134">
        <v>30</v>
      </c>
      <c r="V4134" t="s">
        <v>693</v>
      </c>
      <c r="W4134" t="s">
        <v>694</v>
      </c>
      <c r="X4134" t="s">
        <v>695</v>
      </c>
      <c r="AA4134" t="s">
        <v>864</v>
      </c>
      <c r="AB4134" t="s">
        <v>865</v>
      </c>
      <c r="AU4134" t="s">
        <v>60</v>
      </c>
      <c r="AV4134" s="4">
        <v>38940.606145833333</v>
      </c>
      <c r="AW4134" t="s">
        <v>60</v>
      </c>
      <c r="AX4134" s="4">
        <v>38940.606145833333</v>
      </c>
      <c r="AY4134">
        <v>88920</v>
      </c>
      <c r="AZ4134">
        <v>1441315</v>
      </c>
    </row>
    <row r="4135" spans="1:52" x14ac:dyDescent="0.2">
      <c r="A4135" t="s">
        <v>939</v>
      </c>
      <c r="B4135" t="s">
        <v>720</v>
      </c>
      <c r="C4135" t="s">
        <v>863</v>
      </c>
      <c r="D4135" t="s">
        <v>828</v>
      </c>
      <c r="E4135" t="s">
        <v>850</v>
      </c>
      <c r="F4135" t="s">
        <v>850</v>
      </c>
      <c r="K4135" t="s">
        <v>1181</v>
      </c>
      <c r="L4135" t="s">
        <v>1181</v>
      </c>
      <c r="M4135">
        <v>30</v>
      </c>
      <c r="V4135" t="s">
        <v>693</v>
      </c>
      <c r="W4135" t="s">
        <v>694</v>
      </c>
      <c r="X4135" t="s">
        <v>695</v>
      </c>
      <c r="AA4135" t="s">
        <v>864</v>
      </c>
      <c r="AB4135" t="s">
        <v>865</v>
      </c>
      <c r="AU4135" t="s">
        <v>60</v>
      </c>
      <c r="AV4135" s="4">
        <v>38940.606145833333</v>
      </c>
      <c r="AW4135" t="s">
        <v>60</v>
      </c>
      <c r="AX4135" s="4">
        <v>38940.606145833333</v>
      </c>
      <c r="AY4135">
        <v>88942</v>
      </c>
      <c r="AZ4135">
        <v>1441339</v>
      </c>
    </row>
    <row r="4136" spans="1:52" x14ac:dyDescent="0.2">
      <c r="A4136" t="s">
        <v>939</v>
      </c>
      <c r="B4136" t="s">
        <v>720</v>
      </c>
      <c r="C4136" t="s">
        <v>863</v>
      </c>
      <c r="D4136" t="s">
        <v>828</v>
      </c>
      <c r="E4136" t="s">
        <v>850</v>
      </c>
      <c r="F4136" t="s">
        <v>850</v>
      </c>
      <c r="K4136" t="s">
        <v>1198</v>
      </c>
      <c r="L4136" t="s">
        <v>1198</v>
      </c>
      <c r="M4136">
        <v>30</v>
      </c>
      <c r="V4136" t="s">
        <v>282</v>
      </c>
      <c r="W4136" t="s">
        <v>283</v>
      </c>
      <c r="X4136" t="s">
        <v>283</v>
      </c>
      <c r="AA4136" t="s">
        <v>864</v>
      </c>
      <c r="AB4136" t="s">
        <v>865</v>
      </c>
      <c r="AU4136" t="s">
        <v>60</v>
      </c>
      <c r="AV4136" s="4">
        <v>38940.606145833333</v>
      </c>
      <c r="AW4136" t="s">
        <v>60</v>
      </c>
      <c r="AX4136" s="4">
        <v>38940.606145833333</v>
      </c>
      <c r="AY4136">
        <v>84136</v>
      </c>
      <c r="AZ4136">
        <v>1441285</v>
      </c>
    </row>
    <row r="4137" spans="1:52" x14ac:dyDescent="0.2">
      <c r="A4137" t="s">
        <v>939</v>
      </c>
      <c r="B4137" t="s">
        <v>720</v>
      </c>
      <c r="C4137" t="s">
        <v>863</v>
      </c>
      <c r="D4137" t="s">
        <v>828</v>
      </c>
      <c r="E4137" t="s">
        <v>850</v>
      </c>
      <c r="F4137" t="s">
        <v>850</v>
      </c>
      <c r="K4137" t="s">
        <v>1192</v>
      </c>
      <c r="L4137" t="s">
        <v>1192</v>
      </c>
      <c r="M4137">
        <v>30</v>
      </c>
      <c r="V4137" t="s">
        <v>282</v>
      </c>
      <c r="W4137" t="s">
        <v>283</v>
      </c>
      <c r="X4137" t="s">
        <v>283</v>
      </c>
      <c r="AA4137" t="s">
        <v>864</v>
      </c>
      <c r="AB4137" t="s">
        <v>865</v>
      </c>
      <c r="AU4137" t="s">
        <v>60</v>
      </c>
      <c r="AV4137" s="4">
        <v>38940.606145833333</v>
      </c>
      <c r="AW4137" t="s">
        <v>60</v>
      </c>
      <c r="AX4137" s="4">
        <v>38940.606145833333</v>
      </c>
      <c r="AY4137">
        <v>84198</v>
      </c>
      <c r="AZ4137">
        <v>1441345</v>
      </c>
    </row>
    <row r="4138" spans="1:52" x14ac:dyDescent="0.2">
      <c r="A4138" t="s">
        <v>939</v>
      </c>
      <c r="B4138" t="s">
        <v>720</v>
      </c>
      <c r="C4138" t="s">
        <v>863</v>
      </c>
      <c r="D4138" t="s">
        <v>828</v>
      </c>
      <c r="E4138" t="s">
        <v>850</v>
      </c>
      <c r="F4138" t="s">
        <v>850</v>
      </c>
      <c r="K4138" t="s">
        <v>1188</v>
      </c>
      <c r="L4138" t="s">
        <v>1188</v>
      </c>
      <c r="M4138">
        <v>30</v>
      </c>
      <c r="V4138" t="s">
        <v>282</v>
      </c>
      <c r="W4138" t="s">
        <v>283</v>
      </c>
      <c r="X4138" t="s">
        <v>283</v>
      </c>
      <c r="AA4138" t="s">
        <v>864</v>
      </c>
      <c r="AB4138" t="s">
        <v>865</v>
      </c>
      <c r="AU4138" t="s">
        <v>60</v>
      </c>
      <c r="AV4138" s="4">
        <v>38940.606145833333</v>
      </c>
      <c r="AW4138" t="s">
        <v>60</v>
      </c>
      <c r="AX4138" s="4">
        <v>38940.606145833333</v>
      </c>
      <c r="AY4138">
        <v>84752</v>
      </c>
      <c r="AZ4138">
        <v>1441243</v>
      </c>
    </row>
    <row r="4139" spans="1:52" x14ac:dyDescent="0.2">
      <c r="A4139" t="s">
        <v>939</v>
      </c>
      <c r="B4139" t="s">
        <v>720</v>
      </c>
      <c r="C4139" t="s">
        <v>863</v>
      </c>
      <c r="D4139" t="s">
        <v>828</v>
      </c>
      <c r="E4139" t="s">
        <v>850</v>
      </c>
      <c r="F4139" t="s">
        <v>850</v>
      </c>
      <c r="K4139" t="s">
        <v>1183</v>
      </c>
      <c r="L4139" t="s">
        <v>1183</v>
      </c>
      <c r="M4139">
        <v>30</v>
      </c>
      <c r="V4139" t="s">
        <v>800</v>
      </c>
      <c r="W4139" t="s">
        <v>801</v>
      </c>
      <c r="X4139" t="s">
        <v>802</v>
      </c>
      <c r="AA4139" t="s">
        <v>864</v>
      </c>
      <c r="AB4139" t="s">
        <v>865</v>
      </c>
      <c r="AU4139" t="s">
        <v>60</v>
      </c>
      <c r="AV4139" s="4">
        <v>38940.606145833333</v>
      </c>
      <c r="AW4139" t="s">
        <v>60</v>
      </c>
      <c r="AX4139" s="4">
        <v>38940.606145833333</v>
      </c>
      <c r="AY4139">
        <v>88174</v>
      </c>
      <c r="AZ4139">
        <v>1441279</v>
      </c>
    </row>
    <row r="4140" spans="1:52" x14ac:dyDescent="0.2">
      <c r="A4140" t="s">
        <v>939</v>
      </c>
      <c r="B4140" t="s">
        <v>720</v>
      </c>
      <c r="C4140" t="s">
        <v>863</v>
      </c>
      <c r="D4140" t="s">
        <v>828</v>
      </c>
      <c r="E4140" t="s">
        <v>850</v>
      </c>
      <c r="F4140" t="s">
        <v>850</v>
      </c>
      <c r="K4140" t="s">
        <v>1199</v>
      </c>
      <c r="L4140" t="s">
        <v>1199</v>
      </c>
      <c r="M4140">
        <v>30</v>
      </c>
      <c r="V4140" t="s">
        <v>800</v>
      </c>
      <c r="W4140" t="s">
        <v>801</v>
      </c>
      <c r="X4140" t="s">
        <v>802</v>
      </c>
      <c r="AA4140" t="s">
        <v>864</v>
      </c>
      <c r="AB4140" t="s">
        <v>865</v>
      </c>
      <c r="AU4140" t="s">
        <v>60</v>
      </c>
      <c r="AV4140" s="4">
        <v>38940.606145833333</v>
      </c>
      <c r="AW4140" t="s">
        <v>60</v>
      </c>
      <c r="AX4140" s="4">
        <v>38940.606145833333</v>
      </c>
      <c r="AY4140">
        <v>88921</v>
      </c>
      <c r="AZ4140">
        <v>1441315</v>
      </c>
    </row>
    <row r="4141" spans="1:52" x14ac:dyDescent="0.2">
      <c r="A4141" t="s">
        <v>939</v>
      </c>
      <c r="B4141" t="s">
        <v>720</v>
      </c>
      <c r="C4141" t="s">
        <v>863</v>
      </c>
      <c r="D4141" t="s">
        <v>828</v>
      </c>
      <c r="E4141" t="s">
        <v>850</v>
      </c>
      <c r="F4141" t="s">
        <v>850</v>
      </c>
      <c r="K4141" t="s">
        <v>1199</v>
      </c>
      <c r="L4141" t="s">
        <v>1199</v>
      </c>
      <c r="M4141">
        <v>30</v>
      </c>
      <c r="V4141" t="s">
        <v>606</v>
      </c>
      <c r="W4141" t="s">
        <v>607</v>
      </c>
      <c r="X4141" t="s">
        <v>607</v>
      </c>
      <c r="AA4141" t="s">
        <v>864</v>
      </c>
      <c r="AB4141" t="s">
        <v>865</v>
      </c>
      <c r="AU4141" t="s">
        <v>60</v>
      </c>
      <c r="AV4141" s="4">
        <v>38940.606145833333</v>
      </c>
      <c r="AW4141" t="s">
        <v>60</v>
      </c>
      <c r="AX4141" s="4">
        <v>38940.606145833333</v>
      </c>
      <c r="AY4141">
        <v>84171</v>
      </c>
      <c r="AZ4141">
        <v>1441315</v>
      </c>
    </row>
    <row r="4142" spans="1:52" x14ac:dyDescent="0.2">
      <c r="A4142" t="s">
        <v>939</v>
      </c>
      <c r="B4142" t="s">
        <v>720</v>
      </c>
      <c r="C4142" t="s">
        <v>863</v>
      </c>
      <c r="D4142" t="s">
        <v>828</v>
      </c>
      <c r="E4142" t="s">
        <v>850</v>
      </c>
      <c r="F4142" t="s">
        <v>850</v>
      </c>
      <c r="K4142" t="s">
        <v>1193</v>
      </c>
      <c r="L4142" t="s">
        <v>1193</v>
      </c>
      <c r="M4142">
        <v>30</v>
      </c>
      <c r="V4142" t="s">
        <v>606</v>
      </c>
      <c r="W4142" t="s">
        <v>607</v>
      </c>
      <c r="X4142" t="s">
        <v>607</v>
      </c>
      <c r="AA4142" t="s">
        <v>864</v>
      </c>
      <c r="AB4142" t="s">
        <v>865</v>
      </c>
      <c r="AU4142" t="s">
        <v>60</v>
      </c>
      <c r="AV4142" s="4">
        <v>38940.606145833333</v>
      </c>
      <c r="AW4142" t="s">
        <v>60</v>
      </c>
      <c r="AX4142" s="4">
        <v>38940.606145833333</v>
      </c>
      <c r="AY4142">
        <v>84772</v>
      </c>
      <c r="AZ4142">
        <v>1441261</v>
      </c>
    </row>
    <row r="4143" spans="1:52" x14ac:dyDescent="0.2">
      <c r="A4143" t="s">
        <v>939</v>
      </c>
      <c r="B4143" t="s">
        <v>720</v>
      </c>
      <c r="C4143" t="s">
        <v>863</v>
      </c>
      <c r="D4143" t="s">
        <v>828</v>
      </c>
      <c r="E4143" t="s">
        <v>850</v>
      </c>
      <c r="F4143" t="s">
        <v>850</v>
      </c>
      <c r="K4143" t="s">
        <v>1196</v>
      </c>
      <c r="L4143" t="s">
        <v>1196</v>
      </c>
      <c r="M4143">
        <v>30</v>
      </c>
      <c r="V4143" t="s">
        <v>606</v>
      </c>
      <c r="W4143" t="s">
        <v>607</v>
      </c>
      <c r="X4143" t="s">
        <v>607</v>
      </c>
      <c r="AA4143" t="s">
        <v>864</v>
      </c>
      <c r="AB4143" t="s">
        <v>865</v>
      </c>
      <c r="AU4143" t="s">
        <v>60</v>
      </c>
      <c r="AV4143" s="4">
        <v>38940.606145833333</v>
      </c>
      <c r="AW4143" t="s">
        <v>60</v>
      </c>
      <c r="AX4143" s="4">
        <v>38940.606145833333</v>
      </c>
      <c r="AY4143">
        <v>84776</v>
      </c>
      <c r="AZ4143">
        <v>1441267</v>
      </c>
    </row>
    <row r="4144" spans="1:52" x14ac:dyDescent="0.2">
      <c r="A4144" t="s">
        <v>939</v>
      </c>
      <c r="B4144" t="s">
        <v>720</v>
      </c>
      <c r="C4144" t="s">
        <v>863</v>
      </c>
      <c r="D4144" t="s">
        <v>828</v>
      </c>
      <c r="E4144" t="s">
        <v>850</v>
      </c>
      <c r="F4144" t="s">
        <v>850</v>
      </c>
      <c r="K4144" t="s">
        <v>1190</v>
      </c>
      <c r="L4144" t="s">
        <v>1190</v>
      </c>
      <c r="M4144">
        <v>30</v>
      </c>
      <c r="V4144" t="s">
        <v>606</v>
      </c>
      <c r="W4144" t="s">
        <v>607</v>
      </c>
      <c r="X4144" t="s">
        <v>607</v>
      </c>
      <c r="AA4144" t="s">
        <v>864</v>
      </c>
      <c r="AB4144" t="s">
        <v>865</v>
      </c>
      <c r="AU4144" t="s">
        <v>60</v>
      </c>
      <c r="AV4144" s="4">
        <v>38940.606145833333</v>
      </c>
      <c r="AW4144" t="s">
        <v>60</v>
      </c>
      <c r="AX4144" s="4">
        <v>38940.606145833333</v>
      </c>
      <c r="AY4144">
        <v>84798</v>
      </c>
      <c r="AZ4144">
        <v>1441291</v>
      </c>
    </row>
    <row r="4145" spans="1:52" x14ac:dyDescent="0.2">
      <c r="A4145" t="s">
        <v>939</v>
      </c>
      <c r="B4145" t="s">
        <v>720</v>
      </c>
      <c r="C4145" t="s">
        <v>863</v>
      </c>
      <c r="D4145" t="s">
        <v>828</v>
      </c>
      <c r="E4145" t="s">
        <v>850</v>
      </c>
      <c r="F4145" t="s">
        <v>850</v>
      </c>
      <c r="K4145" t="s">
        <v>1195</v>
      </c>
      <c r="L4145" t="s">
        <v>1195</v>
      </c>
      <c r="M4145">
        <v>30</v>
      </c>
      <c r="V4145" t="s">
        <v>606</v>
      </c>
      <c r="W4145" t="s">
        <v>607</v>
      </c>
      <c r="X4145" t="s">
        <v>607</v>
      </c>
      <c r="AA4145" t="s">
        <v>864</v>
      </c>
      <c r="AB4145" t="s">
        <v>865</v>
      </c>
      <c r="AU4145" t="s">
        <v>60</v>
      </c>
      <c r="AV4145" s="4">
        <v>38940.606145833333</v>
      </c>
      <c r="AW4145" t="s">
        <v>60</v>
      </c>
      <c r="AX4145" s="4">
        <v>38940.606145833333</v>
      </c>
      <c r="AY4145">
        <v>84833</v>
      </c>
      <c r="AZ4145">
        <v>1441333</v>
      </c>
    </row>
    <row r="4146" spans="1:52" x14ac:dyDescent="0.2">
      <c r="A4146" t="s">
        <v>939</v>
      </c>
      <c r="B4146" t="s">
        <v>720</v>
      </c>
      <c r="C4146" t="s">
        <v>863</v>
      </c>
      <c r="D4146" t="s">
        <v>828</v>
      </c>
      <c r="E4146" t="s">
        <v>850</v>
      </c>
      <c r="F4146" t="s">
        <v>850</v>
      </c>
      <c r="K4146" t="s">
        <v>1191</v>
      </c>
      <c r="L4146" t="s">
        <v>1191</v>
      </c>
      <c r="M4146">
        <v>30</v>
      </c>
      <c r="V4146" t="s">
        <v>606</v>
      </c>
      <c r="W4146" t="s">
        <v>607</v>
      </c>
      <c r="X4146" t="s">
        <v>607</v>
      </c>
      <c r="AA4146" t="s">
        <v>864</v>
      </c>
      <c r="AB4146" t="s">
        <v>865</v>
      </c>
      <c r="AU4146" t="s">
        <v>60</v>
      </c>
      <c r="AV4146" s="4">
        <v>38940.606145833333</v>
      </c>
      <c r="AW4146" t="s">
        <v>60</v>
      </c>
      <c r="AX4146" s="4">
        <v>38940.606145833333</v>
      </c>
      <c r="AY4146">
        <v>84854</v>
      </c>
      <c r="AZ4146">
        <v>1441351</v>
      </c>
    </row>
    <row r="4147" spans="1:52" x14ac:dyDescent="0.2">
      <c r="A4147" t="s">
        <v>939</v>
      </c>
      <c r="B4147" t="s">
        <v>720</v>
      </c>
      <c r="C4147" t="s">
        <v>863</v>
      </c>
      <c r="D4147" t="s">
        <v>828</v>
      </c>
      <c r="E4147" t="s">
        <v>850</v>
      </c>
      <c r="F4147" t="s">
        <v>850</v>
      </c>
      <c r="K4147" t="s">
        <v>1198</v>
      </c>
      <c r="L4147" t="s">
        <v>1198</v>
      </c>
      <c r="M4147">
        <v>30</v>
      </c>
      <c r="V4147" t="s">
        <v>606</v>
      </c>
      <c r="W4147" t="s">
        <v>607</v>
      </c>
      <c r="X4147" t="s">
        <v>607</v>
      </c>
      <c r="AA4147" t="s">
        <v>864</v>
      </c>
      <c r="AB4147" t="s">
        <v>865</v>
      </c>
      <c r="AU4147" t="s">
        <v>60</v>
      </c>
      <c r="AV4147" s="4">
        <v>38940.606145833333</v>
      </c>
      <c r="AW4147" t="s">
        <v>60</v>
      </c>
      <c r="AX4147" s="4">
        <v>38940.606145833333</v>
      </c>
      <c r="AY4147">
        <v>85457</v>
      </c>
      <c r="AZ4147">
        <v>1441285</v>
      </c>
    </row>
    <row r="4148" spans="1:52" x14ac:dyDescent="0.2">
      <c r="A4148" t="s">
        <v>939</v>
      </c>
      <c r="B4148" t="s">
        <v>720</v>
      </c>
      <c r="C4148" t="s">
        <v>863</v>
      </c>
      <c r="D4148" t="s">
        <v>828</v>
      </c>
      <c r="E4148" t="s">
        <v>850</v>
      </c>
      <c r="F4148" t="s">
        <v>850</v>
      </c>
      <c r="K4148" t="s">
        <v>1182</v>
      </c>
      <c r="L4148" t="s">
        <v>1182</v>
      </c>
      <c r="M4148">
        <v>30</v>
      </c>
      <c r="V4148" t="s">
        <v>606</v>
      </c>
      <c r="W4148" t="s">
        <v>607</v>
      </c>
      <c r="X4148" t="s">
        <v>607</v>
      </c>
      <c r="AA4148" t="s">
        <v>864</v>
      </c>
      <c r="AB4148" t="s">
        <v>865</v>
      </c>
      <c r="AU4148" t="s">
        <v>60</v>
      </c>
      <c r="AV4148" s="4">
        <v>38940.606145833333</v>
      </c>
      <c r="AW4148" t="s">
        <v>60</v>
      </c>
      <c r="AX4148" s="4">
        <v>38940.606145833333</v>
      </c>
      <c r="AY4148">
        <v>86135</v>
      </c>
      <c r="AZ4148">
        <v>1441249</v>
      </c>
    </row>
    <row r="4149" spans="1:52" x14ac:dyDescent="0.2">
      <c r="A4149" t="s">
        <v>939</v>
      </c>
      <c r="B4149" t="s">
        <v>720</v>
      </c>
      <c r="C4149" t="s">
        <v>863</v>
      </c>
      <c r="D4149" t="s">
        <v>828</v>
      </c>
      <c r="E4149" t="s">
        <v>850</v>
      </c>
      <c r="F4149" t="s">
        <v>850</v>
      </c>
      <c r="K4149" t="s">
        <v>1184</v>
      </c>
      <c r="L4149" t="s">
        <v>1184</v>
      </c>
      <c r="M4149">
        <v>30</v>
      </c>
      <c r="V4149" t="s">
        <v>606</v>
      </c>
      <c r="W4149" t="s">
        <v>607</v>
      </c>
      <c r="X4149" t="s">
        <v>607</v>
      </c>
      <c r="AA4149" t="s">
        <v>864</v>
      </c>
      <c r="AB4149" t="s">
        <v>865</v>
      </c>
      <c r="AU4149" t="s">
        <v>60</v>
      </c>
      <c r="AV4149" s="4">
        <v>38940.606145833333</v>
      </c>
      <c r="AW4149" t="s">
        <v>60</v>
      </c>
      <c r="AX4149" s="4">
        <v>38940.606145833333</v>
      </c>
      <c r="AY4149">
        <v>86143</v>
      </c>
      <c r="AZ4149">
        <v>1441255</v>
      </c>
    </row>
    <row r="4150" spans="1:52" x14ac:dyDescent="0.2">
      <c r="A4150" t="s">
        <v>939</v>
      </c>
      <c r="B4150" t="s">
        <v>720</v>
      </c>
      <c r="C4150" t="s">
        <v>863</v>
      </c>
      <c r="D4150" t="s">
        <v>828</v>
      </c>
      <c r="E4150" t="s">
        <v>850</v>
      </c>
      <c r="F4150" t="s">
        <v>850</v>
      </c>
      <c r="K4150" t="s">
        <v>1183</v>
      </c>
      <c r="L4150" t="s">
        <v>1183</v>
      </c>
      <c r="M4150">
        <v>30</v>
      </c>
      <c r="V4150" t="s">
        <v>606</v>
      </c>
      <c r="W4150" t="s">
        <v>607</v>
      </c>
      <c r="X4150" t="s">
        <v>607</v>
      </c>
      <c r="AA4150" t="s">
        <v>864</v>
      </c>
      <c r="AB4150" t="s">
        <v>865</v>
      </c>
      <c r="AU4150" t="s">
        <v>60</v>
      </c>
      <c r="AV4150" s="4">
        <v>38940.606145833333</v>
      </c>
      <c r="AW4150" t="s">
        <v>60</v>
      </c>
      <c r="AX4150" s="4">
        <v>38940.606145833333</v>
      </c>
      <c r="AY4150">
        <v>86168</v>
      </c>
      <c r="AZ4150">
        <v>1441279</v>
      </c>
    </row>
    <row r="4151" spans="1:52" x14ac:dyDescent="0.2">
      <c r="A4151" t="s">
        <v>939</v>
      </c>
      <c r="B4151" t="s">
        <v>720</v>
      </c>
      <c r="C4151" t="s">
        <v>863</v>
      </c>
      <c r="D4151" t="s">
        <v>828</v>
      </c>
      <c r="E4151" t="s">
        <v>850</v>
      </c>
      <c r="F4151" t="s">
        <v>850</v>
      </c>
      <c r="K4151" t="s">
        <v>1185</v>
      </c>
      <c r="L4151" t="s">
        <v>1185</v>
      </c>
      <c r="M4151">
        <v>30</v>
      </c>
      <c r="V4151" t="s">
        <v>606</v>
      </c>
      <c r="W4151" t="s">
        <v>607</v>
      </c>
      <c r="X4151" t="s">
        <v>607</v>
      </c>
      <c r="AA4151" t="s">
        <v>864</v>
      </c>
      <c r="AB4151" t="s">
        <v>865</v>
      </c>
      <c r="AU4151" t="s">
        <v>60</v>
      </c>
      <c r="AV4151" s="4">
        <v>38940.606145833333</v>
      </c>
      <c r="AW4151" t="s">
        <v>60</v>
      </c>
      <c r="AX4151" s="4">
        <v>38940.606145833333</v>
      </c>
      <c r="AY4151">
        <v>86187</v>
      </c>
      <c r="AZ4151">
        <v>1441297</v>
      </c>
    </row>
    <row r="4152" spans="1:52" x14ac:dyDescent="0.2">
      <c r="A4152" t="s">
        <v>939</v>
      </c>
      <c r="B4152" t="s">
        <v>720</v>
      </c>
      <c r="C4152" t="s">
        <v>863</v>
      </c>
      <c r="D4152" t="s">
        <v>828</v>
      </c>
      <c r="E4152" t="s">
        <v>850</v>
      </c>
      <c r="F4152" t="s">
        <v>850</v>
      </c>
      <c r="K4152" t="s">
        <v>1189</v>
      </c>
      <c r="L4152" t="s">
        <v>1189</v>
      </c>
      <c r="M4152">
        <v>30</v>
      </c>
      <c r="V4152" t="s">
        <v>606</v>
      </c>
      <c r="W4152" t="s">
        <v>607</v>
      </c>
      <c r="X4152" t="s">
        <v>607</v>
      </c>
      <c r="AA4152" t="s">
        <v>864</v>
      </c>
      <c r="AB4152" t="s">
        <v>865</v>
      </c>
      <c r="AU4152" t="s">
        <v>60</v>
      </c>
      <c r="AV4152" s="4">
        <v>38940.606145833333</v>
      </c>
      <c r="AW4152" t="s">
        <v>60</v>
      </c>
      <c r="AX4152" s="4">
        <v>38940.606145833333</v>
      </c>
      <c r="AY4152">
        <v>86193</v>
      </c>
      <c r="AZ4152">
        <v>1441303</v>
      </c>
    </row>
    <row r="4153" spans="1:52" x14ac:dyDescent="0.2">
      <c r="A4153" t="s">
        <v>939</v>
      </c>
      <c r="B4153" t="s">
        <v>720</v>
      </c>
      <c r="C4153" t="s">
        <v>863</v>
      </c>
      <c r="D4153" t="s">
        <v>828</v>
      </c>
      <c r="E4153" t="s">
        <v>850</v>
      </c>
      <c r="F4153" t="s">
        <v>850</v>
      </c>
      <c r="K4153" t="s">
        <v>1194</v>
      </c>
      <c r="L4153" t="s">
        <v>1194</v>
      </c>
      <c r="M4153">
        <v>30</v>
      </c>
      <c r="V4153" t="s">
        <v>606</v>
      </c>
      <c r="W4153" t="s">
        <v>607</v>
      </c>
      <c r="X4153" t="s">
        <v>607</v>
      </c>
      <c r="AA4153" t="s">
        <v>864</v>
      </c>
      <c r="AB4153" t="s">
        <v>865</v>
      </c>
      <c r="AU4153" t="s">
        <v>60</v>
      </c>
      <c r="AV4153" s="4">
        <v>38940.606145833333</v>
      </c>
      <c r="AW4153" t="s">
        <v>60</v>
      </c>
      <c r="AX4153" s="4">
        <v>38940.606145833333</v>
      </c>
      <c r="AY4153">
        <v>86844</v>
      </c>
      <c r="AZ4153">
        <v>1441273</v>
      </c>
    </row>
    <row r="4154" spans="1:52" x14ac:dyDescent="0.2">
      <c r="A4154" t="s">
        <v>939</v>
      </c>
      <c r="B4154" t="s">
        <v>720</v>
      </c>
      <c r="C4154" t="s">
        <v>863</v>
      </c>
      <c r="D4154" t="s">
        <v>828</v>
      </c>
      <c r="E4154" t="s">
        <v>850</v>
      </c>
      <c r="F4154" t="s">
        <v>850</v>
      </c>
      <c r="K4154" t="s">
        <v>1181</v>
      </c>
      <c r="L4154" t="s">
        <v>1181</v>
      </c>
      <c r="M4154">
        <v>30</v>
      </c>
      <c r="V4154" t="s">
        <v>606</v>
      </c>
      <c r="W4154" t="s">
        <v>607</v>
      </c>
      <c r="X4154" t="s">
        <v>607</v>
      </c>
      <c r="AA4154" t="s">
        <v>864</v>
      </c>
      <c r="AB4154" t="s">
        <v>865</v>
      </c>
      <c r="AU4154" t="s">
        <v>60</v>
      </c>
      <c r="AV4154" s="4">
        <v>38940.606145833333</v>
      </c>
      <c r="AW4154" t="s">
        <v>60</v>
      </c>
      <c r="AX4154" s="4">
        <v>38940.606145833333</v>
      </c>
      <c r="AY4154">
        <v>86895</v>
      </c>
      <c r="AZ4154">
        <v>1441339</v>
      </c>
    </row>
    <row r="4155" spans="1:52" x14ac:dyDescent="0.2">
      <c r="A4155" t="s">
        <v>939</v>
      </c>
      <c r="B4155" t="s">
        <v>720</v>
      </c>
      <c r="C4155" t="s">
        <v>863</v>
      </c>
      <c r="D4155" t="s">
        <v>828</v>
      </c>
      <c r="E4155" t="s">
        <v>850</v>
      </c>
      <c r="F4155" t="s">
        <v>850</v>
      </c>
      <c r="K4155" t="s">
        <v>1192</v>
      </c>
      <c r="L4155" t="s">
        <v>1192</v>
      </c>
      <c r="M4155">
        <v>30</v>
      </c>
      <c r="V4155" t="s">
        <v>606</v>
      </c>
      <c r="W4155" t="s">
        <v>607</v>
      </c>
      <c r="X4155" t="s">
        <v>607</v>
      </c>
      <c r="AA4155" t="s">
        <v>864</v>
      </c>
      <c r="AB4155" t="s">
        <v>865</v>
      </c>
      <c r="AU4155" t="s">
        <v>60</v>
      </c>
      <c r="AV4155" s="4">
        <v>38940.606145833333</v>
      </c>
      <c r="AW4155" t="s">
        <v>60</v>
      </c>
      <c r="AX4155" s="4">
        <v>38940.606145833333</v>
      </c>
      <c r="AY4155">
        <v>86901</v>
      </c>
      <c r="AZ4155">
        <v>1441345</v>
      </c>
    </row>
    <row r="4156" spans="1:52" x14ac:dyDescent="0.2">
      <c r="A4156" t="s">
        <v>939</v>
      </c>
      <c r="B4156" t="s">
        <v>720</v>
      </c>
      <c r="C4156" t="s">
        <v>863</v>
      </c>
      <c r="D4156" t="s">
        <v>828</v>
      </c>
      <c r="E4156" t="s">
        <v>850</v>
      </c>
      <c r="F4156" t="s">
        <v>850</v>
      </c>
      <c r="K4156" t="s">
        <v>1187</v>
      </c>
      <c r="L4156" t="s">
        <v>1187</v>
      </c>
      <c r="M4156">
        <v>30</v>
      </c>
      <c r="V4156" t="s">
        <v>606</v>
      </c>
      <c r="W4156" t="s">
        <v>607</v>
      </c>
      <c r="X4156" t="s">
        <v>607</v>
      </c>
      <c r="AA4156" t="s">
        <v>864</v>
      </c>
      <c r="AB4156" t="s">
        <v>865</v>
      </c>
      <c r="AU4156" t="s">
        <v>60</v>
      </c>
      <c r="AV4156" s="4">
        <v>38940.606145833333</v>
      </c>
      <c r="AW4156" t="s">
        <v>60</v>
      </c>
      <c r="AX4156" s="4">
        <v>38940.606145833333</v>
      </c>
      <c r="AY4156">
        <v>87519</v>
      </c>
      <c r="AZ4156">
        <v>1441327</v>
      </c>
    </row>
    <row r="4157" spans="1:52" x14ac:dyDescent="0.2">
      <c r="A4157" t="s">
        <v>939</v>
      </c>
      <c r="B4157" t="s">
        <v>720</v>
      </c>
      <c r="C4157" t="s">
        <v>863</v>
      </c>
      <c r="D4157" t="s">
        <v>828</v>
      </c>
      <c r="E4157" t="s">
        <v>850</v>
      </c>
      <c r="F4157" t="s">
        <v>850</v>
      </c>
      <c r="K4157" t="s">
        <v>1186</v>
      </c>
      <c r="L4157" t="s">
        <v>1186</v>
      </c>
      <c r="M4157">
        <v>30</v>
      </c>
      <c r="V4157" t="s">
        <v>606</v>
      </c>
      <c r="W4157" t="s">
        <v>607</v>
      </c>
      <c r="X4157" t="s">
        <v>607</v>
      </c>
      <c r="AA4157" t="s">
        <v>864</v>
      </c>
      <c r="AB4157" t="s">
        <v>865</v>
      </c>
      <c r="AU4157" t="s">
        <v>60</v>
      </c>
      <c r="AV4157" s="4">
        <v>38940.606145833333</v>
      </c>
      <c r="AW4157" t="s">
        <v>60</v>
      </c>
      <c r="AX4157" s="4">
        <v>38940.606145833333</v>
      </c>
      <c r="AY4157">
        <v>88208</v>
      </c>
      <c r="AZ4157">
        <v>1441309</v>
      </c>
    </row>
    <row r="4158" spans="1:52" x14ac:dyDescent="0.2">
      <c r="A4158" t="s">
        <v>939</v>
      </c>
      <c r="B4158" t="s">
        <v>720</v>
      </c>
      <c r="C4158" t="s">
        <v>863</v>
      </c>
      <c r="D4158" t="s">
        <v>828</v>
      </c>
      <c r="E4158" t="s">
        <v>850</v>
      </c>
      <c r="F4158" t="s">
        <v>850</v>
      </c>
      <c r="K4158" t="s">
        <v>1197</v>
      </c>
      <c r="L4158" t="s">
        <v>1197</v>
      </c>
      <c r="M4158">
        <v>30</v>
      </c>
      <c r="V4158" t="s">
        <v>606</v>
      </c>
      <c r="W4158" t="s">
        <v>607</v>
      </c>
      <c r="X4158" t="s">
        <v>607</v>
      </c>
      <c r="AA4158" t="s">
        <v>864</v>
      </c>
      <c r="AB4158" t="s">
        <v>865</v>
      </c>
      <c r="AU4158" t="s">
        <v>60</v>
      </c>
      <c r="AV4158" s="4">
        <v>38940.606145833333</v>
      </c>
      <c r="AW4158" t="s">
        <v>60</v>
      </c>
      <c r="AX4158" s="4">
        <v>38940.606145833333</v>
      </c>
      <c r="AY4158">
        <v>88220</v>
      </c>
      <c r="AZ4158">
        <v>1441321</v>
      </c>
    </row>
    <row r="4159" spans="1:52" x14ac:dyDescent="0.2">
      <c r="A4159" t="s">
        <v>939</v>
      </c>
      <c r="B4159" t="s">
        <v>720</v>
      </c>
      <c r="C4159" t="s">
        <v>863</v>
      </c>
      <c r="D4159" t="s">
        <v>828</v>
      </c>
      <c r="E4159" t="s">
        <v>850</v>
      </c>
      <c r="F4159" t="s">
        <v>850</v>
      </c>
      <c r="K4159" t="s">
        <v>1188</v>
      </c>
      <c r="L4159" t="s">
        <v>1188</v>
      </c>
      <c r="M4159">
        <v>30</v>
      </c>
      <c r="V4159" t="s">
        <v>606</v>
      </c>
      <c r="W4159" t="s">
        <v>607</v>
      </c>
      <c r="X4159" t="s">
        <v>607</v>
      </c>
      <c r="AA4159" t="s">
        <v>864</v>
      </c>
      <c r="AB4159" t="s">
        <v>865</v>
      </c>
      <c r="AU4159" t="s">
        <v>60</v>
      </c>
      <c r="AV4159" s="4">
        <v>38940.606145833333</v>
      </c>
      <c r="AW4159" t="s">
        <v>60</v>
      </c>
      <c r="AX4159" s="4">
        <v>38940.606145833333</v>
      </c>
      <c r="AY4159">
        <v>88843</v>
      </c>
      <c r="AZ4159">
        <v>1441243</v>
      </c>
    </row>
    <row r="4160" spans="1:52" x14ac:dyDescent="0.2">
      <c r="A4160" t="s">
        <v>939</v>
      </c>
      <c r="B4160" t="s">
        <v>720</v>
      </c>
      <c r="C4160" t="s">
        <v>863</v>
      </c>
      <c r="D4160" t="s">
        <v>828</v>
      </c>
      <c r="E4160" t="s">
        <v>850</v>
      </c>
      <c r="F4160" t="s">
        <v>850</v>
      </c>
      <c r="K4160" t="s">
        <v>1193</v>
      </c>
      <c r="L4160" t="s">
        <v>1193</v>
      </c>
      <c r="M4160">
        <v>30</v>
      </c>
      <c r="V4160" t="s">
        <v>404</v>
      </c>
      <c r="W4160" t="s">
        <v>405</v>
      </c>
      <c r="X4160" t="s">
        <v>406</v>
      </c>
      <c r="AA4160" t="s">
        <v>864</v>
      </c>
      <c r="AB4160" t="s">
        <v>865</v>
      </c>
      <c r="AU4160" t="s">
        <v>60</v>
      </c>
      <c r="AV4160" s="4">
        <v>38940.606145833333</v>
      </c>
      <c r="AW4160" t="s">
        <v>60</v>
      </c>
      <c r="AX4160" s="4">
        <v>38940.606145833333</v>
      </c>
      <c r="AY4160">
        <v>84110</v>
      </c>
      <c r="AZ4160">
        <v>1441261</v>
      </c>
    </row>
    <row r="4161" spans="1:52" x14ac:dyDescent="0.2">
      <c r="A4161" t="s">
        <v>939</v>
      </c>
      <c r="B4161" t="s">
        <v>720</v>
      </c>
      <c r="C4161" t="s">
        <v>863</v>
      </c>
      <c r="D4161" t="s">
        <v>828</v>
      </c>
      <c r="E4161" t="s">
        <v>850</v>
      </c>
      <c r="F4161" t="s">
        <v>850</v>
      </c>
      <c r="K4161" t="s">
        <v>1190</v>
      </c>
      <c r="L4161" t="s">
        <v>1190</v>
      </c>
      <c r="M4161">
        <v>30</v>
      </c>
      <c r="V4161" t="s">
        <v>404</v>
      </c>
      <c r="W4161" t="s">
        <v>405</v>
      </c>
      <c r="X4161" t="s">
        <v>406</v>
      </c>
      <c r="AA4161" t="s">
        <v>864</v>
      </c>
      <c r="AB4161" t="s">
        <v>865</v>
      </c>
      <c r="AU4161" t="s">
        <v>60</v>
      </c>
      <c r="AV4161" s="4">
        <v>38940.606145833333</v>
      </c>
      <c r="AW4161" t="s">
        <v>60</v>
      </c>
      <c r="AX4161" s="4">
        <v>38940.606145833333</v>
      </c>
      <c r="AY4161">
        <v>84144</v>
      </c>
      <c r="AZ4161">
        <v>1441291</v>
      </c>
    </row>
    <row r="4162" spans="1:52" x14ac:dyDescent="0.2">
      <c r="A4162" t="s">
        <v>939</v>
      </c>
      <c r="B4162" t="s">
        <v>720</v>
      </c>
      <c r="C4162" t="s">
        <v>863</v>
      </c>
      <c r="D4162" t="s">
        <v>828</v>
      </c>
      <c r="E4162" t="s">
        <v>850</v>
      </c>
      <c r="F4162" t="s">
        <v>850</v>
      </c>
      <c r="K4162" t="s">
        <v>1189</v>
      </c>
      <c r="L4162" t="s">
        <v>1189</v>
      </c>
      <c r="M4162">
        <v>30</v>
      </c>
      <c r="V4162" t="s">
        <v>404</v>
      </c>
      <c r="W4162" t="s">
        <v>405</v>
      </c>
      <c r="X4162" t="s">
        <v>406</v>
      </c>
      <c r="AA4162" t="s">
        <v>864</v>
      </c>
      <c r="AB4162" t="s">
        <v>865</v>
      </c>
      <c r="AU4162" t="s">
        <v>60</v>
      </c>
      <c r="AV4162" s="4">
        <v>38940.606145833333</v>
      </c>
      <c r="AW4162" t="s">
        <v>60</v>
      </c>
      <c r="AX4162" s="4">
        <v>38940.606145833333</v>
      </c>
      <c r="AY4162">
        <v>84158</v>
      </c>
      <c r="AZ4162">
        <v>1441303</v>
      </c>
    </row>
    <row r="4163" spans="1:52" x14ac:dyDescent="0.2">
      <c r="A4163" t="s">
        <v>939</v>
      </c>
      <c r="B4163" t="s">
        <v>720</v>
      </c>
      <c r="C4163" t="s">
        <v>863</v>
      </c>
      <c r="D4163" t="s">
        <v>828</v>
      </c>
      <c r="E4163" t="s">
        <v>850</v>
      </c>
      <c r="F4163" t="s">
        <v>850</v>
      </c>
      <c r="K4163" t="s">
        <v>1183</v>
      </c>
      <c r="L4163" t="s">
        <v>1183</v>
      </c>
      <c r="M4163">
        <v>30</v>
      </c>
      <c r="V4163" t="s">
        <v>404</v>
      </c>
      <c r="W4163" t="s">
        <v>405</v>
      </c>
      <c r="X4163" t="s">
        <v>406</v>
      </c>
      <c r="AA4163" t="s">
        <v>864</v>
      </c>
      <c r="AB4163" t="s">
        <v>865</v>
      </c>
      <c r="AU4163" t="s">
        <v>60</v>
      </c>
      <c r="AV4163" s="4">
        <v>38940.606145833333</v>
      </c>
      <c r="AW4163" t="s">
        <v>60</v>
      </c>
      <c r="AX4163" s="4">
        <v>38940.606145833333</v>
      </c>
      <c r="AY4163">
        <v>85455</v>
      </c>
      <c r="AZ4163">
        <v>1441279</v>
      </c>
    </row>
    <row r="4164" spans="1:52" x14ac:dyDescent="0.2">
      <c r="A4164" t="s">
        <v>939</v>
      </c>
      <c r="B4164" t="s">
        <v>720</v>
      </c>
      <c r="C4164" t="s">
        <v>863</v>
      </c>
      <c r="D4164" t="s">
        <v>828</v>
      </c>
      <c r="E4164" t="s">
        <v>850</v>
      </c>
      <c r="F4164" t="s">
        <v>850</v>
      </c>
      <c r="K4164" t="s">
        <v>1199</v>
      </c>
      <c r="L4164" t="s">
        <v>1199</v>
      </c>
      <c r="M4164">
        <v>30</v>
      </c>
      <c r="V4164" t="s">
        <v>404</v>
      </c>
      <c r="W4164" t="s">
        <v>405</v>
      </c>
      <c r="X4164" t="s">
        <v>406</v>
      </c>
      <c r="AA4164" t="s">
        <v>864</v>
      </c>
      <c r="AB4164" t="s">
        <v>865</v>
      </c>
      <c r="AU4164" t="s">
        <v>60</v>
      </c>
      <c r="AV4164" s="4">
        <v>38940.606145833333</v>
      </c>
      <c r="AW4164" t="s">
        <v>60</v>
      </c>
      <c r="AX4164" s="4">
        <v>38940.606145833333</v>
      </c>
      <c r="AY4164">
        <v>85480</v>
      </c>
      <c r="AZ4164">
        <v>1441315</v>
      </c>
    </row>
    <row r="4165" spans="1:52" x14ac:dyDescent="0.2">
      <c r="A4165" t="s">
        <v>939</v>
      </c>
      <c r="B4165" t="s">
        <v>720</v>
      </c>
      <c r="C4165" t="s">
        <v>863</v>
      </c>
      <c r="D4165" t="s">
        <v>828</v>
      </c>
      <c r="E4165" t="s">
        <v>850</v>
      </c>
      <c r="F4165" t="s">
        <v>850</v>
      </c>
      <c r="K4165" t="s">
        <v>1196</v>
      </c>
      <c r="L4165" t="s">
        <v>1196</v>
      </c>
      <c r="M4165">
        <v>30</v>
      </c>
      <c r="V4165" t="s">
        <v>404</v>
      </c>
      <c r="W4165" t="s">
        <v>405</v>
      </c>
      <c r="X4165" t="s">
        <v>406</v>
      </c>
      <c r="AA4165" t="s">
        <v>864</v>
      </c>
      <c r="AB4165" t="s">
        <v>865</v>
      </c>
      <c r="AU4165" t="s">
        <v>60</v>
      </c>
      <c r="AV4165" s="4">
        <v>38940.606145833333</v>
      </c>
      <c r="AW4165" t="s">
        <v>60</v>
      </c>
      <c r="AX4165" s="4">
        <v>38940.606145833333</v>
      </c>
      <c r="AY4165">
        <v>86151</v>
      </c>
      <c r="AZ4165">
        <v>1441267</v>
      </c>
    </row>
    <row r="4166" spans="1:52" x14ac:dyDescent="0.2">
      <c r="A4166" t="s">
        <v>939</v>
      </c>
      <c r="B4166" t="s">
        <v>720</v>
      </c>
      <c r="C4166" t="s">
        <v>863</v>
      </c>
      <c r="D4166" t="s">
        <v>828</v>
      </c>
      <c r="E4166" t="s">
        <v>850</v>
      </c>
      <c r="F4166" t="s">
        <v>850</v>
      </c>
      <c r="K4166" t="s">
        <v>1197</v>
      </c>
      <c r="L4166" t="s">
        <v>1197</v>
      </c>
      <c r="M4166">
        <v>30</v>
      </c>
      <c r="V4166" t="s">
        <v>404</v>
      </c>
      <c r="W4166" t="s">
        <v>405</v>
      </c>
      <c r="X4166" t="s">
        <v>406</v>
      </c>
      <c r="AA4166" t="s">
        <v>864</v>
      </c>
      <c r="AB4166" t="s">
        <v>865</v>
      </c>
      <c r="AU4166" t="s">
        <v>60</v>
      </c>
      <c r="AV4166" s="4">
        <v>38940.606145833333</v>
      </c>
      <c r="AW4166" t="s">
        <v>60</v>
      </c>
      <c r="AX4166" s="4">
        <v>38940.606145833333</v>
      </c>
      <c r="AY4166">
        <v>86220</v>
      </c>
      <c r="AZ4166">
        <v>1441321</v>
      </c>
    </row>
    <row r="4167" spans="1:52" x14ac:dyDescent="0.2">
      <c r="A4167" t="s">
        <v>939</v>
      </c>
      <c r="B4167" t="s">
        <v>720</v>
      </c>
      <c r="C4167" t="s">
        <v>863</v>
      </c>
      <c r="D4167" t="s">
        <v>828</v>
      </c>
      <c r="E4167" t="s">
        <v>850</v>
      </c>
      <c r="F4167" t="s">
        <v>850</v>
      </c>
      <c r="K4167" t="s">
        <v>1187</v>
      </c>
      <c r="L4167" t="s">
        <v>1187</v>
      </c>
      <c r="M4167">
        <v>30</v>
      </c>
      <c r="V4167" t="s">
        <v>404</v>
      </c>
      <c r="W4167" t="s">
        <v>405</v>
      </c>
      <c r="X4167" t="s">
        <v>406</v>
      </c>
      <c r="AA4167" t="s">
        <v>864</v>
      </c>
      <c r="AB4167" t="s">
        <v>865</v>
      </c>
      <c r="AU4167" t="s">
        <v>60</v>
      </c>
      <c r="AV4167" s="4">
        <v>38940.606145833333</v>
      </c>
      <c r="AW4167" t="s">
        <v>60</v>
      </c>
      <c r="AX4167" s="4">
        <v>38940.606145833333</v>
      </c>
      <c r="AY4167">
        <v>86227</v>
      </c>
      <c r="AZ4167">
        <v>1441327</v>
      </c>
    </row>
    <row r="4168" spans="1:52" x14ac:dyDescent="0.2">
      <c r="A4168" t="s">
        <v>939</v>
      </c>
      <c r="B4168" t="s">
        <v>720</v>
      </c>
      <c r="C4168" t="s">
        <v>863</v>
      </c>
      <c r="D4168" t="s">
        <v>828</v>
      </c>
      <c r="E4168" t="s">
        <v>850</v>
      </c>
      <c r="F4168" t="s">
        <v>850</v>
      </c>
      <c r="K4168" t="s">
        <v>1181</v>
      </c>
      <c r="L4168" t="s">
        <v>1181</v>
      </c>
      <c r="M4168">
        <v>30</v>
      </c>
      <c r="V4168" t="s">
        <v>404</v>
      </c>
      <c r="W4168" t="s">
        <v>405</v>
      </c>
      <c r="X4168" t="s">
        <v>406</v>
      </c>
      <c r="AA4168" t="s">
        <v>864</v>
      </c>
      <c r="AB4168" t="s">
        <v>865</v>
      </c>
      <c r="AU4168" t="s">
        <v>60</v>
      </c>
      <c r="AV4168" s="4">
        <v>38940.606145833333</v>
      </c>
      <c r="AW4168" t="s">
        <v>60</v>
      </c>
      <c r="AX4168" s="4">
        <v>38940.606145833333</v>
      </c>
      <c r="AY4168">
        <v>86247</v>
      </c>
      <c r="AZ4168">
        <v>1441339</v>
      </c>
    </row>
    <row r="4169" spans="1:52" x14ac:dyDescent="0.2">
      <c r="A4169" t="s">
        <v>939</v>
      </c>
      <c r="B4169" t="s">
        <v>720</v>
      </c>
      <c r="C4169" t="s">
        <v>863</v>
      </c>
      <c r="D4169" t="s">
        <v>828</v>
      </c>
      <c r="E4169" t="s">
        <v>850</v>
      </c>
      <c r="F4169" t="s">
        <v>850</v>
      </c>
      <c r="K4169" t="s">
        <v>1191</v>
      </c>
      <c r="L4169" t="s">
        <v>1191</v>
      </c>
      <c r="M4169">
        <v>30</v>
      </c>
      <c r="V4169" t="s">
        <v>404</v>
      </c>
      <c r="W4169" t="s">
        <v>405</v>
      </c>
      <c r="X4169" t="s">
        <v>406</v>
      </c>
      <c r="AA4169" t="s">
        <v>864</v>
      </c>
      <c r="AB4169" t="s">
        <v>865</v>
      </c>
      <c r="AU4169" t="s">
        <v>60</v>
      </c>
      <c r="AV4169" s="4">
        <v>38940.606145833333</v>
      </c>
      <c r="AW4169" t="s">
        <v>60</v>
      </c>
      <c r="AX4169" s="4">
        <v>38940.606145833333</v>
      </c>
      <c r="AY4169">
        <v>86257</v>
      </c>
      <c r="AZ4169">
        <v>1441351</v>
      </c>
    </row>
    <row r="4170" spans="1:52" x14ac:dyDescent="0.2">
      <c r="A4170" t="s">
        <v>939</v>
      </c>
      <c r="B4170" t="s">
        <v>720</v>
      </c>
      <c r="C4170" t="s">
        <v>863</v>
      </c>
      <c r="D4170" t="s">
        <v>828</v>
      </c>
      <c r="E4170" t="s">
        <v>850</v>
      </c>
      <c r="F4170" t="s">
        <v>850</v>
      </c>
      <c r="K4170" t="s">
        <v>1188</v>
      </c>
      <c r="L4170" t="s">
        <v>1188</v>
      </c>
      <c r="M4170">
        <v>30</v>
      </c>
      <c r="V4170" t="s">
        <v>404</v>
      </c>
      <c r="W4170" t="s">
        <v>405</v>
      </c>
      <c r="X4170" t="s">
        <v>406</v>
      </c>
      <c r="AA4170" t="s">
        <v>864</v>
      </c>
      <c r="AB4170" t="s">
        <v>865</v>
      </c>
      <c r="AU4170" t="s">
        <v>60</v>
      </c>
      <c r="AV4170" s="4">
        <v>38940.606145833333</v>
      </c>
      <c r="AW4170" t="s">
        <v>60</v>
      </c>
      <c r="AX4170" s="4">
        <v>38940.606145833333</v>
      </c>
      <c r="AY4170">
        <v>86822</v>
      </c>
      <c r="AZ4170">
        <v>1441243</v>
      </c>
    </row>
    <row r="4171" spans="1:52" x14ac:dyDescent="0.2">
      <c r="A4171" t="s">
        <v>939</v>
      </c>
      <c r="B4171" t="s">
        <v>720</v>
      </c>
      <c r="C4171" t="s">
        <v>863</v>
      </c>
      <c r="D4171" t="s">
        <v>828</v>
      </c>
      <c r="E4171" t="s">
        <v>850</v>
      </c>
      <c r="F4171" t="s">
        <v>850</v>
      </c>
      <c r="K4171" t="s">
        <v>1184</v>
      </c>
      <c r="L4171" t="s">
        <v>1184</v>
      </c>
      <c r="M4171">
        <v>30</v>
      </c>
      <c r="V4171" t="s">
        <v>404</v>
      </c>
      <c r="W4171" t="s">
        <v>405</v>
      </c>
      <c r="X4171" t="s">
        <v>406</v>
      </c>
      <c r="AA4171" t="s">
        <v>864</v>
      </c>
      <c r="AB4171" t="s">
        <v>865</v>
      </c>
      <c r="AU4171" t="s">
        <v>60</v>
      </c>
      <c r="AV4171" s="4">
        <v>38940.606145833333</v>
      </c>
      <c r="AW4171" t="s">
        <v>60</v>
      </c>
      <c r="AX4171" s="4">
        <v>38940.606145833333</v>
      </c>
      <c r="AY4171">
        <v>86832</v>
      </c>
      <c r="AZ4171">
        <v>1441255</v>
      </c>
    </row>
    <row r="4172" spans="1:52" x14ac:dyDescent="0.2">
      <c r="A4172" t="s">
        <v>939</v>
      </c>
      <c r="B4172" t="s">
        <v>720</v>
      </c>
      <c r="C4172" t="s">
        <v>863</v>
      </c>
      <c r="D4172" t="s">
        <v>828</v>
      </c>
      <c r="E4172" t="s">
        <v>850</v>
      </c>
      <c r="F4172" t="s">
        <v>850</v>
      </c>
      <c r="K4172" t="s">
        <v>1198</v>
      </c>
      <c r="L4172" t="s">
        <v>1198</v>
      </c>
      <c r="M4172">
        <v>30</v>
      </c>
      <c r="V4172" t="s">
        <v>404</v>
      </c>
      <c r="W4172" t="s">
        <v>405</v>
      </c>
      <c r="X4172" t="s">
        <v>406</v>
      </c>
      <c r="AA4172" t="s">
        <v>864</v>
      </c>
      <c r="AB4172" t="s">
        <v>865</v>
      </c>
      <c r="AU4172" t="s">
        <v>60</v>
      </c>
      <c r="AV4172" s="4">
        <v>38940.606145833333</v>
      </c>
      <c r="AW4172" t="s">
        <v>60</v>
      </c>
      <c r="AX4172" s="4">
        <v>38940.606145833333</v>
      </c>
      <c r="AY4172">
        <v>86853</v>
      </c>
      <c r="AZ4172">
        <v>1441285</v>
      </c>
    </row>
    <row r="4173" spans="1:52" x14ac:dyDescent="0.2">
      <c r="A4173" t="s">
        <v>939</v>
      </c>
      <c r="B4173" t="s">
        <v>720</v>
      </c>
      <c r="C4173" t="s">
        <v>863</v>
      </c>
      <c r="D4173" t="s">
        <v>828</v>
      </c>
      <c r="E4173" t="s">
        <v>850</v>
      </c>
      <c r="F4173" t="s">
        <v>850</v>
      </c>
      <c r="K4173" t="s">
        <v>1186</v>
      </c>
      <c r="L4173" t="s">
        <v>1186</v>
      </c>
      <c r="M4173">
        <v>30</v>
      </c>
      <c r="V4173" t="s">
        <v>404</v>
      </c>
      <c r="W4173" t="s">
        <v>405</v>
      </c>
      <c r="X4173" t="s">
        <v>406</v>
      </c>
      <c r="AA4173" t="s">
        <v>864</v>
      </c>
      <c r="AB4173" t="s">
        <v>865</v>
      </c>
      <c r="AU4173" t="s">
        <v>60</v>
      </c>
      <c r="AV4173" s="4">
        <v>38940.606145833333</v>
      </c>
      <c r="AW4173" t="s">
        <v>60</v>
      </c>
      <c r="AX4173" s="4">
        <v>38940.606145833333</v>
      </c>
      <c r="AY4173">
        <v>86872</v>
      </c>
      <c r="AZ4173">
        <v>1441309</v>
      </c>
    </row>
    <row r="4174" spans="1:52" x14ac:dyDescent="0.2">
      <c r="A4174" t="s">
        <v>939</v>
      </c>
      <c r="B4174" t="s">
        <v>720</v>
      </c>
      <c r="C4174" t="s">
        <v>863</v>
      </c>
      <c r="D4174" t="s">
        <v>828</v>
      </c>
      <c r="E4174" t="s">
        <v>850</v>
      </c>
      <c r="F4174" t="s">
        <v>850</v>
      </c>
      <c r="K4174" t="s">
        <v>1185</v>
      </c>
      <c r="L4174" t="s">
        <v>1185</v>
      </c>
      <c r="M4174">
        <v>30</v>
      </c>
      <c r="V4174" t="s">
        <v>404</v>
      </c>
      <c r="W4174" t="s">
        <v>405</v>
      </c>
      <c r="X4174" t="s">
        <v>406</v>
      </c>
      <c r="AA4174" t="s">
        <v>864</v>
      </c>
      <c r="AB4174" t="s">
        <v>865</v>
      </c>
      <c r="AU4174" t="s">
        <v>60</v>
      </c>
      <c r="AV4174" s="4">
        <v>38940.606145833333</v>
      </c>
      <c r="AW4174" t="s">
        <v>60</v>
      </c>
      <c r="AX4174" s="4">
        <v>38940.606145833333</v>
      </c>
      <c r="AY4174">
        <v>87495</v>
      </c>
      <c r="AZ4174">
        <v>1441297</v>
      </c>
    </row>
    <row r="4175" spans="1:52" x14ac:dyDescent="0.2">
      <c r="A4175" t="s">
        <v>939</v>
      </c>
      <c r="B4175" t="s">
        <v>720</v>
      </c>
      <c r="C4175" t="s">
        <v>863</v>
      </c>
      <c r="D4175" t="s">
        <v>828</v>
      </c>
      <c r="E4175" t="s">
        <v>850</v>
      </c>
      <c r="F4175" t="s">
        <v>850</v>
      </c>
      <c r="K4175" t="s">
        <v>1182</v>
      </c>
      <c r="L4175" t="s">
        <v>1182</v>
      </c>
      <c r="M4175">
        <v>30</v>
      </c>
      <c r="V4175" t="s">
        <v>404</v>
      </c>
      <c r="W4175" t="s">
        <v>405</v>
      </c>
      <c r="X4175" t="s">
        <v>406</v>
      </c>
      <c r="AA4175" t="s">
        <v>864</v>
      </c>
      <c r="AB4175" t="s">
        <v>865</v>
      </c>
      <c r="AU4175" t="s">
        <v>60</v>
      </c>
      <c r="AV4175" s="4">
        <v>38940.606145833333</v>
      </c>
      <c r="AW4175" t="s">
        <v>60</v>
      </c>
      <c r="AX4175" s="4">
        <v>38940.606145833333</v>
      </c>
      <c r="AY4175">
        <v>88135</v>
      </c>
      <c r="AZ4175">
        <v>1441249</v>
      </c>
    </row>
    <row r="4176" spans="1:52" x14ac:dyDescent="0.2">
      <c r="A4176" t="s">
        <v>939</v>
      </c>
      <c r="B4176" t="s">
        <v>720</v>
      </c>
      <c r="C4176" t="s">
        <v>863</v>
      </c>
      <c r="D4176" t="s">
        <v>828</v>
      </c>
      <c r="E4176" t="s">
        <v>850</v>
      </c>
      <c r="F4176" t="s">
        <v>850</v>
      </c>
      <c r="K4176" t="s">
        <v>1194</v>
      </c>
      <c r="L4176" t="s">
        <v>1194</v>
      </c>
      <c r="M4176">
        <v>30</v>
      </c>
      <c r="V4176" t="s">
        <v>404</v>
      </c>
      <c r="W4176" t="s">
        <v>405</v>
      </c>
      <c r="X4176" t="s">
        <v>406</v>
      </c>
      <c r="AA4176" t="s">
        <v>864</v>
      </c>
      <c r="AB4176" t="s">
        <v>865</v>
      </c>
      <c r="AU4176" t="s">
        <v>60</v>
      </c>
      <c r="AV4176" s="4">
        <v>38940.606145833333</v>
      </c>
      <c r="AW4176" t="s">
        <v>60</v>
      </c>
      <c r="AX4176" s="4">
        <v>38940.606145833333</v>
      </c>
      <c r="AY4176">
        <v>88168</v>
      </c>
      <c r="AZ4176">
        <v>1441273</v>
      </c>
    </row>
    <row r="4177" spans="1:52" x14ac:dyDescent="0.2">
      <c r="A4177" t="s">
        <v>939</v>
      </c>
      <c r="B4177" t="s">
        <v>720</v>
      </c>
      <c r="C4177" t="s">
        <v>863</v>
      </c>
      <c r="D4177" t="s">
        <v>828</v>
      </c>
      <c r="E4177" t="s">
        <v>850</v>
      </c>
      <c r="F4177" t="s">
        <v>850</v>
      </c>
      <c r="K4177" t="s">
        <v>1192</v>
      </c>
      <c r="L4177" t="s">
        <v>1192</v>
      </c>
      <c r="M4177">
        <v>30</v>
      </c>
      <c r="V4177" t="s">
        <v>404</v>
      </c>
      <c r="W4177" t="s">
        <v>405</v>
      </c>
      <c r="X4177" t="s">
        <v>406</v>
      </c>
      <c r="AA4177" t="s">
        <v>864</v>
      </c>
      <c r="AB4177" t="s">
        <v>865</v>
      </c>
      <c r="AU4177" t="s">
        <v>60</v>
      </c>
      <c r="AV4177" s="4">
        <v>38940.606145833333</v>
      </c>
      <c r="AW4177" t="s">
        <v>60</v>
      </c>
      <c r="AX4177" s="4">
        <v>38940.606145833333</v>
      </c>
      <c r="AY4177">
        <v>88249</v>
      </c>
      <c r="AZ4177">
        <v>1441345</v>
      </c>
    </row>
    <row r="4178" spans="1:52" x14ac:dyDescent="0.2">
      <c r="A4178" t="s">
        <v>939</v>
      </c>
      <c r="B4178" t="s">
        <v>720</v>
      </c>
      <c r="C4178" t="s">
        <v>863</v>
      </c>
      <c r="D4178" t="s">
        <v>828</v>
      </c>
      <c r="E4178" t="s">
        <v>850</v>
      </c>
      <c r="F4178" t="s">
        <v>850</v>
      </c>
      <c r="K4178" t="s">
        <v>1195</v>
      </c>
      <c r="L4178" t="s">
        <v>1195</v>
      </c>
      <c r="M4178">
        <v>30</v>
      </c>
      <c r="V4178" t="s">
        <v>404</v>
      </c>
      <c r="W4178" t="s">
        <v>405</v>
      </c>
      <c r="X4178" t="s">
        <v>406</v>
      </c>
      <c r="AA4178" t="s">
        <v>864</v>
      </c>
      <c r="AB4178" t="s">
        <v>865</v>
      </c>
      <c r="AU4178" t="s">
        <v>60</v>
      </c>
      <c r="AV4178" s="4">
        <v>38940.606145833333</v>
      </c>
      <c r="AW4178" t="s">
        <v>60</v>
      </c>
      <c r="AX4178" s="4">
        <v>38940.606145833333</v>
      </c>
      <c r="AY4178">
        <v>88937</v>
      </c>
      <c r="AZ4178">
        <v>1441333</v>
      </c>
    </row>
    <row r="4179" spans="1:52" x14ac:dyDescent="0.2">
      <c r="A4179" t="s">
        <v>939</v>
      </c>
      <c r="B4179" t="s">
        <v>720</v>
      </c>
      <c r="C4179" t="s">
        <v>863</v>
      </c>
      <c r="D4179" t="s">
        <v>828</v>
      </c>
      <c r="E4179" t="s">
        <v>850</v>
      </c>
      <c r="F4179" t="s">
        <v>850</v>
      </c>
      <c r="K4179" t="s">
        <v>1183</v>
      </c>
      <c r="L4179" t="s">
        <v>1183</v>
      </c>
      <c r="M4179">
        <v>30</v>
      </c>
      <c r="V4179" t="s">
        <v>94</v>
      </c>
      <c r="W4179" t="s">
        <v>95</v>
      </c>
      <c r="X4179" t="s">
        <v>95</v>
      </c>
      <c r="AA4179" t="s">
        <v>864</v>
      </c>
      <c r="AB4179" t="s">
        <v>865</v>
      </c>
      <c r="AU4179" t="s">
        <v>60</v>
      </c>
      <c r="AV4179" s="4">
        <v>38940.606145833333</v>
      </c>
      <c r="AW4179" t="s">
        <v>60</v>
      </c>
      <c r="AX4179" s="4">
        <v>38940.606145833333</v>
      </c>
      <c r="AY4179">
        <v>84131</v>
      </c>
      <c r="AZ4179">
        <v>1441279</v>
      </c>
    </row>
    <row r="4180" spans="1:52" x14ac:dyDescent="0.2">
      <c r="A4180" t="s">
        <v>939</v>
      </c>
      <c r="B4180" t="s">
        <v>720</v>
      </c>
      <c r="C4180" t="s">
        <v>863</v>
      </c>
      <c r="D4180" t="s">
        <v>828</v>
      </c>
      <c r="E4180" t="s">
        <v>850</v>
      </c>
      <c r="F4180" t="s">
        <v>850</v>
      </c>
      <c r="K4180" t="s">
        <v>1199</v>
      </c>
      <c r="L4180" t="s">
        <v>1199</v>
      </c>
      <c r="M4180">
        <v>30</v>
      </c>
      <c r="V4180" t="s">
        <v>94</v>
      </c>
      <c r="W4180" t="s">
        <v>95</v>
      </c>
      <c r="X4180" t="s">
        <v>95</v>
      </c>
      <c r="AA4180" t="s">
        <v>864</v>
      </c>
      <c r="AB4180" t="s">
        <v>865</v>
      </c>
      <c r="AU4180" t="s">
        <v>60</v>
      </c>
      <c r="AV4180" s="4">
        <v>38940.606145833333</v>
      </c>
      <c r="AW4180" t="s">
        <v>60</v>
      </c>
      <c r="AX4180" s="4">
        <v>38940.606145833333</v>
      </c>
      <c r="AY4180">
        <v>84170</v>
      </c>
      <c r="AZ4180">
        <v>1441315</v>
      </c>
    </row>
    <row r="4181" spans="1:52" x14ac:dyDescent="0.2">
      <c r="A4181" t="s">
        <v>939</v>
      </c>
      <c r="B4181" t="s">
        <v>720</v>
      </c>
      <c r="C4181" t="s">
        <v>863</v>
      </c>
      <c r="D4181" t="s">
        <v>828</v>
      </c>
      <c r="E4181" t="s">
        <v>850</v>
      </c>
      <c r="F4181" t="s">
        <v>850</v>
      </c>
      <c r="K4181" t="s">
        <v>1197</v>
      </c>
      <c r="L4181" t="s">
        <v>1197</v>
      </c>
      <c r="M4181">
        <v>30</v>
      </c>
      <c r="V4181" t="s">
        <v>94</v>
      </c>
      <c r="W4181" t="s">
        <v>95</v>
      </c>
      <c r="X4181" t="s">
        <v>95</v>
      </c>
      <c r="AA4181" t="s">
        <v>864</v>
      </c>
      <c r="AB4181" t="s">
        <v>865</v>
      </c>
      <c r="AU4181" t="s">
        <v>60</v>
      </c>
      <c r="AV4181" s="4">
        <v>38940.606145833333</v>
      </c>
      <c r="AW4181" t="s">
        <v>60</v>
      </c>
      <c r="AX4181" s="4">
        <v>38940.606145833333</v>
      </c>
      <c r="AY4181">
        <v>84178</v>
      </c>
      <c r="AZ4181">
        <v>1441321</v>
      </c>
    </row>
    <row r="4182" spans="1:52" x14ac:dyDescent="0.2">
      <c r="A4182" t="s">
        <v>939</v>
      </c>
      <c r="B4182" t="s">
        <v>720</v>
      </c>
      <c r="C4182" t="s">
        <v>863</v>
      </c>
      <c r="D4182" t="s">
        <v>828</v>
      </c>
      <c r="E4182" t="s">
        <v>850</v>
      </c>
      <c r="F4182" t="s">
        <v>850</v>
      </c>
      <c r="K4182" t="s">
        <v>1187</v>
      </c>
      <c r="L4182" t="s">
        <v>1187</v>
      </c>
      <c r="M4182">
        <v>30</v>
      </c>
      <c r="V4182" t="s">
        <v>94</v>
      </c>
      <c r="W4182" t="s">
        <v>95</v>
      </c>
      <c r="X4182" t="s">
        <v>95</v>
      </c>
      <c r="AA4182" t="s">
        <v>864</v>
      </c>
      <c r="AB4182" t="s">
        <v>865</v>
      </c>
      <c r="AU4182" t="s">
        <v>60</v>
      </c>
      <c r="AV4182" s="4">
        <v>38940.606145833333</v>
      </c>
      <c r="AW4182" t="s">
        <v>60</v>
      </c>
      <c r="AX4182" s="4">
        <v>38940.606145833333</v>
      </c>
      <c r="AY4182">
        <v>84182</v>
      </c>
      <c r="AZ4182">
        <v>1441327</v>
      </c>
    </row>
    <row r="4183" spans="1:52" x14ac:dyDescent="0.2">
      <c r="A4183" t="s">
        <v>939</v>
      </c>
      <c r="B4183" t="s">
        <v>720</v>
      </c>
      <c r="C4183" t="s">
        <v>863</v>
      </c>
      <c r="D4183" t="s">
        <v>828</v>
      </c>
      <c r="E4183" t="s">
        <v>850</v>
      </c>
      <c r="F4183" t="s">
        <v>850</v>
      </c>
      <c r="K4183" t="s">
        <v>1184</v>
      </c>
      <c r="L4183" t="s">
        <v>1184</v>
      </c>
      <c r="M4183">
        <v>30</v>
      </c>
      <c r="V4183" t="s">
        <v>94</v>
      </c>
      <c r="W4183" t="s">
        <v>95</v>
      </c>
      <c r="X4183" t="s">
        <v>95</v>
      </c>
      <c r="AA4183" t="s">
        <v>864</v>
      </c>
      <c r="AB4183" t="s">
        <v>865</v>
      </c>
      <c r="AU4183" t="s">
        <v>60</v>
      </c>
      <c r="AV4183" s="4">
        <v>38940.606145833333</v>
      </c>
      <c r="AW4183" t="s">
        <v>60</v>
      </c>
      <c r="AX4183" s="4">
        <v>38940.606145833333</v>
      </c>
      <c r="AY4183">
        <v>84765</v>
      </c>
      <c r="AZ4183">
        <v>1441255</v>
      </c>
    </row>
    <row r="4184" spans="1:52" x14ac:dyDescent="0.2">
      <c r="A4184" t="s">
        <v>939</v>
      </c>
      <c r="B4184" t="s">
        <v>720</v>
      </c>
      <c r="C4184" t="s">
        <v>863</v>
      </c>
      <c r="D4184" t="s">
        <v>828</v>
      </c>
      <c r="E4184" t="s">
        <v>850</v>
      </c>
      <c r="F4184" t="s">
        <v>850</v>
      </c>
      <c r="K4184" t="s">
        <v>1191</v>
      </c>
      <c r="L4184" t="s">
        <v>1191</v>
      </c>
      <c r="M4184">
        <v>30</v>
      </c>
      <c r="V4184" t="s">
        <v>94</v>
      </c>
      <c r="W4184" t="s">
        <v>95</v>
      </c>
      <c r="X4184" t="s">
        <v>95</v>
      </c>
      <c r="AA4184" t="s">
        <v>864</v>
      </c>
      <c r="AB4184" t="s">
        <v>865</v>
      </c>
      <c r="AU4184" t="s">
        <v>60</v>
      </c>
      <c r="AV4184" s="4">
        <v>38940.606145833333</v>
      </c>
      <c r="AW4184" t="s">
        <v>60</v>
      </c>
      <c r="AX4184" s="4">
        <v>38940.606145833333</v>
      </c>
      <c r="AY4184">
        <v>84853</v>
      </c>
      <c r="AZ4184">
        <v>1441351</v>
      </c>
    </row>
    <row r="4185" spans="1:52" x14ac:dyDescent="0.2">
      <c r="A4185" t="s">
        <v>939</v>
      </c>
      <c r="B4185" t="s">
        <v>720</v>
      </c>
      <c r="C4185" t="s">
        <v>863</v>
      </c>
      <c r="D4185" t="s">
        <v>828</v>
      </c>
      <c r="E4185" t="s">
        <v>850</v>
      </c>
      <c r="F4185" t="s">
        <v>850</v>
      </c>
      <c r="K4185" t="s">
        <v>1188</v>
      </c>
      <c r="L4185" t="s">
        <v>1188</v>
      </c>
      <c r="M4185">
        <v>30</v>
      </c>
      <c r="V4185" t="s">
        <v>94</v>
      </c>
      <c r="W4185" t="s">
        <v>95</v>
      </c>
      <c r="X4185" t="s">
        <v>95</v>
      </c>
      <c r="AA4185" t="s">
        <v>864</v>
      </c>
      <c r="AB4185" t="s">
        <v>865</v>
      </c>
      <c r="AU4185" t="s">
        <v>60</v>
      </c>
      <c r="AV4185" s="4">
        <v>38940.606145833333</v>
      </c>
      <c r="AW4185" t="s">
        <v>60</v>
      </c>
      <c r="AX4185" s="4">
        <v>38940.606145833333</v>
      </c>
      <c r="AY4185">
        <v>86130</v>
      </c>
      <c r="AZ4185">
        <v>1441243</v>
      </c>
    </row>
    <row r="4186" spans="1:52" x14ac:dyDescent="0.2">
      <c r="A4186" t="s">
        <v>939</v>
      </c>
      <c r="B4186" t="s">
        <v>720</v>
      </c>
      <c r="C4186" t="s">
        <v>863</v>
      </c>
      <c r="D4186" t="s">
        <v>828</v>
      </c>
      <c r="E4186" t="s">
        <v>850</v>
      </c>
      <c r="F4186" t="s">
        <v>850</v>
      </c>
      <c r="K4186" t="s">
        <v>1181</v>
      </c>
      <c r="L4186" t="s">
        <v>1181</v>
      </c>
      <c r="M4186">
        <v>30</v>
      </c>
      <c r="V4186" t="s">
        <v>94</v>
      </c>
      <c r="W4186" t="s">
        <v>95</v>
      </c>
      <c r="X4186" t="s">
        <v>95</v>
      </c>
      <c r="AA4186" t="s">
        <v>864</v>
      </c>
      <c r="AB4186" t="s">
        <v>865</v>
      </c>
      <c r="AU4186" t="s">
        <v>60</v>
      </c>
      <c r="AV4186" s="4">
        <v>38940.606145833333</v>
      </c>
      <c r="AW4186" t="s">
        <v>60</v>
      </c>
      <c r="AX4186" s="4">
        <v>38940.606145833333</v>
      </c>
      <c r="AY4186">
        <v>86246</v>
      </c>
      <c r="AZ4186">
        <v>1441339</v>
      </c>
    </row>
    <row r="4187" spans="1:52" x14ac:dyDescent="0.2">
      <c r="A4187" t="s">
        <v>939</v>
      </c>
      <c r="B4187" t="s">
        <v>720</v>
      </c>
      <c r="C4187" t="s">
        <v>863</v>
      </c>
      <c r="D4187" t="s">
        <v>828</v>
      </c>
      <c r="E4187" t="s">
        <v>850</v>
      </c>
      <c r="F4187" t="s">
        <v>850</v>
      </c>
      <c r="K4187" t="s">
        <v>1196</v>
      </c>
      <c r="L4187" t="s">
        <v>1196</v>
      </c>
      <c r="M4187">
        <v>30</v>
      </c>
      <c r="V4187" t="s">
        <v>94</v>
      </c>
      <c r="W4187" t="s">
        <v>95</v>
      </c>
      <c r="X4187" t="s">
        <v>95</v>
      </c>
      <c r="AA4187" t="s">
        <v>864</v>
      </c>
      <c r="AB4187" t="s">
        <v>865</v>
      </c>
      <c r="AU4187" t="s">
        <v>60</v>
      </c>
      <c r="AV4187" s="4">
        <v>38940.606145833333</v>
      </c>
      <c r="AW4187" t="s">
        <v>60</v>
      </c>
      <c r="AX4187" s="4">
        <v>38940.606145833333</v>
      </c>
      <c r="AY4187">
        <v>87468</v>
      </c>
      <c r="AZ4187">
        <v>1441267</v>
      </c>
    </row>
    <row r="4188" spans="1:52" x14ac:dyDescent="0.2">
      <c r="A4188" t="s">
        <v>939</v>
      </c>
      <c r="B4188" t="s">
        <v>720</v>
      </c>
      <c r="C4188" t="s">
        <v>863</v>
      </c>
      <c r="D4188" t="s">
        <v>828</v>
      </c>
      <c r="E4188" t="s">
        <v>850</v>
      </c>
      <c r="F4188" t="s">
        <v>850</v>
      </c>
      <c r="K4188" t="s">
        <v>1198</v>
      </c>
      <c r="L4188" t="s">
        <v>1198</v>
      </c>
      <c r="M4188">
        <v>30</v>
      </c>
      <c r="V4188" t="s">
        <v>94</v>
      </c>
      <c r="W4188" t="s">
        <v>95</v>
      </c>
      <c r="X4188" t="s">
        <v>95</v>
      </c>
      <c r="AA4188" t="s">
        <v>864</v>
      </c>
      <c r="AB4188" t="s">
        <v>865</v>
      </c>
      <c r="AU4188" t="s">
        <v>60</v>
      </c>
      <c r="AV4188" s="4">
        <v>38940.606145833333</v>
      </c>
      <c r="AW4188" t="s">
        <v>60</v>
      </c>
      <c r="AX4188" s="4">
        <v>38940.606145833333</v>
      </c>
      <c r="AY4188">
        <v>87484</v>
      </c>
      <c r="AZ4188">
        <v>1441285</v>
      </c>
    </row>
    <row r="4189" spans="1:52" x14ac:dyDescent="0.2">
      <c r="A4189" t="s">
        <v>939</v>
      </c>
      <c r="B4189" t="s">
        <v>720</v>
      </c>
      <c r="C4189" t="s">
        <v>863</v>
      </c>
      <c r="D4189" t="s">
        <v>828</v>
      </c>
      <c r="E4189" t="s">
        <v>850</v>
      </c>
      <c r="F4189" t="s">
        <v>850</v>
      </c>
      <c r="K4189" t="s">
        <v>1195</v>
      </c>
      <c r="L4189" t="s">
        <v>1195</v>
      </c>
      <c r="M4189">
        <v>30</v>
      </c>
      <c r="V4189" t="s">
        <v>94</v>
      </c>
      <c r="W4189" t="s">
        <v>95</v>
      </c>
      <c r="X4189" t="s">
        <v>95</v>
      </c>
      <c r="AA4189" t="s">
        <v>864</v>
      </c>
      <c r="AB4189" t="s">
        <v>865</v>
      </c>
      <c r="AU4189" t="s">
        <v>60</v>
      </c>
      <c r="AV4189" s="4">
        <v>38940.606145833333</v>
      </c>
      <c r="AW4189" t="s">
        <v>60</v>
      </c>
      <c r="AX4189" s="4">
        <v>38940.606145833333</v>
      </c>
      <c r="AY4189">
        <v>87523</v>
      </c>
      <c r="AZ4189">
        <v>1441333</v>
      </c>
    </row>
    <row r="4190" spans="1:52" x14ac:dyDescent="0.2">
      <c r="A4190" t="s">
        <v>939</v>
      </c>
      <c r="B4190" t="s">
        <v>720</v>
      </c>
      <c r="C4190" t="s">
        <v>863</v>
      </c>
      <c r="D4190" t="s">
        <v>828</v>
      </c>
      <c r="E4190" t="s">
        <v>850</v>
      </c>
      <c r="F4190" t="s">
        <v>850</v>
      </c>
      <c r="K4190" t="s">
        <v>1192</v>
      </c>
      <c r="L4190" t="s">
        <v>1192</v>
      </c>
      <c r="M4190">
        <v>30</v>
      </c>
      <c r="V4190" t="s">
        <v>94</v>
      </c>
      <c r="W4190" t="s">
        <v>95</v>
      </c>
      <c r="X4190" t="s">
        <v>95</v>
      </c>
      <c r="AA4190" t="s">
        <v>864</v>
      </c>
      <c r="AB4190" t="s">
        <v>865</v>
      </c>
      <c r="AU4190" t="s">
        <v>60</v>
      </c>
      <c r="AV4190" s="4">
        <v>38940.606145833333</v>
      </c>
      <c r="AW4190" t="s">
        <v>60</v>
      </c>
      <c r="AX4190" s="4">
        <v>38940.606145833333</v>
      </c>
      <c r="AY4190">
        <v>87536</v>
      </c>
      <c r="AZ4190">
        <v>1441345</v>
      </c>
    </row>
    <row r="4191" spans="1:52" x14ac:dyDescent="0.2">
      <c r="A4191" t="s">
        <v>939</v>
      </c>
      <c r="B4191" t="s">
        <v>720</v>
      </c>
      <c r="C4191" t="s">
        <v>863</v>
      </c>
      <c r="D4191" t="s">
        <v>828</v>
      </c>
      <c r="E4191" t="s">
        <v>850</v>
      </c>
      <c r="F4191" t="s">
        <v>850</v>
      </c>
      <c r="K4191" t="s">
        <v>1187</v>
      </c>
      <c r="L4191" t="s">
        <v>1187</v>
      </c>
      <c r="M4191">
        <v>30</v>
      </c>
      <c r="V4191" t="s">
        <v>332</v>
      </c>
      <c r="W4191" t="s">
        <v>333</v>
      </c>
      <c r="X4191" t="s">
        <v>333</v>
      </c>
      <c r="AA4191" t="s">
        <v>864</v>
      </c>
      <c r="AB4191" t="s">
        <v>865</v>
      </c>
      <c r="AU4191" t="s">
        <v>60</v>
      </c>
      <c r="AV4191" s="4">
        <v>38940.606145833333</v>
      </c>
      <c r="AW4191" t="s">
        <v>60</v>
      </c>
      <c r="AX4191" s="4">
        <v>38940.606145833333</v>
      </c>
      <c r="AY4191">
        <v>88934</v>
      </c>
      <c r="AZ4191">
        <v>1441327</v>
      </c>
    </row>
    <row r="4192" spans="1:52" x14ac:dyDescent="0.2">
      <c r="A4192" t="s">
        <v>939</v>
      </c>
      <c r="B4192" t="s">
        <v>720</v>
      </c>
      <c r="C4192" t="s">
        <v>863</v>
      </c>
      <c r="D4192" t="s">
        <v>828</v>
      </c>
      <c r="E4192" t="s">
        <v>850</v>
      </c>
      <c r="F4192" t="s">
        <v>850</v>
      </c>
      <c r="K4192" t="s">
        <v>1192</v>
      </c>
      <c r="L4192" t="s">
        <v>1192</v>
      </c>
      <c r="M4192">
        <v>30</v>
      </c>
      <c r="V4192" t="s">
        <v>332</v>
      </c>
      <c r="W4192" t="s">
        <v>333</v>
      </c>
      <c r="X4192" t="s">
        <v>333</v>
      </c>
      <c r="AA4192" t="s">
        <v>864</v>
      </c>
      <c r="AB4192" t="s">
        <v>865</v>
      </c>
      <c r="AU4192" t="s">
        <v>60</v>
      </c>
      <c r="AV4192" s="4">
        <v>38940.606145833333</v>
      </c>
      <c r="AW4192" t="s">
        <v>60</v>
      </c>
      <c r="AX4192" s="4">
        <v>38940.606145833333</v>
      </c>
      <c r="AY4192">
        <v>88950</v>
      </c>
      <c r="AZ4192">
        <v>1441345</v>
      </c>
    </row>
    <row r="4193" spans="1:52" x14ac:dyDescent="0.2">
      <c r="A4193" t="s">
        <v>939</v>
      </c>
      <c r="B4193" t="s">
        <v>720</v>
      </c>
      <c r="C4193" t="s">
        <v>863</v>
      </c>
      <c r="D4193" t="s">
        <v>828</v>
      </c>
      <c r="E4193" t="s">
        <v>850</v>
      </c>
      <c r="F4193" t="s">
        <v>850</v>
      </c>
      <c r="K4193" t="s">
        <v>1193</v>
      </c>
      <c r="L4193" t="s">
        <v>1193</v>
      </c>
      <c r="M4193">
        <v>30</v>
      </c>
      <c r="V4193" t="s">
        <v>462</v>
      </c>
      <c r="W4193" t="s">
        <v>463</v>
      </c>
      <c r="X4193" t="s">
        <v>463</v>
      </c>
      <c r="AA4193" t="s">
        <v>864</v>
      </c>
      <c r="AB4193" t="s">
        <v>865</v>
      </c>
      <c r="AU4193" t="s">
        <v>60</v>
      </c>
      <c r="AV4193" s="4">
        <v>38940.606145833333</v>
      </c>
      <c r="AW4193" t="s">
        <v>60</v>
      </c>
      <c r="AX4193" s="4">
        <v>38940.606145833333</v>
      </c>
      <c r="AY4193">
        <v>84109</v>
      </c>
      <c r="AZ4193">
        <v>1441261</v>
      </c>
    </row>
    <row r="4194" spans="1:52" x14ac:dyDescent="0.2">
      <c r="A4194" t="s">
        <v>939</v>
      </c>
      <c r="B4194" t="s">
        <v>720</v>
      </c>
      <c r="C4194" t="s">
        <v>863</v>
      </c>
      <c r="D4194" t="s">
        <v>828</v>
      </c>
      <c r="E4194" t="s">
        <v>850</v>
      </c>
      <c r="F4194" t="s">
        <v>850</v>
      </c>
      <c r="K4194" t="s">
        <v>1186</v>
      </c>
      <c r="L4194" t="s">
        <v>1186</v>
      </c>
      <c r="M4194">
        <v>30</v>
      </c>
      <c r="V4194" t="s">
        <v>462</v>
      </c>
      <c r="W4194" t="s">
        <v>463</v>
      </c>
      <c r="X4194" t="s">
        <v>463</v>
      </c>
      <c r="AA4194" t="s">
        <v>864</v>
      </c>
      <c r="AB4194" t="s">
        <v>865</v>
      </c>
      <c r="AU4194" t="s">
        <v>60</v>
      </c>
      <c r="AV4194" s="4">
        <v>38940.606145833333</v>
      </c>
      <c r="AW4194" t="s">
        <v>60</v>
      </c>
      <c r="AX4194" s="4">
        <v>38940.606145833333</v>
      </c>
      <c r="AY4194">
        <v>84164</v>
      </c>
      <c r="AZ4194">
        <v>1441309</v>
      </c>
    </row>
    <row r="4195" spans="1:52" x14ac:dyDescent="0.2">
      <c r="A4195" t="s">
        <v>939</v>
      </c>
      <c r="B4195" t="s">
        <v>720</v>
      </c>
      <c r="C4195" t="s">
        <v>863</v>
      </c>
      <c r="D4195" t="s">
        <v>828</v>
      </c>
      <c r="E4195" t="s">
        <v>850</v>
      </c>
      <c r="F4195" t="s">
        <v>850</v>
      </c>
      <c r="K4195" t="s">
        <v>1188</v>
      </c>
      <c r="L4195" t="s">
        <v>1188</v>
      </c>
      <c r="M4195">
        <v>30</v>
      </c>
      <c r="V4195" t="s">
        <v>462</v>
      </c>
      <c r="W4195" t="s">
        <v>463</v>
      </c>
      <c r="X4195" t="s">
        <v>463</v>
      </c>
      <c r="AA4195" t="s">
        <v>864</v>
      </c>
      <c r="AB4195" t="s">
        <v>865</v>
      </c>
      <c r="AU4195" t="s">
        <v>60</v>
      </c>
      <c r="AV4195" s="4">
        <v>38940.606145833333</v>
      </c>
      <c r="AW4195" t="s">
        <v>60</v>
      </c>
      <c r="AX4195" s="4">
        <v>38940.606145833333</v>
      </c>
      <c r="AY4195">
        <v>84750</v>
      </c>
      <c r="AZ4195">
        <v>1441243</v>
      </c>
    </row>
    <row r="4196" spans="1:52" x14ac:dyDescent="0.2">
      <c r="A4196" t="s">
        <v>939</v>
      </c>
      <c r="B4196" t="s">
        <v>720</v>
      </c>
      <c r="C4196" t="s">
        <v>863</v>
      </c>
      <c r="D4196" t="s">
        <v>828</v>
      </c>
      <c r="E4196" t="s">
        <v>850</v>
      </c>
      <c r="F4196" t="s">
        <v>850</v>
      </c>
      <c r="K4196" t="s">
        <v>1181</v>
      </c>
      <c r="L4196" t="s">
        <v>1181</v>
      </c>
      <c r="M4196">
        <v>30</v>
      </c>
      <c r="V4196" t="s">
        <v>462</v>
      </c>
      <c r="W4196" t="s">
        <v>463</v>
      </c>
      <c r="X4196" t="s">
        <v>463</v>
      </c>
      <c r="AA4196" t="s">
        <v>864</v>
      </c>
      <c r="AB4196" t="s">
        <v>865</v>
      </c>
      <c r="AU4196" t="s">
        <v>60</v>
      </c>
      <c r="AV4196" s="4">
        <v>38940.606145833333</v>
      </c>
      <c r="AW4196" t="s">
        <v>60</v>
      </c>
      <c r="AX4196" s="4">
        <v>38940.606145833333</v>
      </c>
      <c r="AY4196">
        <v>84841</v>
      </c>
      <c r="AZ4196">
        <v>1441339</v>
      </c>
    </row>
    <row r="4197" spans="1:52" x14ac:dyDescent="0.2">
      <c r="A4197" t="s">
        <v>939</v>
      </c>
      <c r="B4197" t="s">
        <v>720</v>
      </c>
      <c r="C4197" t="s">
        <v>863</v>
      </c>
      <c r="D4197" t="s">
        <v>828</v>
      </c>
      <c r="E4197" t="s">
        <v>850</v>
      </c>
      <c r="F4197" t="s">
        <v>850</v>
      </c>
      <c r="K4197" t="s">
        <v>1194</v>
      </c>
      <c r="L4197" t="s">
        <v>1194</v>
      </c>
      <c r="M4197">
        <v>30</v>
      </c>
      <c r="V4197" t="s">
        <v>462</v>
      </c>
      <c r="W4197" t="s">
        <v>463</v>
      </c>
      <c r="X4197" t="s">
        <v>463</v>
      </c>
      <c r="AA4197" t="s">
        <v>864</v>
      </c>
      <c r="AB4197" t="s">
        <v>865</v>
      </c>
      <c r="AU4197" t="s">
        <v>60</v>
      </c>
      <c r="AV4197" s="4">
        <v>38940.606145833333</v>
      </c>
      <c r="AW4197" t="s">
        <v>60</v>
      </c>
      <c r="AX4197" s="4">
        <v>38940.606145833333</v>
      </c>
      <c r="AY4197">
        <v>85449</v>
      </c>
      <c r="AZ4197">
        <v>1441273</v>
      </c>
    </row>
    <row r="4198" spans="1:52" x14ac:dyDescent="0.2">
      <c r="A4198" t="s">
        <v>939</v>
      </c>
      <c r="B4198" t="s">
        <v>720</v>
      </c>
      <c r="C4198" t="s">
        <v>863</v>
      </c>
      <c r="D4198" t="s">
        <v>828</v>
      </c>
      <c r="E4198" t="s">
        <v>850</v>
      </c>
      <c r="F4198" t="s">
        <v>850</v>
      </c>
      <c r="K4198" t="s">
        <v>1190</v>
      </c>
      <c r="L4198" t="s">
        <v>1190</v>
      </c>
      <c r="M4198">
        <v>30</v>
      </c>
      <c r="V4198" t="s">
        <v>462</v>
      </c>
      <c r="W4198" t="s">
        <v>463</v>
      </c>
      <c r="X4198" t="s">
        <v>463</v>
      </c>
      <c r="AA4198" t="s">
        <v>864</v>
      </c>
      <c r="AB4198" t="s">
        <v>865</v>
      </c>
      <c r="AU4198" t="s">
        <v>60</v>
      </c>
      <c r="AV4198" s="4">
        <v>38940.606145833333</v>
      </c>
      <c r="AW4198" t="s">
        <v>60</v>
      </c>
      <c r="AX4198" s="4">
        <v>38940.606145833333</v>
      </c>
      <c r="AY4198">
        <v>85463</v>
      </c>
      <c r="AZ4198">
        <v>1441291</v>
      </c>
    </row>
    <row r="4199" spans="1:52" x14ac:dyDescent="0.2">
      <c r="A4199" t="s">
        <v>939</v>
      </c>
      <c r="B4199" t="s">
        <v>720</v>
      </c>
      <c r="C4199" t="s">
        <v>863</v>
      </c>
      <c r="D4199" t="s">
        <v>828</v>
      </c>
      <c r="E4199" t="s">
        <v>850</v>
      </c>
      <c r="F4199" t="s">
        <v>850</v>
      </c>
      <c r="K4199" t="s">
        <v>1197</v>
      </c>
      <c r="L4199" t="s">
        <v>1197</v>
      </c>
      <c r="M4199">
        <v>30</v>
      </c>
      <c r="V4199" t="s">
        <v>462</v>
      </c>
      <c r="W4199" t="s">
        <v>463</v>
      </c>
      <c r="X4199" t="s">
        <v>463</v>
      </c>
      <c r="AA4199" t="s">
        <v>864</v>
      </c>
      <c r="AB4199" t="s">
        <v>865</v>
      </c>
      <c r="AU4199" t="s">
        <v>60</v>
      </c>
      <c r="AV4199" s="4">
        <v>38940.606145833333</v>
      </c>
      <c r="AW4199" t="s">
        <v>60</v>
      </c>
      <c r="AX4199" s="4">
        <v>38940.606145833333</v>
      </c>
      <c r="AY4199">
        <v>85487</v>
      </c>
      <c r="AZ4199">
        <v>1441321</v>
      </c>
    </row>
    <row r="4200" spans="1:52" x14ac:dyDescent="0.2">
      <c r="A4200" t="s">
        <v>939</v>
      </c>
      <c r="B4200" t="s">
        <v>720</v>
      </c>
      <c r="C4200" t="s">
        <v>863</v>
      </c>
      <c r="D4200" t="s">
        <v>828</v>
      </c>
      <c r="E4200" t="s">
        <v>850</v>
      </c>
      <c r="F4200" t="s">
        <v>850</v>
      </c>
      <c r="K4200" t="s">
        <v>1184</v>
      </c>
      <c r="L4200" t="s">
        <v>1184</v>
      </c>
      <c r="M4200">
        <v>30</v>
      </c>
      <c r="V4200" t="s">
        <v>462</v>
      </c>
      <c r="W4200" t="s">
        <v>463</v>
      </c>
      <c r="X4200" t="s">
        <v>463</v>
      </c>
      <c r="AA4200" t="s">
        <v>864</v>
      </c>
      <c r="AB4200" t="s">
        <v>865</v>
      </c>
      <c r="AU4200" t="s">
        <v>60</v>
      </c>
      <c r="AV4200" s="4">
        <v>38940.606145833333</v>
      </c>
      <c r="AW4200" t="s">
        <v>60</v>
      </c>
      <c r="AX4200" s="4">
        <v>38940.606145833333</v>
      </c>
      <c r="AY4200">
        <v>86142</v>
      </c>
      <c r="AZ4200">
        <v>1441255</v>
      </c>
    </row>
    <row r="4201" spans="1:52" x14ac:dyDescent="0.2">
      <c r="A4201" t="s">
        <v>939</v>
      </c>
      <c r="B4201" t="s">
        <v>720</v>
      </c>
      <c r="C4201" t="s">
        <v>863</v>
      </c>
      <c r="D4201" t="s">
        <v>828</v>
      </c>
      <c r="E4201" t="s">
        <v>850</v>
      </c>
      <c r="F4201" t="s">
        <v>850</v>
      </c>
      <c r="K4201" t="s">
        <v>1183</v>
      </c>
      <c r="L4201" t="s">
        <v>1183</v>
      </c>
      <c r="M4201">
        <v>30</v>
      </c>
      <c r="V4201" t="s">
        <v>462</v>
      </c>
      <c r="W4201" t="s">
        <v>463</v>
      </c>
      <c r="X4201" t="s">
        <v>463</v>
      </c>
      <c r="AA4201" t="s">
        <v>864</v>
      </c>
      <c r="AB4201" t="s">
        <v>865</v>
      </c>
      <c r="AU4201" t="s">
        <v>60</v>
      </c>
      <c r="AV4201" s="4">
        <v>38940.606145833333</v>
      </c>
      <c r="AW4201" t="s">
        <v>60</v>
      </c>
      <c r="AX4201" s="4">
        <v>38940.606145833333</v>
      </c>
      <c r="AY4201">
        <v>86167</v>
      </c>
      <c r="AZ4201">
        <v>1441279</v>
      </c>
    </row>
    <row r="4202" spans="1:52" x14ac:dyDescent="0.2">
      <c r="A4202" t="s">
        <v>939</v>
      </c>
      <c r="B4202" t="s">
        <v>720</v>
      </c>
      <c r="C4202" t="s">
        <v>863</v>
      </c>
      <c r="D4202" t="s">
        <v>828</v>
      </c>
      <c r="E4202" t="s">
        <v>850</v>
      </c>
      <c r="F4202" t="s">
        <v>850</v>
      </c>
      <c r="K4202" t="s">
        <v>1185</v>
      </c>
      <c r="L4202" t="s">
        <v>1185</v>
      </c>
      <c r="M4202">
        <v>30</v>
      </c>
      <c r="V4202" t="s">
        <v>462</v>
      </c>
      <c r="W4202" t="s">
        <v>463</v>
      </c>
      <c r="X4202" t="s">
        <v>463</v>
      </c>
      <c r="AA4202" t="s">
        <v>864</v>
      </c>
      <c r="AB4202" t="s">
        <v>865</v>
      </c>
      <c r="AU4202" t="s">
        <v>60</v>
      </c>
      <c r="AV4202" s="4">
        <v>38940.606145833333</v>
      </c>
      <c r="AW4202" t="s">
        <v>60</v>
      </c>
      <c r="AX4202" s="4">
        <v>38940.606145833333</v>
      </c>
      <c r="AY4202">
        <v>86186</v>
      </c>
      <c r="AZ4202">
        <v>1441297</v>
      </c>
    </row>
    <row r="4203" spans="1:52" x14ac:dyDescent="0.2">
      <c r="A4203" t="s">
        <v>939</v>
      </c>
      <c r="B4203" t="s">
        <v>720</v>
      </c>
      <c r="C4203" t="s">
        <v>863</v>
      </c>
      <c r="D4203" t="s">
        <v>828</v>
      </c>
      <c r="E4203" t="s">
        <v>850</v>
      </c>
      <c r="F4203" t="s">
        <v>850</v>
      </c>
      <c r="K4203" t="s">
        <v>1189</v>
      </c>
      <c r="L4203" t="s">
        <v>1189</v>
      </c>
      <c r="M4203">
        <v>30</v>
      </c>
      <c r="V4203" t="s">
        <v>723</v>
      </c>
      <c r="W4203" t="s">
        <v>724</v>
      </c>
      <c r="X4203" t="s">
        <v>805</v>
      </c>
      <c r="AA4203" t="s">
        <v>864</v>
      </c>
      <c r="AB4203" t="s">
        <v>865</v>
      </c>
      <c r="AU4203" t="s">
        <v>60</v>
      </c>
      <c r="AV4203" s="4">
        <v>38940.606145833333</v>
      </c>
      <c r="AW4203" t="s">
        <v>60</v>
      </c>
      <c r="AX4203" s="4">
        <v>38940.606145833333</v>
      </c>
      <c r="AY4203">
        <v>85476</v>
      </c>
      <c r="AZ4203">
        <v>1441303</v>
      </c>
    </row>
    <row r="4204" spans="1:52" x14ac:dyDescent="0.2">
      <c r="A4204" t="s">
        <v>939</v>
      </c>
      <c r="B4204" t="s">
        <v>720</v>
      </c>
      <c r="C4204" t="s">
        <v>863</v>
      </c>
      <c r="D4204" t="s">
        <v>828</v>
      </c>
      <c r="E4204" t="s">
        <v>850</v>
      </c>
      <c r="F4204" t="s">
        <v>850</v>
      </c>
      <c r="K4204" t="s">
        <v>1195</v>
      </c>
      <c r="L4204" t="s">
        <v>1195</v>
      </c>
      <c r="M4204">
        <v>30</v>
      </c>
      <c r="V4204" t="s">
        <v>723</v>
      </c>
      <c r="W4204" t="s">
        <v>724</v>
      </c>
      <c r="X4204" t="s">
        <v>805</v>
      </c>
      <c r="AA4204" t="s">
        <v>864</v>
      </c>
      <c r="AB4204" t="s">
        <v>865</v>
      </c>
      <c r="AU4204" t="s">
        <v>60</v>
      </c>
      <c r="AV4204" s="4">
        <v>38940.606145833333</v>
      </c>
      <c r="AW4204" t="s">
        <v>60</v>
      </c>
      <c r="AX4204" s="4">
        <v>38940.606145833333</v>
      </c>
      <c r="AY4204">
        <v>85497</v>
      </c>
      <c r="AZ4204">
        <v>1441333</v>
      </c>
    </row>
    <row r="4205" spans="1:52" x14ac:dyDescent="0.2">
      <c r="A4205" t="s">
        <v>939</v>
      </c>
      <c r="B4205" t="s">
        <v>720</v>
      </c>
      <c r="C4205" t="s">
        <v>863</v>
      </c>
      <c r="D4205" t="s">
        <v>828</v>
      </c>
      <c r="E4205" t="s">
        <v>850</v>
      </c>
      <c r="F4205" t="s">
        <v>850</v>
      </c>
      <c r="K4205" t="s">
        <v>1191</v>
      </c>
      <c r="L4205" t="s">
        <v>1191</v>
      </c>
      <c r="M4205">
        <v>30</v>
      </c>
      <c r="V4205" t="s">
        <v>723</v>
      </c>
      <c r="W4205" t="s">
        <v>724</v>
      </c>
      <c r="X4205" t="s">
        <v>805</v>
      </c>
      <c r="AA4205" t="s">
        <v>864</v>
      </c>
      <c r="AB4205" t="s">
        <v>865</v>
      </c>
      <c r="AU4205" t="s">
        <v>60</v>
      </c>
      <c r="AV4205" s="4">
        <v>38940.606145833333</v>
      </c>
      <c r="AW4205" t="s">
        <v>60</v>
      </c>
      <c r="AX4205" s="4">
        <v>38940.606145833333</v>
      </c>
      <c r="AY4205">
        <v>85514</v>
      </c>
      <c r="AZ4205">
        <v>1441351</v>
      </c>
    </row>
    <row r="4206" spans="1:52" x14ac:dyDescent="0.2">
      <c r="A4206" t="s">
        <v>939</v>
      </c>
      <c r="B4206" t="s">
        <v>720</v>
      </c>
      <c r="C4206" t="s">
        <v>863</v>
      </c>
      <c r="D4206" t="s">
        <v>828</v>
      </c>
      <c r="E4206" t="s">
        <v>850</v>
      </c>
      <c r="F4206" t="s">
        <v>850</v>
      </c>
      <c r="K4206" t="s">
        <v>1182</v>
      </c>
      <c r="L4206" t="s">
        <v>1182</v>
      </c>
      <c r="M4206">
        <v>30</v>
      </c>
      <c r="V4206" t="s">
        <v>723</v>
      </c>
      <c r="W4206" t="s">
        <v>724</v>
      </c>
      <c r="X4206" t="s">
        <v>805</v>
      </c>
      <c r="AA4206" t="s">
        <v>864</v>
      </c>
      <c r="AB4206" t="s">
        <v>865</v>
      </c>
      <c r="AU4206" t="s">
        <v>60</v>
      </c>
      <c r="AV4206" s="4">
        <v>38940.606145833333</v>
      </c>
      <c r="AW4206" t="s">
        <v>60</v>
      </c>
      <c r="AX4206" s="4">
        <v>38940.606145833333</v>
      </c>
      <c r="AY4206">
        <v>86134</v>
      </c>
      <c r="AZ4206">
        <v>1441249</v>
      </c>
    </row>
    <row r="4207" spans="1:52" x14ac:dyDescent="0.2">
      <c r="A4207" t="s">
        <v>939</v>
      </c>
      <c r="B4207" t="s">
        <v>720</v>
      </c>
      <c r="C4207" t="s">
        <v>863</v>
      </c>
      <c r="D4207" t="s">
        <v>828</v>
      </c>
      <c r="E4207" t="s">
        <v>850</v>
      </c>
      <c r="F4207" t="s">
        <v>850</v>
      </c>
      <c r="K4207" t="s">
        <v>1193</v>
      </c>
      <c r="L4207" t="s">
        <v>1193</v>
      </c>
      <c r="M4207">
        <v>30</v>
      </c>
      <c r="V4207" t="s">
        <v>723</v>
      </c>
      <c r="W4207" t="s">
        <v>724</v>
      </c>
      <c r="X4207" t="s">
        <v>805</v>
      </c>
      <c r="AA4207" t="s">
        <v>864</v>
      </c>
      <c r="AB4207" t="s">
        <v>865</v>
      </c>
      <c r="AU4207" t="s">
        <v>60</v>
      </c>
      <c r="AV4207" s="4">
        <v>38940.606145833333</v>
      </c>
      <c r="AW4207" t="s">
        <v>60</v>
      </c>
      <c r="AX4207" s="4">
        <v>38940.606145833333</v>
      </c>
      <c r="AY4207">
        <v>86148</v>
      </c>
      <c r="AZ4207">
        <v>1441261</v>
      </c>
    </row>
    <row r="4208" spans="1:52" x14ac:dyDescent="0.2">
      <c r="A4208" t="s">
        <v>939</v>
      </c>
      <c r="B4208" t="s">
        <v>720</v>
      </c>
      <c r="C4208" t="s">
        <v>863</v>
      </c>
      <c r="D4208" t="s">
        <v>828</v>
      </c>
      <c r="E4208" t="s">
        <v>850</v>
      </c>
      <c r="F4208" t="s">
        <v>850</v>
      </c>
      <c r="K4208" t="s">
        <v>1183</v>
      </c>
      <c r="L4208" t="s">
        <v>1183</v>
      </c>
      <c r="M4208">
        <v>30</v>
      </c>
      <c r="V4208" t="s">
        <v>723</v>
      </c>
      <c r="W4208" t="s">
        <v>724</v>
      </c>
      <c r="X4208" t="s">
        <v>805</v>
      </c>
      <c r="AA4208" t="s">
        <v>864</v>
      </c>
      <c r="AB4208" t="s">
        <v>865</v>
      </c>
      <c r="AU4208" t="s">
        <v>60</v>
      </c>
      <c r="AV4208" s="4">
        <v>38940.606145833333</v>
      </c>
      <c r="AW4208" t="s">
        <v>60</v>
      </c>
      <c r="AX4208" s="4">
        <v>38940.606145833333</v>
      </c>
      <c r="AY4208">
        <v>87480</v>
      </c>
      <c r="AZ4208">
        <v>1441279</v>
      </c>
    </row>
    <row r="4209" spans="1:52" x14ac:dyDescent="0.2">
      <c r="A4209" t="s">
        <v>939</v>
      </c>
      <c r="B4209" t="s">
        <v>720</v>
      </c>
      <c r="C4209" t="s">
        <v>863</v>
      </c>
      <c r="D4209" t="s">
        <v>828</v>
      </c>
      <c r="E4209" t="s">
        <v>850</v>
      </c>
      <c r="F4209" t="s">
        <v>850</v>
      </c>
      <c r="K4209" t="s">
        <v>1198</v>
      </c>
      <c r="L4209" t="s">
        <v>1198</v>
      </c>
      <c r="M4209">
        <v>30</v>
      </c>
      <c r="V4209" t="s">
        <v>723</v>
      </c>
      <c r="W4209" t="s">
        <v>724</v>
      </c>
      <c r="X4209" t="s">
        <v>805</v>
      </c>
      <c r="AA4209" t="s">
        <v>864</v>
      </c>
      <c r="AB4209" t="s">
        <v>865</v>
      </c>
      <c r="AU4209" t="s">
        <v>60</v>
      </c>
      <c r="AV4209" s="4">
        <v>38940.606145833333</v>
      </c>
      <c r="AW4209" t="s">
        <v>60</v>
      </c>
      <c r="AX4209" s="4">
        <v>38940.606145833333</v>
      </c>
      <c r="AY4209">
        <v>87483</v>
      </c>
      <c r="AZ4209">
        <v>1441285</v>
      </c>
    </row>
    <row r="4210" spans="1:52" x14ac:dyDescent="0.2">
      <c r="A4210" t="s">
        <v>939</v>
      </c>
      <c r="B4210" t="s">
        <v>720</v>
      </c>
      <c r="C4210" t="s">
        <v>863</v>
      </c>
      <c r="D4210" t="s">
        <v>828</v>
      </c>
      <c r="E4210" t="s">
        <v>850</v>
      </c>
      <c r="F4210" t="s">
        <v>850</v>
      </c>
      <c r="K4210" t="s">
        <v>1199</v>
      </c>
      <c r="L4210" t="s">
        <v>1199</v>
      </c>
      <c r="M4210">
        <v>30</v>
      </c>
      <c r="V4210" t="s">
        <v>723</v>
      </c>
      <c r="W4210" t="s">
        <v>724</v>
      </c>
      <c r="X4210" t="s">
        <v>805</v>
      </c>
      <c r="AA4210" t="s">
        <v>864</v>
      </c>
      <c r="AB4210" t="s">
        <v>865</v>
      </c>
      <c r="AU4210" t="s">
        <v>60</v>
      </c>
      <c r="AV4210" s="4">
        <v>38940.606145833333</v>
      </c>
      <c r="AW4210" t="s">
        <v>60</v>
      </c>
      <c r="AX4210" s="4">
        <v>38940.606145833333</v>
      </c>
      <c r="AY4210">
        <v>87511</v>
      </c>
      <c r="AZ4210">
        <v>1441315</v>
      </c>
    </row>
    <row r="4211" spans="1:52" x14ac:dyDescent="0.2">
      <c r="A4211" t="s">
        <v>939</v>
      </c>
      <c r="B4211" t="s">
        <v>720</v>
      </c>
      <c r="C4211" t="s">
        <v>863</v>
      </c>
      <c r="D4211" t="s">
        <v>828</v>
      </c>
      <c r="E4211" t="s">
        <v>850</v>
      </c>
      <c r="F4211" t="s">
        <v>850</v>
      </c>
      <c r="K4211" t="s">
        <v>1190</v>
      </c>
      <c r="L4211" t="s">
        <v>1190</v>
      </c>
      <c r="M4211">
        <v>30</v>
      </c>
      <c r="V4211" t="s">
        <v>723</v>
      </c>
      <c r="W4211" t="s">
        <v>724</v>
      </c>
      <c r="X4211" t="s">
        <v>805</v>
      </c>
      <c r="AA4211" t="s">
        <v>864</v>
      </c>
      <c r="AB4211" t="s">
        <v>865</v>
      </c>
      <c r="AU4211" t="s">
        <v>60</v>
      </c>
      <c r="AV4211" s="4">
        <v>38940.606145833333</v>
      </c>
      <c r="AW4211" t="s">
        <v>60</v>
      </c>
      <c r="AX4211" s="4">
        <v>38940.606145833333</v>
      </c>
      <c r="AY4211">
        <v>88189</v>
      </c>
      <c r="AZ4211">
        <v>1441291</v>
      </c>
    </row>
    <row r="4212" spans="1:52" x14ac:dyDescent="0.2">
      <c r="A4212" t="s">
        <v>939</v>
      </c>
      <c r="B4212" t="s">
        <v>720</v>
      </c>
      <c r="C4212" t="s">
        <v>863</v>
      </c>
      <c r="D4212" t="s">
        <v>828</v>
      </c>
      <c r="E4212" t="s">
        <v>850</v>
      </c>
      <c r="F4212" t="s">
        <v>850</v>
      </c>
      <c r="K4212" t="s">
        <v>1192</v>
      </c>
      <c r="L4212" t="s">
        <v>1192</v>
      </c>
      <c r="M4212">
        <v>30</v>
      </c>
      <c r="V4212" t="s">
        <v>723</v>
      </c>
      <c r="W4212" t="s">
        <v>724</v>
      </c>
      <c r="X4212" t="s">
        <v>805</v>
      </c>
      <c r="AA4212" t="s">
        <v>864</v>
      </c>
      <c r="AB4212" t="s">
        <v>865</v>
      </c>
      <c r="AU4212" t="s">
        <v>60</v>
      </c>
      <c r="AV4212" s="4">
        <v>38940.606145833333</v>
      </c>
      <c r="AW4212" t="s">
        <v>60</v>
      </c>
      <c r="AX4212" s="4">
        <v>38940.606145833333</v>
      </c>
      <c r="AY4212">
        <v>88248</v>
      </c>
      <c r="AZ4212">
        <v>1441345</v>
      </c>
    </row>
    <row r="4213" spans="1:52" x14ac:dyDescent="0.2">
      <c r="A4213" t="s">
        <v>939</v>
      </c>
      <c r="B4213" t="s">
        <v>720</v>
      </c>
      <c r="C4213" t="s">
        <v>863</v>
      </c>
      <c r="D4213" t="s">
        <v>828</v>
      </c>
      <c r="E4213" t="s">
        <v>850</v>
      </c>
      <c r="F4213" t="s">
        <v>850</v>
      </c>
      <c r="K4213" t="s">
        <v>1185</v>
      </c>
      <c r="L4213" t="s">
        <v>1185</v>
      </c>
      <c r="M4213">
        <v>30</v>
      </c>
      <c r="V4213" t="s">
        <v>723</v>
      </c>
      <c r="W4213" t="s">
        <v>724</v>
      </c>
      <c r="X4213" t="s">
        <v>805</v>
      </c>
      <c r="AA4213" t="s">
        <v>864</v>
      </c>
      <c r="AB4213" t="s">
        <v>865</v>
      </c>
      <c r="AU4213" t="s">
        <v>60</v>
      </c>
      <c r="AV4213" s="4">
        <v>38940.606145833333</v>
      </c>
      <c r="AW4213" t="s">
        <v>60</v>
      </c>
      <c r="AX4213" s="4">
        <v>38940.606145833333</v>
      </c>
      <c r="AY4213">
        <v>88898</v>
      </c>
      <c r="AZ4213">
        <v>1441297</v>
      </c>
    </row>
    <row r="4214" spans="1:52" x14ac:dyDescent="0.2">
      <c r="A4214" t="s">
        <v>939</v>
      </c>
      <c r="B4214" t="s">
        <v>720</v>
      </c>
      <c r="C4214" t="s">
        <v>863</v>
      </c>
      <c r="D4214" t="s">
        <v>828</v>
      </c>
      <c r="E4214" t="s">
        <v>850</v>
      </c>
      <c r="F4214" t="s">
        <v>850</v>
      </c>
      <c r="K4214" t="s">
        <v>1186</v>
      </c>
      <c r="L4214" t="s">
        <v>1186</v>
      </c>
      <c r="M4214">
        <v>30</v>
      </c>
      <c r="V4214" t="s">
        <v>723</v>
      </c>
      <c r="W4214" t="s">
        <v>724</v>
      </c>
      <c r="X4214" t="s">
        <v>805</v>
      </c>
      <c r="AA4214" t="s">
        <v>864</v>
      </c>
      <c r="AB4214" t="s">
        <v>865</v>
      </c>
      <c r="AU4214" t="s">
        <v>60</v>
      </c>
      <c r="AV4214" s="4">
        <v>38940.606145833333</v>
      </c>
      <c r="AW4214" t="s">
        <v>60</v>
      </c>
      <c r="AX4214" s="4">
        <v>38940.606145833333</v>
      </c>
      <c r="AY4214">
        <v>88910</v>
      </c>
      <c r="AZ4214">
        <v>1441309</v>
      </c>
    </row>
    <row r="4215" spans="1:52" x14ac:dyDescent="0.2">
      <c r="A4215" t="s">
        <v>939</v>
      </c>
      <c r="B4215" t="s">
        <v>720</v>
      </c>
      <c r="C4215" t="s">
        <v>863</v>
      </c>
      <c r="D4215" t="s">
        <v>828</v>
      </c>
      <c r="E4215" t="s">
        <v>850</v>
      </c>
      <c r="F4215" t="s">
        <v>850</v>
      </c>
      <c r="K4215" t="s">
        <v>1197</v>
      </c>
      <c r="L4215" t="s">
        <v>1197</v>
      </c>
      <c r="M4215">
        <v>30</v>
      </c>
      <c r="V4215" t="s">
        <v>723</v>
      </c>
      <c r="W4215" t="s">
        <v>724</v>
      </c>
      <c r="X4215" t="s">
        <v>805</v>
      </c>
      <c r="AA4215" t="s">
        <v>864</v>
      </c>
      <c r="AB4215" t="s">
        <v>865</v>
      </c>
      <c r="AU4215" t="s">
        <v>60</v>
      </c>
      <c r="AV4215" s="4">
        <v>38940.606145833333</v>
      </c>
      <c r="AW4215" t="s">
        <v>60</v>
      </c>
      <c r="AX4215" s="4">
        <v>38940.606145833333</v>
      </c>
      <c r="AY4215">
        <v>88929</v>
      </c>
      <c r="AZ4215">
        <v>1441321</v>
      </c>
    </row>
    <row r="4216" spans="1:52" x14ac:dyDescent="0.2">
      <c r="A4216" t="s">
        <v>939</v>
      </c>
      <c r="B4216" t="s">
        <v>720</v>
      </c>
      <c r="C4216" t="s">
        <v>863</v>
      </c>
      <c r="D4216" t="s">
        <v>828</v>
      </c>
      <c r="E4216" t="s">
        <v>850</v>
      </c>
      <c r="F4216" t="s">
        <v>850</v>
      </c>
      <c r="K4216" t="s">
        <v>1181</v>
      </c>
      <c r="L4216" t="s">
        <v>1181</v>
      </c>
      <c r="M4216">
        <v>30</v>
      </c>
      <c r="V4216" t="s">
        <v>723</v>
      </c>
      <c r="W4216" t="s">
        <v>724</v>
      </c>
      <c r="X4216" t="s">
        <v>805</v>
      </c>
      <c r="AA4216" t="s">
        <v>864</v>
      </c>
      <c r="AB4216" t="s">
        <v>865</v>
      </c>
      <c r="AU4216" t="s">
        <v>60</v>
      </c>
      <c r="AV4216" s="4">
        <v>38940.606145833333</v>
      </c>
      <c r="AW4216" t="s">
        <v>60</v>
      </c>
      <c r="AX4216" s="4">
        <v>38940.606145833333</v>
      </c>
      <c r="AY4216">
        <v>88943</v>
      </c>
      <c r="AZ4216">
        <v>1441339</v>
      </c>
    </row>
    <row r="4217" spans="1:52" x14ac:dyDescent="0.2">
      <c r="A4217" t="s">
        <v>939</v>
      </c>
      <c r="B4217" t="s">
        <v>720</v>
      </c>
      <c r="C4217" t="s">
        <v>863</v>
      </c>
      <c r="D4217" t="s">
        <v>828</v>
      </c>
      <c r="E4217" t="s">
        <v>850</v>
      </c>
      <c r="F4217" t="s">
        <v>850</v>
      </c>
      <c r="K4217" t="s">
        <v>1188</v>
      </c>
      <c r="L4217" t="s">
        <v>1188</v>
      </c>
      <c r="M4217">
        <v>30</v>
      </c>
      <c r="V4217" t="s">
        <v>753</v>
      </c>
      <c r="W4217" t="s">
        <v>754</v>
      </c>
      <c r="X4217" t="s">
        <v>808</v>
      </c>
      <c r="AA4217" t="s">
        <v>864</v>
      </c>
      <c r="AB4217" t="s">
        <v>865</v>
      </c>
      <c r="AU4217" t="s">
        <v>60</v>
      </c>
      <c r="AV4217" s="4">
        <v>38940.606145833333</v>
      </c>
      <c r="AW4217" t="s">
        <v>60</v>
      </c>
      <c r="AX4217" s="4">
        <v>38940.606145833333</v>
      </c>
      <c r="AY4217">
        <v>84093</v>
      </c>
      <c r="AZ4217">
        <v>1441243</v>
      </c>
    </row>
    <row r="4218" spans="1:52" x14ac:dyDescent="0.2">
      <c r="A4218" t="s">
        <v>939</v>
      </c>
      <c r="B4218" t="s">
        <v>720</v>
      </c>
      <c r="C4218" t="s">
        <v>863</v>
      </c>
      <c r="D4218" t="s">
        <v>828</v>
      </c>
      <c r="E4218" t="s">
        <v>850</v>
      </c>
      <c r="F4218" t="s">
        <v>850</v>
      </c>
      <c r="K4218" t="s">
        <v>1196</v>
      </c>
      <c r="L4218" t="s">
        <v>1196</v>
      </c>
      <c r="M4218">
        <v>30</v>
      </c>
      <c r="V4218" t="s">
        <v>753</v>
      </c>
      <c r="W4218" t="s">
        <v>754</v>
      </c>
      <c r="X4218" t="s">
        <v>808</v>
      </c>
      <c r="AA4218" t="s">
        <v>864</v>
      </c>
      <c r="AB4218" t="s">
        <v>865</v>
      </c>
      <c r="AU4218" t="s">
        <v>60</v>
      </c>
      <c r="AV4218" s="4">
        <v>38940.606145833333</v>
      </c>
      <c r="AW4218" t="s">
        <v>60</v>
      </c>
      <c r="AX4218" s="4">
        <v>38940.606145833333</v>
      </c>
      <c r="AY4218">
        <v>84121</v>
      </c>
      <c r="AZ4218">
        <v>1441267</v>
      </c>
    </row>
    <row r="4219" spans="1:52" x14ac:dyDescent="0.2">
      <c r="A4219" t="s">
        <v>939</v>
      </c>
      <c r="B4219" t="s">
        <v>720</v>
      </c>
      <c r="C4219" t="s">
        <v>863</v>
      </c>
      <c r="D4219" t="s">
        <v>828</v>
      </c>
      <c r="E4219" t="s">
        <v>850</v>
      </c>
      <c r="F4219" t="s">
        <v>850</v>
      </c>
      <c r="K4219" t="s">
        <v>1194</v>
      </c>
      <c r="L4219" t="s">
        <v>1194</v>
      </c>
      <c r="M4219">
        <v>30</v>
      </c>
      <c r="V4219" t="s">
        <v>753</v>
      </c>
      <c r="W4219" t="s">
        <v>754</v>
      </c>
      <c r="X4219" t="s">
        <v>808</v>
      </c>
      <c r="AA4219" t="s">
        <v>864</v>
      </c>
      <c r="AB4219" t="s">
        <v>865</v>
      </c>
      <c r="AU4219" t="s">
        <v>60</v>
      </c>
      <c r="AV4219" s="4">
        <v>38940.606145833333</v>
      </c>
      <c r="AW4219" t="s">
        <v>60</v>
      </c>
      <c r="AX4219" s="4">
        <v>38940.606145833333</v>
      </c>
      <c r="AY4219">
        <v>84123</v>
      </c>
      <c r="AZ4219">
        <v>1441273</v>
      </c>
    </row>
    <row r="4220" spans="1:52" x14ac:dyDescent="0.2">
      <c r="A4220" t="s">
        <v>939</v>
      </c>
      <c r="B4220" t="s">
        <v>720</v>
      </c>
      <c r="C4220" t="s">
        <v>863</v>
      </c>
      <c r="D4220" t="s">
        <v>828</v>
      </c>
      <c r="E4220" t="s">
        <v>850</v>
      </c>
      <c r="F4220" t="s">
        <v>850</v>
      </c>
      <c r="K4220" t="s">
        <v>1189</v>
      </c>
      <c r="L4220" t="s">
        <v>1189</v>
      </c>
      <c r="M4220">
        <v>30</v>
      </c>
      <c r="V4220" t="s">
        <v>753</v>
      </c>
      <c r="W4220" t="s">
        <v>754</v>
      </c>
      <c r="X4220" t="s">
        <v>808</v>
      </c>
      <c r="AA4220" t="s">
        <v>864</v>
      </c>
      <c r="AB4220" t="s">
        <v>865</v>
      </c>
      <c r="AU4220" t="s">
        <v>60</v>
      </c>
      <c r="AV4220" s="4">
        <v>38940.606145833333</v>
      </c>
      <c r="AW4220" t="s">
        <v>60</v>
      </c>
      <c r="AX4220" s="4">
        <v>38940.606145833333</v>
      </c>
      <c r="AY4220">
        <v>84156</v>
      </c>
      <c r="AZ4220">
        <v>1441303</v>
      </c>
    </row>
    <row r="4221" spans="1:52" x14ac:dyDescent="0.2">
      <c r="A4221" t="s">
        <v>939</v>
      </c>
      <c r="B4221" t="s">
        <v>720</v>
      </c>
      <c r="C4221" t="s">
        <v>863</v>
      </c>
      <c r="D4221" t="s">
        <v>828</v>
      </c>
      <c r="E4221" t="s">
        <v>850</v>
      </c>
      <c r="F4221" t="s">
        <v>850</v>
      </c>
      <c r="K4221" t="s">
        <v>1186</v>
      </c>
      <c r="L4221" t="s">
        <v>1186</v>
      </c>
      <c r="M4221">
        <v>30</v>
      </c>
      <c r="V4221" t="s">
        <v>753</v>
      </c>
      <c r="W4221" t="s">
        <v>754</v>
      </c>
      <c r="X4221" t="s">
        <v>808</v>
      </c>
      <c r="AA4221" t="s">
        <v>864</v>
      </c>
      <c r="AB4221" t="s">
        <v>865</v>
      </c>
      <c r="AU4221" t="s">
        <v>60</v>
      </c>
      <c r="AV4221" s="4">
        <v>38940.606145833333</v>
      </c>
      <c r="AW4221" t="s">
        <v>60</v>
      </c>
      <c r="AX4221" s="4">
        <v>38940.606145833333</v>
      </c>
      <c r="AY4221">
        <v>84163</v>
      </c>
      <c r="AZ4221">
        <v>1441309</v>
      </c>
    </row>
    <row r="4222" spans="1:52" x14ac:dyDescent="0.2">
      <c r="A4222" t="s">
        <v>939</v>
      </c>
      <c r="B4222" t="s">
        <v>720</v>
      </c>
      <c r="C4222" t="s">
        <v>863</v>
      </c>
      <c r="D4222" t="s">
        <v>828</v>
      </c>
      <c r="E4222" t="s">
        <v>850</v>
      </c>
      <c r="F4222" t="s">
        <v>850</v>
      </c>
      <c r="K4222" t="s">
        <v>1195</v>
      </c>
      <c r="L4222" t="s">
        <v>1195</v>
      </c>
      <c r="M4222">
        <v>30</v>
      </c>
      <c r="V4222" t="s">
        <v>753</v>
      </c>
      <c r="W4222" t="s">
        <v>754</v>
      </c>
      <c r="X4222" t="s">
        <v>808</v>
      </c>
      <c r="AA4222" t="s">
        <v>864</v>
      </c>
      <c r="AB4222" t="s">
        <v>865</v>
      </c>
      <c r="AU4222" t="s">
        <v>60</v>
      </c>
      <c r="AV4222" s="4">
        <v>38940.606145833333</v>
      </c>
      <c r="AW4222" t="s">
        <v>60</v>
      </c>
      <c r="AX4222" s="4">
        <v>38940.606145833333</v>
      </c>
      <c r="AY4222">
        <v>84190</v>
      </c>
      <c r="AZ4222">
        <v>1441333</v>
      </c>
    </row>
    <row r="4223" spans="1:52" x14ac:dyDescent="0.2">
      <c r="A4223" t="s">
        <v>939</v>
      </c>
      <c r="B4223" t="s">
        <v>720</v>
      </c>
      <c r="C4223" t="s">
        <v>863</v>
      </c>
      <c r="D4223" t="s">
        <v>828</v>
      </c>
      <c r="E4223" t="s">
        <v>850</v>
      </c>
      <c r="F4223" t="s">
        <v>850</v>
      </c>
      <c r="K4223" t="s">
        <v>1184</v>
      </c>
      <c r="L4223" t="s">
        <v>1184</v>
      </c>
      <c r="M4223">
        <v>30</v>
      </c>
      <c r="V4223" t="s">
        <v>753</v>
      </c>
      <c r="W4223" t="s">
        <v>754</v>
      </c>
      <c r="X4223" t="s">
        <v>808</v>
      </c>
      <c r="AA4223" t="s">
        <v>864</v>
      </c>
      <c r="AB4223" t="s">
        <v>865</v>
      </c>
      <c r="AU4223" t="s">
        <v>60</v>
      </c>
      <c r="AV4223" s="4">
        <v>38940.606145833333</v>
      </c>
      <c r="AW4223" t="s">
        <v>60</v>
      </c>
      <c r="AX4223" s="4">
        <v>38940.606145833333</v>
      </c>
      <c r="AY4223">
        <v>84762</v>
      </c>
      <c r="AZ4223">
        <v>1441255</v>
      </c>
    </row>
    <row r="4224" spans="1:52" x14ac:dyDescent="0.2">
      <c r="A4224" t="s">
        <v>939</v>
      </c>
      <c r="B4224" t="s">
        <v>720</v>
      </c>
      <c r="C4224" t="s">
        <v>863</v>
      </c>
      <c r="D4224" t="s">
        <v>828</v>
      </c>
      <c r="E4224" t="s">
        <v>850</v>
      </c>
      <c r="F4224" t="s">
        <v>850</v>
      </c>
      <c r="K4224" t="s">
        <v>1181</v>
      </c>
      <c r="L4224" t="s">
        <v>1181</v>
      </c>
      <c r="M4224">
        <v>30</v>
      </c>
      <c r="V4224" t="s">
        <v>753</v>
      </c>
      <c r="W4224" t="s">
        <v>754</v>
      </c>
      <c r="X4224" t="s">
        <v>808</v>
      </c>
      <c r="AA4224" t="s">
        <v>864</v>
      </c>
      <c r="AB4224" t="s">
        <v>865</v>
      </c>
      <c r="AU4224" t="s">
        <v>60</v>
      </c>
      <c r="AV4224" s="4">
        <v>38940.606145833333</v>
      </c>
      <c r="AW4224" t="s">
        <v>60</v>
      </c>
      <c r="AX4224" s="4">
        <v>38940.606145833333</v>
      </c>
      <c r="AY4224">
        <v>84839</v>
      </c>
      <c r="AZ4224">
        <v>1441339</v>
      </c>
    </row>
    <row r="4225" spans="1:52" x14ac:dyDescent="0.2">
      <c r="A4225" t="s">
        <v>939</v>
      </c>
      <c r="B4225" t="s">
        <v>720</v>
      </c>
      <c r="C4225" t="s">
        <v>863</v>
      </c>
      <c r="D4225" t="s">
        <v>828</v>
      </c>
      <c r="E4225" t="s">
        <v>850</v>
      </c>
      <c r="F4225" t="s">
        <v>850</v>
      </c>
      <c r="K4225" t="s">
        <v>1182</v>
      </c>
      <c r="L4225" t="s">
        <v>1182</v>
      </c>
      <c r="M4225">
        <v>30</v>
      </c>
      <c r="V4225" t="s">
        <v>753</v>
      </c>
      <c r="W4225" t="s">
        <v>754</v>
      </c>
      <c r="X4225" t="s">
        <v>808</v>
      </c>
      <c r="AA4225" t="s">
        <v>864</v>
      </c>
      <c r="AB4225" t="s">
        <v>865</v>
      </c>
      <c r="AU4225" t="s">
        <v>60</v>
      </c>
      <c r="AV4225" s="4">
        <v>38940.606145833333</v>
      </c>
      <c r="AW4225" t="s">
        <v>60</v>
      </c>
      <c r="AX4225" s="4">
        <v>38940.606145833333</v>
      </c>
      <c r="AY4225">
        <v>85417</v>
      </c>
      <c r="AZ4225">
        <v>1441249</v>
      </c>
    </row>
    <row r="4226" spans="1:52" x14ac:dyDescent="0.2">
      <c r="A4226" t="s">
        <v>939</v>
      </c>
      <c r="B4226" t="s">
        <v>720</v>
      </c>
      <c r="C4226" t="s">
        <v>863</v>
      </c>
      <c r="D4226" t="s">
        <v>828</v>
      </c>
      <c r="E4226" t="s">
        <v>850</v>
      </c>
      <c r="F4226" t="s">
        <v>850</v>
      </c>
      <c r="K4226" t="s">
        <v>1187</v>
      </c>
      <c r="L4226" t="s">
        <v>1187</v>
      </c>
      <c r="M4226">
        <v>30</v>
      </c>
      <c r="V4226" t="s">
        <v>753</v>
      </c>
      <c r="W4226" t="s">
        <v>754</v>
      </c>
      <c r="X4226" t="s">
        <v>808</v>
      </c>
      <c r="AA4226" t="s">
        <v>864</v>
      </c>
      <c r="AB4226" t="s">
        <v>865</v>
      </c>
      <c r="AU4226" t="s">
        <v>60</v>
      </c>
      <c r="AV4226" s="4">
        <v>38940.606145833333</v>
      </c>
      <c r="AW4226" t="s">
        <v>60</v>
      </c>
      <c r="AX4226" s="4">
        <v>38940.606145833333</v>
      </c>
      <c r="AY4226">
        <v>85490</v>
      </c>
      <c r="AZ4226">
        <v>1441327</v>
      </c>
    </row>
    <row r="4227" spans="1:52" x14ac:dyDescent="0.2">
      <c r="A4227" t="s">
        <v>939</v>
      </c>
      <c r="B4227" t="s">
        <v>720</v>
      </c>
      <c r="C4227" t="s">
        <v>863</v>
      </c>
      <c r="D4227" t="s">
        <v>828</v>
      </c>
      <c r="E4227" t="s">
        <v>850</v>
      </c>
      <c r="F4227" t="s">
        <v>850</v>
      </c>
      <c r="K4227" t="s">
        <v>1193</v>
      </c>
      <c r="L4227" t="s">
        <v>1193</v>
      </c>
      <c r="M4227">
        <v>30</v>
      </c>
      <c r="V4227" t="s">
        <v>753</v>
      </c>
      <c r="W4227" t="s">
        <v>754</v>
      </c>
      <c r="X4227" t="s">
        <v>808</v>
      </c>
      <c r="AA4227" t="s">
        <v>864</v>
      </c>
      <c r="AB4227" t="s">
        <v>865</v>
      </c>
      <c r="AU4227" t="s">
        <v>60</v>
      </c>
      <c r="AV4227" s="4">
        <v>38940.606145833333</v>
      </c>
      <c r="AW4227" t="s">
        <v>60</v>
      </c>
      <c r="AX4227" s="4">
        <v>38940.606145833333</v>
      </c>
      <c r="AY4227">
        <v>86147</v>
      </c>
      <c r="AZ4227">
        <v>1441261</v>
      </c>
    </row>
    <row r="4228" spans="1:52" x14ac:dyDescent="0.2">
      <c r="A4228" t="s">
        <v>939</v>
      </c>
      <c r="B4228" t="s">
        <v>720</v>
      </c>
      <c r="C4228" t="s">
        <v>863</v>
      </c>
      <c r="D4228" t="s">
        <v>828</v>
      </c>
      <c r="E4228" t="s">
        <v>850</v>
      </c>
      <c r="F4228" t="s">
        <v>850</v>
      </c>
      <c r="K4228" t="s">
        <v>1198</v>
      </c>
      <c r="L4228" t="s">
        <v>1198</v>
      </c>
      <c r="M4228">
        <v>30</v>
      </c>
      <c r="V4228" t="s">
        <v>753</v>
      </c>
      <c r="W4228" t="s">
        <v>754</v>
      </c>
      <c r="X4228" t="s">
        <v>808</v>
      </c>
      <c r="AA4228" t="s">
        <v>864</v>
      </c>
      <c r="AB4228" t="s">
        <v>865</v>
      </c>
      <c r="AU4228" t="s">
        <v>60</v>
      </c>
      <c r="AV4228" s="4">
        <v>38940.606145833333</v>
      </c>
      <c r="AW4228" t="s">
        <v>60</v>
      </c>
      <c r="AX4228" s="4">
        <v>38940.606145833333</v>
      </c>
      <c r="AY4228">
        <v>87485</v>
      </c>
      <c r="AZ4228">
        <v>1441285</v>
      </c>
    </row>
    <row r="4229" spans="1:52" x14ac:dyDescent="0.2">
      <c r="A4229" t="s">
        <v>939</v>
      </c>
      <c r="B4229" t="s">
        <v>720</v>
      </c>
      <c r="C4229" t="s">
        <v>863</v>
      </c>
      <c r="D4229" t="s">
        <v>828</v>
      </c>
      <c r="E4229" t="s">
        <v>850</v>
      </c>
      <c r="F4229" t="s">
        <v>850</v>
      </c>
      <c r="K4229" t="s">
        <v>1185</v>
      </c>
      <c r="L4229" t="s">
        <v>1185</v>
      </c>
      <c r="M4229">
        <v>30</v>
      </c>
      <c r="V4229" t="s">
        <v>753</v>
      </c>
      <c r="W4229" t="s">
        <v>754</v>
      </c>
      <c r="X4229" t="s">
        <v>808</v>
      </c>
      <c r="AA4229" t="s">
        <v>864</v>
      </c>
      <c r="AB4229" t="s">
        <v>865</v>
      </c>
      <c r="AU4229" t="s">
        <v>60</v>
      </c>
      <c r="AV4229" s="4">
        <v>38940.606145833333</v>
      </c>
      <c r="AW4229" t="s">
        <v>60</v>
      </c>
      <c r="AX4229" s="4">
        <v>38940.606145833333</v>
      </c>
      <c r="AY4229">
        <v>87491</v>
      </c>
      <c r="AZ4229">
        <v>1441297</v>
      </c>
    </row>
    <row r="4230" spans="1:52" x14ac:dyDescent="0.2">
      <c r="A4230" t="s">
        <v>939</v>
      </c>
      <c r="B4230" t="s">
        <v>720</v>
      </c>
      <c r="C4230" t="s">
        <v>863</v>
      </c>
      <c r="D4230" t="s">
        <v>828</v>
      </c>
      <c r="E4230" t="s">
        <v>850</v>
      </c>
      <c r="F4230" t="s">
        <v>850</v>
      </c>
      <c r="K4230" t="s">
        <v>1191</v>
      </c>
      <c r="L4230" t="s">
        <v>1191</v>
      </c>
      <c r="M4230">
        <v>30</v>
      </c>
      <c r="V4230" t="s">
        <v>753</v>
      </c>
      <c r="W4230" t="s">
        <v>754</v>
      </c>
      <c r="X4230" t="s">
        <v>808</v>
      </c>
      <c r="AA4230" t="s">
        <v>864</v>
      </c>
      <c r="AB4230" t="s">
        <v>865</v>
      </c>
      <c r="AU4230" t="s">
        <v>60</v>
      </c>
      <c r="AV4230" s="4">
        <v>38940.606145833333</v>
      </c>
      <c r="AW4230" t="s">
        <v>60</v>
      </c>
      <c r="AX4230" s="4">
        <v>38940.606145833333</v>
      </c>
      <c r="AY4230">
        <v>87539</v>
      </c>
      <c r="AZ4230">
        <v>1441351</v>
      </c>
    </row>
    <row r="4231" spans="1:52" x14ac:dyDescent="0.2">
      <c r="A4231" t="s">
        <v>939</v>
      </c>
      <c r="B4231" t="s">
        <v>720</v>
      </c>
      <c r="C4231" t="s">
        <v>863</v>
      </c>
      <c r="D4231" t="s">
        <v>828</v>
      </c>
      <c r="E4231" t="s">
        <v>850</v>
      </c>
      <c r="F4231" t="s">
        <v>850</v>
      </c>
      <c r="K4231" t="s">
        <v>1190</v>
      </c>
      <c r="L4231" t="s">
        <v>1190</v>
      </c>
      <c r="M4231">
        <v>30</v>
      </c>
      <c r="V4231" t="s">
        <v>753</v>
      </c>
      <c r="W4231" t="s">
        <v>754</v>
      </c>
      <c r="X4231" t="s">
        <v>808</v>
      </c>
      <c r="AA4231" t="s">
        <v>864</v>
      </c>
      <c r="AB4231" t="s">
        <v>865</v>
      </c>
      <c r="AU4231" t="s">
        <v>60</v>
      </c>
      <c r="AV4231" s="4">
        <v>38940.606145833333</v>
      </c>
      <c r="AW4231" t="s">
        <v>60</v>
      </c>
      <c r="AX4231" s="4">
        <v>38940.606145833333</v>
      </c>
      <c r="AY4231">
        <v>88184</v>
      </c>
      <c r="AZ4231">
        <v>1441291</v>
      </c>
    </row>
    <row r="4232" spans="1:52" x14ac:dyDescent="0.2">
      <c r="A4232" t="s">
        <v>939</v>
      </c>
      <c r="B4232" t="s">
        <v>720</v>
      </c>
      <c r="C4232" t="s">
        <v>863</v>
      </c>
      <c r="D4232" t="s">
        <v>828</v>
      </c>
      <c r="E4232" t="s">
        <v>850</v>
      </c>
      <c r="F4232" t="s">
        <v>850</v>
      </c>
      <c r="K4232" t="s">
        <v>1192</v>
      </c>
      <c r="L4232" t="s">
        <v>1192</v>
      </c>
      <c r="M4232">
        <v>30</v>
      </c>
      <c r="V4232" t="s">
        <v>753</v>
      </c>
      <c r="W4232" t="s">
        <v>754</v>
      </c>
      <c r="X4232" t="s">
        <v>808</v>
      </c>
      <c r="AA4232" t="s">
        <v>864</v>
      </c>
      <c r="AB4232" t="s">
        <v>865</v>
      </c>
      <c r="AU4232" t="s">
        <v>60</v>
      </c>
      <c r="AV4232" s="4">
        <v>38940.606145833333</v>
      </c>
      <c r="AW4232" t="s">
        <v>60</v>
      </c>
      <c r="AX4232" s="4">
        <v>38940.606145833333</v>
      </c>
      <c r="AY4232">
        <v>88243</v>
      </c>
      <c r="AZ4232">
        <v>1441345</v>
      </c>
    </row>
    <row r="4233" spans="1:52" x14ac:dyDescent="0.2">
      <c r="A4233" t="s">
        <v>939</v>
      </c>
      <c r="B4233" t="s">
        <v>720</v>
      </c>
      <c r="C4233" t="s">
        <v>863</v>
      </c>
      <c r="D4233" t="s">
        <v>828</v>
      </c>
      <c r="E4233" t="s">
        <v>850</v>
      </c>
      <c r="F4233" t="s">
        <v>850</v>
      </c>
      <c r="K4233" t="s">
        <v>1183</v>
      </c>
      <c r="L4233" t="s">
        <v>1183</v>
      </c>
      <c r="M4233">
        <v>30</v>
      </c>
      <c r="V4233" t="s">
        <v>753</v>
      </c>
      <c r="W4233" t="s">
        <v>754</v>
      </c>
      <c r="X4233" t="s">
        <v>808</v>
      </c>
      <c r="AA4233" t="s">
        <v>864</v>
      </c>
      <c r="AB4233" t="s">
        <v>865</v>
      </c>
      <c r="AU4233" t="s">
        <v>60</v>
      </c>
      <c r="AV4233" s="4">
        <v>38940.606145833333</v>
      </c>
      <c r="AW4233" t="s">
        <v>60</v>
      </c>
      <c r="AX4233" s="4">
        <v>38940.606145833333</v>
      </c>
      <c r="AY4233">
        <v>88876</v>
      </c>
      <c r="AZ4233">
        <v>1441279</v>
      </c>
    </row>
    <row r="4234" spans="1:52" x14ac:dyDescent="0.2">
      <c r="A4234" t="s">
        <v>939</v>
      </c>
      <c r="B4234" t="s">
        <v>720</v>
      </c>
      <c r="C4234" t="s">
        <v>863</v>
      </c>
      <c r="D4234" t="s">
        <v>828</v>
      </c>
      <c r="E4234" t="s">
        <v>850</v>
      </c>
      <c r="F4234" t="s">
        <v>850</v>
      </c>
      <c r="K4234" t="s">
        <v>1199</v>
      </c>
      <c r="L4234" t="s">
        <v>1199</v>
      </c>
      <c r="M4234">
        <v>30</v>
      </c>
      <c r="V4234" t="s">
        <v>753</v>
      </c>
      <c r="W4234" t="s">
        <v>754</v>
      </c>
      <c r="X4234" t="s">
        <v>808</v>
      </c>
      <c r="AA4234" t="s">
        <v>864</v>
      </c>
      <c r="AB4234" t="s">
        <v>865</v>
      </c>
      <c r="AU4234" t="s">
        <v>60</v>
      </c>
      <c r="AV4234" s="4">
        <v>38940.606145833333</v>
      </c>
      <c r="AW4234" t="s">
        <v>60</v>
      </c>
      <c r="AX4234" s="4">
        <v>38940.606145833333</v>
      </c>
      <c r="AY4234">
        <v>88917</v>
      </c>
      <c r="AZ4234">
        <v>1441315</v>
      </c>
    </row>
    <row r="4235" spans="1:52" x14ac:dyDescent="0.2">
      <c r="A4235" t="s">
        <v>939</v>
      </c>
      <c r="B4235" t="s">
        <v>720</v>
      </c>
      <c r="C4235" t="s">
        <v>863</v>
      </c>
      <c r="D4235" t="s">
        <v>828</v>
      </c>
      <c r="E4235" t="s">
        <v>850</v>
      </c>
      <c r="F4235" t="s">
        <v>850</v>
      </c>
      <c r="K4235" t="s">
        <v>1197</v>
      </c>
      <c r="L4235" t="s">
        <v>1197</v>
      </c>
      <c r="M4235">
        <v>30</v>
      </c>
      <c r="V4235" t="s">
        <v>753</v>
      </c>
      <c r="W4235" t="s">
        <v>754</v>
      </c>
      <c r="X4235" t="s">
        <v>808</v>
      </c>
      <c r="AA4235" t="s">
        <v>864</v>
      </c>
      <c r="AB4235" t="s">
        <v>865</v>
      </c>
      <c r="AU4235" t="s">
        <v>60</v>
      </c>
      <c r="AV4235" s="4">
        <v>38940.606145833333</v>
      </c>
      <c r="AW4235" t="s">
        <v>60</v>
      </c>
      <c r="AX4235" s="4">
        <v>38940.606145833333</v>
      </c>
      <c r="AY4235">
        <v>88927</v>
      </c>
      <c r="AZ4235">
        <v>1441321</v>
      </c>
    </row>
    <row r="4236" spans="1:52" x14ac:dyDescent="0.2">
      <c r="A4236" t="s">
        <v>939</v>
      </c>
      <c r="B4236" t="s">
        <v>720</v>
      </c>
      <c r="C4236" t="s">
        <v>863</v>
      </c>
      <c r="D4236" t="s">
        <v>828</v>
      </c>
      <c r="E4236" t="s">
        <v>850</v>
      </c>
      <c r="F4236" t="s">
        <v>850</v>
      </c>
      <c r="K4236" t="s">
        <v>1188</v>
      </c>
      <c r="L4236" t="s">
        <v>1188</v>
      </c>
      <c r="M4236">
        <v>30</v>
      </c>
      <c r="V4236" t="s">
        <v>753</v>
      </c>
      <c r="W4236" t="s">
        <v>754</v>
      </c>
      <c r="X4236" t="s">
        <v>755</v>
      </c>
      <c r="AA4236" t="s">
        <v>864</v>
      </c>
      <c r="AB4236" t="s">
        <v>865</v>
      </c>
      <c r="AU4236" t="s">
        <v>60</v>
      </c>
      <c r="AV4236" s="4">
        <v>38940.606145833333</v>
      </c>
      <c r="AW4236" t="s">
        <v>60</v>
      </c>
      <c r="AX4236" s="4">
        <v>38940.606145833333</v>
      </c>
      <c r="AY4236">
        <v>84749</v>
      </c>
      <c r="AZ4236">
        <v>1441243</v>
      </c>
    </row>
    <row r="4237" spans="1:52" x14ac:dyDescent="0.2">
      <c r="A4237" t="s">
        <v>939</v>
      </c>
      <c r="B4237" t="s">
        <v>720</v>
      </c>
      <c r="C4237" t="s">
        <v>863</v>
      </c>
      <c r="D4237" t="s">
        <v>828</v>
      </c>
      <c r="E4237" t="s">
        <v>850</v>
      </c>
      <c r="F4237" t="s">
        <v>850</v>
      </c>
      <c r="K4237" t="s">
        <v>1182</v>
      </c>
      <c r="L4237" t="s">
        <v>1182</v>
      </c>
      <c r="M4237">
        <v>30</v>
      </c>
      <c r="V4237" t="s">
        <v>753</v>
      </c>
      <c r="W4237" t="s">
        <v>754</v>
      </c>
      <c r="X4237" t="s">
        <v>755</v>
      </c>
      <c r="AA4237" t="s">
        <v>864</v>
      </c>
      <c r="AB4237" t="s">
        <v>865</v>
      </c>
      <c r="AU4237" t="s">
        <v>60</v>
      </c>
      <c r="AV4237" s="4">
        <v>38940.606145833333</v>
      </c>
      <c r="AW4237" t="s">
        <v>60</v>
      </c>
      <c r="AX4237" s="4">
        <v>38940.606145833333</v>
      </c>
      <c r="AY4237">
        <v>84754</v>
      </c>
      <c r="AZ4237">
        <v>1441249</v>
      </c>
    </row>
    <row r="4238" spans="1:52" x14ac:dyDescent="0.2">
      <c r="A4238" t="s">
        <v>939</v>
      </c>
      <c r="B4238" t="s">
        <v>720</v>
      </c>
      <c r="C4238" t="s">
        <v>863</v>
      </c>
      <c r="D4238" t="s">
        <v>828</v>
      </c>
      <c r="E4238" t="s">
        <v>850</v>
      </c>
      <c r="F4238" t="s">
        <v>850</v>
      </c>
      <c r="K4238" t="s">
        <v>1184</v>
      </c>
      <c r="L4238" t="s">
        <v>1184</v>
      </c>
      <c r="M4238">
        <v>30</v>
      </c>
      <c r="V4238" t="s">
        <v>753</v>
      </c>
      <c r="W4238" t="s">
        <v>754</v>
      </c>
      <c r="X4238" t="s">
        <v>755</v>
      </c>
      <c r="AA4238" t="s">
        <v>864</v>
      </c>
      <c r="AB4238" t="s">
        <v>865</v>
      </c>
      <c r="AU4238" t="s">
        <v>60</v>
      </c>
      <c r="AV4238" s="4">
        <v>38940.606145833333</v>
      </c>
      <c r="AW4238" t="s">
        <v>60</v>
      </c>
      <c r="AX4238" s="4">
        <v>38940.606145833333</v>
      </c>
      <c r="AY4238">
        <v>84763</v>
      </c>
      <c r="AZ4238">
        <v>1441255</v>
      </c>
    </row>
    <row r="4239" spans="1:52" x14ac:dyDescent="0.2">
      <c r="A4239" t="s">
        <v>939</v>
      </c>
      <c r="B4239" t="s">
        <v>720</v>
      </c>
      <c r="C4239" t="s">
        <v>863</v>
      </c>
      <c r="D4239" t="s">
        <v>828</v>
      </c>
      <c r="E4239" t="s">
        <v>850</v>
      </c>
      <c r="F4239" t="s">
        <v>850</v>
      </c>
      <c r="K4239" t="s">
        <v>1193</v>
      </c>
      <c r="L4239" t="s">
        <v>1193</v>
      </c>
      <c r="M4239">
        <v>30</v>
      </c>
      <c r="V4239" t="s">
        <v>753</v>
      </c>
      <c r="W4239" t="s">
        <v>754</v>
      </c>
      <c r="X4239" t="s">
        <v>755</v>
      </c>
      <c r="AA4239" t="s">
        <v>864</v>
      </c>
      <c r="AB4239" t="s">
        <v>865</v>
      </c>
      <c r="AU4239" t="s">
        <v>60</v>
      </c>
      <c r="AV4239" s="4">
        <v>38940.606145833333</v>
      </c>
      <c r="AW4239" t="s">
        <v>60</v>
      </c>
      <c r="AX4239" s="4">
        <v>38940.606145833333</v>
      </c>
      <c r="AY4239">
        <v>84769</v>
      </c>
      <c r="AZ4239">
        <v>1441261</v>
      </c>
    </row>
    <row r="4240" spans="1:52" x14ac:dyDescent="0.2">
      <c r="A4240" t="s">
        <v>939</v>
      </c>
      <c r="B4240" t="s">
        <v>720</v>
      </c>
      <c r="C4240" t="s">
        <v>863</v>
      </c>
      <c r="D4240" t="s">
        <v>828</v>
      </c>
      <c r="E4240" t="s">
        <v>850</v>
      </c>
      <c r="F4240" t="s">
        <v>850</v>
      </c>
      <c r="K4240" t="s">
        <v>1196</v>
      </c>
      <c r="L4240" t="s">
        <v>1196</v>
      </c>
      <c r="M4240">
        <v>30</v>
      </c>
      <c r="V4240" t="s">
        <v>753</v>
      </c>
      <c r="W4240" t="s">
        <v>754</v>
      </c>
      <c r="X4240" t="s">
        <v>755</v>
      </c>
      <c r="AA4240" t="s">
        <v>864</v>
      </c>
      <c r="AB4240" t="s">
        <v>865</v>
      </c>
      <c r="AU4240" t="s">
        <v>60</v>
      </c>
      <c r="AV4240" s="4">
        <v>38940.606145833333</v>
      </c>
      <c r="AW4240" t="s">
        <v>60</v>
      </c>
      <c r="AX4240" s="4">
        <v>38940.606145833333</v>
      </c>
      <c r="AY4240">
        <v>84778</v>
      </c>
      <c r="AZ4240">
        <v>1441267</v>
      </c>
    </row>
    <row r="4241" spans="1:52" x14ac:dyDescent="0.2">
      <c r="A4241" t="s">
        <v>939</v>
      </c>
      <c r="B4241" t="s">
        <v>720</v>
      </c>
      <c r="C4241" t="s">
        <v>863</v>
      </c>
      <c r="D4241" t="s">
        <v>828</v>
      </c>
      <c r="E4241" t="s">
        <v>850</v>
      </c>
      <c r="F4241" t="s">
        <v>850</v>
      </c>
      <c r="K4241" t="s">
        <v>1198</v>
      </c>
      <c r="L4241" t="s">
        <v>1198</v>
      </c>
      <c r="M4241">
        <v>30</v>
      </c>
      <c r="V4241" t="s">
        <v>753</v>
      </c>
      <c r="W4241" t="s">
        <v>754</v>
      </c>
      <c r="X4241" t="s">
        <v>755</v>
      </c>
      <c r="AA4241" t="s">
        <v>864</v>
      </c>
      <c r="AB4241" t="s">
        <v>865</v>
      </c>
      <c r="AU4241" t="s">
        <v>60</v>
      </c>
      <c r="AV4241" s="4">
        <v>38940.606145833333</v>
      </c>
      <c r="AW4241" t="s">
        <v>60</v>
      </c>
      <c r="AX4241" s="4">
        <v>38940.606145833333</v>
      </c>
      <c r="AY4241">
        <v>84793</v>
      </c>
      <c r="AZ4241">
        <v>1441285</v>
      </c>
    </row>
    <row r="4242" spans="1:52" x14ac:dyDescent="0.2">
      <c r="A4242" t="s">
        <v>939</v>
      </c>
      <c r="B4242" t="s">
        <v>720</v>
      </c>
      <c r="C4242" t="s">
        <v>863</v>
      </c>
      <c r="D4242" t="s">
        <v>828</v>
      </c>
      <c r="E4242" t="s">
        <v>850</v>
      </c>
      <c r="F4242" t="s">
        <v>850</v>
      </c>
      <c r="K4242" t="s">
        <v>1187</v>
      </c>
      <c r="L4242" t="s">
        <v>1187</v>
      </c>
      <c r="M4242">
        <v>30</v>
      </c>
      <c r="V4242" t="s">
        <v>753</v>
      </c>
      <c r="W4242" t="s">
        <v>754</v>
      </c>
      <c r="X4242" t="s">
        <v>755</v>
      </c>
      <c r="AA4242" t="s">
        <v>864</v>
      </c>
      <c r="AB4242" t="s">
        <v>865</v>
      </c>
      <c r="AU4242" t="s">
        <v>60</v>
      </c>
      <c r="AV4242" s="4">
        <v>38940.606145833333</v>
      </c>
      <c r="AW4242" t="s">
        <v>60</v>
      </c>
      <c r="AX4242" s="4">
        <v>38940.606145833333</v>
      </c>
      <c r="AY4242">
        <v>85491</v>
      </c>
      <c r="AZ4242">
        <v>1441327</v>
      </c>
    </row>
    <row r="4243" spans="1:52" x14ac:dyDescent="0.2">
      <c r="A4243" t="s">
        <v>939</v>
      </c>
      <c r="B4243" t="s">
        <v>720</v>
      </c>
      <c r="C4243" t="s">
        <v>863</v>
      </c>
      <c r="D4243" t="s">
        <v>828</v>
      </c>
      <c r="E4243" t="s">
        <v>850</v>
      </c>
      <c r="F4243" t="s">
        <v>850</v>
      </c>
      <c r="K4243" t="s">
        <v>1194</v>
      </c>
      <c r="L4243" t="s">
        <v>1194</v>
      </c>
      <c r="M4243">
        <v>30</v>
      </c>
      <c r="V4243" t="s">
        <v>753</v>
      </c>
      <c r="W4243" t="s">
        <v>754</v>
      </c>
      <c r="X4243" t="s">
        <v>755</v>
      </c>
      <c r="AA4243" t="s">
        <v>864</v>
      </c>
      <c r="AB4243" t="s">
        <v>865</v>
      </c>
      <c r="AU4243" t="s">
        <v>60</v>
      </c>
      <c r="AV4243" s="4">
        <v>38940.606145833333</v>
      </c>
      <c r="AW4243" t="s">
        <v>60</v>
      </c>
      <c r="AX4243" s="4">
        <v>38940.606145833333</v>
      </c>
      <c r="AY4243">
        <v>86161</v>
      </c>
      <c r="AZ4243">
        <v>1441273</v>
      </c>
    </row>
    <row r="4244" spans="1:52" x14ac:dyDescent="0.2">
      <c r="A4244" t="s">
        <v>939</v>
      </c>
      <c r="B4244" t="s">
        <v>720</v>
      </c>
      <c r="C4244" t="s">
        <v>863</v>
      </c>
      <c r="D4244" t="s">
        <v>828</v>
      </c>
      <c r="E4244" t="s">
        <v>850</v>
      </c>
      <c r="F4244" t="s">
        <v>850</v>
      </c>
      <c r="K4244" t="s">
        <v>1189</v>
      </c>
      <c r="L4244" t="s">
        <v>1189</v>
      </c>
      <c r="M4244">
        <v>30</v>
      </c>
      <c r="V4244" t="s">
        <v>753</v>
      </c>
      <c r="W4244" t="s">
        <v>754</v>
      </c>
      <c r="X4244" t="s">
        <v>755</v>
      </c>
      <c r="AA4244" t="s">
        <v>864</v>
      </c>
      <c r="AB4244" t="s">
        <v>865</v>
      </c>
      <c r="AU4244" t="s">
        <v>60</v>
      </c>
      <c r="AV4244" s="4">
        <v>38940.606145833333</v>
      </c>
      <c r="AW4244" t="s">
        <v>60</v>
      </c>
      <c r="AX4244" s="4">
        <v>38940.606145833333</v>
      </c>
      <c r="AY4244">
        <v>86192</v>
      </c>
      <c r="AZ4244">
        <v>1441303</v>
      </c>
    </row>
    <row r="4245" spans="1:52" x14ac:dyDescent="0.2">
      <c r="A4245" t="s">
        <v>939</v>
      </c>
      <c r="B4245" t="s">
        <v>720</v>
      </c>
      <c r="C4245" t="s">
        <v>863</v>
      </c>
      <c r="D4245" t="s">
        <v>828</v>
      </c>
      <c r="E4245" t="s">
        <v>850</v>
      </c>
      <c r="F4245" t="s">
        <v>850</v>
      </c>
      <c r="K4245" t="s">
        <v>1186</v>
      </c>
      <c r="L4245" t="s">
        <v>1186</v>
      </c>
      <c r="M4245">
        <v>30</v>
      </c>
      <c r="V4245" t="s">
        <v>753</v>
      </c>
      <c r="W4245" t="s">
        <v>754</v>
      </c>
      <c r="X4245" t="s">
        <v>755</v>
      </c>
      <c r="AA4245" t="s">
        <v>864</v>
      </c>
      <c r="AB4245" t="s">
        <v>865</v>
      </c>
      <c r="AU4245" t="s">
        <v>60</v>
      </c>
      <c r="AV4245" s="4">
        <v>38940.606145833333</v>
      </c>
      <c r="AW4245" t="s">
        <v>60</v>
      </c>
      <c r="AX4245" s="4">
        <v>38940.606145833333</v>
      </c>
      <c r="AY4245">
        <v>86870</v>
      </c>
      <c r="AZ4245">
        <v>1441309</v>
      </c>
    </row>
    <row r="4246" spans="1:52" x14ac:dyDescent="0.2">
      <c r="A4246" t="s">
        <v>939</v>
      </c>
      <c r="B4246" t="s">
        <v>720</v>
      </c>
      <c r="C4246" t="s">
        <v>863</v>
      </c>
      <c r="D4246" t="s">
        <v>828</v>
      </c>
      <c r="E4246" t="s">
        <v>850</v>
      </c>
      <c r="F4246" t="s">
        <v>850</v>
      </c>
      <c r="K4246" t="s">
        <v>1197</v>
      </c>
      <c r="L4246" t="s">
        <v>1197</v>
      </c>
      <c r="M4246">
        <v>30</v>
      </c>
      <c r="V4246" t="s">
        <v>753</v>
      </c>
      <c r="W4246" t="s">
        <v>754</v>
      </c>
      <c r="X4246" t="s">
        <v>755</v>
      </c>
      <c r="AA4246" t="s">
        <v>864</v>
      </c>
      <c r="AB4246" t="s">
        <v>865</v>
      </c>
      <c r="AU4246" t="s">
        <v>60</v>
      </c>
      <c r="AV4246" s="4">
        <v>38940.606145833333</v>
      </c>
      <c r="AW4246" t="s">
        <v>60</v>
      </c>
      <c r="AX4246" s="4">
        <v>38940.606145833333</v>
      </c>
      <c r="AY4246">
        <v>86881</v>
      </c>
      <c r="AZ4246">
        <v>1441321</v>
      </c>
    </row>
    <row r="4247" spans="1:52" x14ac:dyDescent="0.2">
      <c r="A4247" t="s">
        <v>939</v>
      </c>
      <c r="B4247" t="s">
        <v>720</v>
      </c>
      <c r="C4247" t="s">
        <v>863</v>
      </c>
      <c r="D4247" t="s">
        <v>828</v>
      </c>
      <c r="E4247" t="s">
        <v>850</v>
      </c>
      <c r="F4247" t="s">
        <v>850</v>
      </c>
      <c r="K4247" t="s">
        <v>1191</v>
      </c>
      <c r="L4247" t="s">
        <v>1191</v>
      </c>
      <c r="M4247">
        <v>30</v>
      </c>
      <c r="V4247" t="s">
        <v>753</v>
      </c>
      <c r="W4247" t="s">
        <v>754</v>
      </c>
      <c r="X4247" t="s">
        <v>755</v>
      </c>
      <c r="AA4247" t="s">
        <v>864</v>
      </c>
      <c r="AB4247" t="s">
        <v>865</v>
      </c>
      <c r="AU4247" t="s">
        <v>60</v>
      </c>
      <c r="AV4247" s="4">
        <v>38940.606145833333</v>
      </c>
      <c r="AW4247" t="s">
        <v>60</v>
      </c>
      <c r="AX4247" s="4">
        <v>38940.606145833333</v>
      </c>
      <c r="AY4247">
        <v>86903</v>
      </c>
      <c r="AZ4247">
        <v>1441351</v>
      </c>
    </row>
    <row r="4248" spans="1:52" x14ac:dyDescent="0.2">
      <c r="A4248" t="s">
        <v>939</v>
      </c>
      <c r="B4248" t="s">
        <v>720</v>
      </c>
      <c r="C4248" t="s">
        <v>863</v>
      </c>
      <c r="D4248" t="s">
        <v>828</v>
      </c>
      <c r="E4248" t="s">
        <v>850</v>
      </c>
      <c r="F4248" t="s">
        <v>850</v>
      </c>
      <c r="K4248" t="s">
        <v>1185</v>
      </c>
      <c r="L4248" t="s">
        <v>1185</v>
      </c>
      <c r="M4248">
        <v>30</v>
      </c>
      <c r="V4248" t="s">
        <v>753</v>
      </c>
      <c r="W4248" t="s">
        <v>754</v>
      </c>
      <c r="X4248" t="s">
        <v>755</v>
      </c>
      <c r="AA4248" t="s">
        <v>864</v>
      </c>
      <c r="AB4248" t="s">
        <v>865</v>
      </c>
      <c r="AU4248" t="s">
        <v>60</v>
      </c>
      <c r="AV4248" s="4">
        <v>38940.606145833333</v>
      </c>
      <c r="AW4248" t="s">
        <v>60</v>
      </c>
      <c r="AX4248" s="4">
        <v>38940.606145833333</v>
      </c>
      <c r="AY4248">
        <v>87493</v>
      </c>
      <c r="AZ4248">
        <v>1441297</v>
      </c>
    </row>
    <row r="4249" spans="1:52" x14ac:dyDescent="0.2">
      <c r="A4249" t="s">
        <v>939</v>
      </c>
      <c r="B4249" t="s">
        <v>720</v>
      </c>
      <c r="C4249" t="s">
        <v>863</v>
      </c>
      <c r="D4249" t="s">
        <v>828</v>
      </c>
      <c r="E4249" t="s">
        <v>850</v>
      </c>
      <c r="F4249" t="s">
        <v>850</v>
      </c>
      <c r="K4249" t="s">
        <v>1190</v>
      </c>
      <c r="L4249" t="s">
        <v>1190</v>
      </c>
      <c r="M4249">
        <v>30</v>
      </c>
      <c r="V4249" t="s">
        <v>753</v>
      </c>
      <c r="W4249" t="s">
        <v>754</v>
      </c>
      <c r="X4249" t="s">
        <v>755</v>
      </c>
      <c r="AA4249" t="s">
        <v>864</v>
      </c>
      <c r="AB4249" t="s">
        <v>865</v>
      </c>
      <c r="AU4249" t="s">
        <v>60</v>
      </c>
      <c r="AV4249" s="4">
        <v>38940.606145833333</v>
      </c>
      <c r="AW4249" t="s">
        <v>60</v>
      </c>
      <c r="AX4249" s="4">
        <v>38940.606145833333</v>
      </c>
      <c r="AY4249">
        <v>88185</v>
      </c>
      <c r="AZ4249">
        <v>1441291</v>
      </c>
    </row>
    <row r="4250" spans="1:52" x14ac:dyDescent="0.2">
      <c r="A4250" t="s">
        <v>939</v>
      </c>
      <c r="B4250" t="s">
        <v>720</v>
      </c>
      <c r="C4250" t="s">
        <v>863</v>
      </c>
      <c r="D4250" t="s">
        <v>828</v>
      </c>
      <c r="E4250" t="s">
        <v>850</v>
      </c>
      <c r="F4250" t="s">
        <v>850</v>
      </c>
      <c r="K4250" t="s">
        <v>1195</v>
      </c>
      <c r="L4250" t="s">
        <v>1195</v>
      </c>
      <c r="M4250">
        <v>30</v>
      </c>
      <c r="V4250" t="s">
        <v>753</v>
      </c>
      <c r="W4250" t="s">
        <v>754</v>
      </c>
      <c r="X4250" t="s">
        <v>755</v>
      </c>
      <c r="AA4250" t="s">
        <v>864</v>
      </c>
      <c r="AB4250" t="s">
        <v>865</v>
      </c>
      <c r="AU4250" t="s">
        <v>60</v>
      </c>
      <c r="AV4250" s="4">
        <v>38940.606145833333</v>
      </c>
      <c r="AW4250" t="s">
        <v>60</v>
      </c>
      <c r="AX4250" s="4">
        <v>38940.606145833333</v>
      </c>
      <c r="AY4250">
        <v>88233</v>
      </c>
      <c r="AZ4250">
        <v>1441333</v>
      </c>
    </row>
    <row r="4251" spans="1:52" x14ac:dyDescent="0.2">
      <c r="A4251" t="s">
        <v>939</v>
      </c>
      <c r="B4251" t="s">
        <v>720</v>
      </c>
      <c r="C4251" t="s">
        <v>863</v>
      </c>
      <c r="D4251" t="s">
        <v>828</v>
      </c>
      <c r="E4251" t="s">
        <v>850</v>
      </c>
      <c r="F4251" t="s">
        <v>850</v>
      </c>
      <c r="K4251" t="s">
        <v>1181</v>
      </c>
      <c r="L4251" t="s">
        <v>1181</v>
      </c>
      <c r="M4251">
        <v>30</v>
      </c>
      <c r="V4251" t="s">
        <v>753</v>
      </c>
      <c r="W4251" t="s">
        <v>754</v>
      </c>
      <c r="X4251" t="s">
        <v>755</v>
      </c>
      <c r="AA4251" t="s">
        <v>864</v>
      </c>
      <c r="AB4251" t="s">
        <v>865</v>
      </c>
      <c r="AU4251" t="s">
        <v>60</v>
      </c>
      <c r="AV4251" s="4">
        <v>38940.606145833333</v>
      </c>
      <c r="AW4251" t="s">
        <v>60</v>
      </c>
      <c r="AX4251" s="4">
        <v>38940.606145833333</v>
      </c>
      <c r="AY4251">
        <v>88241</v>
      </c>
      <c r="AZ4251">
        <v>1441339</v>
      </c>
    </row>
    <row r="4252" spans="1:52" x14ac:dyDescent="0.2">
      <c r="A4252" t="s">
        <v>939</v>
      </c>
      <c r="B4252" t="s">
        <v>720</v>
      </c>
      <c r="C4252" t="s">
        <v>863</v>
      </c>
      <c r="D4252" t="s">
        <v>828</v>
      </c>
      <c r="E4252" t="s">
        <v>850</v>
      </c>
      <c r="F4252" t="s">
        <v>850</v>
      </c>
      <c r="K4252" t="s">
        <v>1192</v>
      </c>
      <c r="L4252" t="s">
        <v>1192</v>
      </c>
      <c r="M4252">
        <v>30</v>
      </c>
      <c r="V4252" t="s">
        <v>753</v>
      </c>
      <c r="W4252" t="s">
        <v>754</v>
      </c>
      <c r="X4252" t="s">
        <v>755</v>
      </c>
      <c r="AA4252" t="s">
        <v>864</v>
      </c>
      <c r="AB4252" t="s">
        <v>865</v>
      </c>
      <c r="AU4252" t="s">
        <v>60</v>
      </c>
      <c r="AV4252" s="4">
        <v>38940.606145833333</v>
      </c>
      <c r="AW4252" t="s">
        <v>60</v>
      </c>
      <c r="AX4252" s="4">
        <v>38940.606145833333</v>
      </c>
      <c r="AY4252">
        <v>88245</v>
      </c>
      <c r="AZ4252">
        <v>1441345</v>
      </c>
    </row>
    <row r="4253" spans="1:52" x14ac:dyDescent="0.2">
      <c r="A4253" t="s">
        <v>939</v>
      </c>
      <c r="B4253" t="s">
        <v>720</v>
      </c>
      <c r="C4253" t="s">
        <v>863</v>
      </c>
      <c r="D4253" t="s">
        <v>828</v>
      </c>
      <c r="E4253" t="s">
        <v>850</v>
      </c>
      <c r="F4253" t="s">
        <v>850</v>
      </c>
      <c r="K4253" t="s">
        <v>1183</v>
      </c>
      <c r="L4253" t="s">
        <v>1183</v>
      </c>
      <c r="M4253">
        <v>30</v>
      </c>
      <c r="V4253" t="s">
        <v>753</v>
      </c>
      <c r="W4253" t="s">
        <v>754</v>
      </c>
      <c r="X4253" t="s">
        <v>755</v>
      </c>
      <c r="AA4253" t="s">
        <v>864</v>
      </c>
      <c r="AB4253" t="s">
        <v>865</v>
      </c>
      <c r="AU4253" t="s">
        <v>60</v>
      </c>
      <c r="AV4253" s="4">
        <v>38940.606145833333</v>
      </c>
      <c r="AW4253" t="s">
        <v>60</v>
      </c>
      <c r="AX4253" s="4">
        <v>38940.606145833333</v>
      </c>
      <c r="AY4253">
        <v>88877</v>
      </c>
      <c r="AZ4253">
        <v>1441279</v>
      </c>
    </row>
    <row r="4254" spans="1:52" x14ac:dyDescent="0.2">
      <c r="A4254" t="s">
        <v>939</v>
      </c>
      <c r="B4254" t="s">
        <v>720</v>
      </c>
      <c r="C4254" t="s">
        <v>863</v>
      </c>
      <c r="D4254" t="s">
        <v>828</v>
      </c>
      <c r="E4254" t="s">
        <v>850</v>
      </c>
      <c r="F4254" t="s">
        <v>850</v>
      </c>
      <c r="K4254" t="s">
        <v>1199</v>
      </c>
      <c r="L4254" t="s">
        <v>1199</v>
      </c>
      <c r="M4254">
        <v>30</v>
      </c>
      <c r="V4254" t="s">
        <v>753</v>
      </c>
      <c r="W4254" t="s">
        <v>754</v>
      </c>
      <c r="X4254" t="s">
        <v>755</v>
      </c>
      <c r="AA4254" t="s">
        <v>864</v>
      </c>
      <c r="AB4254" t="s">
        <v>865</v>
      </c>
      <c r="AU4254" t="s">
        <v>60</v>
      </c>
      <c r="AV4254" s="4">
        <v>38940.606145833333</v>
      </c>
      <c r="AW4254" t="s">
        <v>60</v>
      </c>
      <c r="AX4254" s="4">
        <v>38940.606145833333</v>
      </c>
      <c r="AY4254">
        <v>88918</v>
      </c>
      <c r="AZ4254">
        <v>1441315</v>
      </c>
    </row>
    <row r="4255" spans="1:52" x14ac:dyDescent="0.2">
      <c r="A4255" t="s">
        <v>939</v>
      </c>
      <c r="B4255" t="s">
        <v>720</v>
      </c>
      <c r="C4255" t="s">
        <v>863</v>
      </c>
      <c r="D4255" t="s">
        <v>828</v>
      </c>
      <c r="E4255" t="s">
        <v>850</v>
      </c>
      <c r="F4255" t="s">
        <v>850</v>
      </c>
      <c r="K4255" t="s">
        <v>1196</v>
      </c>
      <c r="L4255" t="s">
        <v>1196</v>
      </c>
      <c r="M4255">
        <v>30</v>
      </c>
      <c r="V4255" t="s">
        <v>800</v>
      </c>
      <c r="W4255" t="s">
        <v>801</v>
      </c>
      <c r="X4255" t="s">
        <v>802</v>
      </c>
      <c r="AA4255" t="s">
        <v>864</v>
      </c>
      <c r="AB4255" t="s">
        <v>865</v>
      </c>
      <c r="AU4255" t="s">
        <v>60</v>
      </c>
      <c r="AV4255" s="4">
        <v>38940.606145833333</v>
      </c>
      <c r="AW4255" t="s">
        <v>60</v>
      </c>
      <c r="AX4255" s="4">
        <v>38940.606145833333</v>
      </c>
      <c r="AY4255">
        <v>85438</v>
      </c>
      <c r="AZ4255">
        <v>1441267</v>
      </c>
    </row>
    <row r="4256" spans="1:52" x14ac:dyDescent="0.2">
      <c r="A4256" t="s">
        <v>939</v>
      </c>
      <c r="B4256" t="s">
        <v>720</v>
      </c>
      <c r="C4256" t="s">
        <v>863</v>
      </c>
      <c r="D4256" t="s">
        <v>828</v>
      </c>
      <c r="E4256" t="s">
        <v>850</v>
      </c>
      <c r="F4256" t="s">
        <v>850</v>
      </c>
      <c r="K4256" t="s">
        <v>1194</v>
      </c>
      <c r="L4256" t="s">
        <v>1194</v>
      </c>
      <c r="M4256">
        <v>30</v>
      </c>
      <c r="V4256" t="s">
        <v>800</v>
      </c>
      <c r="W4256" t="s">
        <v>801</v>
      </c>
      <c r="X4256" t="s">
        <v>802</v>
      </c>
      <c r="AA4256" t="s">
        <v>864</v>
      </c>
      <c r="AB4256" t="s">
        <v>865</v>
      </c>
      <c r="AU4256" t="s">
        <v>60</v>
      </c>
      <c r="AV4256" s="4">
        <v>38940.606145833333</v>
      </c>
      <c r="AW4256" t="s">
        <v>60</v>
      </c>
      <c r="AX4256" s="4">
        <v>38940.606145833333</v>
      </c>
      <c r="AY4256">
        <v>85450</v>
      </c>
      <c r="AZ4256">
        <v>1441273</v>
      </c>
    </row>
    <row r="4257" spans="1:52" x14ac:dyDescent="0.2">
      <c r="A4257" t="s">
        <v>939</v>
      </c>
      <c r="B4257" t="s">
        <v>720</v>
      </c>
      <c r="C4257" t="s">
        <v>863</v>
      </c>
      <c r="D4257" t="s">
        <v>828</v>
      </c>
      <c r="E4257" t="s">
        <v>850</v>
      </c>
      <c r="F4257" t="s">
        <v>850</v>
      </c>
      <c r="K4257" t="s">
        <v>1195</v>
      </c>
      <c r="L4257" t="s">
        <v>1195</v>
      </c>
      <c r="M4257">
        <v>30</v>
      </c>
      <c r="V4257" t="s">
        <v>800</v>
      </c>
      <c r="W4257" t="s">
        <v>801</v>
      </c>
      <c r="X4257" t="s">
        <v>802</v>
      </c>
      <c r="AA4257" t="s">
        <v>864</v>
      </c>
      <c r="AB4257" t="s">
        <v>865</v>
      </c>
      <c r="AU4257" t="s">
        <v>60</v>
      </c>
      <c r="AV4257" s="4">
        <v>38940.606145833333</v>
      </c>
      <c r="AW4257" t="s">
        <v>60</v>
      </c>
      <c r="AX4257" s="4">
        <v>38940.606145833333</v>
      </c>
      <c r="AY4257">
        <v>85498</v>
      </c>
      <c r="AZ4257">
        <v>1441333</v>
      </c>
    </row>
    <row r="4258" spans="1:52" x14ac:dyDescent="0.2">
      <c r="A4258" t="s">
        <v>939</v>
      </c>
      <c r="B4258" t="s">
        <v>720</v>
      </c>
      <c r="C4258" t="s">
        <v>863</v>
      </c>
      <c r="D4258" t="s">
        <v>828</v>
      </c>
      <c r="E4258" t="s">
        <v>850</v>
      </c>
      <c r="F4258" t="s">
        <v>850</v>
      </c>
      <c r="K4258" t="s">
        <v>1181</v>
      </c>
      <c r="L4258" t="s">
        <v>1181</v>
      </c>
      <c r="M4258">
        <v>30</v>
      </c>
      <c r="V4258" t="s">
        <v>800</v>
      </c>
      <c r="W4258" t="s">
        <v>801</v>
      </c>
      <c r="X4258" t="s">
        <v>802</v>
      </c>
      <c r="AA4258" t="s">
        <v>864</v>
      </c>
      <c r="AB4258" t="s">
        <v>865</v>
      </c>
      <c r="AU4258" t="s">
        <v>60</v>
      </c>
      <c r="AV4258" s="4">
        <v>38940.606145833333</v>
      </c>
      <c r="AW4258" t="s">
        <v>60</v>
      </c>
      <c r="AX4258" s="4">
        <v>38940.606145833333</v>
      </c>
      <c r="AY4258">
        <v>85503</v>
      </c>
      <c r="AZ4258">
        <v>1441339</v>
      </c>
    </row>
    <row r="4259" spans="1:52" x14ac:dyDescent="0.2">
      <c r="A4259" t="s">
        <v>939</v>
      </c>
      <c r="B4259" t="s">
        <v>720</v>
      </c>
      <c r="C4259" t="s">
        <v>863</v>
      </c>
      <c r="D4259" t="s">
        <v>828</v>
      </c>
      <c r="E4259" t="s">
        <v>850</v>
      </c>
      <c r="F4259" t="s">
        <v>850</v>
      </c>
      <c r="K4259" t="s">
        <v>1186</v>
      </c>
      <c r="L4259" t="s">
        <v>1186</v>
      </c>
      <c r="M4259">
        <v>30</v>
      </c>
      <c r="V4259" t="s">
        <v>800</v>
      </c>
      <c r="W4259" t="s">
        <v>801</v>
      </c>
      <c r="X4259" t="s">
        <v>802</v>
      </c>
      <c r="AA4259" t="s">
        <v>864</v>
      </c>
      <c r="AB4259" t="s">
        <v>865</v>
      </c>
      <c r="AU4259" t="s">
        <v>60</v>
      </c>
      <c r="AV4259" s="4">
        <v>38940.606145833333</v>
      </c>
      <c r="AW4259" t="s">
        <v>60</v>
      </c>
      <c r="AX4259" s="4">
        <v>38940.606145833333</v>
      </c>
      <c r="AY4259">
        <v>86204</v>
      </c>
      <c r="AZ4259">
        <v>1441309</v>
      </c>
    </row>
    <row r="4260" spans="1:52" x14ac:dyDescent="0.2">
      <c r="A4260" t="s">
        <v>939</v>
      </c>
      <c r="B4260" t="s">
        <v>720</v>
      </c>
      <c r="C4260" t="s">
        <v>863</v>
      </c>
      <c r="D4260" t="s">
        <v>828</v>
      </c>
      <c r="E4260" t="s">
        <v>850</v>
      </c>
      <c r="F4260" t="s">
        <v>850</v>
      </c>
      <c r="K4260" t="s">
        <v>1187</v>
      </c>
      <c r="L4260" t="s">
        <v>1187</v>
      </c>
      <c r="M4260">
        <v>30</v>
      </c>
      <c r="V4260" t="s">
        <v>800</v>
      </c>
      <c r="W4260" t="s">
        <v>801</v>
      </c>
      <c r="X4260" t="s">
        <v>802</v>
      </c>
      <c r="AA4260" t="s">
        <v>864</v>
      </c>
      <c r="AB4260" t="s">
        <v>865</v>
      </c>
      <c r="AU4260" t="s">
        <v>60</v>
      </c>
      <c r="AV4260" s="4">
        <v>38940.606145833333</v>
      </c>
      <c r="AW4260" t="s">
        <v>60</v>
      </c>
      <c r="AX4260" s="4">
        <v>38940.606145833333</v>
      </c>
      <c r="AY4260">
        <v>86226</v>
      </c>
      <c r="AZ4260">
        <v>1441327</v>
      </c>
    </row>
    <row r="4261" spans="1:52" x14ac:dyDescent="0.2">
      <c r="A4261" t="s">
        <v>939</v>
      </c>
      <c r="B4261" t="s">
        <v>720</v>
      </c>
      <c r="C4261" t="s">
        <v>863</v>
      </c>
      <c r="D4261" t="s">
        <v>828</v>
      </c>
      <c r="E4261" t="s">
        <v>850</v>
      </c>
      <c r="F4261" t="s">
        <v>850</v>
      </c>
      <c r="K4261" t="s">
        <v>1192</v>
      </c>
      <c r="L4261" t="s">
        <v>1192</v>
      </c>
      <c r="M4261">
        <v>30</v>
      </c>
      <c r="V4261" t="s">
        <v>800</v>
      </c>
      <c r="W4261" t="s">
        <v>801</v>
      </c>
      <c r="X4261" t="s">
        <v>802</v>
      </c>
      <c r="AA4261" t="s">
        <v>864</v>
      </c>
      <c r="AB4261" t="s">
        <v>865</v>
      </c>
      <c r="AU4261" t="s">
        <v>60</v>
      </c>
      <c r="AV4261" s="4">
        <v>38940.606145833333</v>
      </c>
      <c r="AW4261" t="s">
        <v>60</v>
      </c>
      <c r="AX4261" s="4">
        <v>38940.606145833333</v>
      </c>
      <c r="AY4261">
        <v>86900</v>
      </c>
      <c r="AZ4261">
        <v>1441345</v>
      </c>
    </row>
    <row r="4262" spans="1:52" x14ac:dyDescent="0.2">
      <c r="A4262" t="s">
        <v>939</v>
      </c>
      <c r="B4262" t="s">
        <v>720</v>
      </c>
      <c r="C4262" t="s">
        <v>863</v>
      </c>
      <c r="D4262" t="s">
        <v>828</v>
      </c>
      <c r="E4262" t="s">
        <v>850</v>
      </c>
      <c r="F4262" t="s">
        <v>850</v>
      </c>
      <c r="K4262" t="s">
        <v>1190</v>
      </c>
      <c r="L4262" t="s">
        <v>1190</v>
      </c>
      <c r="M4262">
        <v>30</v>
      </c>
      <c r="V4262" t="s">
        <v>800</v>
      </c>
      <c r="W4262" t="s">
        <v>801</v>
      </c>
      <c r="X4262" t="s">
        <v>802</v>
      </c>
      <c r="AA4262" t="s">
        <v>864</v>
      </c>
      <c r="AB4262" t="s">
        <v>865</v>
      </c>
      <c r="AU4262" t="s">
        <v>60</v>
      </c>
      <c r="AV4262" s="4">
        <v>38940.606145833333</v>
      </c>
      <c r="AW4262" t="s">
        <v>60</v>
      </c>
      <c r="AX4262" s="4">
        <v>38940.606145833333</v>
      </c>
      <c r="AY4262">
        <v>87488</v>
      </c>
      <c r="AZ4262">
        <v>1441291</v>
      </c>
    </row>
    <row r="4263" spans="1:52" x14ac:dyDescent="0.2">
      <c r="A4263" t="s">
        <v>939</v>
      </c>
      <c r="B4263" t="s">
        <v>720</v>
      </c>
      <c r="C4263" t="s">
        <v>863</v>
      </c>
      <c r="D4263" t="s">
        <v>828</v>
      </c>
      <c r="E4263" t="s">
        <v>850</v>
      </c>
      <c r="F4263" t="s">
        <v>850</v>
      </c>
      <c r="K4263" t="s">
        <v>1185</v>
      </c>
      <c r="L4263" t="s">
        <v>1185</v>
      </c>
      <c r="M4263">
        <v>30</v>
      </c>
      <c r="V4263" t="s">
        <v>800</v>
      </c>
      <c r="W4263" t="s">
        <v>801</v>
      </c>
      <c r="X4263" t="s">
        <v>802</v>
      </c>
      <c r="AA4263" t="s">
        <v>864</v>
      </c>
      <c r="AB4263" t="s">
        <v>865</v>
      </c>
      <c r="AU4263" t="s">
        <v>60</v>
      </c>
      <c r="AV4263" s="4">
        <v>38940.606145833333</v>
      </c>
      <c r="AW4263" t="s">
        <v>60</v>
      </c>
      <c r="AX4263" s="4">
        <v>38940.606145833333</v>
      </c>
      <c r="AY4263">
        <v>87494</v>
      </c>
      <c r="AZ4263">
        <v>1441297</v>
      </c>
    </row>
    <row r="4264" spans="1:52" x14ac:dyDescent="0.2">
      <c r="A4264" t="s">
        <v>939</v>
      </c>
      <c r="B4264" t="s">
        <v>720</v>
      </c>
      <c r="C4264" t="s">
        <v>863</v>
      </c>
      <c r="D4264" t="s">
        <v>828</v>
      </c>
      <c r="E4264" t="s">
        <v>850</v>
      </c>
      <c r="F4264" t="s">
        <v>850</v>
      </c>
      <c r="K4264" t="s">
        <v>1189</v>
      </c>
      <c r="L4264" t="s">
        <v>1189</v>
      </c>
      <c r="M4264">
        <v>30</v>
      </c>
      <c r="V4264" t="s">
        <v>800</v>
      </c>
      <c r="W4264" t="s">
        <v>801</v>
      </c>
      <c r="X4264" t="s">
        <v>802</v>
      </c>
      <c r="AA4264" t="s">
        <v>864</v>
      </c>
      <c r="AB4264" t="s">
        <v>865</v>
      </c>
      <c r="AU4264" t="s">
        <v>60</v>
      </c>
      <c r="AV4264" s="4">
        <v>38940.606145833333</v>
      </c>
      <c r="AW4264" t="s">
        <v>60</v>
      </c>
      <c r="AX4264" s="4">
        <v>38940.606145833333</v>
      </c>
      <c r="AY4264">
        <v>87501</v>
      </c>
      <c r="AZ4264">
        <v>1441303</v>
      </c>
    </row>
    <row r="4265" spans="1:52" x14ac:dyDescent="0.2">
      <c r="A4265" t="s">
        <v>939</v>
      </c>
      <c r="B4265" t="s">
        <v>720</v>
      </c>
      <c r="C4265" t="s">
        <v>863</v>
      </c>
      <c r="D4265" t="s">
        <v>828</v>
      </c>
      <c r="E4265" t="s">
        <v>850</v>
      </c>
      <c r="F4265" t="s">
        <v>850</v>
      </c>
      <c r="K4265" t="s">
        <v>1191</v>
      </c>
      <c r="L4265" t="s">
        <v>1191</v>
      </c>
      <c r="M4265">
        <v>30</v>
      </c>
      <c r="V4265" t="s">
        <v>800</v>
      </c>
      <c r="W4265" t="s">
        <v>801</v>
      </c>
      <c r="X4265" t="s">
        <v>802</v>
      </c>
      <c r="AA4265" t="s">
        <v>864</v>
      </c>
      <c r="AB4265" t="s">
        <v>865</v>
      </c>
      <c r="AU4265" t="s">
        <v>60</v>
      </c>
      <c r="AV4265" s="4">
        <v>38940.606145833333</v>
      </c>
      <c r="AW4265" t="s">
        <v>60</v>
      </c>
      <c r="AX4265" s="4">
        <v>38940.606145833333</v>
      </c>
      <c r="AY4265">
        <v>87541</v>
      </c>
      <c r="AZ4265">
        <v>1441351</v>
      </c>
    </row>
    <row r="4266" spans="1:52" x14ac:dyDescent="0.2">
      <c r="A4266" t="s">
        <v>939</v>
      </c>
      <c r="B4266" t="s">
        <v>720</v>
      </c>
      <c r="C4266" t="s">
        <v>863</v>
      </c>
      <c r="D4266" t="s">
        <v>828</v>
      </c>
      <c r="E4266" t="s">
        <v>850</v>
      </c>
      <c r="F4266" t="s">
        <v>850</v>
      </c>
      <c r="K4266" t="s">
        <v>1188</v>
      </c>
      <c r="L4266" t="s">
        <v>1188</v>
      </c>
      <c r="M4266">
        <v>30</v>
      </c>
      <c r="V4266" t="s">
        <v>800</v>
      </c>
      <c r="W4266" t="s">
        <v>801</v>
      </c>
      <c r="X4266" t="s">
        <v>802</v>
      </c>
      <c r="AA4266" t="s">
        <v>864</v>
      </c>
      <c r="AB4266" t="s">
        <v>865</v>
      </c>
      <c r="AU4266" t="s">
        <v>60</v>
      </c>
      <c r="AV4266" s="4">
        <v>38940.606145833333</v>
      </c>
      <c r="AW4266" t="s">
        <v>60</v>
      </c>
      <c r="AX4266" s="4">
        <v>38940.606145833333</v>
      </c>
      <c r="AY4266">
        <v>88131</v>
      </c>
      <c r="AZ4266">
        <v>1441243</v>
      </c>
    </row>
    <row r="4267" spans="1:52" x14ac:dyDescent="0.2">
      <c r="A4267" t="s">
        <v>939</v>
      </c>
      <c r="B4267" t="s">
        <v>720</v>
      </c>
      <c r="C4267" t="s">
        <v>863</v>
      </c>
      <c r="D4267" t="s">
        <v>828</v>
      </c>
      <c r="E4267" t="s">
        <v>850</v>
      </c>
      <c r="F4267" t="s">
        <v>850</v>
      </c>
      <c r="K4267" t="s">
        <v>1193</v>
      </c>
      <c r="L4267" t="s">
        <v>1193</v>
      </c>
      <c r="M4267">
        <v>30</v>
      </c>
      <c r="V4267" t="s">
        <v>94</v>
      </c>
      <c r="W4267" t="s">
        <v>95</v>
      </c>
      <c r="X4267" t="s">
        <v>95</v>
      </c>
      <c r="AA4267" t="s">
        <v>864</v>
      </c>
      <c r="AB4267" t="s">
        <v>865</v>
      </c>
      <c r="AU4267" t="s">
        <v>60</v>
      </c>
      <c r="AV4267" s="4">
        <v>38940.606145833333</v>
      </c>
      <c r="AW4267" t="s">
        <v>60</v>
      </c>
      <c r="AX4267" s="4">
        <v>38940.606145833333</v>
      </c>
      <c r="AY4267">
        <v>88152</v>
      </c>
      <c r="AZ4267">
        <v>1441261</v>
      </c>
    </row>
    <row r="4268" spans="1:52" x14ac:dyDescent="0.2">
      <c r="A4268" t="s">
        <v>939</v>
      </c>
      <c r="B4268" t="s">
        <v>720</v>
      </c>
      <c r="C4268" t="s">
        <v>863</v>
      </c>
      <c r="D4268" t="s">
        <v>828</v>
      </c>
      <c r="E4268" t="s">
        <v>850</v>
      </c>
      <c r="F4268" t="s">
        <v>850</v>
      </c>
      <c r="K4268" t="s">
        <v>1194</v>
      </c>
      <c r="L4268" t="s">
        <v>1194</v>
      </c>
      <c r="M4268">
        <v>30</v>
      </c>
      <c r="V4268" t="s">
        <v>94</v>
      </c>
      <c r="W4268" t="s">
        <v>95</v>
      </c>
      <c r="X4268" t="s">
        <v>95</v>
      </c>
      <c r="AA4268" t="s">
        <v>864</v>
      </c>
      <c r="AB4268" t="s">
        <v>865</v>
      </c>
      <c r="AU4268" t="s">
        <v>60</v>
      </c>
      <c r="AV4268" s="4">
        <v>38940.606145833333</v>
      </c>
      <c r="AW4268" t="s">
        <v>60</v>
      </c>
      <c r="AX4268" s="4">
        <v>38940.606145833333</v>
      </c>
      <c r="AY4268">
        <v>88167</v>
      </c>
      <c r="AZ4268">
        <v>1441273</v>
      </c>
    </row>
    <row r="4269" spans="1:52" x14ac:dyDescent="0.2">
      <c r="A4269" t="s">
        <v>939</v>
      </c>
      <c r="B4269" t="s">
        <v>720</v>
      </c>
      <c r="C4269" t="s">
        <v>863</v>
      </c>
      <c r="D4269" t="s">
        <v>828</v>
      </c>
      <c r="E4269" t="s">
        <v>850</v>
      </c>
      <c r="F4269" t="s">
        <v>850</v>
      </c>
      <c r="K4269" t="s">
        <v>1185</v>
      </c>
      <c r="L4269" t="s">
        <v>1185</v>
      </c>
      <c r="M4269">
        <v>30</v>
      </c>
      <c r="V4269" t="s">
        <v>94</v>
      </c>
      <c r="W4269" t="s">
        <v>95</v>
      </c>
      <c r="X4269" t="s">
        <v>95</v>
      </c>
      <c r="AA4269" t="s">
        <v>864</v>
      </c>
      <c r="AB4269" t="s">
        <v>865</v>
      </c>
      <c r="AU4269" t="s">
        <v>60</v>
      </c>
      <c r="AV4269" s="4">
        <v>38940.606145833333</v>
      </c>
      <c r="AW4269" t="s">
        <v>60</v>
      </c>
      <c r="AX4269" s="4">
        <v>38940.606145833333</v>
      </c>
      <c r="AY4269">
        <v>88195</v>
      </c>
      <c r="AZ4269">
        <v>1441297</v>
      </c>
    </row>
    <row r="4270" spans="1:52" x14ac:dyDescent="0.2">
      <c r="A4270" t="s">
        <v>939</v>
      </c>
      <c r="B4270" t="s">
        <v>720</v>
      </c>
      <c r="C4270" t="s">
        <v>863</v>
      </c>
      <c r="D4270" t="s">
        <v>828</v>
      </c>
      <c r="E4270" t="s">
        <v>850</v>
      </c>
      <c r="F4270" t="s">
        <v>850</v>
      </c>
      <c r="K4270" t="s">
        <v>1182</v>
      </c>
      <c r="L4270" t="s">
        <v>1182</v>
      </c>
      <c r="M4270">
        <v>30</v>
      </c>
      <c r="V4270" t="s">
        <v>94</v>
      </c>
      <c r="W4270" t="s">
        <v>95</v>
      </c>
      <c r="X4270" t="s">
        <v>95</v>
      </c>
      <c r="AA4270" t="s">
        <v>864</v>
      </c>
      <c r="AB4270" t="s">
        <v>865</v>
      </c>
      <c r="AU4270" t="s">
        <v>60</v>
      </c>
      <c r="AV4270" s="4">
        <v>38940.606145833333</v>
      </c>
      <c r="AW4270" t="s">
        <v>60</v>
      </c>
      <c r="AX4270" s="4">
        <v>38940.606145833333</v>
      </c>
      <c r="AY4270">
        <v>88847</v>
      </c>
      <c r="AZ4270">
        <v>1441249</v>
      </c>
    </row>
    <row r="4271" spans="1:52" x14ac:dyDescent="0.2">
      <c r="A4271" t="s">
        <v>939</v>
      </c>
      <c r="B4271" t="s">
        <v>720</v>
      </c>
      <c r="C4271" t="s">
        <v>863</v>
      </c>
      <c r="D4271" t="s">
        <v>828</v>
      </c>
      <c r="E4271" t="s">
        <v>850</v>
      </c>
      <c r="F4271" t="s">
        <v>850</v>
      </c>
      <c r="K4271" t="s">
        <v>1190</v>
      </c>
      <c r="L4271" t="s">
        <v>1190</v>
      </c>
      <c r="M4271">
        <v>30</v>
      </c>
      <c r="V4271" t="s">
        <v>94</v>
      </c>
      <c r="W4271" t="s">
        <v>95</v>
      </c>
      <c r="X4271" t="s">
        <v>95</v>
      </c>
      <c r="AA4271" t="s">
        <v>864</v>
      </c>
      <c r="AB4271" t="s">
        <v>865</v>
      </c>
      <c r="AU4271" t="s">
        <v>60</v>
      </c>
      <c r="AV4271" s="4">
        <v>38940.606145833333</v>
      </c>
      <c r="AW4271" t="s">
        <v>60</v>
      </c>
      <c r="AX4271" s="4">
        <v>38940.606145833333</v>
      </c>
      <c r="AY4271">
        <v>88889</v>
      </c>
      <c r="AZ4271">
        <v>1441291</v>
      </c>
    </row>
    <row r="4272" spans="1:52" x14ac:dyDescent="0.2">
      <c r="A4272" t="s">
        <v>939</v>
      </c>
      <c r="B4272" t="s">
        <v>720</v>
      </c>
      <c r="C4272" t="s">
        <v>863</v>
      </c>
      <c r="D4272" t="s">
        <v>828</v>
      </c>
      <c r="E4272" t="s">
        <v>850</v>
      </c>
      <c r="F4272" t="s">
        <v>850</v>
      </c>
      <c r="K4272" t="s">
        <v>1189</v>
      </c>
      <c r="L4272" t="s">
        <v>1189</v>
      </c>
      <c r="M4272">
        <v>30</v>
      </c>
      <c r="V4272" t="s">
        <v>94</v>
      </c>
      <c r="W4272" t="s">
        <v>95</v>
      </c>
      <c r="X4272" t="s">
        <v>95</v>
      </c>
      <c r="AA4272" t="s">
        <v>864</v>
      </c>
      <c r="AB4272" t="s">
        <v>865</v>
      </c>
      <c r="AU4272" t="s">
        <v>60</v>
      </c>
      <c r="AV4272" s="4">
        <v>38940.606145833333</v>
      </c>
      <c r="AW4272" t="s">
        <v>60</v>
      </c>
      <c r="AX4272" s="4">
        <v>38940.606145833333</v>
      </c>
      <c r="AY4272">
        <v>88904</v>
      </c>
      <c r="AZ4272">
        <v>1441303</v>
      </c>
    </row>
    <row r="4273" spans="1:52" x14ac:dyDescent="0.2">
      <c r="A4273" t="s">
        <v>939</v>
      </c>
      <c r="B4273" t="s">
        <v>720</v>
      </c>
      <c r="C4273" t="s">
        <v>863</v>
      </c>
      <c r="D4273" t="s">
        <v>828</v>
      </c>
      <c r="E4273" t="s">
        <v>850</v>
      </c>
      <c r="F4273" t="s">
        <v>850</v>
      </c>
      <c r="K4273" t="s">
        <v>1186</v>
      </c>
      <c r="L4273" t="s">
        <v>1186</v>
      </c>
      <c r="M4273">
        <v>30</v>
      </c>
      <c r="V4273" t="s">
        <v>94</v>
      </c>
      <c r="W4273" t="s">
        <v>95</v>
      </c>
      <c r="X4273" t="s">
        <v>95</v>
      </c>
      <c r="AA4273" t="s">
        <v>864</v>
      </c>
      <c r="AB4273" t="s">
        <v>865</v>
      </c>
      <c r="AU4273" t="s">
        <v>60</v>
      </c>
      <c r="AV4273" s="4">
        <v>38940.606145833333</v>
      </c>
      <c r="AW4273" t="s">
        <v>60</v>
      </c>
      <c r="AX4273" s="4">
        <v>38940.606145833333</v>
      </c>
      <c r="AY4273">
        <v>88911</v>
      </c>
      <c r="AZ4273">
        <v>1441309</v>
      </c>
    </row>
    <row r="4274" spans="1:52" x14ac:dyDescent="0.2">
      <c r="A4274" t="s">
        <v>939</v>
      </c>
      <c r="B4274" t="s">
        <v>720</v>
      </c>
      <c r="C4274" t="s">
        <v>863</v>
      </c>
      <c r="D4274" t="s">
        <v>828</v>
      </c>
      <c r="E4274" t="s">
        <v>850</v>
      </c>
      <c r="F4274" t="s">
        <v>850</v>
      </c>
      <c r="K4274" t="s">
        <v>1187</v>
      </c>
      <c r="L4274" t="s">
        <v>1187</v>
      </c>
      <c r="M4274">
        <v>30</v>
      </c>
      <c r="V4274" t="s">
        <v>723</v>
      </c>
      <c r="W4274" t="s">
        <v>724</v>
      </c>
      <c r="X4274" t="s">
        <v>805</v>
      </c>
      <c r="AA4274" t="s">
        <v>864</v>
      </c>
      <c r="AB4274" t="s">
        <v>865</v>
      </c>
      <c r="AU4274" t="s">
        <v>60</v>
      </c>
      <c r="AV4274" s="4">
        <v>38940.606145833333</v>
      </c>
      <c r="AW4274" t="s">
        <v>60</v>
      </c>
      <c r="AX4274" s="4">
        <v>38940.606145833333</v>
      </c>
      <c r="AY4274">
        <v>84181</v>
      </c>
      <c r="AZ4274">
        <v>1441327</v>
      </c>
    </row>
    <row r="4275" spans="1:52" x14ac:dyDescent="0.2">
      <c r="A4275" t="s">
        <v>939</v>
      </c>
      <c r="B4275" t="s">
        <v>720</v>
      </c>
      <c r="C4275" t="s">
        <v>863</v>
      </c>
      <c r="D4275" t="s">
        <v>828</v>
      </c>
      <c r="E4275" t="s">
        <v>850</v>
      </c>
      <c r="F4275" t="s">
        <v>850</v>
      </c>
      <c r="K4275" t="s">
        <v>1188</v>
      </c>
      <c r="L4275" t="s">
        <v>1188</v>
      </c>
      <c r="M4275">
        <v>30</v>
      </c>
      <c r="V4275" t="s">
        <v>723</v>
      </c>
      <c r="W4275" t="s">
        <v>724</v>
      </c>
      <c r="X4275" t="s">
        <v>805</v>
      </c>
      <c r="AA4275" t="s">
        <v>864</v>
      </c>
      <c r="AB4275" t="s">
        <v>865</v>
      </c>
      <c r="AU4275" t="s">
        <v>60</v>
      </c>
      <c r="AV4275" s="4">
        <v>38940.606145833333</v>
      </c>
      <c r="AW4275" t="s">
        <v>60</v>
      </c>
      <c r="AX4275" s="4">
        <v>38940.606145833333</v>
      </c>
      <c r="AY4275">
        <v>84751</v>
      </c>
      <c r="AZ4275">
        <v>1441243</v>
      </c>
    </row>
    <row r="4276" spans="1:52" x14ac:dyDescent="0.2">
      <c r="A4276" t="s">
        <v>939</v>
      </c>
      <c r="B4276" t="s">
        <v>720</v>
      </c>
      <c r="C4276" t="s">
        <v>863</v>
      </c>
      <c r="D4276" t="s">
        <v>828</v>
      </c>
      <c r="E4276" t="s">
        <v>850</v>
      </c>
      <c r="F4276" t="s">
        <v>850</v>
      </c>
      <c r="K4276" t="s">
        <v>1184</v>
      </c>
      <c r="L4276" t="s">
        <v>1184</v>
      </c>
      <c r="M4276">
        <v>30</v>
      </c>
      <c r="V4276" t="s">
        <v>723</v>
      </c>
      <c r="W4276" t="s">
        <v>724</v>
      </c>
      <c r="X4276" t="s">
        <v>805</v>
      </c>
      <c r="AA4276" t="s">
        <v>864</v>
      </c>
      <c r="AB4276" t="s">
        <v>865</v>
      </c>
      <c r="AU4276" t="s">
        <v>60</v>
      </c>
      <c r="AV4276" s="4">
        <v>38940.606145833333</v>
      </c>
      <c r="AW4276" t="s">
        <v>60</v>
      </c>
      <c r="AX4276" s="4">
        <v>38940.606145833333</v>
      </c>
      <c r="AY4276">
        <v>84764</v>
      </c>
      <c r="AZ4276">
        <v>1441255</v>
      </c>
    </row>
    <row r="4277" spans="1:52" x14ac:dyDescent="0.2">
      <c r="A4277" t="s">
        <v>939</v>
      </c>
      <c r="B4277" t="s">
        <v>720</v>
      </c>
      <c r="C4277" t="s">
        <v>863</v>
      </c>
      <c r="D4277" t="s">
        <v>828</v>
      </c>
      <c r="E4277" t="s">
        <v>850</v>
      </c>
      <c r="F4277" t="s">
        <v>850</v>
      </c>
      <c r="K4277" t="s">
        <v>1194</v>
      </c>
      <c r="L4277" t="s">
        <v>1194</v>
      </c>
      <c r="M4277">
        <v>30</v>
      </c>
      <c r="V4277" t="s">
        <v>723</v>
      </c>
      <c r="W4277" t="s">
        <v>724</v>
      </c>
      <c r="X4277" t="s">
        <v>805</v>
      </c>
      <c r="AA4277" t="s">
        <v>864</v>
      </c>
      <c r="AB4277" t="s">
        <v>865</v>
      </c>
      <c r="AU4277" t="s">
        <v>60</v>
      </c>
      <c r="AV4277" s="4">
        <v>38940.606145833333</v>
      </c>
      <c r="AW4277" t="s">
        <v>60</v>
      </c>
      <c r="AX4277" s="4">
        <v>38940.606145833333</v>
      </c>
      <c r="AY4277">
        <v>84782</v>
      </c>
      <c r="AZ4277">
        <v>1441273</v>
      </c>
    </row>
    <row r="4278" spans="1:52" x14ac:dyDescent="0.2">
      <c r="A4278" t="s">
        <v>939</v>
      </c>
      <c r="B4278" t="s">
        <v>720</v>
      </c>
      <c r="C4278" t="s">
        <v>863</v>
      </c>
      <c r="D4278" t="s">
        <v>828</v>
      </c>
      <c r="E4278" t="s">
        <v>850</v>
      </c>
      <c r="F4278" t="s">
        <v>850</v>
      </c>
      <c r="K4278" t="s">
        <v>1196</v>
      </c>
      <c r="L4278" t="s">
        <v>1196</v>
      </c>
      <c r="M4278">
        <v>30</v>
      </c>
      <c r="V4278" t="s">
        <v>723</v>
      </c>
      <c r="W4278" t="s">
        <v>724</v>
      </c>
      <c r="X4278" t="s">
        <v>805</v>
      </c>
      <c r="AA4278" t="s">
        <v>864</v>
      </c>
      <c r="AB4278" t="s">
        <v>865</v>
      </c>
      <c r="AU4278" t="s">
        <v>60</v>
      </c>
      <c r="AV4278" s="4">
        <v>38940.606145833333</v>
      </c>
      <c r="AW4278" t="s">
        <v>60</v>
      </c>
      <c r="AX4278" s="4">
        <v>38940.606145833333</v>
      </c>
      <c r="AY4278">
        <v>85437</v>
      </c>
      <c r="AZ4278">
        <v>1441267</v>
      </c>
    </row>
    <row r="4279" spans="1:52" x14ac:dyDescent="0.2">
      <c r="A4279" t="s">
        <v>939</v>
      </c>
      <c r="B4279" t="s">
        <v>720</v>
      </c>
      <c r="C4279" t="s">
        <v>866</v>
      </c>
      <c r="D4279" t="s">
        <v>828</v>
      </c>
      <c r="E4279" t="s">
        <v>850</v>
      </c>
      <c r="F4279" t="s">
        <v>850</v>
      </c>
      <c r="K4279" t="s">
        <v>1200</v>
      </c>
      <c r="L4279" t="s">
        <v>1200</v>
      </c>
      <c r="M4279">
        <v>30</v>
      </c>
      <c r="V4279" t="s">
        <v>723</v>
      </c>
      <c r="W4279" t="s">
        <v>724</v>
      </c>
      <c r="X4279" t="s">
        <v>805</v>
      </c>
      <c r="AA4279" t="s">
        <v>739</v>
      </c>
      <c r="AB4279" t="s">
        <v>740</v>
      </c>
      <c r="AU4279" t="s">
        <v>60</v>
      </c>
      <c r="AV4279" s="4">
        <v>38940.606145833333</v>
      </c>
      <c r="AW4279" t="s">
        <v>60</v>
      </c>
      <c r="AX4279" s="4">
        <v>38940.606145833333</v>
      </c>
      <c r="AY4279">
        <v>83933</v>
      </c>
      <c r="AZ4279">
        <v>1441651</v>
      </c>
    </row>
    <row r="4280" spans="1:52" x14ac:dyDescent="0.2">
      <c r="A4280" t="s">
        <v>939</v>
      </c>
      <c r="B4280" t="s">
        <v>720</v>
      </c>
      <c r="C4280" t="s">
        <v>866</v>
      </c>
      <c r="D4280" t="s">
        <v>828</v>
      </c>
      <c r="E4280" t="s">
        <v>850</v>
      </c>
      <c r="F4280" t="s">
        <v>850</v>
      </c>
      <c r="K4280" t="s">
        <v>1201</v>
      </c>
      <c r="L4280" t="s">
        <v>1201</v>
      </c>
      <c r="M4280">
        <v>30</v>
      </c>
      <c r="V4280" t="s">
        <v>723</v>
      </c>
      <c r="W4280" t="s">
        <v>724</v>
      </c>
      <c r="X4280" t="s">
        <v>805</v>
      </c>
      <c r="AA4280" t="s">
        <v>739</v>
      </c>
      <c r="AB4280" t="s">
        <v>740</v>
      </c>
      <c r="AU4280" t="s">
        <v>60</v>
      </c>
      <c r="AV4280" s="4">
        <v>38940.606145833333</v>
      </c>
      <c r="AW4280" t="s">
        <v>60</v>
      </c>
      <c r="AX4280" s="4">
        <v>38940.606145833333</v>
      </c>
      <c r="AY4280">
        <v>83939</v>
      </c>
      <c r="AZ4280">
        <v>1441753</v>
      </c>
    </row>
    <row r="4281" spans="1:52" x14ac:dyDescent="0.2">
      <c r="A4281" t="s">
        <v>939</v>
      </c>
      <c r="B4281" t="s">
        <v>720</v>
      </c>
      <c r="C4281" t="s">
        <v>866</v>
      </c>
      <c r="D4281" t="s">
        <v>828</v>
      </c>
      <c r="E4281" t="s">
        <v>850</v>
      </c>
      <c r="F4281" t="s">
        <v>850</v>
      </c>
      <c r="K4281" t="s">
        <v>1202</v>
      </c>
      <c r="L4281" t="s">
        <v>1202</v>
      </c>
      <c r="M4281">
        <v>30</v>
      </c>
      <c r="V4281" t="s">
        <v>723</v>
      </c>
      <c r="W4281" t="s">
        <v>724</v>
      </c>
      <c r="X4281" t="s">
        <v>805</v>
      </c>
      <c r="AA4281" t="s">
        <v>739</v>
      </c>
      <c r="AB4281" t="s">
        <v>740</v>
      </c>
      <c r="AU4281" t="s">
        <v>60</v>
      </c>
      <c r="AV4281" s="4">
        <v>38940.606145833333</v>
      </c>
      <c r="AW4281" t="s">
        <v>60</v>
      </c>
      <c r="AX4281" s="4">
        <v>38940.606145833333</v>
      </c>
      <c r="AY4281">
        <v>84610</v>
      </c>
      <c r="AZ4281">
        <v>1441933</v>
      </c>
    </row>
    <row r="4282" spans="1:52" x14ac:dyDescent="0.2">
      <c r="A4282" t="s">
        <v>939</v>
      </c>
      <c r="B4282" t="s">
        <v>720</v>
      </c>
      <c r="C4282" t="s">
        <v>866</v>
      </c>
      <c r="D4282" t="s">
        <v>828</v>
      </c>
      <c r="E4282" t="s">
        <v>850</v>
      </c>
      <c r="F4282" t="s">
        <v>850</v>
      </c>
      <c r="K4282" t="s">
        <v>1203</v>
      </c>
      <c r="L4282" t="s">
        <v>1203</v>
      </c>
      <c r="M4282">
        <v>30</v>
      </c>
      <c r="V4282" t="s">
        <v>723</v>
      </c>
      <c r="W4282" t="s">
        <v>724</v>
      </c>
      <c r="X4282" t="s">
        <v>805</v>
      </c>
      <c r="AA4282" t="s">
        <v>739</v>
      </c>
      <c r="AB4282" t="s">
        <v>740</v>
      </c>
      <c r="AU4282" t="s">
        <v>60</v>
      </c>
      <c r="AV4282" s="4">
        <v>38940.606145833333</v>
      </c>
      <c r="AW4282" t="s">
        <v>60</v>
      </c>
      <c r="AX4282" s="4">
        <v>38940.606145833333</v>
      </c>
      <c r="AY4282">
        <v>85263</v>
      </c>
      <c r="AZ4282">
        <v>1441831</v>
      </c>
    </row>
    <row r="4283" spans="1:52" x14ac:dyDescent="0.2">
      <c r="A4283" t="s">
        <v>939</v>
      </c>
      <c r="B4283" t="s">
        <v>720</v>
      </c>
      <c r="C4283" t="s">
        <v>866</v>
      </c>
      <c r="D4283" t="s">
        <v>828</v>
      </c>
      <c r="E4283" t="s">
        <v>850</v>
      </c>
      <c r="F4283" t="s">
        <v>850</v>
      </c>
      <c r="K4283" t="s">
        <v>1204</v>
      </c>
      <c r="L4283" t="s">
        <v>1204</v>
      </c>
      <c r="M4283">
        <v>30</v>
      </c>
      <c r="V4283" t="s">
        <v>723</v>
      </c>
      <c r="W4283" t="s">
        <v>724</v>
      </c>
      <c r="X4283" t="s">
        <v>805</v>
      </c>
      <c r="AA4283" t="s">
        <v>739</v>
      </c>
      <c r="AB4283" t="s">
        <v>740</v>
      </c>
      <c r="AU4283" t="s">
        <v>60</v>
      </c>
      <c r="AV4283" s="4">
        <v>38940.606145833333</v>
      </c>
      <c r="AW4283" t="s">
        <v>60</v>
      </c>
      <c r="AX4283" s="4">
        <v>38940.606145833333</v>
      </c>
      <c r="AY4283">
        <v>85955</v>
      </c>
      <c r="AZ4283">
        <v>1441813</v>
      </c>
    </row>
    <row r="4284" spans="1:52" x14ac:dyDescent="0.2">
      <c r="A4284" t="s">
        <v>939</v>
      </c>
      <c r="B4284" t="s">
        <v>720</v>
      </c>
      <c r="C4284" t="s">
        <v>866</v>
      </c>
      <c r="D4284" t="s">
        <v>828</v>
      </c>
      <c r="E4284" t="s">
        <v>850</v>
      </c>
      <c r="F4284" t="s">
        <v>850</v>
      </c>
      <c r="K4284" t="s">
        <v>1202</v>
      </c>
      <c r="L4284" t="s">
        <v>1202</v>
      </c>
      <c r="M4284">
        <v>30</v>
      </c>
      <c r="V4284" t="s">
        <v>753</v>
      </c>
      <c r="W4284" t="s">
        <v>754</v>
      </c>
      <c r="X4284" t="s">
        <v>808</v>
      </c>
      <c r="AA4284" t="s">
        <v>739</v>
      </c>
      <c r="AB4284" t="s">
        <v>740</v>
      </c>
      <c r="AU4284" t="s">
        <v>60</v>
      </c>
      <c r="AV4284" s="4">
        <v>38940.606145833333</v>
      </c>
      <c r="AW4284" t="s">
        <v>60</v>
      </c>
      <c r="AX4284" s="4">
        <v>38940.606145833333</v>
      </c>
      <c r="AY4284">
        <v>84607</v>
      </c>
      <c r="AZ4284">
        <v>1441933</v>
      </c>
    </row>
    <row r="4285" spans="1:52" x14ac:dyDescent="0.2">
      <c r="A4285" t="s">
        <v>939</v>
      </c>
      <c r="B4285" t="s">
        <v>720</v>
      </c>
      <c r="C4285" t="s">
        <v>866</v>
      </c>
      <c r="D4285" t="s">
        <v>828</v>
      </c>
      <c r="E4285" t="s">
        <v>850</v>
      </c>
      <c r="F4285" t="s">
        <v>850</v>
      </c>
      <c r="K4285" t="s">
        <v>1201</v>
      </c>
      <c r="L4285" t="s">
        <v>1201</v>
      </c>
      <c r="M4285">
        <v>30</v>
      </c>
      <c r="V4285" t="s">
        <v>753</v>
      </c>
      <c r="W4285" t="s">
        <v>754</v>
      </c>
      <c r="X4285" t="s">
        <v>808</v>
      </c>
      <c r="AA4285" t="s">
        <v>739</v>
      </c>
      <c r="AB4285" t="s">
        <v>740</v>
      </c>
      <c r="AU4285" t="s">
        <v>60</v>
      </c>
      <c r="AV4285" s="4">
        <v>38940.606145833333</v>
      </c>
      <c r="AW4285" t="s">
        <v>60</v>
      </c>
      <c r="AX4285" s="4">
        <v>38940.606145833333</v>
      </c>
      <c r="AY4285">
        <v>85248</v>
      </c>
      <c r="AZ4285">
        <v>1441753</v>
      </c>
    </row>
    <row r="4286" spans="1:52" x14ac:dyDescent="0.2">
      <c r="A4286" t="s">
        <v>939</v>
      </c>
      <c r="B4286" t="s">
        <v>720</v>
      </c>
      <c r="C4286" t="s">
        <v>866</v>
      </c>
      <c r="D4286" t="s">
        <v>828</v>
      </c>
      <c r="E4286" t="s">
        <v>850</v>
      </c>
      <c r="F4286" t="s">
        <v>850</v>
      </c>
      <c r="K4286" t="s">
        <v>1204</v>
      </c>
      <c r="L4286" t="s">
        <v>1204</v>
      </c>
      <c r="M4286">
        <v>30</v>
      </c>
      <c r="V4286" t="s">
        <v>753</v>
      </c>
      <c r="W4286" t="s">
        <v>754</v>
      </c>
      <c r="X4286" t="s">
        <v>808</v>
      </c>
      <c r="AA4286" t="s">
        <v>739</v>
      </c>
      <c r="AB4286" t="s">
        <v>740</v>
      </c>
      <c r="AU4286" t="s">
        <v>60</v>
      </c>
      <c r="AV4286" s="4">
        <v>38940.606145833333</v>
      </c>
      <c r="AW4286" t="s">
        <v>60</v>
      </c>
      <c r="AX4286" s="4">
        <v>38940.606145833333</v>
      </c>
      <c r="AY4286">
        <v>85256</v>
      </c>
      <c r="AZ4286">
        <v>1441813</v>
      </c>
    </row>
    <row r="4287" spans="1:52" x14ac:dyDescent="0.2">
      <c r="A4287" t="s">
        <v>939</v>
      </c>
      <c r="B4287" t="s">
        <v>720</v>
      </c>
      <c r="C4287" t="s">
        <v>866</v>
      </c>
      <c r="D4287" t="s">
        <v>828</v>
      </c>
      <c r="E4287" t="s">
        <v>850</v>
      </c>
      <c r="F4287" t="s">
        <v>850</v>
      </c>
      <c r="K4287" t="s">
        <v>1200</v>
      </c>
      <c r="L4287" t="s">
        <v>1200</v>
      </c>
      <c r="M4287">
        <v>30</v>
      </c>
      <c r="V4287" t="s">
        <v>753</v>
      </c>
      <c r="W4287" t="s">
        <v>754</v>
      </c>
      <c r="X4287" t="s">
        <v>808</v>
      </c>
      <c r="AA4287" t="s">
        <v>739</v>
      </c>
      <c r="AB4287" t="s">
        <v>740</v>
      </c>
      <c r="AU4287" t="s">
        <v>60</v>
      </c>
      <c r="AV4287" s="4">
        <v>38940.606145833333</v>
      </c>
      <c r="AW4287" t="s">
        <v>60</v>
      </c>
      <c r="AX4287" s="4">
        <v>38940.606145833333</v>
      </c>
      <c r="AY4287">
        <v>85942</v>
      </c>
      <c r="AZ4287">
        <v>1441651</v>
      </c>
    </row>
    <row r="4288" spans="1:52" x14ac:dyDescent="0.2">
      <c r="A4288" t="s">
        <v>939</v>
      </c>
      <c r="B4288" t="s">
        <v>720</v>
      </c>
      <c r="C4288" t="s">
        <v>866</v>
      </c>
      <c r="D4288" t="s">
        <v>828</v>
      </c>
      <c r="E4288" t="s">
        <v>850</v>
      </c>
      <c r="F4288" t="s">
        <v>850</v>
      </c>
      <c r="K4288" t="s">
        <v>1203</v>
      </c>
      <c r="L4288" t="s">
        <v>1203</v>
      </c>
      <c r="M4288">
        <v>30</v>
      </c>
      <c r="V4288" t="s">
        <v>753</v>
      </c>
      <c r="W4288" t="s">
        <v>754</v>
      </c>
      <c r="X4288" t="s">
        <v>808</v>
      </c>
      <c r="AA4288" t="s">
        <v>739</v>
      </c>
      <c r="AB4288" t="s">
        <v>740</v>
      </c>
      <c r="AU4288" t="s">
        <v>60</v>
      </c>
      <c r="AV4288" s="4">
        <v>38940.606145833333</v>
      </c>
      <c r="AW4288" t="s">
        <v>60</v>
      </c>
      <c r="AX4288" s="4">
        <v>38940.606145833333</v>
      </c>
      <c r="AY4288">
        <v>87303</v>
      </c>
      <c r="AZ4288">
        <v>1441831</v>
      </c>
    </row>
    <row r="4289" spans="1:52" x14ac:dyDescent="0.2">
      <c r="A4289" t="s">
        <v>939</v>
      </c>
      <c r="B4289" t="s">
        <v>720</v>
      </c>
      <c r="C4289" t="s">
        <v>866</v>
      </c>
      <c r="D4289" t="s">
        <v>828</v>
      </c>
      <c r="E4289" t="s">
        <v>850</v>
      </c>
      <c r="F4289" t="s">
        <v>850</v>
      </c>
      <c r="K4289" t="s">
        <v>1201</v>
      </c>
      <c r="L4289" t="s">
        <v>1201</v>
      </c>
      <c r="M4289">
        <v>30</v>
      </c>
      <c r="V4289" t="s">
        <v>753</v>
      </c>
      <c r="W4289" t="s">
        <v>754</v>
      </c>
      <c r="X4289" t="s">
        <v>755</v>
      </c>
      <c r="AA4289" t="s">
        <v>739</v>
      </c>
      <c r="AB4289" t="s">
        <v>740</v>
      </c>
      <c r="AU4289" t="s">
        <v>60</v>
      </c>
      <c r="AV4289" s="4">
        <v>38940.606145833333</v>
      </c>
      <c r="AW4289" t="s">
        <v>60</v>
      </c>
      <c r="AX4289" s="4">
        <v>38940.606145833333</v>
      </c>
      <c r="AY4289">
        <v>85249</v>
      </c>
      <c r="AZ4289">
        <v>1441753</v>
      </c>
    </row>
    <row r="4290" spans="1:52" x14ac:dyDescent="0.2">
      <c r="A4290" t="s">
        <v>939</v>
      </c>
      <c r="B4290" t="s">
        <v>720</v>
      </c>
      <c r="C4290" t="s">
        <v>866</v>
      </c>
      <c r="D4290" t="s">
        <v>828</v>
      </c>
      <c r="E4290" t="s">
        <v>850</v>
      </c>
      <c r="F4290" t="s">
        <v>850</v>
      </c>
      <c r="K4290" t="s">
        <v>1203</v>
      </c>
      <c r="L4290" t="s">
        <v>1203</v>
      </c>
      <c r="M4290">
        <v>30</v>
      </c>
      <c r="V4290" t="s">
        <v>753</v>
      </c>
      <c r="W4290" t="s">
        <v>754</v>
      </c>
      <c r="X4290" t="s">
        <v>755</v>
      </c>
      <c r="AA4290" t="s">
        <v>739</v>
      </c>
      <c r="AB4290" t="s">
        <v>740</v>
      </c>
      <c r="AU4290" t="s">
        <v>60</v>
      </c>
      <c r="AV4290" s="4">
        <v>38940.606145833333</v>
      </c>
      <c r="AW4290" t="s">
        <v>60</v>
      </c>
      <c r="AX4290" s="4">
        <v>38940.606145833333</v>
      </c>
      <c r="AY4290">
        <v>85962</v>
      </c>
      <c r="AZ4290">
        <v>1441831</v>
      </c>
    </row>
    <row r="4291" spans="1:52" x14ac:dyDescent="0.2">
      <c r="A4291" t="s">
        <v>939</v>
      </c>
      <c r="B4291" t="s">
        <v>720</v>
      </c>
      <c r="C4291" t="s">
        <v>866</v>
      </c>
      <c r="D4291" t="s">
        <v>828</v>
      </c>
      <c r="E4291" t="s">
        <v>850</v>
      </c>
      <c r="F4291" t="s">
        <v>850</v>
      </c>
      <c r="K4291" t="s">
        <v>1200</v>
      </c>
      <c r="L4291" t="s">
        <v>1200</v>
      </c>
      <c r="M4291">
        <v>30</v>
      </c>
      <c r="V4291" t="s">
        <v>753</v>
      </c>
      <c r="W4291" t="s">
        <v>754</v>
      </c>
      <c r="X4291" t="s">
        <v>755</v>
      </c>
      <c r="AA4291" t="s">
        <v>739</v>
      </c>
      <c r="AB4291" t="s">
        <v>740</v>
      </c>
      <c r="AU4291" t="s">
        <v>60</v>
      </c>
      <c r="AV4291" s="4">
        <v>38940.606145833333</v>
      </c>
      <c r="AW4291" t="s">
        <v>60</v>
      </c>
      <c r="AX4291" s="4">
        <v>38940.606145833333</v>
      </c>
      <c r="AY4291">
        <v>86655</v>
      </c>
      <c r="AZ4291">
        <v>1441651</v>
      </c>
    </row>
    <row r="4292" spans="1:52" x14ac:dyDescent="0.2">
      <c r="A4292" t="s">
        <v>939</v>
      </c>
      <c r="B4292" t="s">
        <v>720</v>
      </c>
      <c r="C4292" t="s">
        <v>866</v>
      </c>
      <c r="D4292" t="s">
        <v>828</v>
      </c>
      <c r="E4292" t="s">
        <v>850</v>
      </c>
      <c r="F4292" t="s">
        <v>850</v>
      </c>
      <c r="K4292" t="s">
        <v>1204</v>
      </c>
      <c r="L4292" t="s">
        <v>1204</v>
      </c>
      <c r="M4292">
        <v>30</v>
      </c>
      <c r="V4292" t="s">
        <v>753</v>
      </c>
      <c r="W4292" t="s">
        <v>754</v>
      </c>
      <c r="X4292" t="s">
        <v>755</v>
      </c>
      <c r="AA4292" t="s">
        <v>739</v>
      </c>
      <c r="AB4292" t="s">
        <v>740</v>
      </c>
      <c r="AU4292" t="s">
        <v>60</v>
      </c>
      <c r="AV4292" s="4">
        <v>38940.606145833333</v>
      </c>
      <c r="AW4292" t="s">
        <v>60</v>
      </c>
      <c r="AX4292" s="4">
        <v>38940.606145833333</v>
      </c>
      <c r="AY4292">
        <v>87960</v>
      </c>
      <c r="AZ4292">
        <v>1441813</v>
      </c>
    </row>
    <row r="4293" spans="1:52" x14ac:dyDescent="0.2">
      <c r="A4293" t="s">
        <v>939</v>
      </c>
      <c r="B4293" t="s">
        <v>720</v>
      </c>
      <c r="C4293" t="s">
        <v>866</v>
      </c>
      <c r="D4293" t="s">
        <v>828</v>
      </c>
      <c r="E4293" t="s">
        <v>850</v>
      </c>
      <c r="F4293" t="s">
        <v>850</v>
      </c>
      <c r="K4293" t="s">
        <v>1202</v>
      </c>
      <c r="L4293" t="s">
        <v>1202</v>
      </c>
      <c r="M4293">
        <v>30</v>
      </c>
      <c r="V4293" t="s">
        <v>753</v>
      </c>
      <c r="W4293" t="s">
        <v>754</v>
      </c>
      <c r="X4293" t="s">
        <v>755</v>
      </c>
      <c r="AA4293" t="s">
        <v>739</v>
      </c>
      <c r="AB4293" t="s">
        <v>740</v>
      </c>
      <c r="AU4293" t="s">
        <v>60</v>
      </c>
      <c r="AV4293" s="4">
        <v>38940.606145833333</v>
      </c>
      <c r="AW4293" t="s">
        <v>60</v>
      </c>
      <c r="AX4293" s="4">
        <v>38940.606145833333</v>
      </c>
      <c r="AY4293">
        <v>87971</v>
      </c>
      <c r="AZ4293">
        <v>1441933</v>
      </c>
    </row>
    <row r="4294" spans="1:52" x14ac:dyDescent="0.2">
      <c r="A4294" t="s">
        <v>939</v>
      </c>
      <c r="B4294" t="s">
        <v>720</v>
      </c>
      <c r="C4294" t="s">
        <v>866</v>
      </c>
      <c r="D4294" t="s">
        <v>828</v>
      </c>
      <c r="E4294" t="s">
        <v>850</v>
      </c>
      <c r="F4294" t="s">
        <v>850</v>
      </c>
      <c r="K4294" t="s">
        <v>1200</v>
      </c>
      <c r="L4294" t="s">
        <v>1200</v>
      </c>
      <c r="M4294">
        <v>30</v>
      </c>
      <c r="V4294" t="s">
        <v>734</v>
      </c>
      <c r="W4294" t="s">
        <v>735</v>
      </c>
      <c r="X4294" t="s">
        <v>735</v>
      </c>
      <c r="AA4294" t="s">
        <v>859</v>
      </c>
      <c r="AB4294" t="s">
        <v>860</v>
      </c>
      <c r="AU4294" t="s">
        <v>60</v>
      </c>
      <c r="AV4294" s="4">
        <v>38940.606145833333</v>
      </c>
      <c r="AW4294" t="s">
        <v>60</v>
      </c>
      <c r="AX4294" s="4">
        <v>38940.606145833333</v>
      </c>
      <c r="AY4294">
        <v>87277</v>
      </c>
      <c r="AZ4294">
        <v>1441651</v>
      </c>
    </row>
    <row r="4295" spans="1:52" x14ac:dyDescent="0.2">
      <c r="A4295" t="s">
        <v>939</v>
      </c>
      <c r="B4295" t="s">
        <v>720</v>
      </c>
      <c r="C4295" t="s">
        <v>866</v>
      </c>
      <c r="D4295" t="s">
        <v>828</v>
      </c>
      <c r="E4295" t="s">
        <v>850</v>
      </c>
      <c r="F4295" t="s">
        <v>850</v>
      </c>
      <c r="K4295" t="s">
        <v>1201</v>
      </c>
      <c r="L4295" t="s">
        <v>1201</v>
      </c>
      <c r="M4295">
        <v>30</v>
      </c>
      <c r="V4295" t="s">
        <v>734</v>
      </c>
      <c r="W4295" t="s">
        <v>735</v>
      </c>
      <c r="X4295" t="s">
        <v>735</v>
      </c>
      <c r="AA4295" t="s">
        <v>859</v>
      </c>
      <c r="AB4295" t="s">
        <v>860</v>
      </c>
      <c r="AU4295" t="s">
        <v>60</v>
      </c>
      <c r="AV4295" s="4">
        <v>38940.606145833333</v>
      </c>
      <c r="AW4295" t="s">
        <v>60</v>
      </c>
      <c r="AX4295" s="4">
        <v>38940.606145833333</v>
      </c>
      <c r="AY4295">
        <v>87284</v>
      </c>
      <c r="AZ4295">
        <v>1441753</v>
      </c>
    </row>
    <row r="4296" spans="1:52" x14ac:dyDescent="0.2">
      <c r="A4296" t="s">
        <v>939</v>
      </c>
      <c r="B4296" t="s">
        <v>720</v>
      </c>
      <c r="C4296" t="s">
        <v>866</v>
      </c>
      <c r="D4296" t="s">
        <v>828</v>
      </c>
      <c r="E4296" t="s">
        <v>850</v>
      </c>
      <c r="F4296" t="s">
        <v>850</v>
      </c>
      <c r="K4296" t="s">
        <v>1203</v>
      </c>
      <c r="L4296" t="s">
        <v>1203</v>
      </c>
      <c r="M4296">
        <v>30</v>
      </c>
      <c r="V4296" t="s">
        <v>734</v>
      </c>
      <c r="W4296" t="s">
        <v>735</v>
      </c>
      <c r="X4296" t="s">
        <v>735</v>
      </c>
      <c r="AA4296" t="s">
        <v>859</v>
      </c>
      <c r="AB4296" t="s">
        <v>860</v>
      </c>
      <c r="AU4296" t="s">
        <v>60</v>
      </c>
      <c r="AV4296" s="4">
        <v>38940.606145833333</v>
      </c>
      <c r="AW4296" t="s">
        <v>60</v>
      </c>
      <c r="AX4296" s="4">
        <v>38940.606145833333</v>
      </c>
      <c r="AY4296">
        <v>87307</v>
      </c>
      <c r="AZ4296">
        <v>1441831</v>
      </c>
    </row>
    <row r="4297" spans="1:52" x14ac:dyDescent="0.2">
      <c r="A4297" t="s">
        <v>939</v>
      </c>
      <c r="B4297" t="s">
        <v>720</v>
      </c>
      <c r="C4297" t="s">
        <v>866</v>
      </c>
      <c r="D4297" t="s">
        <v>828</v>
      </c>
      <c r="E4297" t="s">
        <v>850</v>
      </c>
      <c r="F4297" t="s">
        <v>850</v>
      </c>
      <c r="K4297" t="s">
        <v>1204</v>
      </c>
      <c r="L4297" t="s">
        <v>1204</v>
      </c>
      <c r="M4297">
        <v>30</v>
      </c>
      <c r="V4297" t="s">
        <v>728</v>
      </c>
      <c r="W4297" t="s">
        <v>729</v>
      </c>
      <c r="X4297" t="s">
        <v>730</v>
      </c>
      <c r="AA4297" t="s">
        <v>731</v>
      </c>
      <c r="AB4297" t="s">
        <v>732</v>
      </c>
      <c r="AU4297" t="s">
        <v>60</v>
      </c>
      <c r="AV4297" s="4">
        <v>38940.606145833333</v>
      </c>
      <c r="AW4297" t="s">
        <v>60</v>
      </c>
      <c r="AX4297" s="4">
        <v>38940.606145833333</v>
      </c>
      <c r="AY4297">
        <v>83945</v>
      </c>
      <c r="AZ4297">
        <v>1441813</v>
      </c>
    </row>
    <row r="4298" spans="1:52" x14ac:dyDescent="0.2">
      <c r="A4298" t="s">
        <v>939</v>
      </c>
      <c r="B4298" t="s">
        <v>720</v>
      </c>
      <c r="C4298" t="s">
        <v>866</v>
      </c>
      <c r="D4298" t="s">
        <v>828</v>
      </c>
      <c r="E4298" t="s">
        <v>850</v>
      </c>
      <c r="F4298" t="s">
        <v>850</v>
      </c>
      <c r="K4298" t="s">
        <v>1201</v>
      </c>
      <c r="L4298" t="s">
        <v>1201</v>
      </c>
      <c r="M4298">
        <v>30</v>
      </c>
      <c r="V4298" t="s">
        <v>728</v>
      </c>
      <c r="W4298" t="s">
        <v>729</v>
      </c>
      <c r="X4298" t="s">
        <v>730</v>
      </c>
      <c r="AA4298" t="s">
        <v>731</v>
      </c>
      <c r="AB4298" t="s">
        <v>732</v>
      </c>
      <c r="AU4298" t="s">
        <v>60</v>
      </c>
      <c r="AV4298" s="4">
        <v>38940.606145833333</v>
      </c>
      <c r="AW4298" t="s">
        <v>60</v>
      </c>
      <c r="AX4298" s="4">
        <v>38940.606145833333</v>
      </c>
      <c r="AY4298">
        <v>87289</v>
      </c>
      <c r="AZ4298">
        <v>1441753</v>
      </c>
    </row>
    <row r="4299" spans="1:52" x14ac:dyDescent="0.2">
      <c r="A4299" t="s">
        <v>939</v>
      </c>
      <c r="B4299" t="s">
        <v>720</v>
      </c>
      <c r="C4299" t="s">
        <v>866</v>
      </c>
      <c r="D4299" t="s">
        <v>828</v>
      </c>
      <c r="E4299" t="s">
        <v>850</v>
      </c>
      <c r="F4299" t="s">
        <v>850</v>
      </c>
      <c r="K4299" t="s">
        <v>1202</v>
      </c>
      <c r="L4299" t="s">
        <v>1202</v>
      </c>
      <c r="M4299">
        <v>30</v>
      </c>
      <c r="V4299" t="s">
        <v>728</v>
      </c>
      <c r="W4299" t="s">
        <v>729</v>
      </c>
      <c r="X4299" t="s">
        <v>730</v>
      </c>
      <c r="AA4299" t="s">
        <v>731</v>
      </c>
      <c r="AB4299" t="s">
        <v>732</v>
      </c>
      <c r="AU4299" t="s">
        <v>60</v>
      </c>
      <c r="AV4299" s="4">
        <v>38940.606145833333</v>
      </c>
      <c r="AW4299" t="s">
        <v>60</v>
      </c>
      <c r="AX4299" s="4">
        <v>38940.606145833333</v>
      </c>
      <c r="AY4299">
        <v>87974</v>
      </c>
      <c r="AZ4299">
        <v>1441933</v>
      </c>
    </row>
    <row r="4300" spans="1:52" x14ac:dyDescent="0.2">
      <c r="A4300" t="s">
        <v>939</v>
      </c>
      <c r="B4300" t="s">
        <v>720</v>
      </c>
      <c r="C4300" t="s">
        <v>866</v>
      </c>
      <c r="D4300" t="s">
        <v>828</v>
      </c>
      <c r="E4300" t="s">
        <v>850</v>
      </c>
      <c r="F4300" t="s">
        <v>850</v>
      </c>
      <c r="K4300" t="s">
        <v>1200</v>
      </c>
      <c r="L4300" t="s">
        <v>1200</v>
      </c>
      <c r="M4300">
        <v>30</v>
      </c>
      <c r="V4300" t="s">
        <v>728</v>
      </c>
      <c r="W4300" t="s">
        <v>729</v>
      </c>
      <c r="X4300" t="s">
        <v>730</v>
      </c>
      <c r="AA4300" t="s">
        <v>731</v>
      </c>
      <c r="AB4300" t="s">
        <v>732</v>
      </c>
      <c r="AU4300" t="s">
        <v>60</v>
      </c>
      <c r="AV4300" s="4">
        <v>38940.606145833333</v>
      </c>
      <c r="AW4300" t="s">
        <v>60</v>
      </c>
      <c r="AX4300" s="4">
        <v>38940.606145833333</v>
      </c>
      <c r="AY4300">
        <v>88667</v>
      </c>
      <c r="AZ4300">
        <v>1441651</v>
      </c>
    </row>
    <row r="4301" spans="1:52" x14ac:dyDescent="0.2">
      <c r="A4301" t="s">
        <v>939</v>
      </c>
      <c r="B4301" t="s">
        <v>720</v>
      </c>
      <c r="C4301" t="s">
        <v>866</v>
      </c>
      <c r="D4301" t="s">
        <v>828</v>
      </c>
      <c r="E4301" t="s">
        <v>850</v>
      </c>
      <c r="F4301" t="s">
        <v>850</v>
      </c>
      <c r="K4301" t="s">
        <v>1203</v>
      </c>
      <c r="L4301" t="s">
        <v>1203</v>
      </c>
      <c r="M4301">
        <v>30</v>
      </c>
      <c r="V4301" t="s">
        <v>728</v>
      </c>
      <c r="W4301" t="s">
        <v>729</v>
      </c>
      <c r="X4301" t="s">
        <v>730</v>
      </c>
      <c r="AA4301" t="s">
        <v>731</v>
      </c>
      <c r="AB4301" t="s">
        <v>732</v>
      </c>
      <c r="AU4301" t="s">
        <v>60</v>
      </c>
      <c r="AV4301" s="4">
        <v>38940.606145833333</v>
      </c>
      <c r="AW4301" t="s">
        <v>60</v>
      </c>
      <c r="AX4301" s="4">
        <v>38940.606145833333</v>
      </c>
      <c r="AY4301">
        <v>88687</v>
      </c>
      <c r="AZ4301">
        <v>1441831</v>
      </c>
    </row>
    <row r="4302" spans="1:52" x14ac:dyDescent="0.2">
      <c r="A4302" t="s">
        <v>939</v>
      </c>
      <c r="B4302" t="s">
        <v>720</v>
      </c>
      <c r="C4302" t="s">
        <v>866</v>
      </c>
      <c r="D4302" t="s">
        <v>828</v>
      </c>
      <c r="E4302" t="s">
        <v>850</v>
      </c>
      <c r="F4302" t="s">
        <v>850</v>
      </c>
      <c r="K4302" t="s">
        <v>1202</v>
      </c>
      <c r="L4302" t="s">
        <v>1202</v>
      </c>
      <c r="M4302">
        <v>30</v>
      </c>
      <c r="V4302" t="s">
        <v>595</v>
      </c>
      <c r="W4302" t="s">
        <v>596</v>
      </c>
      <c r="X4302" t="s">
        <v>597</v>
      </c>
      <c r="AA4302" t="s">
        <v>739</v>
      </c>
      <c r="AB4302" t="s">
        <v>740</v>
      </c>
      <c r="AU4302" t="s">
        <v>60</v>
      </c>
      <c r="AV4302" s="4">
        <v>38940.606145833333</v>
      </c>
      <c r="AW4302" t="s">
        <v>60</v>
      </c>
      <c r="AX4302" s="4">
        <v>38940.606145833333</v>
      </c>
      <c r="AY4302">
        <v>83956</v>
      </c>
      <c r="AZ4302">
        <v>1441933</v>
      </c>
    </row>
    <row r="4303" spans="1:52" x14ac:dyDescent="0.2">
      <c r="A4303" t="s">
        <v>939</v>
      </c>
      <c r="B4303" t="s">
        <v>720</v>
      </c>
      <c r="C4303" t="s">
        <v>866</v>
      </c>
      <c r="D4303" t="s">
        <v>828</v>
      </c>
      <c r="E4303" t="s">
        <v>850</v>
      </c>
      <c r="F4303" t="s">
        <v>850</v>
      </c>
      <c r="K4303" t="s">
        <v>1203</v>
      </c>
      <c r="L4303" t="s">
        <v>1203</v>
      </c>
      <c r="M4303">
        <v>30</v>
      </c>
      <c r="V4303" t="s">
        <v>595</v>
      </c>
      <c r="W4303" t="s">
        <v>596</v>
      </c>
      <c r="X4303" t="s">
        <v>597</v>
      </c>
      <c r="AA4303" t="s">
        <v>739</v>
      </c>
      <c r="AB4303" t="s">
        <v>740</v>
      </c>
      <c r="AU4303" t="s">
        <v>60</v>
      </c>
      <c r="AV4303" s="4">
        <v>38940.606145833333</v>
      </c>
      <c r="AW4303" t="s">
        <v>60</v>
      </c>
      <c r="AX4303" s="4">
        <v>38940.606145833333</v>
      </c>
      <c r="AY4303">
        <v>84601</v>
      </c>
      <c r="AZ4303">
        <v>1441831</v>
      </c>
    </row>
    <row r="4304" spans="1:52" x14ac:dyDescent="0.2">
      <c r="A4304" t="s">
        <v>939</v>
      </c>
      <c r="B4304" t="s">
        <v>720</v>
      </c>
      <c r="C4304" t="s">
        <v>866</v>
      </c>
      <c r="D4304" t="s">
        <v>828</v>
      </c>
      <c r="E4304" t="s">
        <v>850</v>
      </c>
      <c r="F4304" t="s">
        <v>850</v>
      </c>
      <c r="K4304" t="s">
        <v>1201</v>
      </c>
      <c r="L4304" t="s">
        <v>1201</v>
      </c>
      <c r="M4304">
        <v>30</v>
      </c>
      <c r="V4304" t="s">
        <v>595</v>
      </c>
      <c r="W4304" t="s">
        <v>596</v>
      </c>
      <c r="X4304" t="s">
        <v>597</v>
      </c>
      <c r="AA4304" t="s">
        <v>739</v>
      </c>
      <c r="AB4304" t="s">
        <v>740</v>
      </c>
      <c r="AU4304" t="s">
        <v>60</v>
      </c>
      <c r="AV4304" s="4">
        <v>38940.606145833333</v>
      </c>
      <c r="AW4304" t="s">
        <v>60</v>
      </c>
      <c r="AX4304" s="4">
        <v>38940.606145833333</v>
      </c>
      <c r="AY4304">
        <v>85253</v>
      </c>
      <c r="AZ4304">
        <v>1441753</v>
      </c>
    </row>
    <row r="4305" spans="1:52" x14ac:dyDescent="0.2">
      <c r="A4305" t="s">
        <v>939</v>
      </c>
      <c r="B4305" t="s">
        <v>720</v>
      </c>
      <c r="C4305" t="s">
        <v>866</v>
      </c>
      <c r="D4305" t="s">
        <v>828</v>
      </c>
      <c r="E4305" t="s">
        <v>850</v>
      </c>
      <c r="F4305" t="s">
        <v>850</v>
      </c>
      <c r="K4305" t="s">
        <v>1200</v>
      </c>
      <c r="L4305" t="s">
        <v>1200</v>
      </c>
      <c r="M4305">
        <v>30</v>
      </c>
      <c r="V4305" t="s">
        <v>595</v>
      </c>
      <c r="W4305" t="s">
        <v>596</v>
      </c>
      <c r="X4305" t="s">
        <v>597</v>
      </c>
      <c r="AA4305" t="s">
        <v>739</v>
      </c>
      <c r="AB4305" t="s">
        <v>740</v>
      </c>
      <c r="AU4305" t="s">
        <v>60</v>
      </c>
      <c r="AV4305" s="4">
        <v>38940.606145833333</v>
      </c>
      <c r="AW4305" t="s">
        <v>60</v>
      </c>
      <c r="AX4305" s="4">
        <v>38940.606145833333</v>
      </c>
      <c r="AY4305">
        <v>85945</v>
      </c>
      <c r="AZ4305">
        <v>1441651</v>
      </c>
    </row>
    <row r="4306" spans="1:52" x14ac:dyDescent="0.2">
      <c r="A4306" t="s">
        <v>939</v>
      </c>
      <c r="B4306" t="s">
        <v>720</v>
      </c>
      <c r="C4306" t="s">
        <v>866</v>
      </c>
      <c r="D4306" t="s">
        <v>828</v>
      </c>
      <c r="E4306" t="s">
        <v>850</v>
      </c>
      <c r="F4306" t="s">
        <v>850</v>
      </c>
      <c r="K4306" t="s">
        <v>1202</v>
      </c>
      <c r="L4306" t="s">
        <v>1202</v>
      </c>
      <c r="M4306">
        <v>30</v>
      </c>
      <c r="V4306" t="s">
        <v>440</v>
      </c>
      <c r="W4306" t="s">
        <v>441</v>
      </c>
      <c r="X4306" t="s">
        <v>441</v>
      </c>
      <c r="AA4306" t="s">
        <v>739</v>
      </c>
      <c r="AB4306" t="s">
        <v>740</v>
      </c>
      <c r="AU4306" t="s">
        <v>60</v>
      </c>
      <c r="AV4306" s="4">
        <v>38940.606145833333</v>
      </c>
      <c r="AW4306" t="s">
        <v>60</v>
      </c>
      <c r="AX4306" s="4">
        <v>38940.606145833333</v>
      </c>
      <c r="AY4306">
        <v>85967</v>
      </c>
      <c r="AZ4306">
        <v>1441933</v>
      </c>
    </row>
    <row r="4307" spans="1:52" x14ac:dyDescent="0.2">
      <c r="A4307" t="s">
        <v>939</v>
      </c>
      <c r="B4307" t="s">
        <v>720</v>
      </c>
      <c r="C4307" t="s">
        <v>866</v>
      </c>
      <c r="D4307" t="s">
        <v>828</v>
      </c>
      <c r="E4307" t="s">
        <v>850</v>
      </c>
      <c r="F4307" t="s">
        <v>850</v>
      </c>
      <c r="K4307" t="s">
        <v>1201</v>
      </c>
      <c r="L4307" t="s">
        <v>1201</v>
      </c>
      <c r="M4307">
        <v>30</v>
      </c>
      <c r="V4307" t="s">
        <v>440</v>
      </c>
      <c r="W4307" t="s">
        <v>441</v>
      </c>
      <c r="X4307" t="s">
        <v>441</v>
      </c>
      <c r="AA4307" t="s">
        <v>739</v>
      </c>
      <c r="AB4307" t="s">
        <v>740</v>
      </c>
      <c r="AU4307" t="s">
        <v>60</v>
      </c>
      <c r="AV4307" s="4">
        <v>38940.606145833333</v>
      </c>
      <c r="AW4307" t="s">
        <v>60</v>
      </c>
      <c r="AX4307" s="4">
        <v>38940.606145833333</v>
      </c>
      <c r="AY4307">
        <v>87287</v>
      </c>
      <c r="AZ4307">
        <v>1441753</v>
      </c>
    </row>
    <row r="4308" spans="1:52" x14ac:dyDescent="0.2">
      <c r="A4308" t="s">
        <v>939</v>
      </c>
      <c r="B4308" t="s">
        <v>720</v>
      </c>
      <c r="C4308" t="s">
        <v>866</v>
      </c>
      <c r="D4308" t="s">
        <v>828</v>
      </c>
      <c r="E4308" t="s">
        <v>850</v>
      </c>
      <c r="F4308" t="s">
        <v>850</v>
      </c>
      <c r="K4308" t="s">
        <v>1204</v>
      </c>
      <c r="L4308" t="s">
        <v>1204</v>
      </c>
      <c r="M4308">
        <v>30</v>
      </c>
      <c r="V4308" t="s">
        <v>440</v>
      </c>
      <c r="W4308" t="s">
        <v>441</v>
      </c>
      <c r="X4308" t="s">
        <v>441</v>
      </c>
      <c r="AA4308" t="s">
        <v>739</v>
      </c>
      <c r="AB4308" t="s">
        <v>740</v>
      </c>
      <c r="AU4308" t="s">
        <v>60</v>
      </c>
      <c r="AV4308" s="4">
        <v>38940.606145833333</v>
      </c>
      <c r="AW4308" t="s">
        <v>60</v>
      </c>
      <c r="AX4308" s="4">
        <v>38940.606145833333</v>
      </c>
      <c r="AY4308">
        <v>87294</v>
      </c>
      <c r="AZ4308">
        <v>1441813</v>
      </c>
    </row>
    <row r="4309" spans="1:52" x14ac:dyDescent="0.2">
      <c r="A4309" t="s">
        <v>939</v>
      </c>
      <c r="B4309" t="s">
        <v>720</v>
      </c>
      <c r="C4309" t="s">
        <v>866</v>
      </c>
      <c r="D4309" t="s">
        <v>828</v>
      </c>
      <c r="E4309" t="s">
        <v>850</v>
      </c>
      <c r="F4309" t="s">
        <v>850</v>
      </c>
      <c r="K4309" t="s">
        <v>1200</v>
      </c>
      <c r="L4309" t="s">
        <v>1200</v>
      </c>
      <c r="M4309">
        <v>30</v>
      </c>
      <c r="V4309" t="s">
        <v>440</v>
      </c>
      <c r="W4309" t="s">
        <v>441</v>
      </c>
      <c r="X4309" t="s">
        <v>441</v>
      </c>
      <c r="AA4309" t="s">
        <v>739</v>
      </c>
      <c r="AB4309" t="s">
        <v>740</v>
      </c>
      <c r="AU4309" t="s">
        <v>60</v>
      </c>
      <c r="AV4309" s="4">
        <v>38940.606145833333</v>
      </c>
      <c r="AW4309" t="s">
        <v>60</v>
      </c>
      <c r="AX4309" s="4">
        <v>38940.606145833333</v>
      </c>
      <c r="AY4309">
        <v>87948</v>
      </c>
      <c r="AZ4309">
        <v>1441651</v>
      </c>
    </row>
    <row r="4310" spans="1:52" x14ac:dyDescent="0.2">
      <c r="A4310" t="s">
        <v>939</v>
      </c>
      <c r="B4310" t="s">
        <v>720</v>
      </c>
      <c r="C4310" t="s">
        <v>866</v>
      </c>
      <c r="D4310" t="s">
        <v>828</v>
      </c>
      <c r="E4310" t="s">
        <v>850</v>
      </c>
      <c r="F4310" t="s">
        <v>850</v>
      </c>
      <c r="K4310" t="s">
        <v>1200</v>
      </c>
      <c r="L4310" t="s">
        <v>1200</v>
      </c>
      <c r="M4310">
        <v>30</v>
      </c>
      <c r="V4310" t="s">
        <v>800</v>
      </c>
      <c r="W4310" t="s">
        <v>801</v>
      </c>
      <c r="X4310" t="s">
        <v>802</v>
      </c>
      <c r="AA4310" t="s">
        <v>739</v>
      </c>
      <c r="AB4310" t="s">
        <v>740</v>
      </c>
      <c r="AU4310" t="s">
        <v>60</v>
      </c>
      <c r="AV4310" s="4">
        <v>38940.606145833333</v>
      </c>
      <c r="AW4310" t="s">
        <v>60</v>
      </c>
      <c r="AX4310" s="4">
        <v>38940.606145833333</v>
      </c>
      <c r="AY4310">
        <v>85944</v>
      </c>
      <c r="AZ4310">
        <v>1441651</v>
      </c>
    </row>
    <row r="4311" spans="1:52" x14ac:dyDescent="0.2">
      <c r="A4311" t="s">
        <v>939</v>
      </c>
      <c r="B4311" t="s">
        <v>720</v>
      </c>
      <c r="C4311" t="s">
        <v>866</v>
      </c>
      <c r="D4311" t="s">
        <v>828</v>
      </c>
      <c r="E4311" t="s">
        <v>850</v>
      </c>
      <c r="F4311" t="s">
        <v>850</v>
      </c>
      <c r="K4311" t="s">
        <v>1201</v>
      </c>
      <c r="L4311" t="s">
        <v>1201</v>
      </c>
      <c r="M4311">
        <v>30</v>
      </c>
      <c r="V4311" t="s">
        <v>800</v>
      </c>
      <c r="W4311" t="s">
        <v>801</v>
      </c>
      <c r="X4311" t="s">
        <v>802</v>
      </c>
      <c r="AA4311" t="s">
        <v>739</v>
      </c>
      <c r="AB4311" t="s">
        <v>740</v>
      </c>
      <c r="AU4311" t="s">
        <v>60</v>
      </c>
      <c r="AV4311" s="4">
        <v>38940.606145833333</v>
      </c>
      <c r="AW4311" t="s">
        <v>60</v>
      </c>
      <c r="AX4311" s="4">
        <v>38940.606145833333</v>
      </c>
      <c r="AY4311">
        <v>87288</v>
      </c>
      <c r="AZ4311">
        <v>1441753</v>
      </c>
    </row>
    <row r="4312" spans="1:52" x14ac:dyDescent="0.2">
      <c r="A4312" t="s">
        <v>939</v>
      </c>
      <c r="B4312" t="s">
        <v>720</v>
      </c>
      <c r="C4312" t="s">
        <v>866</v>
      </c>
      <c r="D4312" t="s">
        <v>828</v>
      </c>
      <c r="E4312" t="s">
        <v>850</v>
      </c>
      <c r="F4312" t="s">
        <v>850</v>
      </c>
      <c r="K4312" t="s">
        <v>1204</v>
      </c>
      <c r="L4312" t="s">
        <v>1204</v>
      </c>
      <c r="M4312">
        <v>30</v>
      </c>
      <c r="V4312" t="s">
        <v>800</v>
      </c>
      <c r="W4312" t="s">
        <v>801</v>
      </c>
      <c r="X4312" t="s">
        <v>802</v>
      </c>
      <c r="AA4312" t="s">
        <v>739</v>
      </c>
      <c r="AB4312" t="s">
        <v>740</v>
      </c>
      <c r="AU4312" t="s">
        <v>60</v>
      </c>
      <c r="AV4312" s="4">
        <v>38940.606145833333</v>
      </c>
      <c r="AW4312" t="s">
        <v>60</v>
      </c>
      <c r="AX4312" s="4">
        <v>38940.606145833333</v>
      </c>
      <c r="AY4312">
        <v>87295</v>
      </c>
      <c r="AZ4312">
        <v>1441813</v>
      </c>
    </row>
    <row r="4313" spans="1:52" x14ac:dyDescent="0.2">
      <c r="A4313" t="s">
        <v>939</v>
      </c>
      <c r="B4313" t="s">
        <v>720</v>
      </c>
      <c r="C4313" t="s">
        <v>866</v>
      </c>
      <c r="D4313" t="s">
        <v>828</v>
      </c>
      <c r="E4313" t="s">
        <v>850</v>
      </c>
      <c r="F4313" t="s">
        <v>850</v>
      </c>
      <c r="K4313" t="s">
        <v>1203</v>
      </c>
      <c r="L4313" t="s">
        <v>1203</v>
      </c>
      <c r="M4313">
        <v>30</v>
      </c>
      <c r="V4313" t="s">
        <v>800</v>
      </c>
      <c r="W4313" t="s">
        <v>801</v>
      </c>
      <c r="X4313" t="s">
        <v>802</v>
      </c>
      <c r="AA4313" t="s">
        <v>739</v>
      </c>
      <c r="AB4313" t="s">
        <v>740</v>
      </c>
      <c r="AU4313" t="s">
        <v>60</v>
      </c>
      <c r="AV4313" s="4">
        <v>38940.606145833333</v>
      </c>
      <c r="AW4313" t="s">
        <v>60</v>
      </c>
      <c r="AX4313" s="4">
        <v>38940.606145833333</v>
      </c>
      <c r="AY4313">
        <v>87966</v>
      </c>
      <c r="AZ4313">
        <v>1441831</v>
      </c>
    </row>
    <row r="4314" spans="1:52" x14ac:dyDescent="0.2">
      <c r="A4314" t="s">
        <v>939</v>
      </c>
      <c r="B4314" t="s">
        <v>720</v>
      </c>
      <c r="C4314" t="s">
        <v>866</v>
      </c>
      <c r="D4314" t="s">
        <v>828</v>
      </c>
      <c r="E4314" t="s">
        <v>850</v>
      </c>
      <c r="F4314" t="s">
        <v>850</v>
      </c>
      <c r="K4314" t="s">
        <v>1202</v>
      </c>
      <c r="L4314" t="s">
        <v>1202</v>
      </c>
      <c r="M4314">
        <v>30</v>
      </c>
      <c r="V4314" t="s">
        <v>800</v>
      </c>
      <c r="W4314" t="s">
        <v>801</v>
      </c>
      <c r="X4314" t="s">
        <v>802</v>
      </c>
      <c r="AA4314" t="s">
        <v>739</v>
      </c>
      <c r="AB4314" t="s">
        <v>740</v>
      </c>
      <c r="AU4314" t="s">
        <v>60</v>
      </c>
      <c r="AV4314" s="4">
        <v>38940.606145833333</v>
      </c>
      <c r="AW4314" t="s">
        <v>60</v>
      </c>
      <c r="AX4314" s="4">
        <v>38940.606145833333</v>
      </c>
      <c r="AY4314">
        <v>87972</v>
      </c>
      <c r="AZ4314">
        <v>1441933</v>
      </c>
    </row>
    <row r="4315" spans="1:52" x14ac:dyDescent="0.2">
      <c r="A4315" t="s">
        <v>939</v>
      </c>
      <c r="B4315" t="s">
        <v>720</v>
      </c>
      <c r="C4315" t="s">
        <v>866</v>
      </c>
      <c r="D4315" t="s">
        <v>828</v>
      </c>
      <c r="E4315" t="s">
        <v>850</v>
      </c>
      <c r="F4315" t="s">
        <v>850</v>
      </c>
      <c r="K4315" t="s">
        <v>1200</v>
      </c>
      <c r="L4315" t="s">
        <v>1200</v>
      </c>
      <c r="M4315">
        <v>30</v>
      </c>
      <c r="V4315" t="s">
        <v>606</v>
      </c>
      <c r="W4315" t="s">
        <v>607</v>
      </c>
      <c r="X4315" t="s">
        <v>607</v>
      </c>
      <c r="AA4315" t="s">
        <v>739</v>
      </c>
      <c r="AB4315" t="s">
        <v>740</v>
      </c>
      <c r="AU4315" t="s">
        <v>60</v>
      </c>
      <c r="AV4315" s="4">
        <v>38940.606145833333</v>
      </c>
      <c r="AW4315" t="s">
        <v>60</v>
      </c>
      <c r="AX4315" s="4">
        <v>38940.606145833333</v>
      </c>
      <c r="AY4315">
        <v>83934</v>
      </c>
      <c r="AZ4315">
        <v>1441651</v>
      </c>
    </row>
    <row r="4316" spans="1:52" x14ac:dyDescent="0.2">
      <c r="A4316" t="s">
        <v>939</v>
      </c>
      <c r="B4316" t="s">
        <v>720</v>
      </c>
      <c r="C4316" t="s">
        <v>866</v>
      </c>
      <c r="D4316" t="s">
        <v>828</v>
      </c>
      <c r="E4316" t="s">
        <v>850</v>
      </c>
      <c r="F4316" t="s">
        <v>850</v>
      </c>
      <c r="K4316" t="s">
        <v>1202</v>
      </c>
      <c r="L4316" t="s">
        <v>1202</v>
      </c>
      <c r="M4316">
        <v>30</v>
      </c>
      <c r="V4316" t="s">
        <v>606</v>
      </c>
      <c r="W4316" t="s">
        <v>607</v>
      </c>
      <c r="X4316" t="s">
        <v>607</v>
      </c>
      <c r="AA4316" t="s">
        <v>739</v>
      </c>
      <c r="AB4316" t="s">
        <v>740</v>
      </c>
      <c r="AU4316" t="s">
        <v>60</v>
      </c>
      <c r="AV4316" s="4">
        <v>38940.606145833333</v>
      </c>
      <c r="AW4316" t="s">
        <v>60</v>
      </c>
      <c r="AX4316" s="4">
        <v>38940.606145833333</v>
      </c>
      <c r="AY4316">
        <v>83954</v>
      </c>
      <c r="AZ4316">
        <v>1441933</v>
      </c>
    </row>
    <row r="4317" spans="1:52" x14ac:dyDescent="0.2">
      <c r="A4317" t="s">
        <v>939</v>
      </c>
      <c r="B4317" t="s">
        <v>720</v>
      </c>
      <c r="C4317" t="s">
        <v>866</v>
      </c>
      <c r="D4317" t="s">
        <v>828</v>
      </c>
      <c r="E4317" t="s">
        <v>850</v>
      </c>
      <c r="F4317" t="s">
        <v>850</v>
      </c>
      <c r="K4317" t="s">
        <v>1204</v>
      </c>
      <c r="L4317" t="s">
        <v>1204</v>
      </c>
      <c r="M4317">
        <v>30</v>
      </c>
      <c r="V4317" t="s">
        <v>606</v>
      </c>
      <c r="W4317" t="s">
        <v>607</v>
      </c>
      <c r="X4317" t="s">
        <v>607</v>
      </c>
      <c r="AA4317" t="s">
        <v>739</v>
      </c>
      <c r="AB4317" t="s">
        <v>740</v>
      </c>
      <c r="AU4317" t="s">
        <v>60</v>
      </c>
      <c r="AV4317" s="4">
        <v>38940.606145833333</v>
      </c>
      <c r="AW4317" t="s">
        <v>60</v>
      </c>
      <c r="AX4317" s="4">
        <v>38940.606145833333</v>
      </c>
      <c r="AY4317">
        <v>85257</v>
      </c>
      <c r="AZ4317">
        <v>1441813</v>
      </c>
    </row>
    <row r="4318" spans="1:52" x14ac:dyDescent="0.2">
      <c r="A4318" t="s">
        <v>939</v>
      </c>
      <c r="B4318" t="s">
        <v>720</v>
      </c>
      <c r="C4318" t="s">
        <v>866</v>
      </c>
      <c r="D4318" t="s">
        <v>828</v>
      </c>
      <c r="E4318" t="s">
        <v>850</v>
      </c>
      <c r="F4318" t="s">
        <v>850</v>
      </c>
      <c r="K4318" t="s">
        <v>1202</v>
      </c>
      <c r="L4318" t="s">
        <v>1202</v>
      </c>
      <c r="M4318">
        <v>30</v>
      </c>
      <c r="V4318" t="s">
        <v>763</v>
      </c>
      <c r="W4318" t="s">
        <v>764</v>
      </c>
      <c r="X4318" t="s">
        <v>765</v>
      </c>
      <c r="AA4318" t="s">
        <v>857</v>
      </c>
      <c r="AB4318" t="s">
        <v>858</v>
      </c>
      <c r="AU4318" t="s">
        <v>60</v>
      </c>
      <c r="AV4318" s="4">
        <v>38940.606145833333</v>
      </c>
      <c r="AW4318" t="s">
        <v>60</v>
      </c>
      <c r="AX4318" s="4">
        <v>38940.606145833333</v>
      </c>
      <c r="AY4318">
        <v>84611</v>
      </c>
      <c r="AZ4318">
        <v>1441933</v>
      </c>
    </row>
    <row r="4319" spans="1:52" x14ac:dyDescent="0.2">
      <c r="A4319" t="s">
        <v>939</v>
      </c>
      <c r="B4319" t="s">
        <v>720</v>
      </c>
      <c r="C4319" t="s">
        <v>866</v>
      </c>
      <c r="D4319" t="s">
        <v>828</v>
      </c>
      <c r="E4319" t="s">
        <v>850</v>
      </c>
      <c r="F4319" t="s">
        <v>850</v>
      </c>
      <c r="K4319" t="s">
        <v>1201</v>
      </c>
      <c r="L4319" t="s">
        <v>1201</v>
      </c>
      <c r="M4319">
        <v>30</v>
      </c>
      <c r="V4319" t="s">
        <v>763</v>
      </c>
      <c r="W4319" t="s">
        <v>764</v>
      </c>
      <c r="X4319" t="s">
        <v>765</v>
      </c>
      <c r="AA4319" t="s">
        <v>857</v>
      </c>
      <c r="AB4319" t="s">
        <v>858</v>
      </c>
      <c r="AU4319" t="s">
        <v>60</v>
      </c>
      <c r="AV4319" s="4">
        <v>38940.606145833333</v>
      </c>
      <c r="AW4319" t="s">
        <v>60</v>
      </c>
      <c r="AX4319" s="4">
        <v>38940.606145833333</v>
      </c>
      <c r="AY4319">
        <v>85948</v>
      </c>
      <c r="AZ4319">
        <v>1441753</v>
      </c>
    </row>
    <row r="4320" spans="1:52" x14ac:dyDescent="0.2">
      <c r="A4320" t="s">
        <v>939</v>
      </c>
      <c r="B4320" t="s">
        <v>720</v>
      </c>
      <c r="C4320" t="s">
        <v>866</v>
      </c>
      <c r="D4320" t="s">
        <v>828</v>
      </c>
      <c r="E4320" t="s">
        <v>850</v>
      </c>
      <c r="F4320" t="s">
        <v>850</v>
      </c>
      <c r="K4320" t="s">
        <v>1203</v>
      </c>
      <c r="L4320" t="s">
        <v>1203</v>
      </c>
      <c r="M4320">
        <v>30</v>
      </c>
      <c r="V4320" t="s">
        <v>763</v>
      </c>
      <c r="W4320" t="s">
        <v>764</v>
      </c>
      <c r="X4320" t="s">
        <v>765</v>
      </c>
      <c r="AA4320" t="s">
        <v>857</v>
      </c>
      <c r="AB4320" t="s">
        <v>858</v>
      </c>
      <c r="AU4320" t="s">
        <v>60</v>
      </c>
      <c r="AV4320" s="4">
        <v>38940.606145833333</v>
      </c>
      <c r="AW4320" t="s">
        <v>60</v>
      </c>
      <c r="AX4320" s="4">
        <v>38940.606145833333</v>
      </c>
      <c r="AY4320">
        <v>85965</v>
      </c>
      <c r="AZ4320">
        <v>1441831</v>
      </c>
    </row>
    <row r="4321" spans="1:52" x14ac:dyDescent="0.2">
      <c r="A4321" t="s">
        <v>939</v>
      </c>
      <c r="B4321" t="s">
        <v>720</v>
      </c>
      <c r="C4321" t="s">
        <v>866</v>
      </c>
      <c r="D4321" t="s">
        <v>828</v>
      </c>
      <c r="E4321" t="s">
        <v>850</v>
      </c>
      <c r="F4321" t="s">
        <v>850</v>
      </c>
      <c r="K4321" t="s">
        <v>1204</v>
      </c>
      <c r="L4321" t="s">
        <v>1204</v>
      </c>
      <c r="M4321">
        <v>30</v>
      </c>
      <c r="V4321" t="s">
        <v>763</v>
      </c>
      <c r="W4321" t="s">
        <v>764</v>
      </c>
      <c r="X4321" t="s">
        <v>765</v>
      </c>
      <c r="AA4321" t="s">
        <v>857</v>
      </c>
      <c r="AB4321" t="s">
        <v>858</v>
      </c>
      <c r="AU4321" t="s">
        <v>60</v>
      </c>
      <c r="AV4321" s="4">
        <v>38940.606145833333</v>
      </c>
      <c r="AW4321" t="s">
        <v>60</v>
      </c>
      <c r="AX4321" s="4">
        <v>38940.606145833333</v>
      </c>
      <c r="AY4321">
        <v>86673</v>
      </c>
      <c r="AZ4321">
        <v>1441813</v>
      </c>
    </row>
    <row r="4322" spans="1:52" x14ac:dyDescent="0.2">
      <c r="A4322" t="s">
        <v>939</v>
      </c>
      <c r="B4322" t="s">
        <v>720</v>
      </c>
      <c r="C4322" t="s">
        <v>866</v>
      </c>
      <c r="D4322" t="s">
        <v>828</v>
      </c>
      <c r="E4322" t="s">
        <v>850</v>
      </c>
      <c r="F4322" t="s">
        <v>850</v>
      </c>
      <c r="K4322" t="s">
        <v>1201</v>
      </c>
      <c r="L4322" t="s">
        <v>1201</v>
      </c>
      <c r="M4322">
        <v>30</v>
      </c>
      <c r="V4322" t="s">
        <v>632</v>
      </c>
      <c r="W4322" t="s">
        <v>633</v>
      </c>
      <c r="X4322" t="s">
        <v>633</v>
      </c>
      <c r="AA4322" t="s">
        <v>739</v>
      </c>
      <c r="AB4322" t="s">
        <v>740</v>
      </c>
      <c r="AU4322" t="s">
        <v>60</v>
      </c>
      <c r="AV4322" s="4">
        <v>38940.606145833333</v>
      </c>
      <c r="AW4322" t="s">
        <v>60</v>
      </c>
      <c r="AX4322" s="4">
        <v>38940.606145833333</v>
      </c>
      <c r="AY4322">
        <v>84594</v>
      </c>
      <c r="AZ4322">
        <v>1441753</v>
      </c>
    </row>
    <row r="4323" spans="1:52" x14ac:dyDescent="0.2">
      <c r="A4323" t="s">
        <v>939</v>
      </c>
      <c r="B4323" t="s">
        <v>720</v>
      </c>
      <c r="C4323" t="s">
        <v>866</v>
      </c>
      <c r="D4323" t="s">
        <v>828</v>
      </c>
      <c r="E4323" t="s">
        <v>850</v>
      </c>
      <c r="F4323" t="s">
        <v>850</v>
      </c>
      <c r="K4323" t="s">
        <v>1204</v>
      </c>
      <c r="L4323" t="s">
        <v>1204</v>
      </c>
      <c r="M4323">
        <v>30</v>
      </c>
      <c r="V4323" t="s">
        <v>632</v>
      </c>
      <c r="W4323" t="s">
        <v>633</v>
      </c>
      <c r="X4323" t="s">
        <v>633</v>
      </c>
      <c r="AA4323" t="s">
        <v>739</v>
      </c>
      <c r="AB4323" t="s">
        <v>740</v>
      </c>
      <c r="AU4323" t="s">
        <v>60</v>
      </c>
      <c r="AV4323" s="4">
        <v>38940.606145833333</v>
      </c>
      <c r="AW4323" t="s">
        <v>60</v>
      </c>
      <c r="AX4323" s="4">
        <v>38940.606145833333</v>
      </c>
      <c r="AY4323">
        <v>84597</v>
      </c>
      <c r="AZ4323">
        <v>1441813</v>
      </c>
    </row>
    <row r="4324" spans="1:52" x14ac:dyDescent="0.2">
      <c r="A4324" t="s">
        <v>939</v>
      </c>
      <c r="B4324" t="s">
        <v>720</v>
      </c>
      <c r="C4324" t="s">
        <v>866</v>
      </c>
      <c r="D4324" t="s">
        <v>828</v>
      </c>
      <c r="E4324" t="s">
        <v>850</v>
      </c>
      <c r="F4324" t="s">
        <v>850</v>
      </c>
      <c r="K4324" t="s">
        <v>1200</v>
      </c>
      <c r="L4324" t="s">
        <v>1200</v>
      </c>
      <c r="M4324">
        <v>30</v>
      </c>
      <c r="V4324" t="s">
        <v>632</v>
      </c>
      <c r="W4324" t="s">
        <v>633</v>
      </c>
      <c r="X4324" t="s">
        <v>633</v>
      </c>
      <c r="AA4324" t="s">
        <v>739</v>
      </c>
      <c r="AB4324" t="s">
        <v>740</v>
      </c>
      <c r="AU4324" t="s">
        <v>60</v>
      </c>
      <c r="AV4324" s="4">
        <v>38940.606145833333</v>
      </c>
      <c r="AW4324" t="s">
        <v>60</v>
      </c>
      <c r="AX4324" s="4">
        <v>38940.606145833333</v>
      </c>
      <c r="AY4324">
        <v>87283</v>
      </c>
      <c r="AZ4324">
        <v>1441651</v>
      </c>
    </row>
    <row r="4325" spans="1:52" x14ac:dyDescent="0.2">
      <c r="A4325" t="s">
        <v>939</v>
      </c>
      <c r="B4325" t="s">
        <v>720</v>
      </c>
      <c r="C4325" t="s">
        <v>866</v>
      </c>
      <c r="D4325" t="s">
        <v>828</v>
      </c>
      <c r="E4325" t="s">
        <v>850</v>
      </c>
      <c r="F4325" t="s">
        <v>850</v>
      </c>
      <c r="K4325" t="s">
        <v>1202</v>
      </c>
      <c r="L4325" t="s">
        <v>1202</v>
      </c>
      <c r="M4325">
        <v>30</v>
      </c>
      <c r="V4325" t="s">
        <v>632</v>
      </c>
      <c r="W4325" t="s">
        <v>633</v>
      </c>
      <c r="X4325" t="s">
        <v>633</v>
      </c>
      <c r="AA4325" t="s">
        <v>739</v>
      </c>
      <c r="AB4325" t="s">
        <v>740</v>
      </c>
      <c r="AU4325" t="s">
        <v>60</v>
      </c>
      <c r="AV4325" s="4">
        <v>38940.606145833333</v>
      </c>
      <c r="AW4325" t="s">
        <v>60</v>
      </c>
      <c r="AX4325" s="4">
        <v>38940.606145833333</v>
      </c>
      <c r="AY4325">
        <v>87973</v>
      </c>
      <c r="AZ4325">
        <v>1441933</v>
      </c>
    </row>
    <row r="4326" spans="1:52" x14ac:dyDescent="0.2">
      <c r="A4326" t="s">
        <v>939</v>
      </c>
      <c r="B4326" t="s">
        <v>720</v>
      </c>
      <c r="C4326" t="s">
        <v>866</v>
      </c>
      <c r="D4326" t="s">
        <v>828</v>
      </c>
      <c r="E4326" t="s">
        <v>850</v>
      </c>
      <c r="F4326" t="s">
        <v>850</v>
      </c>
      <c r="K4326" t="s">
        <v>1203</v>
      </c>
      <c r="L4326" t="s">
        <v>1203</v>
      </c>
      <c r="M4326">
        <v>30</v>
      </c>
      <c r="V4326" t="s">
        <v>632</v>
      </c>
      <c r="W4326" t="s">
        <v>633</v>
      </c>
      <c r="X4326" t="s">
        <v>633</v>
      </c>
      <c r="AA4326" t="s">
        <v>739</v>
      </c>
      <c r="AB4326" t="s">
        <v>740</v>
      </c>
      <c r="AU4326" t="s">
        <v>60</v>
      </c>
      <c r="AV4326" s="4">
        <v>38940.606145833333</v>
      </c>
      <c r="AW4326" t="s">
        <v>60</v>
      </c>
      <c r="AX4326" s="4">
        <v>38940.606145833333</v>
      </c>
      <c r="AY4326">
        <v>88685</v>
      </c>
      <c r="AZ4326">
        <v>1441831</v>
      </c>
    </row>
    <row r="4327" spans="1:52" x14ac:dyDescent="0.2">
      <c r="A4327" t="s">
        <v>939</v>
      </c>
      <c r="B4327" t="s">
        <v>720</v>
      </c>
      <c r="C4327" t="s">
        <v>866</v>
      </c>
      <c r="D4327" t="s">
        <v>828</v>
      </c>
      <c r="E4327" t="s">
        <v>850</v>
      </c>
      <c r="F4327" t="s">
        <v>850</v>
      </c>
      <c r="K4327" t="s">
        <v>1200</v>
      </c>
      <c r="L4327" t="s">
        <v>1200</v>
      </c>
      <c r="M4327">
        <v>30</v>
      </c>
      <c r="V4327" t="s">
        <v>693</v>
      </c>
      <c r="W4327" t="s">
        <v>694</v>
      </c>
      <c r="X4327" t="s">
        <v>695</v>
      </c>
      <c r="AA4327" t="s">
        <v>739</v>
      </c>
      <c r="AB4327" t="s">
        <v>740</v>
      </c>
      <c r="AU4327" t="s">
        <v>60</v>
      </c>
      <c r="AV4327" s="4">
        <v>38940.606145833333</v>
      </c>
      <c r="AW4327" t="s">
        <v>60</v>
      </c>
      <c r="AX4327" s="4">
        <v>38940.606145833333</v>
      </c>
      <c r="AY4327">
        <v>83932</v>
      </c>
      <c r="AZ4327">
        <v>1441651</v>
      </c>
    </row>
    <row r="4328" spans="1:52" x14ac:dyDescent="0.2">
      <c r="A4328" t="s">
        <v>939</v>
      </c>
      <c r="B4328" t="s">
        <v>720</v>
      </c>
      <c r="C4328" t="s">
        <v>866</v>
      </c>
      <c r="D4328" t="s">
        <v>828</v>
      </c>
      <c r="E4328" t="s">
        <v>850</v>
      </c>
      <c r="F4328" t="s">
        <v>850</v>
      </c>
      <c r="K4328" t="s">
        <v>1202</v>
      </c>
      <c r="L4328" t="s">
        <v>1202</v>
      </c>
      <c r="M4328">
        <v>30</v>
      </c>
      <c r="V4328" t="s">
        <v>693</v>
      </c>
      <c r="W4328" t="s">
        <v>694</v>
      </c>
      <c r="X4328" t="s">
        <v>695</v>
      </c>
      <c r="AA4328" t="s">
        <v>739</v>
      </c>
      <c r="AB4328" t="s">
        <v>740</v>
      </c>
      <c r="AU4328" t="s">
        <v>60</v>
      </c>
      <c r="AV4328" s="4">
        <v>38940.606145833333</v>
      </c>
      <c r="AW4328" t="s">
        <v>60</v>
      </c>
      <c r="AX4328" s="4">
        <v>38940.606145833333</v>
      </c>
      <c r="AY4328">
        <v>83953</v>
      </c>
      <c r="AZ4328">
        <v>1441933</v>
      </c>
    </row>
    <row r="4329" spans="1:52" x14ac:dyDescent="0.2">
      <c r="A4329" t="s">
        <v>939</v>
      </c>
      <c r="B4329" t="s">
        <v>720</v>
      </c>
      <c r="C4329" t="s">
        <v>866</v>
      </c>
      <c r="D4329" t="s">
        <v>828</v>
      </c>
      <c r="E4329" t="s">
        <v>850</v>
      </c>
      <c r="F4329" t="s">
        <v>850</v>
      </c>
      <c r="K4329" t="s">
        <v>1204</v>
      </c>
      <c r="L4329" t="s">
        <v>1204</v>
      </c>
      <c r="M4329">
        <v>30</v>
      </c>
      <c r="V4329" t="s">
        <v>693</v>
      </c>
      <c r="W4329" t="s">
        <v>694</v>
      </c>
      <c r="X4329" t="s">
        <v>695</v>
      </c>
      <c r="AA4329" t="s">
        <v>739</v>
      </c>
      <c r="AB4329" t="s">
        <v>740</v>
      </c>
      <c r="AU4329" t="s">
        <v>60</v>
      </c>
      <c r="AV4329" s="4">
        <v>38940.606145833333</v>
      </c>
      <c r="AW4329" t="s">
        <v>60</v>
      </c>
      <c r="AX4329" s="4">
        <v>38940.606145833333</v>
      </c>
      <c r="AY4329">
        <v>84596</v>
      </c>
      <c r="AZ4329">
        <v>1441813</v>
      </c>
    </row>
    <row r="4330" spans="1:52" x14ac:dyDescent="0.2">
      <c r="A4330" t="s">
        <v>939</v>
      </c>
      <c r="B4330" t="s">
        <v>720</v>
      </c>
      <c r="C4330" t="s">
        <v>866</v>
      </c>
      <c r="D4330" t="s">
        <v>828</v>
      </c>
      <c r="E4330" t="s">
        <v>850</v>
      </c>
      <c r="F4330" t="s">
        <v>850</v>
      </c>
      <c r="K4330" t="s">
        <v>1201</v>
      </c>
      <c r="L4330" t="s">
        <v>1201</v>
      </c>
      <c r="M4330">
        <v>30</v>
      </c>
      <c r="V4330" t="s">
        <v>693</v>
      </c>
      <c r="W4330" t="s">
        <v>694</v>
      </c>
      <c r="X4330" t="s">
        <v>695</v>
      </c>
      <c r="AA4330" t="s">
        <v>739</v>
      </c>
      <c r="AB4330" t="s">
        <v>740</v>
      </c>
      <c r="AU4330" t="s">
        <v>60</v>
      </c>
      <c r="AV4330" s="4">
        <v>38940.606145833333</v>
      </c>
      <c r="AW4330" t="s">
        <v>60</v>
      </c>
      <c r="AX4330" s="4">
        <v>38940.606145833333</v>
      </c>
      <c r="AY4330">
        <v>86664</v>
      </c>
      <c r="AZ4330">
        <v>1441753</v>
      </c>
    </row>
    <row r="4331" spans="1:52" x14ac:dyDescent="0.2">
      <c r="A4331" t="s">
        <v>939</v>
      </c>
      <c r="B4331" t="s">
        <v>720</v>
      </c>
      <c r="C4331" t="s">
        <v>866</v>
      </c>
      <c r="D4331" t="s">
        <v>828</v>
      </c>
      <c r="E4331" t="s">
        <v>850</v>
      </c>
      <c r="F4331" t="s">
        <v>850</v>
      </c>
      <c r="K4331" t="s">
        <v>1203</v>
      </c>
      <c r="L4331" t="s">
        <v>1203</v>
      </c>
      <c r="M4331">
        <v>30</v>
      </c>
      <c r="V4331" t="s">
        <v>693</v>
      </c>
      <c r="W4331" t="s">
        <v>694</v>
      </c>
      <c r="X4331" t="s">
        <v>695</v>
      </c>
      <c r="AA4331" t="s">
        <v>739</v>
      </c>
      <c r="AB4331" t="s">
        <v>740</v>
      </c>
      <c r="AU4331" t="s">
        <v>60</v>
      </c>
      <c r="AV4331" s="4">
        <v>38940.606145833333</v>
      </c>
      <c r="AW4331" t="s">
        <v>60</v>
      </c>
      <c r="AX4331" s="4">
        <v>38940.606145833333</v>
      </c>
      <c r="AY4331">
        <v>86678</v>
      </c>
      <c r="AZ4331">
        <v>1441831</v>
      </c>
    </row>
    <row r="4332" spans="1:52" x14ac:dyDescent="0.2">
      <c r="A4332" t="s">
        <v>939</v>
      </c>
      <c r="B4332" t="s">
        <v>720</v>
      </c>
      <c r="C4332" t="s">
        <v>866</v>
      </c>
      <c r="D4332" t="s">
        <v>828</v>
      </c>
      <c r="E4332" t="s">
        <v>850</v>
      </c>
      <c r="F4332" t="s">
        <v>850</v>
      </c>
      <c r="K4332" t="s">
        <v>1204</v>
      </c>
      <c r="L4332" t="s">
        <v>1204</v>
      </c>
      <c r="M4332">
        <v>30</v>
      </c>
      <c r="V4332" t="s">
        <v>282</v>
      </c>
      <c r="W4332" t="s">
        <v>283</v>
      </c>
      <c r="X4332" t="s">
        <v>283</v>
      </c>
      <c r="AA4332" t="s">
        <v>739</v>
      </c>
      <c r="AB4332" t="s">
        <v>740</v>
      </c>
      <c r="AU4332" t="s">
        <v>60</v>
      </c>
      <c r="AV4332" s="4">
        <v>38940.606145833333</v>
      </c>
      <c r="AW4332" t="s">
        <v>60</v>
      </c>
      <c r="AX4332" s="4">
        <v>38940.606145833333</v>
      </c>
      <c r="AY4332">
        <v>85957</v>
      </c>
      <c r="AZ4332">
        <v>1441813</v>
      </c>
    </row>
    <row r="4333" spans="1:52" x14ac:dyDescent="0.2">
      <c r="A4333" t="s">
        <v>939</v>
      </c>
      <c r="B4333" t="s">
        <v>720</v>
      </c>
      <c r="C4333" t="s">
        <v>866</v>
      </c>
      <c r="D4333" t="s">
        <v>828</v>
      </c>
      <c r="E4333" t="s">
        <v>850</v>
      </c>
      <c r="F4333" t="s">
        <v>850</v>
      </c>
      <c r="K4333" t="s">
        <v>1201</v>
      </c>
      <c r="L4333" t="s">
        <v>1201</v>
      </c>
      <c r="M4333">
        <v>30</v>
      </c>
      <c r="V4333" t="s">
        <v>282</v>
      </c>
      <c r="W4333" t="s">
        <v>283</v>
      </c>
      <c r="X4333" t="s">
        <v>283</v>
      </c>
      <c r="AA4333" t="s">
        <v>739</v>
      </c>
      <c r="AB4333" t="s">
        <v>740</v>
      </c>
      <c r="AU4333" t="s">
        <v>60</v>
      </c>
      <c r="AV4333" s="4">
        <v>38940.606145833333</v>
      </c>
      <c r="AW4333" t="s">
        <v>60</v>
      </c>
      <c r="AX4333" s="4">
        <v>38940.606145833333</v>
      </c>
      <c r="AY4333">
        <v>86666</v>
      </c>
      <c r="AZ4333">
        <v>1441753</v>
      </c>
    </row>
    <row r="4334" spans="1:52" x14ac:dyDescent="0.2">
      <c r="A4334" t="s">
        <v>939</v>
      </c>
      <c r="B4334" t="s">
        <v>720</v>
      </c>
      <c r="C4334" t="s">
        <v>866</v>
      </c>
      <c r="D4334" t="s">
        <v>828</v>
      </c>
      <c r="E4334" t="s">
        <v>850</v>
      </c>
      <c r="F4334" t="s">
        <v>850</v>
      </c>
      <c r="K4334" t="s">
        <v>1203</v>
      </c>
      <c r="L4334" t="s">
        <v>1203</v>
      </c>
      <c r="M4334">
        <v>30</v>
      </c>
      <c r="V4334" t="s">
        <v>282</v>
      </c>
      <c r="W4334" t="s">
        <v>283</v>
      </c>
      <c r="X4334" t="s">
        <v>283</v>
      </c>
      <c r="AA4334" t="s">
        <v>739</v>
      </c>
      <c r="AB4334" t="s">
        <v>740</v>
      </c>
      <c r="AU4334" t="s">
        <v>60</v>
      </c>
      <c r="AV4334" s="4">
        <v>38940.606145833333</v>
      </c>
      <c r="AW4334" t="s">
        <v>60</v>
      </c>
      <c r="AX4334" s="4">
        <v>38940.606145833333</v>
      </c>
      <c r="AY4334">
        <v>86680</v>
      </c>
      <c r="AZ4334">
        <v>1441831</v>
      </c>
    </row>
    <row r="4335" spans="1:52" x14ac:dyDescent="0.2">
      <c r="A4335" t="s">
        <v>939</v>
      </c>
      <c r="B4335" t="s">
        <v>720</v>
      </c>
      <c r="C4335" t="s">
        <v>866</v>
      </c>
      <c r="D4335" t="s">
        <v>828</v>
      </c>
      <c r="E4335" t="s">
        <v>850</v>
      </c>
      <c r="F4335" t="s">
        <v>850</v>
      </c>
      <c r="K4335" t="s">
        <v>1202</v>
      </c>
      <c r="L4335" t="s">
        <v>1202</v>
      </c>
      <c r="M4335">
        <v>30</v>
      </c>
      <c r="V4335" t="s">
        <v>282</v>
      </c>
      <c r="W4335" t="s">
        <v>283</v>
      </c>
      <c r="X4335" t="s">
        <v>283</v>
      </c>
      <c r="AA4335" t="s">
        <v>739</v>
      </c>
      <c r="AB4335" t="s">
        <v>740</v>
      </c>
      <c r="AU4335" t="s">
        <v>60</v>
      </c>
      <c r="AV4335" s="4">
        <v>38940.606145833333</v>
      </c>
      <c r="AW4335" t="s">
        <v>60</v>
      </c>
      <c r="AX4335" s="4">
        <v>38940.606145833333</v>
      </c>
      <c r="AY4335">
        <v>87313</v>
      </c>
      <c r="AZ4335">
        <v>1441933</v>
      </c>
    </row>
    <row r="4336" spans="1:52" x14ac:dyDescent="0.2">
      <c r="A4336" t="s">
        <v>939</v>
      </c>
      <c r="B4336" t="s">
        <v>720</v>
      </c>
      <c r="C4336" t="s">
        <v>866</v>
      </c>
      <c r="D4336" t="s">
        <v>828</v>
      </c>
      <c r="E4336" t="s">
        <v>850</v>
      </c>
      <c r="F4336" t="s">
        <v>850</v>
      </c>
      <c r="K4336" t="s">
        <v>1200</v>
      </c>
      <c r="L4336" t="s">
        <v>1200</v>
      </c>
      <c r="M4336">
        <v>30</v>
      </c>
      <c r="V4336" t="s">
        <v>282</v>
      </c>
      <c r="W4336" t="s">
        <v>283</v>
      </c>
      <c r="X4336" t="s">
        <v>283</v>
      </c>
      <c r="AA4336" t="s">
        <v>739</v>
      </c>
      <c r="AB4336" t="s">
        <v>740</v>
      </c>
      <c r="AU4336" t="s">
        <v>60</v>
      </c>
      <c r="AV4336" s="4">
        <v>38940.606145833333</v>
      </c>
      <c r="AW4336" t="s">
        <v>60</v>
      </c>
      <c r="AX4336" s="4">
        <v>38940.606145833333</v>
      </c>
      <c r="AY4336">
        <v>87950</v>
      </c>
      <c r="AZ4336">
        <v>1441651</v>
      </c>
    </row>
    <row r="4337" spans="1:52" x14ac:dyDescent="0.2">
      <c r="A4337" t="s">
        <v>939</v>
      </c>
      <c r="B4337" t="s">
        <v>720</v>
      </c>
      <c r="C4337" t="s">
        <v>866</v>
      </c>
      <c r="D4337" t="s">
        <v>828</v>
      </c>
      <c r="E4337" t="s">
        <v>850</v>
      </c>
      <c r="F4337" t="s">
        <v>850</v>
      </c>
      <c r="K4337" t="s">
        <v>1202</v>
      </c>
      <c r="L4337" t="s">
        <v>1202</v>
      </c>
      <c r="M4337">
        <v>30</v>
      </c>
      <c r="V4337" t="s">
        <v>489</v>
      </c>
      <c r="W4337" t="s">
        <v>490</v>
      </c>
      <c r="X4337" t="s">
        <v>490</v>
      </c>
      <c r="AA4337" t="s">
        <v>739</v>
      </c>
      <c r="AB4337" t="s">
        <v>740</v>
      </c>
      <c r="AU4337" t="s">
        <v>60</v>
      </c>
      <c r="AV4337" s="4">
        <v>38940.606145833333</v>
      </c>
      <c r="AW4337" t="s">
        <v>60</v>
      </c>
      <c r="AX4337" s="4">
        <v>38940.606145833333</v>
      </c>
      <c r="AY4337">
        <v>83955</v>
      </c>
      <c r="AZ4337">
        <v>1441933</v>
      </c>
    </row>
    <row r="4338" spans="1:52" x14ac:dyDescent="0.2">
      <c r="A4338" t="s">
        <v>939</v>
      </c>
      <c r="B4338" t="s">
        <v>720</v>
      </c>
      <c r="C4338" t="s">
        <v>866</v>
      </c>
      <c r="D4338" t="s">
        <v>828</v>
      </c>
      <c r="E4338" t="s">
        <v>850</v>
      </c>
      <c r="F4338" t="s">
        <v>850</v>
      </c>
      <c r="K4338" t="s">
        <v>1201</v>
      </c>
      <c r="L4338" t="s">
        <v>1201</v>
      </c>
      <c r="M4338">
        <v>30</v>
      </c>
      <c r="V4338" t="s">
        <v>489</v>
      </c>
      <c r="W4338" t="s">
        <v>490</v>
      </c>
      <c r="X4338" t="s">
        <v>490</v>
      </c>
      <c r="AA4338" t="s">
        <v>739</v>
      </c>
      <c r="AB4338" t="s">
        <v>740</v>
      </c>
      <c r="AU4338" t="s">
        <v>60</v>
      </c>
      <c r="AV4338" s="4">
        <v>38940.606145833333</v>
      </c>
      <c r="AW4338" t="s">
        <v>60</v>
      </c>
      <c r="AX4338" s="4">
        <v>38940.606145833333</v>
      </c>
      <c r="AY4338">
        <v>85251</v>
      </c>
      <c r="AZ4338">
        <v>1441753</v>
      </c>
    </row>
    <row r="4339" spans="1:52" x14ac:dyDescent="0.2">
      <c r="A4339" t="s">
        <v>939</v>
      </c>
      <c r="B4339" t="s">
        <v>720</v>
      </c>
      <c r="C4339" t="s">
        <v>866</v>
      </c>
      <c r="D4339" t="s">
        <v>828</v>
      </c>
      <c r="E4339" t="s">
        <v>850</v>
      </c>
      <c r="F4339" t="s">
        <v>850</v>
      </c>
      <c r="K4339" t="s">
        <v>1204</v>
      </c>
      <c r="L4339" t="s">
        <v>1204</v>
      </c>
      <c r="M4339">
        <v>30</v>
      </c>
      <c r="V4339" t="s">
        <v>489</v>
      </c>
      <c r="W4339" t="s">
        <v>490</v>
      </c>
      <c r="X4339" t="s">
        <v>490</v>
      </c>
      <c r="AA4339" t="s">
        <v>739</v>
      </c>
      <c r="AB4339" t="s">
        <v>740</v>
      </c>
      <c r="AU4339" t="s">
        <v>60</v>
      </c>
      <c r="AV4339" s="4">
        <v>38940.606145833333</v>
      </c>
      <c r="AW4339" t="s">
        <v>60</v>
      </c>
      <c r="AX4339" s="4">
        <v>38940.606145833333</v>
      </c>
      <c r="AY4339">
        <v>85956</v>
      </c>
      <c r="AZ4339">
        <v>1441813</v>
      </c>
    </row>
    <row r="4340" spans="1:52" x14ac:dyDescent="0.2">
      <c r="A4340" t="s">
        <v>939</v>
      </c>
      <c r="B4340" t="s">
        <v>720</v>
      </c>
      <c r="C4340" t="s">
        <v>866</v>
      </c>
      <c r="D4340" t="s">
        <v>828</v>
      </c>
      <c r="E4340" t="s">
        <v>850</v>
      </c>
      <c r="F4340" t="s">
        <v>850</v>
      </c>
      <c r="K4340" t="s">
        <v>1203</v>
      </c>
      <c r="L4340" t="s">
        <v>1203</v>
      </c>
      <c r="M4340">
        <v>30</v>
      </c>
      <c r="V4340" t="s">
        <v>489</v>
      </c>
      <c r="W4340" t="s">
        <v>490</v>
      </c>
      <c r="X4340" t="s">
        <v>490</v>
      </c>
      <c r="AA4340" t="s">
        <v>739</v>
      </c>
      <c r="AB4340" t="s">
        <v>740</v>
      </c>
      <c r="AU4340" t="s">
        <v>60</v>
      </c>
      <c r="AV4340" s="4">
        <v>38940.606145833333</v>
      </c>
      <c r="AW4340" t="s">
        <v>60</v>
      </c>
      <c r="AX4340" s="4">
        <v>38940.606145833333</v>
      </c>
      <c r="AY4340">
        <v>86679</v>
      </c>
      <c r="AZ4340">
        <v>1441831</v>
      </c>
    </row>
    <row r="4341" spans="1:52" x14ac:dyDescent="0.2">
      <c r="A4341" t="s">
        <v>939</v>
      </c>
      <c r="B4341" t="s">
        <v>720</v>
      </c>
      <c r="C4341" t="s">
        <v>866</v>
      </c>
      <c r="D4341" t="s">
        <v>828</v>
      </c>
      <c r="E4341" t="s">
        <v>850</v>
      </c>
      <c r="F4341" t="s">
        <v>850</v>
      </c>
      <c r="K4341" t="s">
        <v>1200</v>
      </c>
      <c r="L4341" t="s">
        <v>1200</v>
      </c>
      <c r="M4341">
        <v>30</v>
      </c>
      <c r="V4341" t="s">
        <v>489</v>
      </c>
      <c r="W4341" t="s">
        <v>490</v>
      </c>
      <c r="X4341" t="s">
        <v>490</v>
      </c>
      <c r="AA4341" t="s">
        <v>739</v>
      </c>
      <c r="AB4341" t="s">
        <v>740</v>
      </c>
      <c r="AU4341" t="s">
        <v>60</v>
      </c>
      <c r="AV4341" s="4">
        <v>38940.606145833333</v>
      </c>
      <c r="AW4341" t="s">
        <v>60</v>
      </c>
      <c r="AX4341" s="4">
        <v>38940.606145833333</v>
      </c>
      <c r="AY4341">
        <v>87949</v>
      </c>
      <c r="AZ4341">
        <v>1441651</v>
      </c>
    </row>
    <row r="4342" spans="1:52" x14ac:dyDescent="0.2">
      <c r="A4342" t="s">
        <v>939</v>
      </c>
      <c r="B4342" t="s">
        <v>720</v>
      </c>
      <c r="C4342" t="s">
        <v>866</v>
      </c>
      <c r="D4342" t="s">
        <v>828</v>
      </c>
      <c r="E4342" t="s">
        <v>850</v>
      </c>
      <c r="F4342" t="s">
        <v>850</v>
      </c>
      <c r="K4342" t="s">
        <v>1202</v>
      </c>
      <c r="L4342" t="s">
        <v>1202</v>
      </c>
      <c r="M4342">
        <v>30</v>
      </c>
      <c r="V4342" t="s">
        <v>332</v>
      </c>
      <c r="W4342" t="s">
        <v>333</v>
      </c>
      <c r="X4342" t="s">
        <v>333</v>
      </c>
      <c r="AA4342" t="s">
        <v>739</v>
      </c>
      <c r="AB4342" t="s">
        <v>740</v>
      </c>
      <c r="AU4342" t="s">
        <v>60</v>
      </c>
      <c r="AV4342" s="4">
        <v>38940.606145833333</v>
      </c>
      <c r="AW4342" t="s">
        <v>60</v>
      </c>
      <c r="AX4342" s="4">
        <v>38940.606145833333</v>
      </c>
      <c r="AY4342">
        <v>85269</v>
      </c>
      <c r="AZ4342">
        <v>1441933</v>
      </c>
    </row>
    <row r="4343" spans="1:52" x14ac:dyDescent="0.2">
      <c r="A4343" t="s">
        <v>939</v>
      </c>
      <c r="B4343" t="s">
        <v>720</v>
      </c>
      <c r="C4343" t="s">
        <v>866</v>
      </c>
      <c r="D4343" t="s">
        <v>828</v>
      </c>
      <c r="E4343" t="s">
        <v>850</v>
      </c>
      <c r="F4343" t="s">
        <v>850</v>
      </c>
      <c r="K4343" t="s">
        <v>1203</v>
      </c>
      <c r="L4343" t="s">
        <v>1203</v>
      </c>
      <c r="M4343">
        <v>30</v>
      </c>
      <c r="V4343" t="s">
        <v>332</v>
      </c>
      <c r="W4343" t="s">
        <v>333</v>
      </c>
      <c r="X4343" t="s">
        <v>333</v>
      </c>
      <c r="AA4343" t="s">
        <v>739</v>
      </c>
      <c r="AB4343" t="s">
        <v>740</v>
      </c>
      <c r="AU4343" t="s">
        <v>60</v>
      </c>
      <c r="AV4343" s="4">
        <v>38940.606145833333</v>
      </c>
      <c r="AW4343" t="s">
        <v>60</v>
      </c>
      <c r="AX4343" s="4">
        <v>38940.606145833333</v>
      </c>
      <c r="AY4343">
        <v>85964</v>
      </c>
      <c r="AZ4343">
        <v>1441831</v>
      </c>
    </row>
    <row r="4344" spans="1:52" x14ac:dyDescent="0.2">
      <c r="A4344" t="s">
        <v>939</v>
      </c>
      <c r="B4344" t="s">
        <v>720</v>
      </c>
      <c r="C4344" t="s">
        <v>866</v>
      </c>
      <c r="D4344" t="s">
        <v>828</v>
      </c>
      <c r="E4344" t="s">
        <v>850</v>
      </c>
      <c r="F4344" t="s">
        <v>850</v>
      </c>
      <c r="K4344" t="s">
        <v>1204</v>
      </c>
      <c r="L4344" t="s">
        <v>1204</v>
      </c>
      <c r="M4344">
        <v>30</v>
      </c>
      <c r="V4344" t="s">
        <v>332</v>
      </c>
      <c r="W4344" t="s">
        <v>333</v>
      </c>
      <c r="X4344" t="s">
        <v>333</v>
      </c>
      <c r="AA4344" t="s">
        <v>739</v>
      </c>
      <c r="AB4344" t="s">
        <v>740</v>
      </c>
      <c r="AU4344" t="s">
        <v>60</v>
      </c>
      <c r="AV4344" s="4">
        <v>38940.606145833333</v>
      </c>
      <c r="AW4344" t="s">
        <v>60</v>
      </c>
      <c r="AX4344" s="4">
        <v>38940.606145833333</v>
      </c>
      <c r="AY4344">
        <v>87296</v>
      </c>
      <c r="AZ4344">
        <v>1441813</v>
      </c>
    </row>
    <row r="4345" spans="1:52" x14ac:dyDescent="0.2">
      <c r="A4345" t="s">
        <v>939</v>
      </c>
      <c r="B4345" t="s">
        <v>720</v>
      </c>
      <c r="C4345" t="s">
        <v>866</v>
      </c>
      <c r="D4345" t="s">
        <v>828</v>
      </c>
      <c r="E4345" t="s">
        <v>850</v>
      </c>
      <c r="F4345" t="s">
        <v>850</v>
      </c>
      <c r="K4345" t="s">
        <v>1200</v>
      </c>
      <c r="L4345" t="s">
        <v>1200</v>
      </c>
      <c r="M4345">
        <v>30</v>
      </c>
      <c r="V4345" t="s">
        <v>332</v>
      </c>
      <c r="W4345" t="s">
        <v>333</v>
      </c>
      <c r="X4345" t="s">
        <v>333</v>
      </c>
      <c r="AA4345" t="s">
        <v>739</v>
      </c>
      <c r="AB4345" t="s">
        <v>740</v>
      </c>
      <c r="AU4345" t="s">
        <v>60</v>
      </c>
      <c r="AV4345" s="4">
        <v>38940.606145833333</v>
      </c>
      <c r="AW4345" t="s">
        <v>60</v>
      </c>
      <c r="AX4345" s="4">
        <v>38940.606145833333</v>
      </c>
      <c r="AY4345">
        <v>88665</v>
      </c>
      <c r="AZ4345">
        <v>1441651</v>
      </c>
    </row>
    <row r="4346" spans="1:52" x14ac:dyDescent="0.2">
      <c r="A4346" t="s">
        <v>939</v>
      </c>
      <c r="B4346" t="s">
        <v>720</v>
      </c>
      <c r="C4346" t="s">
        <v>866</v>
      </c>
      <c r="D4346" t="s">
        <v>828</v>
      </c>
      <c r="E4346" t="s">
        <v>850</v>
      </c>
      <c r="F4346" t="s">
        <v>850</v>
      </c>
      <c r="K4346" t="s">
        <v>1201</v>
      </c>
      <c r="L4346" t="s">
        <v>1201</v>
      </c>
      <c r="M4346">
        <v>30</v>
      </c>
      <c r="V4346" t="s">
        <v>332</v>
      </c>
      <c r="W4346" t="s">
        <v>333</v>
      </c>
      <c r="X4346" t="s">
        <v>333</v>
      </c>
      <c r="AA4346" t="s">
        <v>739</v>
      </c>
      <c r="AB4346" t="s">
        <v>740</v>
      </c>
      <c r="AU4346" t="s">
        <v>60</v>
      </c>
      <c r="AV4346" s="4">
        <v>38940.606145833333</v>
      </c>
      <c r="AW4346" t="s">
        <v>60</v>
      </c>
      <c r="AX4346" s="4">
        <v>38940.606145833333</v>
      </c>
      <c r="AY4346">
        <v>88675</v>
      </c>
      <c r="AZ4346">
        <v>1441753</v>
      </c>
    </row>
    <row r="4347" spans="1:52" x14ac:dyDescent="0.2">
      <c r="A4347" t="s">
        <v>939</v>
      </c>
      <c r="B4347" t="s">
        <v>720</v>
      </c>
      <c r="C4347" t="s">
        <v>866</v>
      </c>
      <c r="D4347" t="s">
        <v>828</v>
      </c>
      <c r="E4347" t="s">
        <v>850</v>
      </c>
      <c r="F4347" t="s">
        <v>850</v>
      </c>
      <c r="K4347" t="s">
        <v>1200</v>
      </c>
      <c r="L4347" t="s">
        <v>1200</v>
      </c>
      <c r="M4347">
        <v>30</v>
      </c>
      <c r="V4347" t="s">
        <v>462</v>
      </c>
      <c r="W4347" t="s">
        <v>463</v>
      </c>
      <c r="X4347" t="s">
        <v>463</v>
      </c>
      <c r="AA4347" t="s">
        <v>739</v>
      </c>
      <c r="AB4347" t="s">
        <v>740</v>
      </c>
      <c r="AU4347" t="s">
        <v>60</v>
      </c>
      <c r="AV4347" s="4">
        <v>38940.606145833333</v>
      </c>
      <c r="AW4347" t="s">
        <v>60</v>
      </c>
      <c r="AX4347" s="4">
        <v>38940.606145833333</v>
      </c>
      <c r="AY4347">
        <v>85244</v>
      </c>
      <c r="AZ4347">
        <v>1441651</v>
      </c>
    </row>
    <row r="4348" spans="1:52" x14ac:dyDescent="0.2">
      <c r="A4348" t="s">
        <v>939</v>
      </c>
      <c r="B4348" t="s">
        <v>720</v>
      </c>
      <c r="C4348" t="s">
        <v>866</v>
      </c>
      <c r="D4348" t="s">
        <v>828</v>
      </c>
      <c r="E4348" t="s">
        <v>850</v>
      </c>
      <c r="F4348" t="s">
        <v>850</v>
      </c>
      <c r="K4348" t="s">
        <v>1203</v>
      </c>
      <c r="L4348" t="s">
        <v>1203</v>
      </c>
      <c r="M4348">
        <v>30</v>
      </c>
      <c r="V4348" t="s">
        <v>462</v>
      </c>
      <c r="W4348" t="s">
        <v>463</v>
      </c>
      <c r="X4348" t="s">
        <v>463</v>
      </c>
      <c r="AA4348" t="s">
        <v>739</v>
      </c>
      <c r="AB4348" t="s">
        <v>740</v>
      </c>
      <c r="AU4348" t="s">
        <v>60</v>
      </c>
      <c r="AV4348" s="4">
        <v>38940.606145833333</v>
      </c>
      <c r="AW4348" t="s">
        <v>60</v>
      </c>
      <c r="AX4348" s="4">
        <v>38940.606145833333</v>
      </c>
      <c r="AY4348">
        <v>85963</v>
      </c>
      <c r="AZ4348">
        <v>1441831</v>
      </c>
    </row>
    <row r="4349" spans="1:52" x14ac:dyDescent="0.2">
      <c r="A4349" t="s">
        <v>939</v>
      </c>
      <c r="B4349" t="s">
        <v>720</v>
      </c>
      <c r="C4349" t="s">
        <v>866</v>
      </c>
      <c r="D4349" t="s">
        <v>828</v>
      </c>
      <c r="E4349" t="s">
        <v>850</v>
      </c>
      <c r="F4349" t="s">
        <v>850</v>
      </c>
      <c r="K4349" t="s">
        <v>1201</v>
      </c>
      <c r="L4349" t="s">
        <v>1201</v>
      </c>
      <c r="M4349">
        <v>30</v>
      </c>
      <c r="V4349" t="s">
        <v>462</v>
      </c>
      <c r="W4349" t="s">
        <v>463</v>
      </c>
      <c r="X4349" t="s">
        <v>463</v>
      </c>
      <c r="AA4349" t="s">
        <v>739</v>
      </c>
      <c r="AB4349" t="s">
        <v>740</v>
      </c>
      <c r="AU4349" t="s">
        <v>60</v>
      </c>
      <c r="AV4349" s="4">
        <v>38940.606145833333</v>
      </c>
      <c r="AW4349" t="s">
        <v>60</v>
      </c>
      <c r="AX4349" s="4">
        <v>38940.606145833333</v>
      </c>
      <c r="AY4349">
        <v>86663</v>
      </c>
      <c r="AZ4349">
        <v>1441753</v>
      </c>
    </row>
    <row r="4350" spans="1:52" x14ac:dyDescent="0.2">
      <c r="A4350" t="s">
        <v>939</v>
      </c>
      <c r="B4350" t="s">
        <v>720</v>
      </c>
      <c r="C4350" t="s">
        <v>866</v>
      </c>
      <c r="D4350" t="s">
        <v>828</v>
      </c>
      <c r="E4350" t="s">
        <v>850</v>
      </c>
      <c r="F4350" t="s">
        <v>850</v>
      </c>
      <c r="K4350" t="s">
        <v>1204</v>
      </c>
      <c r="L4350" t="s">
        <v>1204</v>
      </c>
      <c r="M4350">
        <v>30</v>
      </c>
      <c r="V4350" t="s">
        <v>462</v>
      </c>
      <c r="W4350" t="s">
        <v>463</v>
      </c>
      <c r="X4350" t="s">
        <v>463</v>
      </c>
      <c r="AA4350" t="s">
        <v>739</v>
      </c>
      <c r="AB4350" t="s">
        <v>740</v>
      </c>
      <c r="AU4350" t="s">
        <v>60</v>
      </c>
      <c r="AV4350" s="4">
        <v>38940.606145833333</v>
      </c>
      <c r="AW4350" t="s">
        <v>60</v>
      </c>
      <c r="AX4350" s="4">
        <v>38940.606145833333</v>
      </c>
      <c r="AY4350">
        <v>86671</v>
      </c>
      <c r="AZ4350">
        <v>1441813</v>
      </c>
    </row>
    <row r="4351" spans="1:52" x14ac:dyDescent="0.2">
      <c r="A4351" t="s">
        <v>939</v>
      </c>
      <c r="B4351" t="s">
        <v>720</v>
      </c>
      <c r="C4351" t="s">
        <v>866</v>
      </c>
      <c r="D4351" t="s">
        <v>828</v>
      </c>
      <c r="E4351" t="s">
        <v>850</v>
      </c>
      <c r="F4351" t="s">
        <v>850</v>
      </c>
      <c r="K4351" t="s">
        <v>1202</v>
      </c>
      <c r="L4351" t="s">
        <v>1202</v>
      </c>
      <c r="M4351">
        <v>30</v>
      </c>
      <c r="V4351" t="s">
        <v>462</v>
      </c>
      <c r="W4351" t="s">
        <v>463</v>
      </c>
      <c r="X4351" t="s">
        <v>463</v>
      </c>
      <c r="AA4351" t="s">
        <v>739</v>
      </c>
      <c r="AB4351" t="s">
        <v>740</v>
      </c>
      <c r="AU4351" t="s">
        <v>60</v>
      </c>
      <c r="AV4351" s="4">
        <v>38940.606145833333</v>
      </c>
      <c r="AW4351" t="s">
        <v>60</v>
      </c>
      <c r="AX4351" s="4">
        <v>38940.606145833333</v>
      </c>
      <c r="AY4351">
        <v>88691</v>
      </c>
      <c r="AZ4351">
        <v>1441933</v>
      </c>
    </row>
    <row r="4352" spans="1:52" x14ac:dyDescent="0.2">
      <c r="A4352" t="s">
        <v>939</v>
      </c>
      <c r="B4352" t="s">
        <v>720</v>
      </c>
      <c r="C4352" t="s">
        <v>866</v>
      </c>
      <c r="D4352" t="s">
        <v>828</v>
      </c>
      <c r="E4352" t="s">
        <v>850</v>
      </c>
      <c r="F4352" t="s">
        <v>850</v>
      </c>
      <c r="K4352" t="s">
        <v>1200</v>
      </c>
      <c r="L4352" t="s">
        <v>1200</v>
      </c>
      <c r="M4352">
        <v>30</v>
      </c>
      <c r="V4352" t="s">
        <v>434</v>
      </c>
      <c r="W4352" t="s">
        <v>435</v>
      </c>
      <c r="X4352" t="s">
        <v>435</v>
      </c>
      <c r="AA4352" t="s">
        <v>739</v>
      </c>
      <c r="AB4352" t="s">
        <v>740</v>
      </c>
      <c r="AU4352" t="s">
        <v>60</v>
      </c>
      <c r="AV4352" s="4">
        <v>38940.606145833333</v>
      </c>
      <c r="AW4352" t="s">
        <v>60</v>
      </c>
      <c r="AX4352" s="4">
        <v>38940.606145833333</v>
      </c>
      <c r="AY4352">
        <v>83931</v>
      </c>
      <c r="AZ4352">
        <v>1441651</v>
      </c>
    </row>
    <row r="4353" spans="1:52" x14ac:dyDescent="0.2">
      <c r="A4353" t="s">
        <v>939</v>
      </c>
      <c r="B4353" t="s">
        <v>720</v>
      </c>
      <c r="C4353" t="s">
        <v>866</v>
      </c>
      <c r="D4353" t="s">
        <v>828</v>
      </c>
      <c r="E4353" t="s">
        <v>850</v>
      </c>
      <c r="F4353" t="s">
        <v>850</v>
      </c>
      <c r="K4353" t="s">
        <v>1201</v>
      </c>
      <c r="L4353" t="s">
        <v>1201</v>
      </c>
      <c r="M4353">
        <v>30</v>
      </c>
      <c r="V4353" t="s">
        <v>434</v>
      </c>
      <c r="W4353" t="s">
        <v>435</v>
      </c>
      <c r="X4353" t="s">
        <v>435</v>
      </c>
      <c r="AA4353" t="s">
        <v>739</v>
      </c>
      <c r="AB4353" t="s">
        <v>740</v>
      </c>
      <c r="AU4353" t="s">
        <v>60</v>
      </c>
      <c r="AV4353" s="4">
        <v>38940.606145833333</v>
      </c>
      <c r="AW4353" t="s">
        <v>60</v>
      </c>
      <c r="AX4353" s="4">
        <v>38940.606145833333</v>
      </c>
      <c r="AY4353">
        <v>83938</v>
      </c>
      <c r="AZ4353">
        <v>1441753</v>
      </c>
    </row>
    <row r="4354" spans="1:52" x14ac:dyDescent="0.2">
      <c r="A4354" t="s">
        <v>939</v>
      </c>
      <c r="B4354" t="s">
        <v>720</v>
      </c>
      <c r="C4354" t="s">
        <v>866</v>
      </c>
      <c r="D4354" t="s">
        <v>828</v>
      </c>
      <c r="E4354" t="s">
        <v>850</v>
      </c>
      <c r="F4354" t="s">
        <v>850</v>
      </c>
      <c r="K4354" t="s">
        <v>1202</v>
      </c>
      <c r="L4354" t="s">
        <v>1202</v>
      </c>
      <c r="M4354">
        <v>30</v>
      </c>
      <c r="V4354" t="s">
        <v>434</v>
      </c>
      <c r="W4354" t="s">
        <v>435</v>
      </c>
      <c r="X4354" t="s">
        <v>435</v>
      </c>
      <c r="AA4354" t="s">
        <v>739</v>
      </c>
      <c r="AB4354" t="s">
        <v>740</v>
      </c>
      <c r="AU4354" t="s">
        <v>60</v>
      </c>
      <c r="AV4354" s="4">
        <v>38940.606145833333</v>
      </c>
      <c r="AW4354" t="s">
        <v>60</v>
      </c>
      <c r="AX4354" s="4">
        <v>38940.606145833333</v>
      </c>
      <c r="AY4354">
        <v>84609</v>
      </c>
      <c r="AZ4354">
        <v>1441933</v>
      </c>
    </row>
    <row r="4355" spans="1:52" x14ac:dyDescent="0.2">
      <c r="A4355" t="s">
        <v>939</v>
      </c>
      <c r="B4355" t="s">
        <v>720</v>
      </c>
      <c r="C4355" t="s">
        <v>866</v>
      </c>
      <c r="D4355" t="s">
        <v>828</v>
      </c>
      <c r="E4355" t="s">
        <v>850</v>
      </c>
      <c r="F4355" t="s">
        <v>850</v>
      </c>
      <c r="K4355" t="s">
        <v>1204</v>
      </c>
      <c r="L4355" t="s">
        <v>1204</v>
      </c>
      <c r="M4355">
        <v>30</v>
      </c>
      <c r="V4355" t="s">
        <v>434</v>
      </c>
      <c r="W4355" t="s">
        <v>435</v>
      </c>
      <c r="X4355" t="s">
        <v>435</v>
      </c>
      <c r="AA4355" t="s">
        <v>739</v>
      </c>
      <c r="AB4355" t="s">
        <v>740</v>
      </c>
      <c r="AU4355" t="s">
        <v>60</v>
      </c>
      <c r="AV4355" s="4">
        <v>38940.606145833333</v>
      </c>
      <c r="AW4355" t="s">
        <v>60</v>
      </c>
      <c r="AX4355" s="4">
        <v>38940.606145833333</v>
      </c>
      <c r="AY4355">
        <v>85954</v>
      </c>
      <c r="AZ4355">
        <v>1441813</v>
      </c>
    </row>
    <row r="4356" spans="1:52" x14ac:dyDescent="0.2">
      <c r="A4356" t="s">
        <v>939</v>
      </c>
      <c r="B4356" t="s">
        <v>720</v>
      </c>
      <c r="C4356" t="s">
        <v>866</v>
      </c>
      <c r="D4356" t="s">
        <v>828</v>
      </c>
      <c r="E4356" t="s">
        <v>850</v>
      </c>
      <c r="F4356" t="s">
        <v>850</v>
      </c>
      <c r="K4356" t="s">
        <v>1203</v>
      </c>
      <c r="L4356" t="s">
        <v>1203</v>
      </c>
      <c r="M4356">
        <v>30</v>
      </c>
      <c r="V4356" t="s">
        <v>434</v>
      </c>
      <c r="W4356" t="s">
        <v>435</v>
      </c>
      <c r="X4356" t="s">
        <v>435</v>
      </c>
      <c r="AA4356" t="s">
        <v>739</v>
      </c>
      <c r="AB4356" t="s">
        <v>740</v>
      </c>
      <c r="AU4356" t="s">
        <v>60</v>
      </c>
      <c r="AV4356" s="4">
        <v>38940.606145833333</v>
      </c>
      <c r="AW4356" t="s">
        <v>60</v>
      </c>
      <c r="AX4356" s="4">
        <v>38940.606145833333</v>
      </c>
      <c r="AY4356">
        <v>88682</v>
      </c>
      <c r="AZ4356">
        <v>1441831</v>
      </c>
    </row>
    <row r="4357" spans="1:52" x14ac:dyDescent="0.2">
      <c r="A4357" t="s">
        <v>939</v>
      </c>
      <c r="B4357" t="s">
        <v>720</v>
      </c>
      <c r="C4357" t="s">
        <v>866</v>
      </c>
      <c r="D4357" t="s">
        <v>828</v>
      </c>
      <c r="E4357" t="s">
        <v>850</v>
      </c>
      <c r="F4357" t="s">
        <v>850</v>
      </c>
      <c r="K4357" t="s">
        <v>1203</v>
      </c>
      <c r="L4357" t="s">
        <v>1203</v>
      </c>
      <c r="M4357">
        <v>30</v>
      </c>
      <c r="V4357" t="s">
        <v>440</v>
      </c>
      <c r="W4357" t="s">
        <v>441</v>
      </c>
      <c r="X4357" t="s">
        <v>441</v>
      </c>
      <c r="AA4357" t="s">
        <v>739</v>
      </c>
      <c r="AB4357" t="s">
        <v>740</v>
      </c>
      <c r="AU4357" t="s">
        <v>60</v>
      </c>
      <c r="AV4357" s="4">
        <v>38940.606145833333</v>
      </c>
      <c r="AW4357" t="s">
        <v>60</v>
      </c>
      <c r="AX4357" s="4">
        <v>38940.606145833333</v>
      </c>
      <c r="AY4357">
        <v>85262</v>
      </c>
      <c r="AZ4357">
        <v>1441831</v>
      </c>
    </row>
    <row r="4358" spans="1:52" x14ac:dyDescent="0.2">
      <c r="A4358" t="s">
        <v>939</v>
      </c>
      <c r="B4358" t="s">
        <v>720</v>
      </c>
      <c r="C4358" t="s">
        <v>866</v>
      </c>
      <c r="D4358" t="s">
        <v>828</v>
      </c>
      <c r="E4358" t="s">
        <v>850</v>
      </c>
      <c r="F4358" t="s">
        <v>850</v>
      </c>
      <c r="K4358" t="s">
        <v>1203</v>
      </c>
      <c r="L4358" t="s">
        <v>1203</v>
      </c>
      <c r="M4358">
        <v>30</v>
      </c>
      <c r="V4358" t="s">
        <v>656</v>
      </c>
      <c r="W4358" t="s">
        <v>657</v>
      </c>
      <c r="X4358" t="s">
        <v>657</v>
      </c>
      <c r="AA4358" t="s">
        <v>739</v>
      </c>
      <c r="AB4358" t="s">
        <v>740</v>
      </c>
      <c r="AU4358" t="s">
        <v>60</v>
      </c>
      <c r="AV4358" s="4">
        <v>38940.606145833333</v>
      </c>
      <c r="AW4358" t="s">
        <v>60</v>
      </c>
      <c r="AX4358" s="4">
        <v>38940.606145833333</v>
      </c>
      <c r="AY4358">
        <v>87302</v>
      </c>
      <c r="AZ4358">
        <v>1441831</v>
      </c>
    </row>
    <row r="4359" spans="1:52" x14ac:dyDescent="0.2">
      <c r="A4359" t="s">
        <v>939</v>
      </c>
      <c r="B4359" t="s">
        <v>720</v>
      </c>
      <c r="C4359" t="s">
        <v>866</v>
      </c>
      <c r="D4359" t="s">
        <v>828</v>
      </c>
      <c r="E4359" t="s">
        <v>850</v>
      </c>
      <c r="F4359" t="s">
        <v>850</v>
      </c>
      <c r="K4359" t="s">
        <v>1202</v>
      </c>
      <c r="L4359" t="s">
        <v>1202</v>
      </c>
      <c r="M4359">
        <v>30</v>
      </c>
      <c r="V4359" t="s">
        <v>516</v>
      </c>
      <c r="W4359" t="s">
        <v>517</v>
      </c>
      <c r="X4359" t="s">
        <v>517</v>
      </c>
      <c r="AA4359" t="s">
        <v>739</v>
      </c>
      <c r="AB4359" t="s">
        <v>740</v>
      </c>
      <c r="AU4359" t="s">
        <v>60</v>
      </c>
      <c r="AV4359" s="4">
        <v>38940.606145833333</v>
      </c>
      <c r="AW4359" t="s">
        <v>60</v>
      </c>
      <c r="AX4359" s="4">
        <v>38940.606145833333</v>
      </c>
      <c r="AY4359">
        <v>83950</v>
      </c>
      <c r="AZ4359">
        <v>1441933</v>
      </c>
    </row>
    <row r="4360" spans="1:52" x14ac:dyDescent="0.2">
      <c r="A4360" t="s">
        <v>939</v>
      </c>
      <c r="B4360" t="s">
        <v>720</v>
      </c>
      <c r="C4360" t="s">
        <v>866</v>
      </c>
      <c r="D4360" t="s">
        <v>828</v>
      </c>
      <c r="E4360" t="s">
        <v>850</v>
      </c>
      <c r="F4360" t="s">
        <v>850</v>
      </c>
      <c r="K4360" t="s">
        <v>1204</v>
      </c>
      <c r="L4360" t="s">
        <v>1204</v>
      </c>
      <c r="M4360">
        <v>30</v>
      </c>
      <c r="V4360" t="s">
        <v>516</v>
      </c>
      <c r="W4360" t="s">
        <v>517</v>
      </c>
      <c r="X4360" t="s">
        <v>517</v>
      </c>
      <c r="AA4360" t="s">
        <v>739</v>
      </c>
      <c r="AB4360" t="s">
        <v>740</v>
      </c>
      <c r="AU4360" t="s">
        <v>60</v>
      </c>
      <c r="AV4360" s="4">
        <v>38940.606145833333</v>
      </c>
      <c r="AW4360" t="s">
        <v>60</v>
      </c>
      <c r="AX4360" s="4">
        <v>38940.606145833333</v>
      </c>
      <c r="AY4360">
        <v>87293</v>
      </c>
      <c r="AZ4360">
        <v>1441813</v>
      </c>
    </row>
    <row r="4361" spans="1:52" x14ac:dyDescent="0.2">
      <c r="A4361" t="s">
        <v>939</v>
      </c>
      <c r="B4361" t="s">
        <v>720</v>
      </c>
      <c r="C4361" t="s">
        <v>866</v>
      </c>
      <c r="D4361" t="s">
        <v>828</v>
      </c>
      <c r="E4361" t="s">
        <v>850</v>
      </c>
      <c r="F4361" t="s">
        <v>850</v>
      </c>
      <c r="K4361" t="s">
        <v>1203</v>
      </c>
      <c r="L4361" t="s">
        <v>1203</v>
      </c>
      <c r="M4361">
        <v>30</v>
      </c>
      <c r="V4361" t="s">
        <v>516</v>
      </c>
      <c r="W4361" t="s">
        <v>517</v>
      </c>
      <c r="X4361" t="s">
        <v>517</v>
      </c>
      <c r="AA4361" t="s">
        <v>739</v>
      </c>
      <c r="AB4361" t="s">
        <v>740</v>
      </c>
      <c r="AU4361" t="s">
        <v>60</v>
      </c>
      <c r="AV4361" s="4">
        <v>38940.606145833333</v>
      </c>
      <c r="AW4361" t="s">
        <v>60</v>
      </c>
      <c r="AX4361" s="4">
        <v>38940.606145833333</v>
      </c>
      <c r="AY4361">
        <v>87301</v>
      </c>
      <c r="AZ4361">
        <v>1441831</v>
      </c>
    </row>
    <row r="4362" spans="1:52" x14ac:dyDescent="0.2">
      <c r="A4362" t="s">
        <v>939</v>
      </c>
      <c r="B4362" t="s">
        <v>720</v>
      </c>
      <c r="C4362" t="s">
        <v>866</v>
      </c>
      <c r="D4362" t="s">
        <v>828</v>
      </c>
      <c r="E4362" t="s">
        <v>850</v>
      </c>
      <c r="F4362" t="s">
        <v>850</v>
      </c>
      <c r="K4362" t="s">
        <v>1201</v>
      </c>
      <c r="L4362" t="s">
        <v>1201</v>
      </c>
      <c r="M4362">
        <v>30</v>
      </c>
      <c r="V4362" t="s">
        <v>516</v>
      </c>
      <c r="W4362" t="s">
        <v>517</v>
      </c>
      <c r="X4362" t="s">
        <v>517</v>
      </c>
      <c r="AA4362" t="s">
        <v>739</v>
      </c>
      <c r="AB4362" t="s">
        <v>740</v>
      </c>
      <c r="AU4362" t="s">
        <v>60</v>
      </c>
      <c r="AV4362" s="4">
        <v>38940.606145833333</v>
      </c>
      <c r="AW4362" t="s">
        <v>60</v>
      </c>
      <c r="AX4362" s="4">
        <v>38940.606145833333</v>
      </c>
      <c r="AY4362">
        <v>87953</v>
      </c>
      <c r="AZ4362">
        <v>1441753</v>
      </c>
    </row>
    <row r="4363" spans="1:52" x14ac:dyDescent="0.2">
      <c r="A4363" t="s">
        <v>939</v>
      </c>
      <c r="B4363" t="s">
        <v>720</v>
      </c>
      <c r="C4363" t="s">
        <v>866</v>
      </c>
      <c r="D4363" t="s">
        <v>828</v>
      </c>
      <c r="E4363" t="s">
        <v>850</v>
      </c>
      <c r="F4363" t="s">
        <v>850</v>
      </c>
      <c r="K4363" t="s">
        <v>1200</v>
      </c>
      <c r="L4363" t="s">
        <v>1200</v>
      </c>
      <c r="M4363">
        <v>30</v>
      </c>
      <c r="V4363" t="s">
        <v>516</v>
      </c>
      <c r="W4363" t="s">
        <v>517</v>
      </c>
      <c r="X4363" t="s">
        <v>517</v>
      </c>
      <c r="AA4363" t="s">
        <v>739</v>
      </c>
      <c r="AB4363" t="s">
        <v>740</v>
      </c>
      <c r="AU4363" t="s">
        <v>60</v>
      </c>
      <c r="AV4363" s="4">
        <v>38940.606145833333</v>
      </c>
      <c r="AW4363" t="s">
        <v>60</v>
      </c>
      <c r="AX4363" s="4">
        <v>38940.606145833333</v>
      </c>
      <c r="AY4363">
        <v>88662</v>
      </c>
      <c r="AZ4363">
        <v>1441651</v>
      </c>
    </row>
    <row r="4364" spans="1:52" x14ac:dyDescent="0.2">
      <c r="A4364" t="s">
        <v>939</v>
      </c>
      <c r="B4364" t="s">
        <v>720</v>
      </c>
      <c r="C4364" t="s">
        <v>866</v>
      </c>
      <c r="D4364" t="s">
        <v>828</v>
      </c>
      <c r="E4364" t="s">
        <v>850</v>
      </c>
      <c r="F4364" t="s">
        <v>850</v>
      </c>
      <c r="K4364" t="s">
        <v>1204</v>
      </c>
      <c r="L4364" t="s">
        <v>1204</v>
      </c>
      <c r="M4364">
        <v>30</v>
      </c>
      <c r="V4364" t="s">
        <v>236</v>
      </c>
      <c r="W4364" t="s">
        <v>237</v>
      </c>
      <c r="X4364" t="s">
        <v>237</v>
      </c>
      <c r="AA4364" t="s">
        <v>739</v>
      </c>
      <c r="AB4364" t="s">
        <v>740</v>
      </c>
      <c r="AU4364" t="s">
        <v>60</v>
      </c>
      <c r="AV4364" s="4">
        <v>38940.606145833333</v>
      </c>
      <c r="AW4364" t="s">
        <v>60</v>
      </c>
      <c r="AX4364" s="4">
        <v>38940.606145833333</v>
      </c>
      <c r="AY4364">
        <v>85951</v>
      </c>
      <c r="AZ4364">
        <v>1441813</v>
      </c>
    </row>
    <row r="4365" spans="1:52" x14ac:dyDescent="0.2">
      <c r="A4365" t="s">
        <v>939</v>
      </c>
      <c r="B4365" t="s">
        <v>720</v>
      </c>
      <c r="C4365" t="s">
        <v>866</v>
      </c>
      <c r="D4365" t="s">
        <v>828</v>
      </c>
      <c r="E4365" t="s">
        <v>850</v>
      </c>
      <c r="F4365" t="s">
        <v>850</v>
      </c>
      <c r="K4365" t="s">
        <v>1200</v>
      </c>
      <c r="L4365" t="s">
        <v>1200</v>
      </c>
      <c r="M4365">
        <v>30</v>
      </c>
      <c r="V4365" t="s">
        <v>236</v>
      </c>
      <c r="W4365" t="s">
        <v>237</v>
      </c>
      <c r="X4365" t="s">
        <v>237</v>
      </c>
      <c r="AA4365" t="s">
        <v>739</v>
      </c>
      <c r="AB4365" t="s">
        <v>740</v>
      </c>
      <c r="AU4365" t="s">
        <v>60</v>
      </c>
      <c r="AV4365" s="4">
        <v>38940.606145833333</v>
      </c>
      <c r="AW4365" t="s">
        <v>60</v>
      </c>
      <c r="AX4365" s="4">
        <v>38940.606145833333</v>
      </c>
      <c r="AY4365">
        <v>88661</v>
      </c>
      <c r="AZ4365">
        <v>1441651</v>
      </c>
    </row>
    <row r="4366" spans="1:52" x14ac:dyDescent="0.2">
      <c r="A4366" t="s">
        <v>939</v>
      </c>
      <c r="B4366" t="s">
        <v>720</v>
      </c>
      <c r="C4366" t="s">
        <v>866</v>
      </c>
      <c r="D4366" t="s">
        <v>828</v>
      </c>
      <c r="E4366" t="s">
        <v>850</v>
      </c>
      <c r="F4366" t="s">
        <v>850</v>
      </c>
      <c r="K4366" t="s">
        <v>1201</v>
      </c>
      <c r="L4366" t="s">
        <v>1201</v>
      </c>
      <c r="M4366">
        <v>30</v>
      </c>
      <c r="V4366" t="s">
        <v>236</v>
      </c>
      <c r="W4366" t="s">
        <v>237</v>
      </c>
      <c r="X4366" t="s">
        <v>237</v>
      </c>
      <c r="AA4366" t="s">
        <v>739</v>
      </c>
      <c r="AB4366" t="s">
        <v>740</v>
      </c>
      <c r="AU4366" t="s">
        <v>60</v>
      </c>
      <c r="AV4366" s="4">
        <v>38940.606145833333</v>
      </c>
      <c r="AW4366" t="s">
        <v>60</v>
      </c>
      <c r="AX4366" s="4">
        <v>38940.606145833333</v>
      </c>
      <c r="AY4366">
        <v>88673</v>
      </c>
      <c r="AZ4366">
        <v>1441753</v>
      </c>
    </row>
    <row r="4367" spans="1:52" x14ac:dyDescent="0.2">
      <c r="A4367" t="s">
        <v>939</v>
      </c>
      <c r="B4367" t="s">
        <v>720</v>
      </c>
      <c r="C4367" t="s">
        <v>866</v>
      </c>
      <c r="D4367" t="s">
        <v>828</v>
      </c>
      <c r="E4367" t="s">
        <v>850</v>
      </c>
      <c r="F4367" t="s">
        <v>850</v>
      </c>
      <c r="K4367" t="s">
        <v>1203</v>
      </c>
      <c r="L4367" t="s">
        <v>1203</v>
      </c>
      <c r="M4367">
        <v>30</v>
      </c>
      <c r="V4367" t="s">
        <v>236</v>
      </c>
      <c r="W4367" t="s">
        <v>237</v>
      </c>
      <c r="X4367" t="s">
        <v>237</v>
      </c>
      <c r="AA4367" t="s">
        <v>739</v>
      </c>
      <c r="AB4367" t="s">
        <v>740</v>
      </c>
      <c r="AU4367" t="s">
        <v>60</v>
      </c>
      <c r="AV4367" s="4">
        <v>38940.606145833333</v>
      </c>
      <c r="AW4367" t="s">
        <v>60</v>
      </c>
      <c r="AX4367" s="4">
        <v>38940.606145833333</v>
      </c>
      <c r="AY4367">
        <v>88681</v>
      </c>
      <c r="AZ4367">
        <v>1441831</v>
      </c>
    </row>
    <row r="4368" spans="1:52" x14ac:dyDescent="0.2">
      <c r="A4368" t="s">
        <v>939</v>
      </c>
      <c r="B4368" t="s">
        <v>720</v>
      </c>
      <c r="C4368" t="s">
        <v>866</v>
      </c>
      <c r="D4368" t="s">
        <v>828</v>
      </c>
      <c r="E4368" t="s">
        <v>850</v>
      </c>
      <c r="F4368" t="s">
        <v>850</v>
      </c>
      <c r="K4368" t="s">
        <v>1202</v>
      </c>
      <c r="L4368" t="s">
        <v>1202</v>
      </c>
      <c r="M4368">
        <v>30</v>
      </c>
      <c r="V4368" t="s">
        <v>236</v>
      </c>
      <c r="W4368" t="s">
        <v>237</v>
      </c>
      <c r="X4368" t="s">
        <v>237</v>
      </c>
      <c r="AA4368" t="s">
        <v>739</v>
      </c>
      <c r="AB4368" t="s">
        <v>740</v>
      </c>
      <c r="AU4368" t="s">
        <v>60</v>
      </c>
      <c r="AV4368" s="4">
        <v>38940.606145833333</v>
      </c>
      <c r="AW4368" t="s">
        <v>60</v>
      </c>
      <c r="AX4368" s="4">
        <v>38940.606145833333</v>
      </c>
      <c r="AY4368">
        <v>88689</v>
      </c>
      <c r="AZ4368">
        <v>1441933</v>
      </c>
    </row>
    <row r="4369" spans="1:52" x14ac:dyDescent="0.2">
      <c r="A4369" t="s">
        <v>939</v>
      </c>
      <c r="B4369" t="s">
        <v>720</v>
      </c>
      <c r="C4369" t="s">
        <v>866</v>
      </c>
      <c r="D4369" t="s">
        <v>828</v>
      </c>
      <c r="E4369" t="s">
        <v>850</v>
      </c>
      <c r="F4369" t="s">
        <v>850</v>
      </c>
      <c r="K4369" t="s">
        <v>1202</v>
      </c>
      <c r="L4369" t="s">
        <v>1202</v>
      </c>
      <c r="M4369">
        <v>30</v>
      </c>
      <c r="V4369" t="s">
        <v>245</v>
      </c>
      <c r="W4369" t="s">
        <v>246</v>
      </c>
      <c r="X4369" t="s">
        <v>246</v>
      </c>
      <c r="AA4369" t="s">
        <v>739</v>
      </c>
      <c r="AB4369" t="s">
        <v>740</v>
      </c>
      <c r="AU4369" t="s">
        <v>60</v>
      </c>
      <c r="AV4369" s="4">
        <v>38940.606145833333</v>
      </c>
      <c r="AW4369" t="s">
        <v>60</v>
      </c>
      <c r="AX4369" s="4">
        <v>38940.606145833333</v>
      </c>
      <c r="AY4369">
        <v>83949</v>
      </c>
      <c r="AZ4369">
        <v>1441933</v>
      </c>
    </row>
    <row r="4370" spans="1:52" x14ac:dyDescent="0.2">
      <c r="A4370" t="s">
        <v>939</v>
      </c>
      <c r="B4370" t="s">
        <v>720</v>
      </c>
      <c r="C4370" t="s">
        <v>866</v>
      </c>
      <c r="D4370" t="s">
        <v>828</v>
      </c>
      <c r="E4370" t="s">
        <v>850</v>
      </c>
      <c r="F4370" t="s">
        <v>850</v>
      </c>
      <c r="K4370" t="s">
        <v>1203</v>
      </c>
      <c r="L4370" t="s">
        <v>1203</v>
      </c>
      <c r="M4370">
        <v>30</v>
      </c>
      <c r="V4370" t="s">
        <v>606</v>
      </c>
      <c r="W4370" t="s">
        <v>607</v>
      </c>
      <c r="X4370" t="s">
        <v>607</v>
      </c>
      <c r="AA4370" t="s">
        <v>739</v>
      </c>
      <c r="AB4370" t="s">
        <v>740</v>
      </c>
      <c r="AU4370" t="s">
        <v>60</v>
      </c>
      <c r="AV4370" s="4">
        <v>38940.606145833333</v>
      </c>
      <c r="AW4370" t="s">
        <v>60</v>
      </c>
      <c r="AX4370" s="4">
        <v>38940.606145833333</v>
      </c>
      <c r="AY4370">
        <v>87305</v>
      </c>
      <c r="AZ4370">
        <v>1441831</v>
      </c>
    </row>
    <row r="4371" spans="1:52" x14ac:dyDescent="0.2">
      <c r="A4371" t="s">
        <v>939</v>
      </c>
      <c r="B4371" t="s">
        <v>720</v>
      </c>
      <c r="C4371" t="s">
        <v>866</v>
      </c>
      <c r="D4371" t="s">
        <v>828</v>
      </c>
      <c r="E4371" t="s">
        <v>850</v>
      </c>
      <c r="F4371" t="s">
        <v>850</v>
      </c>
      <c r="K4371" t="s">
        <v>1201</v>
      </c>
      <c r="L4371" t="s">
        <v>1201</v>
      </c>
      <c r="M4371">
        <v>30</v>
      </c>
      <c r="V4371" t="s">
        <v>606</v>
      </c>
      <c r="W4371" t="s">
        <v>607</v>
      </c>
      <c r="X4371" t="s">
        <v>607</v>
      </c>
      <c r="AA4371" t="s">
        <v>739</v>
      </c>
      <c r="AB4371" t="s">
        <v>740</v>
      </c>
      <c r="AU4371" t="s">
        <v>60</v>
      </c>
      <c r="AV4371" s="4">
        <v>38940.606145833333</v>
      </c>
      <c r="AW4371" t="s">
        <v>60</v>
      </c>
      <c r="AX4371" s="4">
        <v>38940.606145833333</v>
      </c>
      <c r="AY4371">
        <v>87954</v>
      </c>
      <c r="AZ4371">
        <v>1441753</v>
      </c>
    </row>
    <row r="4372" spans="1:52" x14ac:dyDescent="0.2">
      <c r="A4372" t="s">
        <v>939</v>
      </c>
      <c r="B4372" t="s">
        <v>720</v>
      </c>
      <c r="C4372" t="s">
        <v>866</v>
      </c>
      <c r="D4372" t="s">
        <v>828</v>
      </c>
      <c r="E4372" t="s">
        <v>850</v>
      </c>
      <c r="F4372" t="s">
        <v>850</v>
      </c>
      <c r="K4372" t="s">
        <v>1201</v>
      </c>
      <c r="L4372" t="s">
        <v>1201</v>
      </c>
      <c r="M4372">
        <v>30</v>
      </c>
      <c r="V4372" t="s">
        <v>404</v>
      </c>
      <c r="W4372" t="s">
        <v>405</v>
      </c>
      <c r="X4372" t="s">
        <v>406</v>
      </c>
      <c r="AA4372" t="s">
        <v>739</v>
      </c>
      <c r="AB4372" t="s">
        <v>740</v>
      </c>
      <c r="AU4372" t="s">
        <v>60</v>
      </c>
      <c r="AV4372" s="4">
        <v>38940.606145833333</v>
      </c>
      <c r="AW4372" t="s">
        <v>60</v>
      </c>
      <c r="AX4372" s="4">
        <v>38940.606145833333</v>
      </c>
      <c r="AY4372">
        <v>85250</v>
      </c>
      <c r="AZ4372">
        <v>1441753</v>
      </c>
    </row>
    <row r="4373" spans="1:52" x14ac:dyDescent="0.2">
      <c r="A4373" t="s">
        <v>939</v>
      </c>
      <c r="B4373" t="s">
        <v>720</v>
      </c>
      <c r="C4373" t="s">
        <v>866</v>
      </c>
      <c r="D4373" t="s">
        <v>828</v>
      </c>
      <c r="E4373" t="s">
        <v>850</v>
      </c>
      <c r="F4373" t="s">
        <v>850</v>
      </c>
      <c r="K4373" t="s">
        <v>1204</v>
      </c>
      <c r="L4373" t="s">
        <v>1204</v>
      </c>
      <c r="M4373">
        <v>30</v>
      </c>
      <c r="V4373" t="s">
        <v>404</v>
      </c>
      <c r="W4373" t="s">
        <v>405</v>
      </c>
      <c r="X4373" t="s">
        <v>406</v>
      </c>
      <c r="AA4373" t="s">
        <v>739</v>
      </c>
      <c r="AB4373" t="s">
        <v>740</v>
      </c>
      <c r="AU4373" t="s">
        <v>60</v>
      </c>
      <c r="AV4373" s="4">
        <v>38940.606145833333</v>
      </c>
      <c r="AW4373" t="s">
        <v>60</v>
      </c>
      <c r="AX4373" s="4">
        <v>38940.606145833333</v>
      </c>
      <c r="AY4373">
        <v>86672</v>
      </c>
      <c r="AZ4373">
        <v>1441813</v>
      </c>
    </row>
    <row r="4374" spans="1:52" x14ac:dyDescent="0.2">
      <c r="A4374" t="s">
        <v>939</v>
      </c>
      <c r="B4374" t="s">
        <v>720</v>
      </c>
      <c r="C4374" t="s">
        <v>866</v>
      </c>
      <c r="D4374" t="s">
        <v>828</v>
      </c>
      <c r="E4374" t="s">
        <v>850</v>
      </c>
      <c r="F4374" t="s">
        <v>850</v>
      </c>
      <c r="K4374" t="s">
        <v>1202</v>
      </c>
      <c r="L4374" t="s">
        <v>1202</v>
      </c>
      <c r="M4374">
        <v>30</v>
      </c>
      <c r="V4374" t="s">
        <v>404</v>
      </c>
      <c r="W4374" t="s">
        <v>405</v>
      </c>
      <c r="X4374" t="s">
        <v>406</v>
      </c>
      <c r="AA4374" t="s">
        <v>739</v>
      </c>
      <c r="AB4374" t="s">
        <v>740</v>
      </c>
      <c r="AU4374" t="s">
        <v>60</v>
      </c>
      <c r="AV4374" s="4">
        <v>38940.606145833333</v>
      </c>
      <c r="AW4374" t="s">
        <v>60</v>
      </c>
      <c r="AX4374" s="4">
        <v>38940.606145833333</v>
      </c>
      <c r="AY4374">
        <v>87312</v>
      </c>
      <c r="AZ4374">
        <v>1441933</v>
      </c>
    </row>
    <row r="4375" spans="1:52" x14ac:dyDescent="0.2">
      <c r="A4375" t="s">
        <v>939</v>
      </c>
      <c r="B4375" t="s">
        <v>720</v>
      </c>
      <c r="C4375" t="s">
        <v>866</v>
      </c>
      <c r="D4375" t="s">
        <v>828</v>
      </c>
      <c r="E4375" t="s">
        <v>850</v>
      </c>
      <c r="F4375" t="s">
        <v>850</v>
      </c>
      <c r="K4375" t="s">
        <v>1200</v>
      </c>
      <c r="L4375" t="s">
        <v>1200</v>
      </c>
      <c r="M4375">
        <v>30</v>
      </c>
      <c r="V4375" t="s">
        <v>404</v>
      </c>
      <c r="W4375" t="s">
        <v>405</v>
      </c>
      <c r="X4375" t="s">
        <v>406</v>
      </c>
      <c r="AA4375" t="s">
        <v>739</v>
      </c>
      <c r="AB4375" t="s">
        <v>740</v>
      </c>
      <c r="AU4375" t="s">
        <v>60</v>
      </c>
      <c r="AV4375" s="4">
        <v>38940.606145833333</v>
      </c>
      <c r="AW4375" t="s">
        <v>60</v>
      </c>
      <c r="AX4375" s="4">
        <v>38940.606145833333</v>
      </c>
      <c r="AY4375">
        <v>88664</v>
      </c>
      <c r="AZ4375">
        <v>1441651</v>
      </c>
    </row>
    <row r="4376" spans="1:52" x14ac:dyDescent="0.2">
      <c r="A4376" t="s">
        <v>939</v>
      </c>
      <c r="B4376" t="s">
        <v>720</v>
      </c>
      <c r="C4376" t="s">
        <v>866</v>
      </c>
      <c r="D4376" t="s">
        <v>828</v>
      </c>
      <c r="E4376" t="s">
        <v>850</v>
      </c>
      <c r="F4376" t="s">
        <v>850</v>
      </c>
      <c r="K4376" t="s">
        <v>1203</v>
      </c>
      <c r="L4376" t="s">
        <v>1203</v>
      </c>
      <c r="M4376">
        <v>30</v>
      </c>
      <c r="V4376" t="s">
        <v>404</v>
      </c>
      <c r="W4376" t="s">
        <v>405</v>
      </c>
      <c r="X4376" t="s">
        <v>406</v>
      </c>
      <c r="AA4376" t="s">
        <v>739</v>
      </c>
      <c r="AB4376" t="s">
        <v>740</v>
      </c>
      <c r="AU4376" t="s">
        <v>60</v>
      </c>
      <c r="AV4376" s="4">
        <v>38940.606145833333</v>
      </c>
      <c r="AW4376" t="s">
        <v>60</v>
      </c>
      <c r="AX4376" s="4">
        <v>38940.606145833333</v>
      </c>
      <c r="AY4376">
        <v>88684</v>
      </c>
      <c r="AZ4376">
        <v>1441831</v>
      </c>
    </row>
    <row r="4377" spans="1:52" x14ac:dyDescent="0.2">
      <c r="A4377" t="s">
        <v>939</v>
      </c>
      <c r="B4377" t="s">
        <v>720</v>
      </c>
      <c r="C4377" t="s">
        <v>866</v>
      </c>
      <c r="D4377" t="s">
        <v>828</v>
      </c>
      <c r="E4377" t="s">
        <v>850</v>
      </c>
      <c r="F4377" t="s">
        <v>850</v>
      </c>
      <c r="K4377" t="s">
        <v>1201</v>
      </c>
      <c r="L4377" t="s">
        <v>1201</v>
      </c>
      <c r="M4377">
        <v>30</v>
      </c>
      <c r="V4377" t="s">
        <v>94</v>
      </c>
      <c r="W4377" t="s">
        <v>95</v>
      </c>
      <c r="X4377" t="s">
        <v>95</v>
      </c>
      <c r="AA4377" t="s">
        <v>739</v>
      </c>
      <c r="AB4377" t="s">
        <v>740</v>
      </c>
      <c r="AU4377" t="s">
        <v>60</v>
      </c>
      <c r="AV4377" s="4">
        <v>38940.606145833333</v>
      </c>
      <c r="AW4377" t="s">
        <v>60</v>
      </c>
      <c r="AX4377" s="4">
        <v>38940.606145833333</v>
      </c>
      <c r="AY4377">
        <v>83940</v>
      </c>
      <c r="AZ4377">
        <v>1441753</v>
      </c>
    </row>
    <row r="4378" spans="1:52" x14ac:dyDescent="0.2">
      <c r="A4378" t="s">
        <v>939</v>
      </c>
      <c r="B4378" t="s">
        <v>720</v>
      </c>
      <c r="C4378" t="s">
        <v>866</v>
      </c>
      <c r="D4378" t="s">
        <v>828</v>
      </c>
      <c r="E4378" t="s">
        <v>850</v>
      </c>
      <c r="F4378" t="s">
        <v>850</v>
      </c>
      <c r="K4378" t="s">
        <v>1202</v>
      </c>
      <c r="L4378" t="s">
        <v>1202</v>
      </c>
      <c r="M4378">
        <v>30</v>
      </c>
      <c r="V4378" t="s">
        <v>94</v>
      </c>
      <c r="W4378" t="s">
        <v>95</v>
      </c>
      <c r="X4378" t="s">
        <v>95</v>
      </c>
      <c r="AA4378" t="s">
        <v>739</v>
      </c>
      <c r="AB4378" t="s">
        <v>740</v>
      </c>
      <c r="AU4378" t="s">
        <v>60</v>
      </c>
      <c r="AV4378" s="4">
        <v>38940.606145833333</v>
      </c>
      <c r="AW4378" t="s">
        <v>60</v>
      </c>
      <c r="AX4378" s="4">
        <v>38940.606145833333</v>
      </c>
      <c r="AY4378">
        <v>87311</v>
      </c>
      <c r="AZ4378">
        <v>1441933</v>
      </c>
    </row>
    <row r="4379" spans="1:52" x14ac:dyDescent="0.2">
      <c r="A4379" t="s">
        <v>939</v>
      </c>
      <c r="B4379" t="s">
        <v>720</v>
      </c>
      <c r="C4379" t="s">
        <v>866</v>
      </c>
      <c r="D4379" t="s">
        <v>828</v>
      </c>
      <c r="E4379" t="s">
        <v>850</v>
      </c>
      <c r="F4379" t="s">
        <v>850</v>
      </c>
      <c r="K4379" t="s">
        <v>1200</v>
      </c>
      <c r="L4379" t="s">
        <v>1200</v>
      </c>
      <c r="M4379">
        <v>30</v>
      </c>
      <c r="V4379" t="s">
        <v>94</v>
      </c>
      <c r="W4379" t="s">
        <v>95</v>
      </c>
      <c r="X4379" t="s">
        <v>95</v>
      </c>
      <c r="AA4379" t="s">
        <v>739</v>
      </c>
      <c r="AB4379" t="s">
        <v>740</v>
      </c>
      <c r="AU4379" t="s">
        <v>60</v>
      </c>
      <c r="AV4379" s="4">
        <v>38940.606145833333</v>
      </c>
      <c r="AW4379" t="s">
        <v>60</v>
      </c>
      <c r="AX4379" s="4">
        <v>38940.606145833333</v>
      </c>
      <c r="AY4379">
        <v>88663</v>
      </c>
      <c r="AZ4379">
        <v>1441651</v>
      </c>
    </row>
    <row r="4380" spans="1:52" x14ac:dyDescent="0.2">
      <c r="A4380" t="s">
        <v>939</v>
      </c>
      <c r="B4380" t="s">
        <v>720</v>
      </c>
      <c r="C4380" t="s">
        <v>866</v>
      </c>
      <c r="D4380" t="s">
        <v>828</v>
      </c>
      <c r="E4380" t="s">
        <v>850</v>
      </c>
      <c r="F4380" t="s">
        <v>850</v>
      </c>
      <c r="K4380" t="s">
        <v>1204</v>
      </c>
      <c r="L4380" t="s">
        <v>1204</v>
      </c>
      <c r="M4380">
        <v>30</v>
      </c>
      <c r="V4380" t="s">
        <v>94</v>
      </c>
      <c r="W4380" t="s">
        <v>95</v>
      </c>
      <c r="X4380" t="s">
        <v>95</v>
      </c>
      <c r="AA4380" t="s">
        <v>739</v>
      </c>
      <c r="AB4380" t="s">
        <v>740</v>
      </c>
      <c r="AU4380" t="s">
        <v>60</v>
      </c>
      <c r="AV4380" s="4">
        <v>38940.606145833333</v>
      </c>
      <c r="AW4380" t="s">
        <v>60</v>
      </c>
      <c r="AX4380" s="4">
        <v>38940.606145833333</v>
      </c>
      <c r="AY4380">
        <v>88679</v>
      </c>
      <c r="AZ4380">
        <v>1441813</v>
      </c>
    </row>
    <row r="4381" spans="1:52" x14ac:dyDescent="0.2">
      <c r="A4381" t="s">
        <v>939</v>
      </c>
      <c r="B4381" t="s">
        <v>720</v>
      </c>
      <c r="C4381" t="s">
        <v>866</v>
      </c>
      <c r="D4381" t="s">
        <v>828</v>
      </c>
      <c r="E4381" t="s">
        <v>850</v>
      </c>
      <c r="F4381" t="s">
        <v>850</v>
      </c>
      <c r="K4381" t="s">
        <v>1203</v>
      </c>
      <c r="L4381" t="s">
        <v>1203</v>
      </c>
      <c r="M4381">
        <v>30</v>
      </c>
      <c r="V4381" t="s">
        <v>94</v>
      </c>
      <c r="W4381" t="s">
        <v>95</v>
      </c>
      <c r="X4381" t="s">
        <v>95</v>
      </c>
      <c r="AA4381" t="s">
        <v>739</v>
      </c>
      <c r="AB4381" t="s">
        <v>740</v>
      </c>
      <c r="AU4381" t="s">
        <v>60</v>
      </c>
      <c r="AV4381" s="4">
        <v>38940.606145833333</v>
      </c>
      <c r="AW4381" t="s">
        <v>60</v>
      </c>
      <c r="AX4381" s="4">
        <v>38940.606145833333</v>
      </c>
      <c r="AY4381">
        <v>88683</v>
      </c>
      <c r="AZ4381">
        <v>1441831</v>
      </c>
    </row>
    <row r="4382" spans="1:52" x14ac:dyDescent="0.2">
      <c r="A4382" t="s">
        <v>939</v>
      </c>
      <c r="B4382" t="s">
        <v>720</v>
      </c>
      <c r="C4382" t="s">
        <v>866</v>
      </c>
      <c r="D4382" t="s">
        <v>828</v>
      </c>
      <c r="E4382" t="s">
        <v>850</v>
      </c>
      <c r="F4382" t="s">
        <v>850</v>
      </c>
      <c r="K4382" t="s">
        <v>1204</v>
      </c>
      <c r="L4382" t="s">
        <v>1204</v>
      </c>
      <c r="M4382">
        <v>30</v>
      </c>
      <c r="V4382" t="s">
        <v>770</v>
      </c>
      <c r="W4382" t="s">
        <v>771</v>
      </c>
      <c r="X4382" t="s">
        <v>771</v>
      </c>
      <c r="AA4382" t="s">
        <v>772</v>
      </c>
      <c r="AB4382" t="s">
        <v>773</v>
      </c>
      <c r="AU4382" t="s">
        <v>60</v>
      </c>
      <c r="AV4382" s="4">
        <v>38940.606145833333</v>
      </c>
      <c r="AW4382" t="s">
        <v>60</v>
      </c>
      <c r="AX4382" s="4">
        <v>38940.606145833333</v>
      </c>
      <c r="AY4382">
        <v>86668</v>
      </c>
      <c r="AZ4382">
        <v>1441813</v>
      </c>
    </row>
    <row r="4383" spans="1:52" x14ac:dyDescent="0.2">
      <c r="A4383" t="s">
        <v>939</v>
      </c>
      <c r="B4383" t="s">
        <v>720</v>
      </c>
      <c r="C4383" t="s">
        <v>866</v>
      </c>
      <c r="D4383" t="s">
        <v>828</v>
      </c>
      <c r="E4383" t="s">
        <v>850</v>
      </c>
      <c r="F4383" t="s">
        <v>850</v>
      </c>
      <c r="K4383" t="s">
        <v>1203</v>
      </c>
      <c r="L4383" t="s">
        <v>1203</v>
      </c>
      <c r="M4383">
        <v>30</v>
      </c>
      <c r="V4383" t="s">
        <v>770</v>
      </c>
      <c r="W4383" t="s">
        <v>771</v>
      </c>
      <c r="X4383" t="s">
        <v>771</v>
      </c>
      <c r="AA4383" t="s">
        <v>772</v>
      </c>
      <c r="AB4383" t="s">
        <v>773</v>
      </c>
      <c r="AU4383" t="s">
        <v>60</v>
      </c>
      <c r="AV4383" s="4">
        <v>38940.606145833333</v>
      </c>
      <c r="AW4383" t="s">
        <v>60</v>
      </c>
      <c r="AX4383" s="4">
        <v>38940.606145833333</v>
      </c>
      <c r="AY4383">
        <v>86675</v>
      </c>
      <c r="AZ4383">
        <v>1441831</v>
      </c>
    </row>
    <row r="4384" spans="1:52" x14ac:dyDescent="0.2">
      <c r="A4384" t="s">
        <v>939</v>
      </c>
      <c r="B4384" t="s">
        <v>720</v>
      </c>
      <c r="C4384" t="s">
        <v>866</v>
      </c>
      <c r="D4384" t="s">
        <v>828</v>
      </c>
      <c r="E4384" t="s">
        <v>850</v>
      </c>
      <c r="F4384" t="s">
        <v>850</v>
      </c>
      <c r="K4384" t="s">
        <v>1200</v>
      </c>
      <c r="L4384" t="s">
        <v>1200</v>
      </c>
      <c r="M4384">
        <v>30</v>
      </c>
      <c r="V4384" t="s">
        <v>122</v>
      </c>
      <c r="W4384" t="s">
        <v>123</v>
      </c>
      <c r="X4384" t="s">
        <v>124</v>
      </c>
      <c r="AA4384" t="s">
        <v>739</v>
      </c>
      <c r="AB4384" t="s">
        <v>740</v>
      </c>
      <c r="AU4384" t="s">
        <v>60</v>
      </c>
      <c r="AV4384" s="4">
        <v>38940.606145833333</v>
      </c>
      <c r="AW4384" t="s">
        <v>60</v>
      </c>
      <c r="AX4384" s="4">
        <v>38940.606145833333</v>
      </c>
      <c r="AY4384">
        <v>84590</v>
      </c>
      <c r="AZ4384">
        <v>1441651</v>
      </c>
    </row>
    <row r="4385" spans="1:52" x14ac:dyDescent="0.2">
      <c r="A4385" t="s">
        <v>939</v>
      </c>
      <c r="B4385" t="s">
        <v>720</v>
      </c>
      <c r="C4385" t="s">
        <v>866</v>
      </c>
      <c r="D4385" t="s">
        <v>828</v>
      </c>
      <c r="E4385" t="s">
        <v>850</v>
      </c>
      <c r="F4385" t="s">
        <v>850</v>
      </c>
      <c r="K4385" t="s">
        <v>1201</v>
      </c>
      <c r="L4385" t="s">
        <v>1201</v>
      </c>
      <c r="M4385">
        <v>30</v>
      </c>
      <c r="V4385" t="s">
        <v>122</v>
      </c>
      <c r="W4385" t="s">
        <v>123</v>
      </c>
      <c r="X4385" t="s">
        <v>124</v>
      </c>
      <c r="AA4385" t="s">
        <v>739</v>
      </c>
      <c r="AB4385" t="s">
        <v>740</v>
      </c>
      <c r="AU4385" t="s">
        <v>60</v>
      </c>
      <c r="AV4385" s="4">
        <v>38940.606145833333</v>
      </c>
      <c r="AW4385" t="s">
        <v>60</v>
      </c>
      <c r="AX4385" s="4">
        <v>38940.606145833333</v>
      </c>
      <c r="AY4385">
        <v>86658</v>
      </c>
      <c r="AZ4385">
        <v>1441753</v>
      </c>
    </row>
    <row r="4386" spans="1:52" x14ac:dyDescent="0.2">
      <c r="A4386" t="s">
        <v>939</v>
      </c>
      <c r="B4386" t="s">
        <v>720</v>
      </c>
      <c r="C4386" t="s">
        <v>866</v>
      </c>
      <c r="D4386" t="s">
        <v>828</v>
      </c>
      <c r="E4386" t="s">
        <v>850</v>
      </c>
      <c r="F4386" t="s">
        <v>850</v>
      </c>
      <c r="K4386" t="s">
        <v>1204</v>
      </c>
      <c r="L4386" t="s">
        <v>1204</v>
      </c>
      <c r="M4386">
        <v>30</v>
      </c>
      <c r="V4386" t="s">
        <v>122</v>
      </c>
      <c r="W4386" t="s">
        <v>123</v>
      </c>
      <c r="X4386" t="s">
        <v>124</v>
      </c>
      <c r="AA4386" t="s">
        <v>739</v>
      </c>
      <c r="AB4386" t="s">
        <v>740</v>
      </c>
      <c r="AU4386" t="s">
        <v>60</v>
      </c>
      <c r="AV4386" s="4">
        <v>38940.606145833333</v>
      </c>
      <c r="AW4386" t="s">
        <v>60</v>
      </c>
      <c r="AX4386" s="4">
        <v>38940.606145833333</v>
      </c>
      <c r="AY4386">
        <v>87291</v>
      </c>
      <c r="AZ4386">
        <v>1441813</v>
      </c>
    </row>
    <row r="4387" spans="1:52" x14ac:dyDescent="0.2">
      <c r="A4387" t="s">
        <v>939</v>
      </c>
      <c r="B4387" t="s">
        <v>720</v>
      </c>
      <c r="C4387" t="s">
        <v>866</v>
      </c>
      <c r="D4387" t="s">
        <v>828</v>
      </c>
      <c r="E4387" t="s">
        <v>850</v>
      </c>
      <c r="F4387" t="s">
        <v>850</v>
      </c>
      <c r="K4387" t="s">
        <v>1203</v>
      </c>
      <c r="L4387" t="s">
        <v>1203</v>
      </c>
      <c r="M4387">
        <v>30</v>
      </c>
      <c r="V4387" t="s">
        <v>122</v>
      </c>
      <c r="W4387" t="s">
        <v>123</v>
      </c>
      <c r="X4387" t="s">
        <v>124</v>
      </c>
      <c r="AA4387" t="s">
        <v>739</v>
      </c>
      <c r="AB4387" t="s">
        <v>740</v>
      </c>
      <c r="AU4387" t="s">
        <v>60</v>
      </c>
      <c r="AV4387" s="4">
        <v>38940.606145833333</v>
      </c>
      <c r="AW4387" t="s">
        <v>60</v>
      </c>
      <c r="AX4387" s="4">
        <v>38940.606145833333</v>
      </c>
      <c r="AY4387">
        <v>87962</v>
      </c>
      <c r="AZ4387">
        <v>1441831</v>
      </c>
    </row>
    <row r="4388" spans="1:52" x14ac:dyDescent="0.2">
      <c r="A4388" t="s">
        <v>939</v>
      </c>
      <c r="B4388" t="s">
        <v>720</v>
      </c>
      <c r="C4388" t="s">
        <v>866</v>
      </c>
      <c r="D4388" t="s">
        <v>828</v>
      </c>
      <c r="E4388" t="s">
        <v>850</v>
      </c>
      <c r="F4388" t="s">
        <v>850</v>
      </c>
      <c r="K4388" t="s">
        <v>1202</v>
      </c>
      <c r="L4388" t="s">
        <v>1202</v>
      </c>
      <c r="M4388">
        <v>30</v>
      </c>
      <c r="V4388" t="s">
        <v>122</v>
      </c>
      <c r="W4388" t="s">
        <v>123</v>
      </c>
      <c r="X4388" t="s">
        <v>124</v>
      </c>
      <c r="AA4388" t="s">
        <v>739</v>
      </c>
      <c r="AB4388" t="s">
        <v>740</v>
      </c>
      <c r="AU4388" t="s">
        <v>60</v>
      </c>
      <c r="AV4388" s="4">
        <v>38940.606145833333</v>
      </c>
      <c r="AW4388" t="s">
        <v>60</v>
      </c>
      <c r="AX4388" s="4">
        <v>38940.606145833333</v>
      </c>
      <c r="AY4388">
        <v>87969</v>
      </c>
      <c r="AZ4388">
        <v>1441933</v>
      </c>
    </row>
    <row r="4389" spans="1:52" x14ac:dyDescent="0.2">
      <c r="A4389" t="s">
        <v>939</v>
      </c>
      <c r="B4389" t="s">
        <v>720</v>
      </c>
      <c r="C4389" t="s">
        <v>866</v>
      </c>
      <c r="D4389" t="s">
        <v>828</v>
      </c>
      <c r="E4389" t="s">
        <v>850</v>
      </c>
      <c r="F4389" t="s">
        <v>850</v>
      </c>
      <c r="K4389" t="s">
        <v>1204</v>
      </c>
      <c r="L4389" t="s">
        <v>1204</v>
      </c>
      <c r="M4389">
        <v>30</v>
      </c>
      <c r="V4389" t="s">
        <v>122</v>
      </c>
      <c r="W4389" t="s">
        <v>123</v>
      </c>
      <c r="X4389" t="s">
        <v>127</v>
      </c>
      <c r="AA4389" t="s">
        <v>739</v>
      </c>
      <c r="AB4389" t="s">
        <v>740</v>
      </c>
      <c r="AU4389" t="s">
        <v>60</v>
      </c>
      <c r="AV4389" s="4">
        <v>38940.606145833333</v>
      </c>
      <c r="AW4389" t="s">
        <v>60</v>
      </c>
      <c r="AX4389" s="4">
        <v>38940.606145833333</v>
      </c>
      <c r="AY4389">
        <v>84595</v>
      </c>
      <c r="AZ4389">
        <v>1441813</v>
      </c>
    </row>
    <row r="4390" spans="1:52" x14ac:dyDescent="0.2">
      <c r="A4390" t="s">
        <v>939</v>
      </c>
      <c r="B4390" t="s">
        <v>720</v>
      </c>
      <c r="C4390" t="s">
        <v>866</v>
      </c>
      <c r="D4390" t="s">
        <v>828</v>
      </c>
      <c r="E4390" t="s">
        <v>850</v>
      </c>
      <c r="F4390" t="s">
        <v>850</v>
      </c>
      <c r="K4390" t="s">
        <v>1203</v>
      </c>
      <c r="L4390" t="s">
        <v>1203</v>
      </c>
      <c r="M4390">
        <v>30</v>
      </c>
      <c r="V4390" t="s">
        <v>122</v>
      </c>
      <c r="W4390" t="s">
        <v>123</v>
      </c>
      <c r="X4390" t="s">
        <v>127</v>
      </c>
      <c r="AA4390" t="s">
        <v>739</v>
      </c>
      <c r="AB4390" t="s">
        <v>740</v>
      </c>
      <c r="AU4390" t="s">
        <v>60</v>
      </c>
      <c r="AV4390" s="4">
        <v>38940.606145833333</v>
      </c>
      <c r="AW4390" t="s">
        <v>60</v>
      </c>
      <c r="AX4390" s="4">
        <v>38940.606145833333</v>
      </c>
      <c r="AY4390">
        <v>84599</v>
      </c>
      <c r="AZ4390">
        <v>1441831</v>
      </c>
    </row>
    <row r="4391" spans="1:52" x14ac:dyDescent="0.2">
      <c r="A4391" t="s">
        <v>939</v>
      </c>
      <c r="B4391" t="s">
        <v>720</v>
      </c>
      <c r="C4391" t="s">
        <v>866</v>
      </c>
      <c r="D4391" t="s">
        <v>828</v>
      </c>
      <c r="E4391" t="s">
        <v>850</v>
      </c>
      <c r="F4391" t="s">
        <v>850</v>
      </c>
      <c r="K4391" t="s">
        <v>1200</v>
      </c>
      <c r="L4391" t="s">
        <v>1200</v>
      </c>
      <c r="M4391">
        <v>30</v>
      </c>
      <c r="V4391" t="s">
        <v>122</v>
      </c>
      <c r="W4391" t="s">
        <v>123</v>
      </c>
      <c r="X4391" t="s">
        <v>127</v>
      </c>
      <c r="AA4391" t="s">
        <v>739</v>
      </c>
      <c r="AB4391" t="s">
        <v>740</v>
      </c>
      <c r="AU4391" t="s">
        <v>60</v>
      </c>
      <c r="AV4391" s="4">
        <v>38940.606145833333</v>
      </c>
      <c r="AW4391" t="s">
        <v>60</v>
      </c>
      <c r="AX4391" s="4">
        <v>38940.606145833333</v>
      </c>
      <c r="AY4391">
        <v>85243</v>
      </c>
      <c r="AZ4391">
        <v>1441651</v>
      </c>
    </row>
    <row r="4392" spans="1:52" x14ac:dyDescent="0.2">
      <c r="A4392" t="s">
        <v>939</v>
      </c>
      <c r="B4392" t="s">
        <v>720</v>
      </c>
      <c r="C4392" t="s">
        <v>866</v>
      </c>
      <c r="D4392" t="s">
        <v>828</v>
      </c>
      <c r="E4392" t="s">
        <v>850</v>
      </c>
      <c r="F4392" t="s">
        <v>850</v>
      </c>
      <c r="K4392" t="s">
        <v>1201</v>
      </c>
      <c r="L4392" t="s">
        <v>1201</v>
      </c>
      <c r="M4392">
        <v>30</v>
      </c>
      <c r="V4392" t="s">
        <v>122</v>
      </c>
      <c r="W4392" t="s">
        <v>123</v>
      </c>
      <c r="X4392" t="s">
        <v>127</v>
      </c>
      <c r="AA4392" t="s">
        <v>739</v>
      </c>
      <c r="AB4392" t="s">
        <v>740</v>
      </c>
      <c r="AU4392" t="s">
        <v>60</v>
      </c>
      <c r="AV4392" s="4">
        <v>38940.606145833333</v>
      </c>
      <c r="AW4392" t="s">
        <v>60</v>
      </c>
      <c r="AX4392" s="4">
        <v>38940.606145833333</v>
      </c>
      <c r="AY4392">
        <v>85246</v>
      </c>
      <c r="AZ4392">
        <v>1441753</v>
      </c>
    </row>
    <row r="4393" spans="1:52" x14ac:dyDescent="0.2">
      <c r="A4393" t="s">
        <v>939</v>
      </c>
      <c r="B4393" t="s">
        <v>720</v>
      </c>
      <c r="C4393" t="s">
        <v>866</v>
      </c>
      <c r="D4393" t="s">
        <v>828</v>
      </c>
      <c r="E4393" t="s">
        <v>850</v>
      </c>
      <c r="F4393" t="s">
        <v>850</v>
      </c>
      <c r="K4393" t="s">
        <v>1202</v>
      </c>
      <c r="L4393" t="s">
        <v>1202</v>
      </c>
      <c r="M4393">
        <v>30</v>
      </c>
      <c r="V4393" t="s">
        <v>122</v>
      </c>
      <c r="W4393" t="s">
        <v>123</v>
      </c>
      <c r="X4393" t="s">
        <v>127</v>
      </c>
      <c r="AA4393" t="s">
        <v>739</v>
      </c>
      <c r="AB4393" t="s">
        <v>740</v>
      </c>
      <c r="AU4393" t="s">
        <v>60</v>
      </c>
      <c r="AV4393" s="4">
        <v>38940.606145833333</v>
      </c>
      <c r="AW4393" t="s">
        <v>60</v>
      </c>
      <c r="AX4393" s="4">
        <v>38940.606145833333</v>
      </c>
      <c r="AY4393">
        <v>87970</v>
      </c>
      <c r="AZ4393">
        <v>1441933</v>
      </c>
    </row>
    <row r="4394" spans="1:52" x14ac:dyDescent="0.2">
      <c r="A4394" t="s">
        <v>939</v>
      </c>
      <c r="B4394" t="s">
        <v>720</v>
      </c>
      <c r="C4394" t="s">
        <v>866</v>
      </c>
      <c r="D4394" t="s">
        <v>828</v>
      </c>
      <c r="E4394" t="s">
        <v>850</v>
      </c>
      <c r="F4394" t="s">
        <v>850</v>
      </c>
      <c r="K4394" t="s">
        <v>1203</v>
      </c>
      <c r="L4394" t="s">
        <v>1203</v>
      </c>
      <c r="M4394">
        <v>30</v>
      </c>
      <c r="V4394" t="s">
        <v>376</v>
      </c>
      <c r="W4394" t="s">
        <v>377</v>
      </c>
      <c r="X4394" t="s">
        <v>377</v>
      </c>
      <c r="AA4394" t="s">
        <v>739</v>
      </c>
      <c r="AB4394" t="s">
        <v>740</v>
      </c>
      <c r="AU4394" t="s">
        <v>60</v>
      </c>
      <c r="AV4394" s="4">
        <v>38940.606145833333</v>
      </c>
      <c r="AW4394" t="s">
        <v>60</v>
      </c>
      <c r="AX4394" s="4">
        <v>38940.606145833333</v>
      </c>
      <c r="AY4394">
        <v>83946</v>
      </c>
      <c r="AZ4394">
        <v>1441831</v>
      </c>
    </row>
    <row r="4395" spans="1:52" x14ac:dyDescent="0.2">
      <c r="A4395" t="s">
        <v>939</v>
      </c>
      <c r="B4395" t="s">
        <v>720</v>
      </c>
      <c r="C4395" t="s">
        <v>866</v>
      </c>
      <c r="D4395" t="s">
        <v>828</v>
      </c>
      <c r="E4395" t="s">
        <v>850</v>
      </c>
      <c r="F4395" t="s">
        <v>850</v>
      </c>
      <c r="K4395" t="s">
        <v>1202</v>
      </c>
      <c r="L4395" t="s">
        <v>1202</v>
      </c>
      <c r="M4395">
        <v>30</v>
      </c>
      <c r="V4395" t="s">
        <v>376</v>
      </c>
      <c r="W4395" t="s">
        <v>377</v>
      </c>
      <c r="X4395" t="s">
        <v>377</v>
      </c>
      <c r="AA4395" t="s">
        <v>739</v>
      </c>
      <c r="AB4395" t="s">
        <v>740</v>
      </c>
      <c r="AU4395" t="s">
        <v>60</v>
      </c>
      <c r="AV4395" s="4">
        <v>38940.606145833333</v>
      </c>
      <c r="AW4395" t="s">
        <v>60</v>
      </c>
      <c r="AX4395" s="4">
        <v>38940.606145833333</v>
      </c>
      <c r="AY4395">
        <v>85266</v>
      </c>
      <c r="AZ4395">
        <v>1441933</v>
      </c>
    </row>
    <row r="4396" spans="1:52" x14ac:dyDescent="0.2">
      <c r="A4396" t="s">
        <v>939</v>
      </c>
      <c r="B4396" t="s">
        <v>720</v>
      </c>
      <c r="C4396" t="s">
        <v>866</v>
      </c>
      <c r="D4396" t="s">
        <v>828</v>
      </c>
      <c r="E4396" t="s">
        <v>850</v>
      </c>
      <c r="F4396" t="s">
        <v>850</v>
      </c>
      <c r="K4396" t="s">
        <v>1200</v>
      </c>
      <c r="L4396" t="s">
        <v>1200</v>
      </c>
      <c r="M4396">
        <v>30</v>
      </c>
      <c r="V4396" t="s">
        <v>376</v>
      </c>
      <c r="W4396" t="s">
        <v>377</v>
      </c>
      <c r="X4396" t="s">
        <v>377</v>
      </c>
      <c r="AA4396" t="s">
        <v>739</v>
      </c>
      <c r="AB4396" t="s">
        <v>740</v>
      </c>
      <c r="AU4396" t="s">
        <v>60</v>
      </c>
      <c r="AV4396" s="4">
        <v>38940.606145833333</v>
      </c>
      <c r="AW4396" t="s">
        <v>60</v>
      </c>
      <c r="AX4396" s="4">
        <v>38940.606145833333</v>
      </c>
      <c r="AY4396">
        <v>86652</v>
      </c>
      <c r="AZ4396">
        <v>1441651</v>
      </c>
    </row>
    <row r="4397" spans="1:52" x14ac:dyDescent="0.2">
      <c r="A4397" t="s">
        <v>939</v>
      </c>
      <c r="B4397" t="s">
        <v>720</v>
      </c>
      <c r="C4397" t="s">
        <v>866</v>
      </c>
      <c r="D4397" t="s">
        <v>828</v>
      </c>
      <c r="E4397" t="s">
        <v>850</v>
      </c>
      <c r="F4397" t="s">
        <v>850</v>
      </c>
      <c r="K4397" t="s">
        <v>1204</v>
      </c>
      <c r="L4397" t="s">
        <v>1204</v>
      </c>
      <c r="M4397">
        <v>30</v>
      </c>
      <c r="V4397" t="s">
        <v>376</v>
      </c>
      <c r="W4397" t="s">
        <v>377</v>
      </c>
      <c r="X4397" t="s">
        <v>377</v>
      </c>
      <c r="AA4397" t="s">
        <v>739</v>
      </c>
      <c r="AB4397" t="s">
        <v>740</v>
      </c>
      <c r="AU4397" t="s">
        <v>60</v>
      </c>
      <c r="AV4397" s="4">
        <v>38940.606145833333</v>
      </c>
      <c r="AW4397" t="s">
        <v>60</v>
      </c>
      <c r="AX4397" s="4">
        <v>38940.606145833333</v>
      </c>
      <c r="AY4397">
        <v>87292</v>
      </c>
      <c r="AZ4397">
        <v>1441813</v>
      </c>
    </row>
    <row r="4398" spans="1:52" x14ac:dyDescent="0.2">
      <c r="A4398" t="s">
        <v>939</v>
      </c>
      <c r="B4398" t="s">
        <v>720</v>
      </c>
      <c r="C4398" t="s">
        <v>866</v>
      </c>
      <c r="D4398" t="s">
        <v>828</v>
      </c>
      <c r="E4398" t="s">
        <v>850</v>
      </c>
      <c r="F4398" t="s">
        <v>850</v>
      </c>
      <c r="K4398" t="s">
        <v>1201</v>
      </c>
      <c r="L4398" t="s">
        <v>1201</v>
      </c>
      <c r="M4398">
        <v>30</v>
      </c>
      <c r="V4398" t="s">
        <v>376</v>
      </c>
      <c r="W4398" t="s">
        <v>377</v>
      </c>
      <c r="X4398" t="s">
        <v>377</v>
      </c>
      <c r="AA4398" t="s">
        <v>739</v>
      </c>
      <c r="AB4398" t="s">
        <v>740</v>
      </c>
      <c r="AU4398" t="s">
        <v>60</v>
      </c>
      <c r="AV4398" s="4">
        <v>38940.606145833333</v>
      </c>
      <c r="AW4398" t="s">
        <v>60</v>
      </c>
      <c r="AX4398" s="4">
        <v>38940.606145833333</v>
      </c>
      <c r="AY4398">
        <v>88671</v>
      </c>
      <c r="AZ4398">
        <v>1441753</v>
      </c>
    </row>
    <row r="4399" spans="1:52" x14ac:dyDescent="0.2">
      <c r="A4399" t="s">
        <v>939</v>
      </c>
      <c r="B4399" t="s">
        <v>720</v>
      </c>
      <c r="C4399" t="s">
        <v>866</v>
      </c>
      <c r="D4399" t="s">
        <v>828</v>
      </c>
      <c r="E4399" t="s">
        <v>850</v>
      </c>
      <c r="F4399" t="s">
        <v>850</v>
      </c>
      <c r="K4399" t="s">
        <v>1203</v>
      </c>
      <c r="L4399" t="s">
        <v>1203</v>
      </c>
      <c r="M4399">
        <v>30</v>
      </c>
      <c r="V4399" t="s">
        <v>774</v>
      </c>
      <c r="W4399" t="s">
        <v>765</v>
      </c>
      <c r="X4399" t="s">
        <v>775</v>
      </c>
      <c r="AA4399" t="s">
        <v>864</v>
      </c>
      <c r="AB4399" t="s">
        <v>865</v>
      </c>
      <c r="AU4399" t="s">
        <v>60</v>
      </c>
      <c r="AV4399" s="4">
        <v>38940.606145833333</v>
      </c>
      <c r="AW4399" t="s">
        <v>60</v>
      </c>
      <c r="AX4399" s="4">
        <v>38940.606145833333</v>
      </c>
      <c r="AY4399">
        <v>86674</v>
      </c>
      <c r="AZ4399">
        <v>1441831</v>
      </c>
    </row>
    <row r="4400" spans="1:52" x14ac:dyDescent="0.2">
      <c r="A4400" t="s">
        <v>939</v>
      </c>
      <c r="B4400" t="s">
        <v>720</v>
      </c>
      <c r="C4400" t="s">
        <v>866</v>
      </c>
      <c r="D4400" t="s">
        <v>828</v>
      </c>
      <c r="E4400" t="s">
        <v>850</v>
      </c>
      <c r="F4400" t="s">
        <v>850</v>
      </c>
      <c r="K4400" t="s">
        <v>1202</v>
      </c>
      <c r="L4400" t="s">
        <v>1202</v>
      </c>
      <c r="M4400">
        <v>30</v>
      </c>
      <c r="V4400" t="s">
        <v>774</v>
      </c>
      <c r="W4400" t="s">
        <v>765</v>
      </c>
      <c r="X4400" t="s">
        <v>775</v>
      </c>
      <c r="AA4400" t="s">
        <v>864</v>
      </c>
      <c r="AB4400" t="s">
        <v>865</v>
      </c>
      <c r="AU4400" t="s">
        <v>60</v>
      </c>
      <c r="AV4400" s="4">
        <v>38940.606145833333</v>
      </c>
      <c r="AW4400" t="s">
        <v>60</v>
      </c>
      <c r="AX4400" s="4">
        <v>38940.606145833333</v>
      </c>
      <c r="AY4400">
        <v>87308</v>
      </c>
      <c r="AZ4400">
        <v>1441933</v>
      </c>
    </row>
    <row r="4401" spans="1:52" x14ac:dyDescent="0.2">
      <c r="A4401" t="s">
        <v>939</v>
      </c>
      <c r="B4401" t="s">
        <v>720</v>
      </c>
      <c r="C4401" t="s">
        <v>866</v>
      </c>
      <c r="D4401" t="s">
        <v>828</v>
      </c>
      <c r="E4401" t="s">
        <v>850</v>
      </c>
      <c r="F4401" t="s">
        <v>850</v>
      </c>
      <c r="K4401" t="s">
        <v>1204</v>
      </c>
      <c r="L4401" t="s">
        <v>1204</v>
      </c>
      <c r="M4401">
        <v>30</v>
      </c>
      <c r="V4401" t="s">
        <v>774</v>
      </c>
      <c r="W4401" t="s">
        <v>765</v>
      </c>
      <c r="X4401" t="s">
        <v>775</v>
      </c>
      <c r="AA4401" t="s">
        <v>864</v>
      </c>
      <c r="AB4401" t="s">
        <v>865</v>
      </c>
      <c r="AU4401" t="s">
        <v>60</v>
      </c>
      <c r="AV4401" s="4">
        <v>38940.606145833333</v>
      </c>
      <c r="AW4401" t="s">
        <v>60</v>
      </c>
      <c r="AX4401" s="4">
        <v>38940.606145833333</v>
      </c>
      <c r="AY4401">
        <v>87955</v>
      </c>
      <c r="AZ4401">
        <v>1441813</v>
      </c>
    </row>
    <row r="4402" spans="1:52" x14ac:dyDescent="0.2">
      <c r="A4402" t="s">
        <v>939</v>
      </c>
      <c r="B4402" t="s">
        <v>720</v>
      </c>
      <c r="C4402" t="s">
        <v>866</v>
      </c>
      <c r="D4402" t="s">
        <v>828</v>
      </c>
      <c r="E4402" t="s">
        <v>850</v>
      </c>
      <c r="F4402" t="s">
        <v>850</v>
      </c>
      <c r="K4402" t="s">
        <v>1200</v>
      </c>
      <c r="L4402" t="s">
        <v>1200</v>
      </c>
      <c r="M4402">
        <v>30</v>
      </c>
      <c r="V4402" t="s">
        <v>774</v>
      </c>
      <c r="W4402" t="s">
        <v>765</v>
      </c>
      <c r="X4402" t="s">
        <v>775</v>
      </c>
      <c r="AA4402" t="s">
        <v>864</v>
      </c>
      <c r="AB4402" t="s">
        <v>865</v>
      </c>
      <c r="AU4402" t="s">
        <v>60</v>
      </c>
      <c r="AV4402" s="4">
        <v>38940.606145833333</v>
      </c>
      <c r="AW4402" t="s">
        <v>60</v>
      </c>
      <c r="AX4402" s="4">
        <v>38940.606145833333</v>
      </c>
      <c r="AY4402">
        <v>88659</v>
      </c>
      <c r="AZ4402">
        <v>1441651</v>
      </c>
    </row>
    <row r="4403" spans="1:52" x14ac:dyDescent="0.2">
      <c r="A4403" t="s">
        <v>939</v>
      </c>
      <c r="B4403" t="s">
        <v>720</v>
      </c>
      <c r="C4403" t="s">
        <v>866</v>
      </c>
      <c r="D4403" t="s">
        <v>828</v>
      </c>
      <c r="E4403" t="s">
        <v>850</v>
      </c>
      <c r="F4403" t="s">
        <v>850</v>
      </c>
      <c r="K4403" t="s">
        <v>1201</v>
      </c>
      <c r="L4403" t="s">
        <v>1201</v>
      </c>
      <c r="M4403">
        <v>30</v>
      </c>
      <c r="V4403" t="s">
        <v>774</v>
      </c>
      <c r="W4403" t="s">
        <v>765</v>
      </c>
      <c r="X4403" t="s">
        <v>775</v>
      </c>
      <c r="AA4403" t="s">
        <v>864</v>
      </c>
      <c r="AB4403" t="s">
        <v>865</v>
      </c>
      <c r="AU4403" t="s">
        <v>60</v>
      </c>
      <c r="AV4403" s="4">
        <v>38940.606145833333</v>
      </c>
      <c r="AW4403" t="s">
        <v>60</v>
      </c>
      <c r="AX4403" s="4">
        <v>38940.606145833333</v>
      </c>
      <c r="AY4403">
        <v>88668</v>
      </c>
      <c r="AZ4403">
        <v>1441753</v>
      </c>
    </row>
    <row r="4404" spans="1:52" x14ac:dyDescent="0.2">
      <c r="A4404" t="s">
        <v>939</v>
      </c>
      <c r="B4404" t="s">
        <v>720</v>
      </c>
      <c r="C4404" t="s">
        <v>866</v>
      </c>
      <c r="D4404" t="s">
        <v>828</v>
      </c>
      <c r="E4404" t="s">
        <v>850</v>
      </c>
      <c r="F4404" t="s">
        <v>850</v>
      </c>
      <c r="K4404" t="s">
        <v>1204</v>
      </c>
      <c r="L4404" t="s">
        <v>1204</v>
      </c>
      <c r="M4404">
        <v>30</v>
      </c>
      <c r="V4404" t="s">
        <v>207</v>
      </c>
      <c r="W4404" t="s">
        <v>208</v>
      </c>
      <c r="X4404" t="s">
        <v>208</v>
      </c>
      <c r="AA4404" t="s">
        <v>739</v>
      </c>
      <c r="AB4404" t="s">
        <v>740</v>
      </c>
      <c r="AU4404" t="s">
        <v>60</v>
      </c>
      <c r="AV4404" s="4">
        <v>38940.606145833333</v>
      </c>
      <c r="AW4404" t="s">
        <v>60</v>
      </c>
      <c r="AX4404" s="4">
        <v>38940.606145833333</v>
      </c>
      <c r="AY4404">
        <v>83942</v>
      </c>
      <c r="AZ4404">
        <v>1441813</v>
      </c>
    </row>
    <row r="4405" spans="1:52" x14ac:dyDescent="0.2">
      <c r="A4405" t="s">
        <v>939</v>
      </c>
      <c r="B4405" t="s">
        <v>720</v>
      </c>
      <c r="C4405" t="s">
        <v>866</v>
      </c>
      <c r="D4405" t="s">
        <v>828</v>
      </c>
      <c r="E4405" t="s">
        <v>850</v>
      </c>
      <c r="F4405" t="s">
        <v>850</v>
      </c>
      <c r="K4405" t="s">
        <v>1201</v>
      </c>
      <c r="L4405" t="s">
        <v>1201</v>
      </c>
      <c r="M4405">
        <v>30</v>
      </c>
      <c r="V4405" t="s">
        <v>207</v>
      </c>
      <c r="W4405" t="s">
        <v>208</v>
      </c>
      <c r="X4405" t="s">
        <v>208</v>
      </c>
      <c r="AA4405" t="s">
        <v>739</v>
      </c>
      <c r="AB4405" t="s">
        <v>740</v>
      </c>
      <c r="AU4405" t="s">
        <v>60</v>
      </c>
      <c r="AV4405" s="4">
        <v>38940.606145833333</v>
      </c>
      <c r="AW4405" t="s">
        <v>60</v>
      </c>
      <c r="AX4405" s="4">
        <v>38940.606145833333</v>
      </c>
      <c r="AY4405">
        <v>84593</v>
      </c>
      <c r="AZ4405">
        <v>1441753</v>
      </c>
    </row>
    <row r="4406" spans="1:52" x14ac:dyDescent="0.2">
      <c r="A4406" t="s">
        <v>939</v>
      </c>
      <c r="B4406" t="s">
        <v>720</v>
      </c>
      <c r="C4406" t="s">
        <v>866</v>
      </c>
      <c r="D4406" t="s">
        <v>828</v>
      </c>
      <c r="E4406" t="s">
        <v>850</v>
      </c>
      <c r="F4406" t="s">
        <v>850</v>
      </c>
      <c r="K4406" t="s">
        <v>1200</v>
      </c>
      <c r="L4406" t="s">
        <v>1200</v>
      </c>
      <c r="M4406">
        <v>30</v>
      </c>
      <c r="V4406" t="s">
        <v>207</v>
      </c>
      <c r="W4406" t="s">
        <v>208</v>
      </c>
      <c r="X4406" t="s">
        <v>208</v>
      </c>
      <c r="AA4406" t="s">
        <v>739</v>
      </c>
      <c r="AB4406" t="s">
        <v>740</v>
      </c>
      <c r="AU4406" t="s">
        <v>60</v>
      </c>
      <c r="AV4406" s="4">
        <v>38940.606145833333</v>
      </c>
      <c r="AW4406" t="s">
        <v>60</v>
      </c>
      <c r="AX4406" s="4">
        <v>38940.606145833333</v>
      </c>
      <c r="AY4406">
        <v>85242</v>
      </c>
      <c r="AZ4406">
        <v>1441651</v>
      </c>
    </row>
    <row r="4407" spans="1:52" x14ac:dyDescent="0.2">
      <c r="A4407" t="s">
        <v>939</v>
      </c>
      <c r="B4407" t="s">
        <v>720</v>
      </c>
      <c r="C4407" t="s">
        <v>866</v>
      </c>
      <c r="D4407" t="s">
        <v>828</v>
      </c>
      <c r="E4407" t="s">
        <v>850</v>
      </c>
      <c r="F4407" t="s">
        <v>850</v>
      </c>
      <c r="K4407" t="s">
        <v>1202</v>
      </c>
      <c r="L4407" t="s">
        <v>1202</v>
      </c>
      <c r="M4407">
        <v>30</v>
      </c>
      <c r="V4407" t="s">
        <v>207</v>
      </c>
      <c r="W4407" t="s">
        <v>208</v>
      </c>
      <c r="X4407" t="s">
        <v>208</v>
      </c>
      <c r="AA4407" t="s">
        <v>739</v>
      </c>
      <c r="AB4407" t="s">
        <v>740</v>
      </c>
      <c r="AU4407" t="s">
        <v>60</v>
      </c>
      <c r="AV4407" s="4">
        <v>38940.606145833333</v>
      </c>
      <c r="AW4407" t="s">
        <v>60</v>
      </c>
      <c r="AX4407" s="4">
        <v>38940.606145833333</v>
      </c>
      <c r="AY4407">
        <v>85264</v>
      </c>
      <c r="AZ4407">
        <v>1441933</v>
      </c>
    </row>
    <row r="4408" spans="1:52" x14ac:dyDescent="0.2">
      <c r="A4408" t="s">
        <v>939</v>
      </c>
      <c r="B4408" t="s">
        <v>720</v>
      </c>
      <c r="C4408" t="s">
        <v>866</v>
      </c>
      <c r="D4408" t="s">
        <v>828</v>
      </c>
      <c r="E4408" t="s">
        <v>850</v>
      </c>
      <c r="F4408" t="s">
        <v>850</v>
      </c>
      <c r="K4408" t="s">
        <v>1203</v>
      </c>
      <c r="L4408" t="s">
        <v>1203</v>
      </c>
      <c r="M4408">
        <v>30</v>
      </c>
      <c r="V4408" t="s">
        <v>207</v>
      </c>
      <c r="W4408" t="s">
        <v>208</v>
      </c>
      <c r="X4408" t="s">
        <v>208</v>
      </c>
      <c r="AA4408" t="s">
        <v>739</v>
      </c>
      <c r="AB4408" t="s">
        <v>740</v>
      </c>
      <c r="AU4408" t="s">
        <v>60</v>
      </c>
      <c r="AV4408" s="4">
        <v>38940.606145833333</v>
      </c>
      <c r="AW4408" t="s">
        <v>60</v>
      </c>
      <c r="AX4408" s="4">
        <v>38940.606145833333</v>
      </c>
      <c r="AY4408">
        <v>87299</v>
      </c>
      <c r="AZ4408">
        <v>1441831</v>
      </c>
    </row>
    <row r="4409" spans="1:52" x14ac:dyDescent="0.2">
      <c r="A4409" t="s">
        <v>939</v>
      </c>
      <c r="B4409" t="s">
        <v>720</v>
      </c>
      <c r="C4409" t="s">
        <v>866</v>
      </c>
      <c r="D4409" t="s">
        <v>828</v>
      </c>
      <c r="E4409" t="s">
        <v>850</v>
      </c>
      <c r="F4409" t="s">
        <v>850</v>
      </c>
      <c r="K4409" t="s">
        <v>1201</v>
      </c>
      <c r="L4409" t="s">
        <v>1201</v>
      </c>
      <c r="M4409">
        <v>30</v>
      </c>
      <c r="V4409" t="s">
        <v>151</v>
      </c>
      <c r="W4409" t="s">
        <v>152</v>
      </c>
      <c r="X4409" t="s">
        <v>152</v>
      </c>
      <c r="AA4409" t="s">
        <v>739</v>
      </c>
      <c r="AB4409" t="s">
        <v>740</v>
      </c>
      <c r="AU4409" t="s">
        <v>60</v>
      </c>
      <c r="AV4409" s="4">
        <v>38940.606145833333</v>
      </c>
      <c r="AW4409" t="s">
        <v>60</v>
      </c>
      <c r="AX4409" s="4">
        <v>38940.606145833333</v>
      </c>
      <c r="AY4409">
        <v>86657</v>
      </c>
      <c r="AZ4409">
        <v>1441753</v>
      </c>
    </row>
    <row r="4410" spans="1:52" x14ac:dyDescent="0.2">
      <c r="A4410" t="s">
        <v>939</v>
      </c>
      <c r="B4410" t="s">
        <v>720</v>
      </c>
      <c r="C4410" t="s">
        <v>866</v>
      </c>
      <c r="D4410" t="s">
        <v>828</v>
      </c>
      <c r="E4410" t="s">
        <v>850</v>
      </c>
      <c r="F4410" t="s">
        <v>850</v>
      </c>
      <c r="K4410" t="s">
        <v>1200</v>
      </c>
      <c r="L4410" t="s">
        <v>1200</v>
      </c>
      <c r="M4410">
        <v>30</v>
      </c>
      <c r="V4410" t="s">
        <v>151</v>
      </c>
      <c r="W4410" t="s">
        <v>152</v>
      </c>
      <c r="X4410" t="s">
        <v>152</v>
      </c>
      <c r="AA4410" t="s">
        <v>739</v>
      </c>
      <c r="AB4410" t="s">
        <v>740</v>
      </c>
      <c r="AU4410" t="s">
        <v>60</v>
      </c>
      <c r="AV4410" s="4">
        <v>38940.606145833333</v>
      </c>
      <c r="AW4410" t="s">
        <v>60</v>
      </c>
      <c r="AX4410" s="4">
        <v>38940.606145833333</v>
      </c>
      <c r="AY4410">
        <v>87278</v>
      </c>
      <c r="AZ4410">
        <v>1441651</v>
      </c>
    </row>
    <row r="4411" spans="1:52" x14ac:dyDescent="0.2">
      <c r="A4411" t="s">
        <v>939</v>
      </c>
      <c r="B4411" t="s">
        <v>720</v>
      </c>
      <c r="C4411" t="s">
        <v>866</v>
      </c>
      <c r="D4411" t="s">
        <v>828</v>
      </c>
      <c r="E4411" t="s">
        <v>850</v>
      </c>
      <c r="F4411" t="s">
        <v>850</v>
      </c>
      <c r="K4411" t="s">
        <v>1204</v>
      </c>
      <c r="L4411" t="s">
        <v>1204</v>
      </c>
      <c r="M4411">
        <v>30</v>
      </c>
      <c r="V4411" t="s">
        <v>151</v>
      </c>
      <c r="W4411" t="s">
        <v>152</v>
      </c>
      <c r="X4411" t="s">
        <v>152</v>
      </c>
      <c r="AA4411" t="s">
        <v>739</v>
      </c>
      <c r="AB4411" t="s">
        <v>740</v>
      </c>
      <c r="AU4411" t="s">
        <v>60</v>
      </c>
      <c r="AV4411" s="4">
        <v>38940.606145833333</v>
      </c>
      <c r="AW4411" t="s">
        <v>60</v>
      </c>
      <c r="AX4411" s="4">
        <v>38940.606145833333</v>
      </c>
      <c r="AY4411">
        <v>87956</v>
      </c>
      <c r="AZ4411">
        <v>1441813</v>
      </c>
    </row>
    <row r="4412" spans="1:52" x14ac:dyDescent="0.2">
      <c r="A4412" t="s">
        <v>939</v>
      </c>
      <c r="B4412" t="s">
        <v>720</v>
      </c>
      <c r="C4412" t="s">
        <v>866</v>
      </c>
      <c r="D4412" t="s">
        <v>828</v>
      </c>
      <c r="E4412" t="s">
        <v>850</v>
      </c>
      <c r="F4412" t="s">
        <v>850</v>
      </c>
      <c r="K4412" t="s">
        <v>1202</v>
      </c>
      <c r="L4412" t="s">
        <v>1202</v>
      </c>
      <c r="M4412">
        <v>30</v>
      </c>
      <c r="V4412" t="s">
        <v>151</v>
      </c>
      <c r="W4412" t="s">
        <v>152</v>
      </c>
      <c r="X4412" t="s">
        <v>152</v>
      </c>
      <c r="AA4412" t="s">
        <v>739</v>
      </c>
      <c r="AB4412" t="s">
        <v>740</v>
      </c>
      <c r="AU4412" t="s">
        <v>60</v>
      </c>
      <c r="AV4412" s="4">
        <v>38940.606145833333</v>
      </c>
      <c r="AW4412" t="s">
        <v>60</v>
      </c>
      <c r="AX4412" s="4">
        <v>38940.606145833333</v>
      </c>
      <c r="AY4412">
        <v>87968</v>
      </c>
      <c r="AZ4412">
        <v>1441933</v>
      </c>
    </row>
    <row r="4413" spans="1:52" x14ac:dyDescent="0.2">
      <c r="A4413" t="s">
        <v>939</v>
      </c>
      <c r="B4413" t="s">
        <v>720</v>
      </c>
      <c r="C4413" t="s">
        <v>866</v>
      </c>
      <c r="D4413" t="s">
        <v>828</v>
      </c>
      <c r="E4413" t="s">
        <v>850</v>
      </c>
      <c r="F4413" t="s">
        <v>850</v>
      </c>
      <c r="K4413" t="s">
        <v>1203</v>
      </c>
      <c r="L4413" t="s">
        <v>1203</v>
      </c>
      <c r="M4413">
        <v>30</v>
      </c>
      <c r="V4413" t="s">
        <v>151</v>
      </c>
      <c r="W4413" t="s">
        <v>152</v>
      </c>
      <c r="X4413" t="s">
        <v>152</v>
      </c>
      <c r="AA4413" t="s">
        <v>739</v>
      </c>
      <c r="AB4413" t="s">
        <v>740</v>
      </c>
      <c r="AU4413" t="s">
        <v>60</v>
      </c>
      <c r="AV4413" s="4">
        <v>38940.606145833333</v>
      </c>
      <c r="AW4413" t="s">
        <v>60</v>
      </c>
      <c r="AX4413" s="4">
        <v>38940.606145833333</v>
      </c>
      <c r="AY4413">
        <v>88680</v>
      </c>
      <c r="AZ4413">
        <v>1441831</v>
      </c>
    </row>
    <row r="4414" spans="1:52" x14ac:dyDescent="0.2">
      <c r="A4414" t="s">
        <v>939</v>
      </c>
      <c r="B4414" t="s">
        <v>720</v>
      </c>
      <c r="C4414" t="s">
        <v>866</v>
      </c>
      <c r="D4414" t="s">
        <v>828</v>
      </c>
      <c r="E4414" t="s">
        <v>850</v>
      </c>
      <c r="F4414" t="s">
        <v>850</v>
      </c>
      <c r="K4414" t="s">
        <v>1200</v>
      </c>
      <c r="L4414" t="s">
        <v>1200</v>
      </c>
      <c r="M4414">
        <v>30</v>
      </c>
      <c r="V4414" t="s">
        <v>728</v>
      </c>
      <c r="W4414" t="s">
        <v>729</v>
      </c>
      <c r="X4414" t="s">
        <v>738</v>
      </c>
      <c r="AA4414" t="s">
        <v>739</v>
      </c>
      <c r="AB4414" t="s">
        <v>740</v>
      </c>
      <c r="AU4414" t="s">
        <v>60</v>
      </c>
      <c r="AV4414" s="4">
        <v>38940.606145833333</v>
      </c>
      <c r="AW4414" t="s">
        <v>60</v>
      </c>
      <c r="AX4414" s="4">
        <v>38940.606145833333</v>
      </c>
      <c r="AY4414">
        <v>83929</v>
      </c>
      <c r="AZ4414">
        <v>1441651</v>
      </c>
    </row>
    <row r="4415" spans="1:52" x14ac:dyDescent="0.2">
      <c r="A4415" t="s">
        <v>939</v>
      </c>
      <c r="B4415" t="s">
        <v>720</v>
      </c>
      <c r="C4415" t="s">
        <v>866</v>
      </c>
      <c r="D4415" t="s">
        <v>828</v>
      </c>
      <c r="E4415" t="s">
        <v>850</v>
      </c>
      <c r="F4415" t="s">
        <v>850</v>
      </c>
      <c r="K4415" t="s">
        <v>1203</v>
      </c>
      <c r="L4415" t="s">
        <v>1203</v>
      </c>
      <c r="M4415">
        <v>30</v>
      </c>
      <c r="V4415" t="s">
        <v>728</v>
      </c>
      <c r="W4415" t="s">
        <v>729</v>
      </c>
      <c r="X4415" t="s">
        <v>738</v>
      </c>
      <c r="AA4415" t="s">
        <v>739</v>
      </c>
      <c r="AB4415" t="s">
        <v>740</v>
      </c>
      <c r="AU4415" t="s">
        <v>60</v>
      </c>
      <c r="AV4415" s="4">
        <v>38940.606145833333</v>
      </c>
      <c r="AW4415" t="s">
        <v>60</v>
      </c>
      <c r="AX4415" s="4">
        <v>38940.606145833333</v>
      </c>
      <c r="AY4415">
        <v>85258</v>
      </c>
      <c r="AZ4415">
        <v>1441831</v>
      </c>
    </row>
    <row r="4416" spans="1:52" x14ac:dyDescent="0.2">
      <c r="A4416" t="s">
        <v>939</v>
      </c>
      <c r="B4416" t="s">
        <v>720</v>
      </c>
      <c r="C4416" t="s">
        <v>866</v>
      </c>
      <c r="D4416" t="s">
        <v>828</v>
      </c>
      <c r="E4416" t="s">
        <v>850</v>
      </c>
      <c r="F4416" t="s">
        <v>850</v>
      </c>
      <c r="K4416" t="s">
        <v>1201</v>
      </c>
      <c r="L4416" t="s">
        <v>1201</v>
      </c>
      <c r="M4416">
        <v>30</v>
      </c>
      <c r="V4416" t="s">
        <v>728</v>
      </c>
      <c r="W4416" t="s">
        <v>729</v>
      </c>
      <c r="X4416" t="s">
        <v>738</v>
      </c>
      <c r="AA4416" t="s">
        <v>739</v>
      </c>
      <c r="AB4416" t="s">
        <v>740</v>
      </c>
      <c r="AU4416" t="s">
        <v>60</v>
      </c>
      <c r="AV4416" s="4">
        <v>38940.606145833333</v>
      </c>
      <c r="AW4416" t="s">
        <v>60</v>
      </c>
      <c r="AX4416" s="4">
        <v>38940.606145833333</v>
      </c>
      <c r="AY4416">
        <v>86656</v>
      </c>
      <c r="AZ4416">
        <v>1441753</v>
      </c>
    </row>
    <row r="4417" spans="1:52" x14ac:dyDescent="0.2">
      <c r="A4417" t="s">
        <v>939</v>
      </c>
      <c r="B4417" t="s">
        <v>720</v>
      </c>
      <c r="C4417" t="s">
        <v>866</v>
      </c>
      <c r="D4417" t="s">
        <v>828</v>
      </c>
      <c r="E4417" t="s">
        <v>850</v>
      </c>
      <c r="F4417" t="s">
        <v>850</v>
      </c>
      <c r="K4417" t="s">
        <v>1202</v>
      </c>
      <c r="L4417" t="s">
        <v>1202</v>
      </c>
      <c r="M4417">
        <v>30</v>
      </c>
      <c r="V4417" t="s">
        <v>728</v>
      </c>
      <c r="W4417" t="s">
        <v>729</v>
      </c>
      <c r="X4417" t="s">
        <v>738</v>
      </c>
      <c r="AA4417" t="s">
        <v>739</v>
      </c>
      <c r="AB4417" t="s">
        <v>740</v>
      </c>
      <c r="AU4417" t="s">
        <v>60</v>
      </c>
      <c r="AV4417" s="4">
        <v>38940.606145833333</v>
      </c>
      <c r="AW4417" t="s">
        <v>60</v>
      </c>
      <c r="AX4417" s="4">
        <v>38940.606145833333</v>
      </c>
      <c r="AY4417">
        <v>87967</v>
      </c>
      <c r="AZ4417">
        <v>1441933</v>
      </c>
    </row>
    <row r="4418" spans="1:52" x14ac:dyDescent="0.2">
      <c r="A4418" t="s">
        <v>939</v>
      </c>
      <c r="B4418" t="s">
        <v>720</v>
      </c>
      <c r="C4418" t="s">
        <v>866</v>
      </c>
      <c r="D4418" t="s">
        <v>828</v>
      </c>
      <c r="E4418" t="s">
        <v>850</v>
      </c>
      <c r="F4418" t="s">
        <v>850</v>
      </c>
      <c r="K4418" t="s">
        <v>1204</v>
      </c>
      <c r="L4418" t="s">
        <v>1204</v>
      </c>
      <c r="M4418">
        <v>30</v>
      </c>
      <c r="V4418" t="s">
        <v>728</v>
      </c>
      <c r="W4418" t="s">
        <v>729</v>
      </c>
      <c r="X4418" t="s">
        <v>738</v>
      </c>
      <c r="AA4418" t="s">
        <v>739</v>
      </c>
      <c r="AB4418" t="s">
        <v>740</v>
      </c>
      <c r="AU4418" t="s">
        <v>60</v>
      </c>
      <c r="AV4418" s="4">
        <v>38940.606145833333</v>
      </c>
      <c r="AW4418" t="s">
        <v>60</v>
      </c>
      <c r="AX4418" s="4">
        <v>38940.606145833333</v>
      </c>
      <c r="AY4418">
        <v>88676</v>
      </c>
      <c r="AZ4418">
        <v>1441813</v>
      </c>
    </row>
    <row r="4419" spans="1:52" x14ac:dyDescent="0.2">
      <c r="A4419" t="s">
        <v>939</v>
      </c>
      <c r="B4419" t="s">
        <v>720</v>
      </c>
      <c r="C4419" t="s">
        <v>866</v>
      </c>
      <c r="D4419" t="s">
        <v>828</v>
      </c>
      <c r="E4419" t="s">
        <v>850</v>
      </c>
      <c r="F4419" t="s">
        <v>850</v>
      </c>
      <c r="K4419" t="s">
        <v>1202</v>
      </c>
      <c r="L4419" t="s">
        <v>1202</v>
      </c>
      <c r="M4419">
        <v>30</v>
      </c>
      <c r="V4419" t="s">
        <v>582</v>
      </c>
      <c r="W4419" t="s">
        <v>583</v>
      </c>
      <c r="X4419" t="s">
        <v>583</v>
      </c>
      <c r="AA4419" t="s">
        <v>739</v>
      </c>
      <c r="AB4419" t="s">
        <v>740</v>
      </c>
      <c r="AU4419" t="s">
        <v>60</v>
      </c>
      <c r="AV4419" s="4">
        <v>38940.606145833333</v>
      </c>
      <c r="AW4419" t="s">
        <v>60</v>
      </c>
      <c r="AX4419" s="4">
        <v>38940.606145833333</v>
      </c>
      <c r="AY4419">
        <v>83948</v>
      </c>
      <c r="AZ4419">
        <v>1441933</v>
      </c>
    </row>
    <row r="4420" spans="1:52" x14ac:dyDescent="0.2">
      <c r="A4420" t="s">
        <v>939</v>
      </c>
      <c r="B4420" t="s">
        <v>720</v>
      </c>
      <c r="C4420" t="s">
        <v>866</v>
      </c>
      <c r="D4420" t="s">
        <v>828</v>
      </c>
      <c r="E4420" t="s">
        <v>850</v>
      </c>
      <c r="F4420" t="s">
        <v>850</v>
      </c>
      <c r="K4420" t="s">
        <v>1204</v>
      </c>
      <c r="L4420" t="s">
        <v>1204</v>
      </c>
      <c r="M4420">
        <v>30</v>
      </c>
      <c r="V4420" t="s">
        <v>734</v>
      </c>
      <c r="W4420" t="s">
        <v>735</v>
      </c>
      <c r="X4420" t="s">
        <v>735</v>
      </c>
      <c r="AA4420" t="s">
        <v>859</v>
      </c>
      <c r="AB4420" t="s">
        <v>860</v>
      </c>
      <c r="AU4420" t="s">
        <v>60</v>
      </c>
      <c r="AV4420" s="4">
        <v>38940.606145833333</v>
      </c>
      <c r="AW4420" t="s">
        <v>60</v>
      </c>
      <c r="AX4420" s="4">
        <v>38940.606145833333</v>
      </c>
      <c r="AY4420">
        <v>83941</v>
      </c>
      <c r="AZ4420">
        <v>1441813</v>
      </c>
    </row>
    <row r="4421" spans="1:52" x14ac:dyDescent="0.2">
      <c r="A4421" t="s">
        <v>939</v>
      </c>
      <c r="B4421" t="s">
        <v>720</v>
      </c>
      <c r="C4421" t="s">
        <v>866</v>
      </c>
      <c r="D4421" t="s">
        <v>828</v>
      </c>
      <c r="E4421" t="s">
        <v>850</v>
      </c>
      <c r="F4421" t="s">
        <v>850</v>
      </c>
      <c r="K4421" t="s">
        <v>1202</v>
      </c>
      <c r="L4421" t="s">
        <v>1202</v>
      </c>
      <c r="M4421">
        <v>30</v>
      </c>
      <c r="V4421" t="s">
        <v>734</v>
      </c>
      <c r="W4421" t="s">
        <v>735</v>
      </c>
      <c r="X4421" t="s">
        <v>735</v>
      </c>
      <c r="AA4421" t="s">
        <v>1205</v>
      </c>
      <c r="AB4421" t="s">
        <v>737</v>
      </c>
      <c r="AU4421" t="s">
        <v>60</v>
      </c>
      <c r="AV4421" s="4">
        <v>38940.606145833333</v>
      </c>
      <c r="AW4421" t="s">
        <v>60</v>
      </c>
      <c r="AX4421" s="4">
        <v>38940.606145833333</v>
      </c>
      <c r="AY4421">
        <v>84602</v>
      </c>
      <c r="AZ4421">
        <v>1441933</v>
      </c>
    </row>
    <row r="4422" spans="1:52" x14ac:dyDescent="0.2">
      <c r="A4422" t="s">
        <v>939</v>
      </c>
      <c r="B4422" t="s">
        <v>720</v>
      </c>
      <c r="C4422" t="s">
        <v>866</v>
      </c>
      <c r="D4422" t="s">
        <v>828</v>
      </c>
      <c r="E4422" t="s">
        <v>850</v>
      </c>
      <c r="F4422" t="s">
        <v>850</v>
      </c>
      <c r="K4422" t="s">
        <v>1200</v>
      </c>
      <c r="L4422" t="s">
        <v>1200</v>
      </c>
      <c r="M4422">
        <v>30</v>
      </c>
      <c r="V4422" t="s">
        <v>698</v>
      </c>
      <c r="W4422" t="s">
        <v>699</v>
      </c>
      <c r="X4422" t="s">
        <v>699</v>
      </c>
      <c r="AA4422" t="s">
        <v>739</v>
      </c>
      <c r="AB4422" t="s">
        <v>740</v>
      </c>
      <c r="AU4422" t="s">
        <v>60</v>
      </c>
      <c r="AV4422" s="4">
        <v>38940.606145833333</v>
      </c>
      <c r="AW4422" t="s">
        <v>60</v>
      </c>
      <c r="AX4422" s="4">
        <v>38940.606145833333</v>
      </c>
      <c r="AY4422">
        <v>84592</v>
      </c>
      <c r="AZ4422">
        <v>1441651</v>
      </c>
    </row>
    <row r="4423" spans="1:52" x14ac:dyDescent="0.2">
      <c r="A4423" t="s">
        <v>939</v>
      </c>
      <c r="B4423" t="s">
        <v>720</v>
      </c>
      <c r="C4423" t="s">
        <v>866</v>
      </c>
      <c r="D4423" t="s">
        <v>828</v>
      </c>
      <c r="E4423" t="s">
        <v>850</v>
      </c>
      <c r="F4423" t="s">
        <v>850</v>
      </c>
      <c r="K4423" t="s">
        <v>1202</v>
      </c>
      <c r="L4423" t="s">
        <v>1202</v>
      </c>
      <c r="M4423">
        <v>30</v>
      </c>
      <c r="V4423" t="s">
        <v>698</v>
      </c>
      <c r="W4423" t="s">
        <v>699</v>
      </c>
      <c r="X4423" t="s">
        <v>699</v>
      </c>
      <c r="AA4423" t="s">
        <v>739</v>
      </c>
      <c r="AB4423" t="s">
        <v>740</v>
      </c>
      <c r="AU4423" t="s">
        <v>60</v>
      </c>
      <c r="AV4423" s="4">
        <v>38940.606145833333</v>
      </c>
      <c r="AW4423" t="s">
        <v>60</v>
      </c>
      <c r="AX4423" s="4">
        <v>38940.606145833333</v>
      </c>
      <c r="AY4423">
        <v>84608</v>
      </c>
      <c r="AZ4423">
        <v>1441933</v>
      </c>
    </row>
    <row r="4424" spans="1:52" x14ac:dyDescent="0.2">
      <c r="A4424" t="s">
        <v>939</v>
      </c>
      <c r="B4424" t="s">
        <v>720</v>
      </c>
      <c r="C4424" t="s">
        <v>866</v>
      </c>
      <c r="D4424" t="s">
        <v>828</v>
      </c>
      <c r="E4424" t="s">
        <v>850</v>
      </c>
      <c r="F4424" t="s">
        <v>850</v>
      </c>
      <c r="K4424" t="s">
        <v>1204</v>
      </c>
      <c r="L4424" t="s">
        <v>1204</v>
      </c>
      <c r="M4424">
        <v>30</v>
      </c>
      <c r="V4424" t="s">
        <v>698</v>
      </c>
      <c r="W4424" t="s">
        <v>699</v>
      </c>
      <c r="X4424" t="s">
        <v>699</v>
      </c>
      <c r="AA4424" t="s">
        <v>739</v>
      </c>
      <c r="AB4424" t="s">
        <v>740</v>
      </c>
      <c r="AU4424" t="s">
        <v>60</v>
      </c>
      <c r="AV4424" s="4">
        <v>38940.606145833333</v>
      </c>
      <c r="AW4424" t="s">
        <v>60</v>
      </c>
      <c r="AX4424" s="4">
        <v>38940.606145833333</v>
      </c>
      <c r="AY4424">
        <v>85953</v>
      </c>
      <c r="AZ4424">
        <v>1441813</v>
      </c>
    </row>
    <row r="4425" spans="1:52" x14ac:dyDescent="0.2">
      <c r="A4425" t="s">
        <v>939</v>
      </c>
      <c r="B4425" t="s">
        <v>720</v>
      </c>
      <c r="C4425" t="s">
        <v>866</v>
      </c>
      <c r="D4425" t="s">
        <v>828</v>
      </c>
      <c r="E4425" t="s">
        <v>850</v>
      </c>
      <c r="F4425" t="s">
        <v>850</v>
      </c>
      <c r="K4425" t="s">
        <v>1203</v>
      </c>
      <c r="L4425" t="s">
        <v>1203</v>
      </c>
      <c r="M4425">
        <v>30</v>
      </c>
      <c r="V4425" t="s">
        <v>698</v>
      </c>
      <c r="W4425" t="s">
        <v>699</v>
      </c>
      <c r="X4425" t="s">
        <v>699</v>
      </c>
      <c r="AA4425" t="s">
        <v>739</v>
      </c>
      <c r="AB4425" t="s">
        <v>740</v>
      </c>
      <c r="AU4425" t="s">
        <v>60</v>
      </c>
      <c r="AV4425" s="4">
        <v>38940.606145833333</v>
      </c>
      <c r="AW4425" t="s">
        <v>60</v>
      </c>
      <c r="AX4425" s="4">
        <v>38940.606145833333</v>
      </c>
      <c r="AY4425">
        <v>86677</v>
      </c>
      <c r="AZ4425">
        <v>1441831</v>
      </c>
    </row>
    <row r="4426" spans="1:52" x14ac:dyDescent="0.2">
      <c r="A4426" t="s">
        <v>939</v>
      </c>
      <c r="B4426" t="s">
        <v>720</v>
      </c>
      <c r="C4426" t="s">
        <v>866</v>
      </c>
      <c r="D4426" t="s">
        <v>828</v>
      </c>
      <c r="E4426" t="s">
        <v>850</v>
      </c>
      <c r="F4426" t="s">
        <v>850</v>
      </c>
      <c r="K4426" t="s">
        <v>1201</v>
      </c>
      <c r="L4426" t="s">
        <v>1201</v>
      </c>
      <c r="M4426">
        <v>30</v>
      </c>
      <c r="V4426" t="s">
        <v>698</v>
      </c>
      <c r="W4426" t="s">
        <v>699</v>
      </c>
      <c r="X4426" t="s">
        <v>699</v>
      </c>
      <c r="AA4426" t="s">
        <v>739</v>
      </c>
      <c r="AB4426" t="s">
        <v>740</v>
      </c>
      <c r="AU4426" t="s">
        <v>60</v>
      </c>
      <c r="AV4426" s="4">
        <v>38940.606145833333</v>
      </c>
      <c r="AW4426" t="s">
        <v>60</v>
      </c>
      <c r="AX4426" s="4">
        <v>38940.606145833333</v>
      </c>
      <c r="AY4426">
        <v>88674</v>
      </c>
      <c r="AZ4426">
        <v>1441753</v>
      </c>
    </row>
    <row r="4427" spans="1:52" x14ac:dyDescent="0.2">
      <c r="A4427" t="s">
        <v>939</v>
      </c>
      <c r="B4427" t="s">
        <v>720</v>
      </c>
      <c r="C4427" t="s">
        <v>866</v>
      </c>
      <c r="D4427" t="s">
        <v>828</v>
      </c>
      <c r="E4427" t="s">
        <v>850</v>
      </c>
      <c r="F4427" t="s">
        <v>850</v>
      </c>
      <c r="K4427" t="s">
        <v>1200</v>
      </c>
      <c r="L4427" t="s">
        <v>1200</v>
      </c>
      <c r="M4427">
        <v>30</v>
      </c>
      <c r="V4427" t="s">
        <v>742</v>
      </c>
      <c r="W4427" t="s">
        <v>743</v>
      </c>
      <c r="X4427" t="s">
        <v>743</v>
      </c>
      <c r="AA4427" t="s">
        <v>726</v>
      </c>
      <c r="AB4427" t="s">
        <v>744</v>
      </c>
      <c r="AU4427" t="s">
        <v>60</v>
      </c>
      <c r="AV4427" s="4">
        <v>38940.606145833333</v>
      </c>
      <c r="AW4427" t="s">
        <v>60</v>
      </c>
      <c r="AX4427" s="4">
        <v>38940.606145833333</v>
      </c>
      <c r="AY4427">
        <v>83930</v>
      </c>
      <c r="AZ4427">
        <v>1441651</v>
      </c>
    </row>
    <row r="4428" spans="1:52" x14ac:dyDescent="0.2">
      <c r="A4428" t="s">
        <v>939</v>
      </c>
      <c r="B4428" t="s">
        <v>720</v>
      </c>
      <c r="C4428" t="s">
        <v>866</v>
      </c>
      <c r="D4428" t="s">
        <v>828</v>
      </c>
      <c r="E4428" t="s">
        <v>850</v>
      </c>
      <c r="F4428" t="s">
        <v>850</v>
      </c>
      <c r="K4428" t="s">
        <v>1201</v>
      </c>
      <c r="L4428" t="s">
        <v>1201</v>
      </c>
      <c r="M4428">
        <v>30</v>
      </c>
      <c r="V4428" t="s">
        <v>742</v>
      </c>
      <c r="W4428" t="s">
        <v>743</v>
      </c>
      <c r="X4428" t="s">
        <v>743</v>
      </c>
      <c r="AA4428" t="s">
        <v>726</v>
      </c>
      <c r="AB4428" t="s">
        <v>744</v>
      </c>
      <c r="AU4428" t="s">
        <v>60</v>
      </c>
      <c r="AV4428" s="4">
        <v>38940.606145833333</v>
      </c>
      <c r="AW4428" t="s">
        <v>60</v>
      </c>
      <c r="AX4428" s="4">
        <v>38940.606145833333</v>
      </c>
      <c r="AY4428">
        <v>83937</v>
      </c>
      <c r="AZ4428">
        <v>1441753</v>
      </c>
    </row>
    <row r="4429" spans="1:52" x14ac:dyDescent="0.2">
      <c r="A4429" t="s">
        <v>939</v>
      </c>
      <c r="B4429" t="s">
        <v>720</v>
      </c>
      <c r="C4429" t="s">
        <v>866</v>
      </c>
      <c r="D4429" t="s">
        <v>828</v>
      </c>
      <c r="E4429" t="s">
        <v>850</v>
      </c>
      <c r="F4429" t="s">
        <v>850</v>
      </c>
      <c r="K4429" t="s">
        <v>1203</v>
      </c>
      <c r="L4429" t="s">
        <v>1203</v>
      </c>
      <c r="M4429">
        <v>30</v>
      </c>
      <c r="V4429" t="s">
        <v>742</v>
      </c>
      <c r="W4429" t="s">
        <v>743</v>
      </c>
      <c r="X4429" t="s">
        <v>743</v>
      </c>
      <c r="AA4429" t="s">
        <v>726</v>
      </c>
      <c r="AB4429" t="s">
        <v>744</v>
      </c>
      <c r="AU4429" t="s">
        <v>60</v>
      </c>
      <c r="AV4429" s="4">
        <v>38940.606145833333</v>
      </c>
      <c r="AW4429" t="s">
        <v>60</v>
      </c>
      <c r="AX4429" s="4">
        <v>38940.606145833333</v>
      </c>
      <c r="AY4429">
        <v>85961</v>
      </c>
      <c r="AZ4429">
        <v>1441831</v>
      </c>
    </row>
    <row r="4430" spans="1:52" x14ac:dyDescent="0.2">
      <c r="A4430" t="s">
        <v>939</v>
      </c>
      <c r="B4430" t="s">
        <v>720</v>
      </c>
      <c r="C4430" t="s">
        <v>866</v>
      </c>
      <c r="D4430" t="s">
        <v>828</v>
      </c>
      <c r="E4430" t="s">
        <v>850</v>
      </c>
      <c r="F4430" t="s">
        <v>850</v>
      </c>
      <c r="K4430" t="s">
        <v>1202</v>
      </c>
      <c r="L4430" t="s">
        <v>1202</v>
      </c>
      <c r="M4430">
        <v>30</v>
      </c>
      <c r="V4430" t="s">
        <v>742</v>
      </c>
      <c r="W4430" t="s">
        <v>743</v>
      </c>
      <c r="X4430" t="s">
        <v>743</v>
      </c>
      <c r="AA4430" t="s">
        <v>726</v>
      </c>
      <c r="AB4430" t="s">
        <v>744</v>
      </c>
      <c r="AU4430" t="s">
        <v>60</v>
      </c>
      <c r="AV4430" s="4">
        <v>38940.606145833333</v>
      </c>
      <c r="AW4430" t="s">
        <v>60</v>
      </c>
      <c r="AX4430" s="4">
        <v>38940.606145833333</v>
      </c>
      <c r="AY4430">
        <v>87310</v>
      </c>
      <c r="AZ4430">
        <v>1441933</v>
      </c>
    </row>
    <row r="4431" spans="1:52" x14ac:dyDescent="0.2">
      <c r="A4431" t="s">
        <v>939</v>
      </c>
      <c r="B4431" t="s">
        <v>720</v>
      </c>
      <c r="C4431" t="s">
        <v>866</v>
      </c>
      <c r="D4431" t="s">
        <v>828</v>
      </c>
      <c r="E4431" t="s">
        <v>850</v>
      </c>
      <c r="F4431" t="s">
        <v>850</v>
      </c>
      <c r="K4431" t="s">
        <v>1204</v>
      </c>
      <c r="L4431" t="s">
        <v>1204</v>
      </c>
      <c r="M4431">
        <v>30</v>
      </c>
      <c r="V4431" t="s">
        <v>742</v>
      </c>
      <c r="W4431" t="s">
        <v>743</v>
      </c>
      <c r="X4431" t="s">
        <v>743</v>
      </c>
      <c r="AA4431" t="s">
        <v>726</v>
      </c>
      <c r="AB4431" t="s">
        <v>744</v>
      </c>
      <c r="AU4431" t="s">
        <v>60</v>
      </c>
      <c r="AV4431" s="4">
        <v>38940.606145833333</v>
      </c>
      <c r="AW4431" t="s">
        <v>60</v>
      </c>
      <c r="AX4431" s="4">
        <v>38940.606145833333</v>
      </c>
      <c r="AY4431">
        <v>87959</v>
      </c>
      <c r="AZ4431">
        <v>1441813</v>
      </c>
    </row>
    <row r="4432" spans="1:52" x14ac:dyDescent="0.2">
      <c r="A4432" t="s">
        <v>939</v>
      </c>
      <c r="B4432" t="s">
        <v>720</v>
      </c>
      <c r="C4432" t="s">
        <v>866</v>
      </c>
      <c r="D4432" t="s">
        <v>828</v>
      </c>
      <c r="E4432" t="s">
        <v>850</v>
      </c>
      <c r="F4432" t="s">
        <v>850</v>
      </c>
      <c r="K4432" t="s">
        <v>1203</v>
      </c>
      <c r="L4432" t="s">
        <v>1203</v>
      </c>
      <c r="M4432">
        <v>30</v>
      </c>
      <c r="V4432" t="s">
        <v>872</v>
      </c>
      <c r="W4432" t="s">
        <v>873</v>
      </c>
      <c r="X4432" t="s">
        <v>873</v>
      </c>
      <c r="AA4432" t="s">
        <v>739</v>
      </c>
      <c r="AB4432" t="s">
        <v>740</v>
      </c>
      <c r="AU4432" t="s">
        <v>60</v>
      </c>
      <c r="AV4432" s="4">
        <v>38940.606145833333</v>
      </c>
      <c r="AW4432" t="s">
        <v>60</v>
      </c>
      <c r="AX4432" s="4">
        <v>38940.606145833333</v>
      </c>
      <c r="AY4432">
        <v>83947</v>
      </c>
      <c r="AZ4432">
        <v>1441831</v>
      </c>
    </row>
    <row r="4433" spans="1:52" x14ac:dyDescent="0.2">
      <c r="A4433" t="s">
        <v>939</v>
      </c>
      <c r="B4433" t="s">
        <v>720</v>
      </c>
      <c r="C4433" t="s">
        <v>866</v>
      </c>
      <c r="D4433" t="s">
        <v>828</v>
      </c>
      <c r="E4433" t="s">
        <v>850</v>
      </c>
      <c r="F4433" t="s">
        <v>850</v>
      </c>
      <c r="K4433" t="s">
        <v>1202</v>
      </c>
      <c r="L4433" t="s">
        <v>1202</v>
      </c>
      <c r="M4433">
        <v>30</v>
      </c>
      <c r="V4433" t="s">
        <v>872</v>
      </c>
      <c r="W4433" t="s">
        <v>873</v>
      </c>
      <c r="X4433" t="s">
        <v>873</v>
      </c>
      <c r="AA4433" t="s">
        <v>739</v>
      </c>
      <c r="AB4433" t="s">
        <v>740</v>
      </c>
      <c r="AU4433" t="s">
        <v>60</v>
      </c>
      <c r="AV4433" s="4">
        <v>38940.606145833333</v>
      </c>
      <c r="AW4433" t="s">
        <v>60</v>
      </c>
      <c r="AX4433" s="4">
        <v>38940.606145833333</v>
      </c>
      <c r="AY4433">
        <v>85267</v>
      </c>
      <c r="AZ4433">
        <v>1441933</v>
      </c>
    </row>
    <row r="4434" spans="1:52" x14ac:dyDescent="0.2">
      <c r="A4434" t="s">
        <v>939</v>
      </c>
      <c r="B4434" t="s">
        <v>720</v>
      </c>
      <c r="C4434" t="s">
        <v>866</v>
      </c>
      <c r="D4434" t="s">
        <v>828</v>
      </c>
      <c r="E4434" t="s">
        <v>850</v>
      </c>
      <c r="F4434" t="s">
        <v>850</v>
      </c>
      <c r="K4434" t="s">
        <v>1204</v>
      </c>
      <c r="L4434" t="s">
        <v>1204</v>
      </c>
      <c r="M4434">
        <v>30</v>
      </c>
      <c r="V4434" t="s">
        <v>595</v>
      </c>
      <c r="W4434" t="s">
        <v>596</v>
      </c>
      <c r="X4434" t="s">
        <v>597</v>
      </c>
      <c r="AA4434" t="s">
        <v>739</v>
      </c>
      <c r="AB4434" t="s">
        <v>740</v>
      </c>
      <c r="AU4434" t="s">
        <v>60</v>
      </c>
      <c r="AV4434" s="4">
        <v>38940.606145833333</v>
      </c>
      <c r="AW4434" t="s">
        <v>60</v>
      </c>
      <c r="AX4434" s="4">
        <v>38940.606145833333</v>
      </c>
      <c r="AY4434">
        <v>85958</v>
      </c>
      <c r="AZ4434">
        <v>1441813</v>
      </c>
    </row>
    <row r="4435" spans="1:52" x14ac:dyDescent="0.2">
      <c r="A4435" t="s">
        <v>939</v>
      </c>
      <c r="B4435" t="s">
        <v>720</v>
      </c>
      <c r="C4435" t="s">
        <v>866</v>
      </c>
      <c r="D4435" t="s">
        <v>828</v>
      </c>
      <c r="E4435" t="s">
        <v>850</v>
      </c>
      <c r="F4435" t="s">
        <v>850</v>
      </c>
      <c r="K4435" t="s">
        <v>1203</v>
      </c>
      <c r="L4435" t="s">
        <v>1203</v>
      </c>
      <c r="M4435">
        <v>30</v>
      </c>
      <c r="V4435" t="s">
        <v>723</v>
      </c>
      <c r="W4435" t="s">
        <v>724</v>
      </c>
      <c r="X4435" t="s">
        <v>725</v>
      </c>
      <c r="AA4435" t="s">
        <v>726</v>
      </c>
      <c r="AB4435" t="s">
        <v>727</v>
      </c>
      <c r="AU4435" t="s">
        <v>60</v>
      </c>
      <c r="AV4435" s="4">
        <v>38940.606145833333</v>
      </c>
      <c r="AW4435" t="s">
        <v>60</v>
      </c>
      <c r="AX4435" s="4">
        <v>38940.606145833333</v>
      </c>
      <c r="AY4435">
        <v>84600</v>
      </c>
      <c r="AZ4435">
        <v>1441831</v>
      </c>
    </row>
    <row r="4436" spans="1:52" x14ac:dyDescent="0.2">
      <c r="A4436" t="s">
        <v>939</v>
      </c>
      <c r="B4436" t="s">
        <v>720</v>
      </c>
      <c r="C4436" t="s">
        <v>866</v>
      </c>
      <c r="D4436" t="s">
        <v>828</v>
      </c>
      <c r="E4436" t="s">
        <v>850</v>
      </c>
      <c r="F4436" t="s">
        <v>850</v>
      </c>
      <c r="K4436" t="s">
        <v>1201</v>
      </c>
      <c r="L4436" t="s">
        <v>1201</v>
      </c>
      <c r="M4436">
        <v>30</v>
      </c>
      <c r="V4436" t="s">
        <v>723</v>
      </c>
      <c r="W4436" t="s">
        <v>724</v>
      </c>
      <c r="X4436" t="s">
        <v>725</v>
      </c>
      <c r="AA4436" t="s">
        <v>726</v>
      </c>
      <c r="AB4436" t="s">
        <v>727</v>
      </c>
      <c r="AU4436" t="s">
        <v>60</v>
      </c>
      <c r="AV4436" s="4">
        <v>38940.606145833333</v>
      </c>
      <c r="AW4436" t="s">
        <v>60</v>
      </c>
      <c r="AX4436" s="4">
        <v>38940.606145833333</v>
      </c>
      <c r="AY4436">
        <v>85252</v>
      </c>
      <c r="AZ4436">
        <v>1441753</v>
      </c>
    </row>
    <row r="4437" spans="1:52" x14ac:dyDescent="0.2">
      <c r="A4437" t="s">
        <v>939</v>
      </c>
      <c r="B4437" t="s">
        <v>720</v>
      </c>
      <c r="C4437" t="s">
        <v>866</v>
      </c>
      <c r="D4437" t="s">
        <v>828</v>
      </c>
      <c r="E4437" t="s">
        <v>850</v>
      </c>
      <c r="F4437" t="s">
        <v>850</v>
      </c>
      <c r="K4437" t="s">
        <v>1204</v>
      </c>
      <c r="L4437" t="s">
        <v>1204</v>
      </c>
      <c r="M4437">
        <v>30</v>
      </c>
      <c r="V4437" t="s">
        <v>723</v>
      </c>
      <c r="W4437" t="s">
        <v>724</v>
      </c>
      <c r="X4437" t="s">
        <v>725</v>
      </c>
      <c r="AA4437" t="s">
        <v>726</v>
      </c>
      <c r="AB4437" t="s">
        <v>727</v>
      </c>
      <c r="AU4437" t="s">
        <v>60</v>
      </c>
      <c r="AV4437" s="4">
        <v>38940.606145833333</v>
      </c>
      <c r="AW4437" t="s">
        <v>60</v>
      </c>
      <c r="AX4437" s="4">
        <v>38940.606145833333</v>
      </c>
      <c r="AY4437">
        <v>87297</v>
      </c>
      <c r="AZ4437">
        <v>1441813</v>
      </c>
    </row>
    <row r="4438" spans="1:52" x14ac:dyDescent="0.2">
      <c r="A4438" t="s">
        <v>939</v>
      </c>
      <c r="B4438" t="s">
        <v>720</v>
      </c>
      <c r="C4438" t="s">
        <v>866</v>
      </c>
      <c r="D4438" t="s">
        <v>828</v>
      </c>
      <c r="E4438" t="s">
        <v>850</v>
      </c>
      <c r="F4438" t="s">
        <v>850</v>
      </c>
      <c r="K4438" t="s">
        <v>1202</v>
      </c>
      <c r="L4438" t="s">
        <v>1202</v>
      </c>
      <c r="M4438">
        <v>30</v>
      </c>
      <c r="V4438" t="s">
        <v>723</v>
      </c>
      <c r="W4438" t="s">
        <v>724</v>
      </c>
      <c r="X4438" t="s">
        <v>725</v>
      </c>
      <c r="AA4438" t="s">
        <v>726</v>
      </c>
      <c r="AB4438" t="s">
        <v>727</v>
      </c>
      <c r="AU4438" t="s">
        <v>60</v>
      </c>
      <c r="AV4438" s="4">
        <v>38940.606145833333</v>
      </c>
      <c r="AW4438" t="s">
        <v>60</v>
      </c>
      <c r="AX4438" s="4">
        <v>38940.606145833333</v>
      </c>
      <c r="AY4438">
        <v>87314</v>
      </c>
      <c r="AZ4438">
        <v>1441933</v>
      </c>
    </row>
    <row r="4439" spans="1:52" x14ac:dyDescent="0.2">
      <c r="A4439" t="s">
        <v>939</v>
      </c>
      <c r="B4439" t="s">
        <v>720</v>
      </c>
      <c r="C4439" t="s">
        <v>866</v>
      </c>
      <c r="D4439" t="s">
        <v>828</v>
      </c>
      <c r="E4439" t="s">
        <v>850</v>
      </c>
      <c r="F4439" t="s">
        <v>850</v>
      </c>
      <c r="K4439" t="s">
        <v>1200</v>
      </c>
      <c r="L4439" t="s">
        <v>1200</v>
      </c>
      <c r="M4439">
        <v>30</v>
      </c>
      <c r="V4439" t="s">
        <v>723</v>
      </c>
      <c r="W4439" t="s">
        <v>724</v>
      </c>
      <c r="X4439" t="s">
        <v>725</v>
      </c>
      <c r="AA4439" t="s">
        <v>726</v>
      </c>
      <c r="AB4439" t="s">
        <v>727</v>
      </c>
      <c r="AU4439" t="s">
        <v>60</v>
      </c>
      <c r="AV4439" s="4">
        <v>38940.606145833333</v>
      </c>
      <c r="AW4439" t="s">
        <v>60</v>
      </c>
      <c r="AX4439" s="4">
        <v>38940.606145833333</v>
      </c>
      <c r="AY4439">
        <v>88666</v>
      </c>
      <c r="AZ4439">
        <v>1441651</v>
      </c>
    </row>
    <row r="4440" spans="1:52" x14ac:dyDescent="0.2">
      <c r="A4440" t="s">
        <v>939</v>
      </c>
      <c r="B4440" t="s">
        <v>720</v>
      </c>
      <c r="C4440" t="s">
        <v>866</v>
      </c>
      <c r="D4440" t="s">
        <v>828</v>
      </c>
      <c r="E4440" t="s">
        <v>850</v>
      </c>
      <c r="F4440" t="s">
        <v>850</v>
      </c>
      <c r="K4440" t="s">
        <v>1200</v>
      </c>
      <c r="L4440" t="s">
        <v>1200</v>
      </c>
      <c r="M4440">
        <v>30</v>
      </c>
      <c r="V4440" t="s">
        <v>787</v>
      </c>
      <c r="W4440" t="s">
        <v>788</v>
      </c>
      <c r="X4440" t="s">
        <v>789</v>
      </c>
      <c r="AA4440" t="s">
        <v>739</v>
      </c>
      <c r="AB4440" t="s">
        <v>740</v>
      </c>
      <c r="AU4440" t="s">
        <v>60</v>
      </c>
      <c r="AV4440" s="4">
        <v>38940.606145833333</v>
      </c>
      <c r="AW4440" t="s">
        <v>60</v>
      </c>
      <c r="AX4440" s="4">
        <v>38940.606145833333</v>
      </c>
      <c r="AY4440">
        <v>83936</v>
      </c>
      <c r="AZ4440">
        <v>1441651</v>
      </c>
    </row>
    <row r="4441" spans="1:52" x14ac:dyDescent="0.2">
      <c r="A4441" t="s">
        <v>939</v>
      </c>
      <c r="B4441" t="s">
        <v>720</v>
      </c>
      <c r="C4441" t="s">
        <v>866</v>
      </c>
      <c r="D4441" t="s">
        <v>828</v>
      </c>
      <c r="E4441" t="s">
        <v>850</v>
      </c>
      <c r="F4441" t="s">
        <v>850</v>
      </c>
      <c r="K4441" t="s">
        <v>1204</v>
      </c>
      <c r="L4441" t="s">
        <v>1204</v>
      </c>
      <c r="M4441">
        <v>30</v>
      </c>
      <c r="V4441" t="s">
        <v>787</v>
      </c>
      <c r="W4441" t="s">
        <v>788</v>
      </c>
      <c r="X4441" t="s">
        <v>789</v>
      </c>
      <c r="AA4441" t="s">
        <v>739</v>
      </c>
      <c r="AB4441" t="s">
        <v>740</v>
      </c>
      <c r="AU4441" t="s">
        <v>60</v>
      </c>
      <c r="AV4441" s="4">
        <v>38940.606145833333</v>
      </c>
      <c r="AW4441" t="s">
        <v>60</v>
      </c>
      <c r="AX4441" s="4">
        <v>38940.606145833333</v>
      </c>
      <c r="AY4441">
        <v>84598</v>
      </c>
      <c r="AZ4441">
        <v>1441813</v>
      </c>
    </row>
    <row r="4442" spans="1:52" x14ac:dyDescent="0.2">
      <c r="A4442" t="s">
        <v>939</v>
      </c>
      <c r="B4442" t="s">
        <v>720</v>
      </c>
      <c r="C4442" t="s">
        <v>866</v>
      </c>
      <c r="D4442" t="s">
        <v>828</v>
      </c>
      <c r="E4442" t="s">
        <v>850</v>
      </c>
      <c r="F4442" t="s">
        <v>850</v>
      </c>
      <c r="K4442" t="s">
        <v>1202</v>
      </c>
      <c r="L4442" t="s">
        <v>1202</v>
      </c>
      <c r="M4442">
        <v>30</v>
      </c>
      <c r="V4442" t="s">
        <v>787</v>
      </c>
      <c r="W4442" t="s">
        <v>788</v>
      </c>
      <c r="X4442" t="s">
        <v>789</v>
      </c>
      <c r="AA4442" t="s">
        <v>739</v>
      </c>
      <c r="AB4442" t="s">
        <v>740</v>
      </c>
      <c r="AU4442" t="s">
        <v>60</v>
      </c>
      <c r="AV4442" s="4">
        <v>38940.606145833333</v>
      </c>
      <c r="AW4442" t="s">
        <v>60</v>
      </c>
      <c r="AX4442" s="4">
        <v>38940.606145833333</v>
      </c>
      <c r="AY4442">
        <v>85968</v>
      </c>
      <c r="AZ4442">
        <v>1441933</v>
      </c>
    </row>
    <row r="4443" spans="1:52" x14ac:dyDescent="0.2">
      <c r="A4443" t="s">
        <v>939</v>
      </c>
      <c r="B4443" t="s">
        <v>720</v>
      </c>
      <c r="C4443" t="s">
        <v>866</v>
      </c>
      <c r="D4443" t="s">
        <v>828</v>
      </c>
      <c r="E4443" t="s">
        <v>850</v>
      </c>
      <c r="F4443" t="s">
        <v>850</v>
      </c>
      <c r="K4443" t="s">
        <v>1201</v>
      </c>
      <c r="L4443" t="s">
        <v>1201</v>
      </c>
      <c r="M4443">
        <v>30</v>
      </c>
      <c r="V4443" t="s">
        <v>787</v>
      </c>
      <c r="W4443" t="s">
        <v>788</v>
      </c>
      <c r="X4443" t="s">
        <v>789</v>
      </c>
      <c r="AA4443" t="s">
        <v>739</v>
      </c>
      <c r="AB4443" t="s">
        <v>740</v>
      </c>
      <c r="AU4443" t="s">
        <v>60</v>
      </c>
      <c r="AV4443" s="4">
        <v>38940.606145833333</v>
      </c>
      <c r="AW4443" t="s">
        <v>60</v>
      </c>
      <c r="AX4443" s="4">
        <v>38940.606145833333</v>
      </c>
      <c r="AY4443">
        <v>86667</v>
      </c>
      <c r="AZ4443">
        <v>1441753</v>
      </c>
    </row>
    <row r="4444" spans="1:52" x14ac:dyDescent="0.2">
      <c r="A4444" t="s">
        <v>939</v>
      </c>
      <c r="B4444" t="s">
        <v>720</v>
      </c>
      <c r="C4444" t="s">
        <v>866</v>
      </c>
      <c r="D4444" t="s">
        <v>828</v>
      </c>
      <c r="E4444" t="s">
        <v>850</v>
      </c>
      <c r="F4444" t="s">
        <v>850</v>
      </c>
      <c r="K4444" t="s">
        <v>1203</v>
      </c>
      <c r="L4444" t="s">
        <v>1203</v>
      </c>
      <c r="M4444">
        <v>30</v>
      </c>
      <c r="V4444" t="s">
        <v>787</v>
      </c>
      <c r="W4444" t="s">
        <v>788</v>
      </c>
      <c r="X4444" t="s">
        <v>789</v>
      </c>
      <c r="AA4444" t="s">
        <v>739</v>
      </c>
      <c r="AB4444" t="s">
        <v>740</v>
      </c>
      <c r="AU4444" t="s">
        <v>60</v>
      </c>
      <c r="AV4444" s="4">
        <v>38940.606145833333</v>
      </c>
      <c r="AW4444" t="s">
        <v>60</v>
      </c>
      <c r="AX4444" s="4">
        <v>38940.606145833333</v>
      </c>
      <c r="AY4444">
        <v>88686</v>
      </c>
      <c r="AZ4444">
        <v>1441831</v>
      </c>
    </row>
    <row r="4445" spans="1:52" x14ac:dyDescent="0.2">
      <c r="A4445" t="s">
        <v>939</v>
      </c>
      <c r="B4445" t="s">
        <v>720</v>
      </c>
      <c r="C4445" t="s">
        <v>866</v>
      </c>
      <c r="D4445" t="s">
        <v>828</v>
      </c>
      <c r="E4445" t="s">
        <v>850</v>
      </c>
      <c r="F4445" t="s">
        <v>850</v>
      </c>
      <c r="K4445" t="s">
        <v>1200</v>
      </c>
      <c r="L4445" t="s">
        <v>1200</v>
      </c>
      <c r="M4445">
        <v>30</v>
      </c>
      <c r="V4445" t="s">
        <v>763</v>
      </c>
      <c r="W4445" t="s">
        <v>764</v>
      </c>
      <c r="X4445" t="s">
        <v>765</v>
      </c>
      <c r="AA4445" t="s">
        <v>857</v>
      </c>
      <c r="AB4445" t="s">
        <v>858</v>
      </c>
      <c r="AU4445" t="s">
        <v>60</v>
      </c>
      <c r="AV4445" s="4">
        <v>38940.606145833333</v>
      </c>
      <c r="AW4445" t="s">
        <v>60</v>
      </c>
      <c r="AX4445" s="4">
        <v>38940.606145833333</v>
      </c>
      <c r="AY4445">
        <v>83935</v>
      </c>
      <c r="AZ4445">
        <v>1441651</v>
      </c>
    </row>
    <row r="4446" spans="1:52" x14ac:dyDescent="0.2">
      <c r="A4446" t="s">
        <v>939</v>
      </c>
      <c r="B4446" t="s">
        <v>720</v>
      </c>
      <c r="C4446" t="s">
        <v>866</v>
      </c>
      <c r="D4446" t="s">
        <v>828</v>
      </c>
      <c r="E4446" t="s">
        <v>850</v>
      </c>
      <c r="F4446" t="s">
        <v>850</v>
      </c>
      <c r="K4446" t="s">
        <v>1201</v>
      </c>
      <c r="L4446" t="s">
        <v>1201</v>
      </c>
      <c r="M4446">
        <v>30</v>
      </c>
      <c r="V4446" t="s">
        <v>872</v>
      </c>
      <c r="W4446" t="s">
        <v>873</v>
      </c>
      <c r="X4446" t="s">
        <v>873</v>
      </c>
      <c r="AA4446" t="s">
        <v>739</v>
      </c>
      <c r="AB4446" t="s">
        <v>740</v>
      </c>
      <c r="AU4446" t="s">
        <v>60</v>
      </c>
      <c r="AV4446" s="4">
        <v>38940.606145833333</v>
      </c>
      <c r="AW4446" t="s">
        <v>60</v>
      </c>
      <c r="AX4446" s="4">
        <v>38940.606145833333</v>
      </c>
      <c r="AY4446">
        <v>86662</v>
      </c>
      <c r="AZ4446">
        <v>1441753</v>
      </c>
    </row>
    <row r="4447" spans="1:52" x14ac:dyDescent="0.2">
      <c r="A4447" t="s">
        <v>939</v>
      </c>
      <c r="B4447" t="s">
        <v>720</v>
      </c>
      <c r="C4447" t="s">
        <v>866</v>
      </c>
      <c r="D4447" t="s">
        <v>828</v>
      </c>
      <c r="E4447" t="s">
        <v>850</v>
      </c>
      <c r="F4447" t="s">
        <v>850</v>
      </c>
      <c r="K4447" t="s">
        <v>1200</v>
      </c>
      <c r="L4447" t="s">
        <v>1200</v>
      </c>
      <c r="M4447">
        <v>30</v>
      </c>
      <c r="V4447" t="s">
        <v>872</v>
      </c>
      <c r="W4447" t="s">
        <v>873</v>
      </c>
      <c r="X4447" t="s">
        <v>873</v>
      </c>
      <c r="AA4447" t="s">
        <v>739</v>
      </c>
      <c r="AB4447" t="s">
        <v>740</v>
      </c>
      <c r="AU4447" t="s">
        <v>60</v>
      </c>
      <c r="AV4447" s="4">
        <v>38940.606145833333</v>
      </c>
      <c r="AW4447" t="s">
        <v>60</v>
      </c>
      <c r="AX4447" s="4">
        <v>38940.606145833333</v>
      </c>
      <c r="AY4447">
        <v>87282</v>
      </c>
      <c r="AZ4447">
        <v>1441651</v>
      </c>
    </row>
    <row r="4448" spans="1:52" x14ac:dyDescent="0.2">
      <c r="A4448" t="s">
        <v>939</v>
      </c>
      <c r="B4448" t="s">
        <v>720</v>
      </c>
      <c r="C4448" t="s">
        <v>866</v>
      </c>
      <c r="D4448" t="s">
        <v>828</v>
      </c>
      <c r="E4448" t="s">
        <v>850</v>
      </c>
      <c r="F4448" t="s">
        <v>850</v>
      </c>
      <c r="K4448" t="s">
        <v>1204</v>
      </c>
      <c r="L4448" t="s">
        <v>1204</v>
      </c>
      <c r="M4448">
        <v>30</v>
      </c>
      <c r="V4448" t="s">
        <v>872</v>
      </c>
      <c r="W4448" t="s">
        <v>873</v>
      </c>
      <c r="X4448" t="s">
        <v>873</v>
      </c>
      <c r="AA4448" t="s">
        <v>739</v>
      </c>
      <c r="AB4448" t="s">
        <v>740</v>
      </c>
      <c r="AU4448" t="s">
        <v>60</v>
      </c>
      <c r="AV4448" s="4">
        <v>38940.606145833333</v>
      </c>
      <c r="AW4448" t="s">
        <v>60</v>
      </c>
      <c r="AX4448" s="4">
        <v>38940.606145833333</v>
      </c>
      <c r="AY4448">
        <v>88677</v>
      </c>
      <c r="AZ4448">
        <v>1441813</v>
      </c>
    </row>
    <row r="4449" spans="1:52" x14ac:dyDescent="0.2">
      <c r="A4449" t="s">
        <v>939</v>
      </c>
      <c r="B4449" t="s">
        <v>720</v>
      </c>
      <c r="C4449" t="s">
        <v>866</v>
      </c>
      <c r="D4449" t="s">
        <v>828</v>
      </c>
      <c r="E4449" t="s">
        <v>850</v>
      </c>
      <c r="F4449" t="s">
        <v>850</v>
      </c>
      <c r="K4449" t="s">
        <v>1203</v>
      </c>
      <c r="L4449" t="s">
        <v>1203</v>
      </c>
      <c r="M4449">
        <v>30</v>
      </c>
      <c r="V4449" t="s">
        <v>747</v>
      </c>
      <c r="W4449" t="s">
        <v>748</v>
      </c>
      <c r="X4449" t="s">
        <v>749</v>
      </c>
      <c r="AA4449" t="s">
        <v>739</v>
      </c>
      <c r="AB4449" t="s">
        <v>740</v>
      </c>
      <c r="AU4449" t="s">
        <v>60</v>
      </c>
      <c r="AV4449" s="4">
        <v>38940.606145833333</v>
      </c>
      <c r="AW4449" t="s">
        <v>60</v>
      </c>
      <c r="AX4449" s="4">
        <v>38940.606145833333</v>
      </c>
      <c r="AY4449">
        <v>85261</v>
      </c>
      <c r="AZ4449">
        <v>1441831</v>
      </c>
    </row>
    <row r="4450" spans="1:52" x14ac:dyDescent="0.2">
      <c r="A4450" t="s">
        <v>939</v>
      </c>
      <c r="B4450" t="s">
        <v>720</v>
      </c>
      <c r="C4450" t="s">
        <v>866</v>
      </c>
      <c r="D4450" t="s">
        <v>828</v>
      </c>
      <c r="E4450" t="s">
        <v>850</v>
      </c>
      <c r="F4450" t="s">
        <v>850</v>
      </c>
      <c r="K4450" t="s">
        <v>1200</v>
      </c>
      <c r="L4450" t="s">
        <v>1200</v>
      </c>
      <c r="M4450">
        <v>30</v>
      </c>
      <c r="V4450" t="s">
        <v>747</v>
      </c>
      <c r="W4450" t="s">
        <v>748</v>
      </c>
      <c r="X4450" t="s">
        <v>749</v>
      </c>
      <c r="AA4450" t="s">
        <v>739</v>
      </c>
      <c r="AB4450" t="s">
        <v>740</v>
      </c>
      <c r="AU4450" t="s">
        <v>60</v>
      </c>
      <c r="AV4450" s="4">
        <v>38940.606145833333</v>
      </c>
      <c r="AW4450" t="s">
        <v>60</v>
      </c>
      <c r="AX4450" s="4">
        <v>38940.606145833333</v>
      </c>
      <c r="AY4450">
        <v>86654</v>
      </c>
      <c r="AZ4450">
        <v>1441651</v>
      </c>
    </row>
    <row r="4451" spans="1:52" x14ac:dyDescent="0.2">
      <c r="A4451" t="s">
        <v>939</v>
      </c>
      <c r="B4451" t="s">
        <v>720</v>
      </c>
      <c r="C4451" t="s">
        <v>866</v>
      </c>
      <c r="D4451" t="s">
        <v>828</v>
      </c>
      <c r="E4451" t="s">
        <v>850</v>
      </c>
      <c r="F4451" t="s">
        <v>850</v>
      </c>
      <c r="K4451" t="s">
        <v>1204</v>
      </c>
      <c r="L4451" t="s">
        <v>1204</v>
      </c>
      <c r="M4451">
        <v>30</v>
      </c>
      <c r="V4451" t="s">
        <v>747</v>
      </c>
      <c r="W4451" t="s">
        <v>748</v>
      </c>
      <c r="X4451" t="s">
        <v>749</v>
      </c>
      <c r="AA4451" t="s">
        <v>739</v>
      </c>
      <c r="AB4451" t="s">
        <v>740</v>
      </c>
      <c r="AU4451" t="s">
        <v>60</v>
      </c>
      <c r="AV4451" s="4">
        <v>38940.606145833333</v>
      </c>
      <c r="AW4451" t="s">
        <v>60</v>
      </c>
      <c r="AX4451" s="4">
        <v>38940.606145833333</v>
      </c>
      <c r="AY4451">
        <v>86670</v>
      </c>
      <c r="AZ4451">
        <v>1441813</v>
      </c>
    </row>
    <row r="4452" spans="1:52" x14ac:dyDescent="0.2">
      <c r="A4452" t="s">
        <v>939</v>
      </c>
      <c r="B4452" t="s">
        <v>720</v>
      </c>
      <c r="C4452" t="s">
        <v>866</v>
      </c>
      <c r="D4452" t="s">
        <v>828</v>
      </c>
      <c r="E4452" t="s">
        <v>850</v>
      </c>
      <c r="F4452" t="s">
        <v>850</v>
      </c>
      <c r="K4452" t="s">
        <v>1201</v>
      </c>
      <c r="L4452" t="s">
        <v>1201</v>
      </c>
      <c r="M4452">
        <v>30</v>
      </c>
      <c r="V4452" t="s">
        <v>747</v>
      </c>
      <c r="W4452" t="s">
        <v>748</v>
      </c>
      <c r="X4452" t="s">
        <v>749</v>
      </c>
      <c r="AA4452" t="s">
        <v>739</v>
      </c>
      <c r="AB4452" t="s">
        <v>740</v>
      </c>
      <c r="AU4452" t="s">
        <v>60</v>
      </c>
      <c r="AV4452" s="4">
        <v>38940.606145833333</v>
      </c>
      <c r="AW4452" t="s">
        <v>60</v>
      </c>
      <c r="AX4452" s="4">
        <v>38940.606145833333</v>
      </c>
      <c r="AY4452">
        <v>87286</v>
      </c>
      <c r="AZ4452">
        <v>1441753</v>
      </c>
    </row>
    <row r="4453" spans="1:52" x14ac:dyDescent="0.2">
      <c r="A4453" t="s">
        <v>939</v>
      </c>
      <c r="B4453" t="s">
        <v>720</v>
      </c>
      <c r="C4453" t="s">
        <v>866</v>
      </c>
      <c r="D4453" t="s">
        <v>828</v>
      </c>
      <c r="E4453" t="s">
        <v>850</v>
      </c>
      <c r="F4453" t="s">
        <v>850</v>
      </c>
      <c r="K4453" t="s">
        <v>1202</v>
      </c>
      <c r="L4453" t="s">
        <v>1202</v>
      </c>
      <c r="M4453">
        <v>30</v>
      </c>
      <c r="V4453" t="s">
        <v>747</v>
      </c>
      <c r="W4453" t="s">
        <v>748</v>
      </c>
      <c r="X4453" t="s">
        <v>749</v>
      </c>
      <c r="AA4453" t="s">
        <v>739</v>
      </c>
      <c r="AB4453" t="s">
        <v>740</v>
      </c>
      <c r="AU4453" t="s">
        <v>60</v>
      </c>
      <c r="AV4453" s="4">
        <v>38940.606145833333</v>
      </c>
      <c r="AW4453" t="s">
        <v>60</v>
      </c>
      <c r="AX4453" s="4">
        <v>38940.606145833333</v>
      </c>
      <c r="AY4453">
        <v>88690</v>
      </c>
      <c r="AZ4453">
        <v>1441933</v>
      </c>
    </row>
    <row r="4454" spans="1:52" x14ac:dyDescent="0.2">
      <c r="A4454" t="s">
        <v>939</v>
      </c>
      <c r="B4454" t="s">
        <v>720</v>
      </c>
      <c r="C4454" t="s">
        <v>866</v>
      </c>
      <c r="D4454" t="s">
        <v>828</v>
      </c>
      <c r="E4454" t="s">
        <v>850</v>
      </c>
      <c r="F4454" t="s">
        <v>850</v>
      </c>
      <c r="K4454" t="s">
        <v>1202</v>
      </c>
      <c r="L4454" t="s">
        <v>1202</v>
      </c>
      <c r="M4454">
        <v>30</v>
      </c>
      <c r="V4454" t="s">
        <v>780</v>
      </c>
      <c r="W4454" t="s">
        <v>781</v>
      </c>
      <c r="X4454" t="s">
        <v>782</v>
      </c>
      <c r="AA4454" t="s">
        <v>739</v>
      </c>
      <c r="AB4454" t="s">
        <v>740</v>
      </c>
      <c r="AU4454" t="s">
        <v>60</v>
      </c>
      <c r="AV4454" s="4">
        <v>38940.606145833333</v>
      </c>
      <c r="AW4454" t="s">
        <v>60</v>
      </c>
      <c r="AX4454" s="4">
        <v>38940.606145833333</v>
      </c>
      <c r="AY4454">
        <v>83952</v>
      </c>
      <c r="AZ4454">
        <v>1441933</v>
      </c>
    </row>
    <row r="4455" spans="1:52" x14ac:dyDescent="0.2">
      <c r="A4455" t="s">
        <v>939</v>
      </c>
      <c r="B4455" t="s">
        <v>720</v>
      </c>
      <c r="C4455" t="s">
        <v>866</v>
      </c>
      <c r="D4455" t="s">
        <v>828</v>
      </c>
      <c r="E4455" t="s">
        <v>850</v>
      </c>
      <c r="F4455" t="s">
        <v>850</v>
      </c>
      <c r="K4455" t="s">
        <v>1201</v>
      </c>
      <c r="L4455" t="s">
        <v>1201</v>
      </c>
      <c r="M4455">
        <v>30</v>
      </c>
      <c r="V4455" t="s">
        <v>780</v>
      </c>
      <c r="W4455" t="s">
        <v>781</v>
      </c>
      <c r="X4455" t="s">
        <v>782</v>
      </c>
      <c r="AA4455" t="s">
        <v>739</v>
      </c>
      <c r="AB4455" t="s">
        <v>740</v>
      </c>
      <c r="AU4455" t="s">
        <v>60</v>
      </c>
      <c r="AV4455" s="4">
        <v>38940.606145833333</v>
      </c>
      <c r="AW4455" t="s">
        <v>60</v>
      </c>
      <c r="AX4455" s="4">
        <v>38940.606145833333</v>
      </c>
      <c r="AY4455">
        <v>85247</v>
      </c>
      <c r="AZ4455">
        <v>1441753</v>
      </c>
    </row>
    <row r="4456" spans="1:52" x14ac:dyDescent="0.2">
      <c r="A4456" t="s">
        <v>939</v>
      </c>
      <c r="B4456" t="s">
        <v>720</v>
      </c>
      <c r="C4456" t="s">
        <v>866</v>
      </c>
      <c r="D4456" t="s">
        <v>828</v>
      </c>
      <c r="E4456" t="s">
        <v>850</v>
      </c>
      <c r="F4456" t="s">
        <v>850</v>
      </c>
      <c r="K4456" t="s">
        <v>1203</v>
      </c>
      <c r="L4456" t="s">
        <v>1203</v>
      </c>
      <c r="M4456">
        <v>30</v>
      </c>
      <c r="V4456" t="s">
        <v>780</v>
      </c>
      <c r="W4456" t="s">
        <v>781</v>
      </c>
      <c r="X4456" t="s">
        <v>782</v>
      </c>
      <c r="AA4456" t="s">
        <v>739</v>
      </c>
      <c r="AB4456" t="s">
        <v>740</v>
      </c>
      <c r="AU4456" t="s">
        <v>60</v>
      </c>
      <c r="AV4456" s="4">
        <v>38940.606145833333</v>
      </c>
      <c r="AW4456" t="s">
        <v>60</v>
      </c>
      <c r="AX4456" s="4">
        <v>38940.606145833333</v>
      </c>
      <c r="AY4456">
        <v>85260</v>
      </c>
      <c r="AZ4456">
        <v>1441831</v>
      </c>
    </row>
    <row r="4457" spans="1:52" x14ac:dyDescent="0.2">
      <c r="A4457" t="s">
        <v>939</v>
      </c>
      <c r="B4457" t="s">
        <v>720</v>
      </c>
      <c r="C4457" t="s">
        <v>866</v>
      </c>
      <c r="D4457" t="s">
        <v>828</v>
      </c>
      <c r="E4457" t="s">
        <v>850</v>
      </c>
      <c r="F4457" t="s">
        <v>850</v>
      </c>
      <c r="K4457" t="s">
        <v>1204</v>
      </c>
      <c r="L4457" t="s">
        <v>1204</v>
      </c>
      <c r="M4457">
        <v>30</v>
      </c>
      <c r="V4457" t="s">
        <v>780</v>
      </c>
      <c r="W4457" t="s">
        <v>781</v>
      </c>
      <c r="X4457" t="s">
        <v>782</v>
      </c>
      <c r="AA4457" t="s">
        <v>739</v>
      </c>
      <c r="AB4457" t="s">
        <v>740</v>
      </c>
      <c r="AU4457" t="s">
        <v>60</v>
      </c>
      <c r="AV4457" s="4">
        <v>38940.606145833333</v>
      </c>
      <c r="AW4457" t="s">
        <v>60</v>
      </c>
      <c r="AX4457" s="4">
        <v>38940.606145833333</v>
      </c>
      <c r="AY4457">
        <v>86669</v>
      </c>
      <c r="AZ4457">
        <v>1441813</v>
      </c>
    </row>
    <row r="4458" spans="1:52" x14ac:dyDescent="0.2">
      <c r="A4458" t="s">
        <v>939</v>
      </c>
      <c r="B4458" t="s">
        <v>720</v>
      </c>
      <c r="C4458" t="s">
        <v>866</v>
      </c>
      <c r="D4458" t="s">
        <v>828</v>
      </c>
      <c r="E4458" t="s">
        <v>850</v>
      </c>
      <c r="F4458" t="s">
        <v>850</v>
      </c>
      <c r="K4458" t="s">
        <v>1200</v>
      </c>
      <c r="L4458" t="s">
        <v>1200</v>
      </c>
      <c r="M4458">
        <v>30</v>
      </c>
      <c r="V4458" t="s">
        <v>780</v>
      </c>
      <c r="W4458" t="s">
        <v>781</v>
      </c>
      <c r="X4458" t="s">
        <v>782</v>
      </c>
      <c r="AA4458" t="s">
        <v>739</v>
      </c>
      <c r="AB4458" t="s">
        <v>740</v>
      </c>
      <c r="AU4458" t="s">
        <v>60</v>
      </c>
      <c r="AV4458" s="4">
        <v>38940.606145833333</v>
      </c>
      <c r="AW4458" t="s">
        <v>60</v>
      </c>
      <c r="AX4458" s="4">
        <v>38940.606145833333</v>
      </c>
      <c r="AY4458">
        <v>87947</v>
      </c>
      <c r="AZ4458">
        <v>1441651</v>
      </c>
    </row>
    <row r="4459" spans="1:52" x14ac:dyDescent="0.2">
      <c r="A4459" t="s">
        <v>939</v>
      </c>
      <c r="B4459" t="s">
        <v>720</v>
      </c>
      <c r="C4459" t="s">
        <v>866</v>
      </c>
      <c r="D4459" t="s">
        <v>828</v>
      </c>
      <c r="E4459" t="s">
        <v>850</v>
      </c>
      <c r="F4459" t="s">
        <v>850</v>
      </c>
      <c r="K4459" t="s">
        <v>1202</v>
      </c>
      <c r="L4459" t="s">
        <v>1202</v>
      </c>
      <c r="M4459">
        <v>30</v>
      </c>
      <c r="V4459" t="s">
        <v>294</v>
      </c>
      <c r="W4459" t="s">
        <v>295</v>
      </c>
      <c r="X4459" t="s">
        <v>295</v>
      </c>
      <c r="AA4459" t="s">
        <v>739</v>
      </c>
      <c r="AB4459" t="s">
        <v>740</v>
      </c>
      <c r="AU4459" t="s">
        <v>60</v>
      </c>
      <c r="AV4459" s="4">
        <v>38940.606145833333</v>
      </c>
      <c r="AW4459" t="s">
        <v>60</v>
      </c>
      <c r="AX4459" s="4">
        <v>38940.606145833333</v>
      </c>
      <c r="AY4459">
        <v>83951</v>
      </c>
      <c r="AZ4459">
        <v>1441933</v>
      </c>
    </row>
    <row r="4460" spans="1:52" x14ac:dyDescent="0.2">
      <c r="A4460" t="s">
        <v>939</v>
      </c>
      <c r="B4460" t="s">
        <v>720</v>
      </c>
      <c r="C4460" t="s">
        <v>866</v>
      </c>
      <c r="D4460" t="s">
        <v>828</v>
      </c>
      <c r="E4460" t="s">
        <v>850</v>
      </c>
      <c r="F4460" t="s">
        <v>850</v>
      </c>
      <c r="K4460" t="s">
        <v>1204</v>
      </c>
      <c r="L4460" t="s">
        <v>1204</v>
      </c>
      <c r="M4460">
        <v>30</v>
      </c>
      <c r="V4460" t="s">
        <v>294</v>
      </c>
      <c r="W4460" t="s">
        <v>295</v>
      </c>
      <c r="X4460" t="s">
        <v>295</v>
      </c>
      <c r="AA4460" t="s">
        <v>739</v>
      </c>
      <c r="AB4460" t="s">
        <v>740</v>
      </c>
      <c r="AU4460" t="s">
        <v>60</v>
      </c>
      <c r="AV4460" s="4">
        <v>38940.606145833333</v>
      </c>
      <c r="AW4460" t="s">
        <v>60</v>
      </c>
      <c r="AX4460" s="4">
        <v>38940.606145833333</v>
      </c>
      <c r="AY4460">
        <v>85255</v>
      </c>
      <c r="AZ4460">
        <v>1441813</v>
      </c>
    </row>
    <row r="4461" spans="1:52" x14ac:dyDescent="0.2">
      <c r="A4461" t="s">
        <v>939</v>
      </c>
      <c r="B4461" t="s">
        <v>720</v>
      </c>
      <c r="C4461" t="s">
        <v>866</v>
      </c>
      <c r="D4461" t="s">
        <v>828</v>
      </c>
      <c r="E4461" t="s">
        <v>850</v>
      </c>
      <c r="F4461" t="s">
        <v>850</v>
      </c>
      <c r="K4461" t="s">
        <v>1203</v>
      </c>
      <c r="L4461" t="s">
        <v>1203</v>
      </c>
      <c r="M4461">
        <v>30</v>
      </c>
      <c r="V4461" t="s">
        <v>294</v>
      </c>
      <c r="W4461" t="s">
        <v>295</v>
      </c>
      <c r="X4461" t="s">
        <v>295</v>
      </c>
      <c r="AA4461" t="s">
        <v>739</v>
      </c>
      <c r="AB4461" t="s">
        <v>740</v>
      </c>
      <c r="AU4461" t="s">
        <v>60</v>
      </c>
      <c r="AV4461" s="4">
        <v>38940.606145833333</v>
      </c>
      <c r="AW4461" t="s">
        <v>60</v>
      </c>
      <c r="AX4461" s="4">
        <v>38940.606145833333</v>
      </c>
      <c r="AY4461">
        <v>85960</v>
      </c>
      <c r="AZ4461">
        <v>1441831</v>
      </c>
    </row>
    <row r="4462" spans="1:52" x14ac:dyDescent="0.2">
      <c r="A4462" t="s">
        <v>939</v>
      </c>
      <c r="B4462" t="s">
        <v>720</v>
      </c>
      <c r="C4462" t="s">
        <v>866</v>
      </c>
      <c r="D4462" t="s">
        <v>828</v>
      </c>
      <c r="E4462" t="s">
        <v>850</v>
      </c>
      <c r="F4462" t="s">
        <v>850</v>
      </c>
      <c r="K4462" t="s">
        <v>1200</v>
      </c>
      <c r="L4462" t="s">
        <v>1200</v>
      </c>
      <c r="M4462">
        <v>30</v>
      </c>
      <c r="V4462" t="s">
        <v>294</v>
      </c>
      <c r="W4462" t="s">
        <v>295</v>
      </c>
      <c r="X4462" t="s">
        <v>295</v>
      </c>
      <c r="AA4462" t="s">
        <v>739</v>
      </c>
      <c r="AB4462" t="s">
        <v>740</v>
      </c>
      <c r="AU4462" t="s">
        <v>60</v>
      </c>
      <c r="AV4462" s="4">
        <v>38940.606145833333</v>
      </c>
      <c r="AW4462" t="s">
        <v>60</v>
      </c>
      <c r="AX4462" s="4">
        <v>38940.606145833333</v>
      </c>
      <c r="AY4462">
        <v>86653</v>
      </c>
      <c r="AZ4462">
        <v>1441651</v>
      </c>
    </row>
    <row r="4463" spans="1:52" x14ac:dyDescent="0.2">
      <c r="A4463" t="s">
        <v>939</v>
      </c>
      <c r="B4463" t="s">
        <v>720</v>
      </c>
      <c r="C4463" t="s">
        <v>866</v>
      </c>
      <c r="D4463" t="s">
        <v>828</v>
      </c>
      <c r="E4463" t="s">
        <v>850</v>
      </c>
      <c r="F4463" t="s">
        <v>850</v>
      </c>
      <c r="K4463" t="s">
        <v>1201</v>
      </c>
      <c r="L4463" t="s">
        <v>1201</v>
      </c>
      <c r="M4463">
        <v>30</v>
      </c>
      <c r="V4463" t="s">
        <v>294</v>
      </c>
      <c r="W4463" t="s">
        <v>295</v>
      </c>
      <c r="X4463" t="s">
        <v>295</v>
      </c>
      <c r="AA4463" t="s">
        <v>739</v>
      </c>
      <c r="AB4463" t="s">
        <v>740</v>
      </c>
      <c r="AU4463" t="s">
        <v>60</v>
      </c>
      <c r="AV4463" s="4">
        <v>38940.606145833333</v>
      </c>
      <c r="AW4463" t="s">
        <v>60</v>
      </c>
      <c r="AX4463" s="4">
        <v>38940.606145833333</v>
      </c>
      <c r="AY4463">
        <v>87285</v>
      </c>
      <c r="AZ4463">
        <v>1441753</v>
      </c>
    </row>
    <row r="4464" spans="1:52" x14ac:dyDescent="0.2">
      <c r="A4464" t="s">
        <v>939</v>
      </c>
      <c r="B4464" t="s">
        <v>720</v>
      </c>
      <c r="C4464" t="s">
        <v>866</v>
      </c>
      <c r="D4464" t="s">
        <v>828</v>
      </c>
      <c r="E4464" t="s">
        <v>850</v>
      </c>
      <c r="F4464" t="s">
        <v>850</v>
      </c>
      <c r="K4464" t="s">
        <v>1202</v>
      </c>
      <c r="L4464" t="s">
        <v>1202</v>
      </c>
      <c r="M4464">
        <v>30</v>
      </c>
      <c r="V4464" t="s">
        <v>368</v>
      </c>
      <c r="W4464" t="s">
        <v>369</v>
      </c>
      <c r="X4464" t="s">
        <v>369</v>
      </c>
      <c r="AA4464" t="s">
        <v>739</v>
      </c>
      <c r="AB4464" t="s">
        <v>740</v>
      </c>
      <c r="AU4464" t="s">
        <v>60</v>
      </c>
      <c r="AV4464" s="4">
        <v>38940.606145833333</v>
      </c>
      <c r="AW4464" t="s">
        <v>60</v>
      </c>
      <c r="AX4464" s="4">
        <v>38940.606145833333</v>
      </c>
      <c r="AY4464">
        <v>85265</v>
      </c>
      <c r="AZ4464">
        <v>1441933</v>
      </c>
    </row>
    <row r="4465" spans="1:52" x14ac:dyDescent="0.2">
      <c r="A4465" t="s">
        <v>939</v>
      </c>
      <c r="B4465" t="s">
        <v>720</v>
      </c>
      <c r="C4465" t="s">
        <v>866</v>
      </c>
      <c r="D4465" t="s">
        <v>828</v>
      </c>
      <c r="E4465" t="s">
        <v>850</v>
      </c>
      <c r="F4465" t="s">
        <v>850</v>
      </c>
      <c r="K4465" t="s">
        <v>1200</v>
      </c>
      <c r="L4465" t="s">
        <v>1200</v>
      </c>
      <c r="M4465">
        <v>30</v>
      </c>
      <c r="V4465" t="s">
        <v>368</v>
      </c>
      <c r="W4465" t="s">
        <v>369</v>
      </c>
      <c r="X4465" t="s">
        <v>369</v>
      </c>
      <c r="AA4465" t="s">
        <v>739</v>
      </c>
      <c r="AB4465" t="s">
        <v>740</v>
      </c>
      <c r="AU4465" t="s">
        <v>60</v>
      </c>
      <c r="AV4465" s="4">
        <v>38940.606145833333</v>
      </c>
      <c r="AW4465" t="s">
        <v>60</v>
      </c>
      <c r="AX4465" s="4">
        <v>38940.606145833333</v>
      </c>
      <c r="AY4465">
        <v>87280</v>
      </c>
      <c r="AZ4465">
        <v>1441651</v>
      </c>
    </row>
    <row r="4466" spans="1:52" x14ac:dyDescent="0.2">
      <c r="A4466" t="s">
        <v>939</v>
      </c>
      <c r="B4466" t="s">
        <v>720</v>
      </c>
      <c r="C4466" t="s">
        <v>866</v>
      </c>
      <c r="D4466" t="s">
        <v>828</v>
      </c>
      <c r="E4466" t="s">
        <v>850</v>
      </c>
      <c r="F4466" t="s">
        <v>850</v>
      </c>
      <c r="K4466" t="s">
        <v>1203</v>
      </c>
      <c r="L4466" t="s">
        <v>1203</v>
      </c>
      <c r="M4466">
        <v>30</v>
      </c>
      <c r="V4466" t="s">
        <v>368</v>
      </c>
      <c r="W4466" t="s">
        <v>369</v>
      </c>
      <c r="X4466" t="s">
        <v>369</v>
      </c>
      <c r="AA4466" t="s">
        <v>739</v>
      </c>
      <c r="AB4466" t="s">
        <v>740</v>
      </c>
      <c r="AU4466" t="s">
        <v>60</v>
      </c>
      <c r="AV4466" s="4">
        <v>38940.606145833333</v>
      </c>
      <c r="AW4466" t="s">
        <v>60</v>
      </c>
      <c r="AX4466" s="4">
        <v>38940.606145833333</v>
      </c>
      <c r="AY4466">
        <v>87300</v>
      </c>
      <c r="AZ4466">
        <v>1441831</v>
      </c>
    </row>
    <row r="4467" spans="1:52" x14ac:dyDescent="0.2">
      <c r="A4467" t="s">
        <v>939</v>
      </c>
      <c r="B4467" t="s">
        <v>720</v>
      </c>
      <c r="C4467" t="s">
        <v>866</v>
      </c>
      <c r="D4467" t="s">
        <v>828</v>
      </c>
      <c r="E4467" t="s">
        <v>850</v>
      </c>
      <c r="F4467" t="s">
        <v>850</v>
      </c>
      <c r="K4467" t="s">
        <v>1201</v>
      </c>
      <c r="L4467" t="s">
        <v>1201</v>
      </c>
      <c r="M4467">
        <v>30</v>
      </c>
      <c r="V4467" t="s">
        <v>368</v>
      </c>
      <c r="W4467" t="s">
        <v>369</v>
      </c>
      <c r="X4467" t="s">
        <v>369</v>
      </c>
      <c r="AA4467" t="s">
        <v>739</v>
      </c>
      <c r="AB4467" t="s">
        <v>740</v>
      </c>
      <c r="AU4467" t="s">
        <v>60</v>
      </c>
      <c r="AV4467" s="4">
        <v>38940.606145833333</v>
      </c>
      <c r="AW4467" t="s">
        <v>60</v>
      </c>
      <c r="AX4467" s="4">
        <v>38940.606145833333</v>
      </c>
      <c r="AY4467">
        <v>87952</v>
      </c>
      <c r="AZ4467">
        <v>1441753</v>
      </c>
    </row>
    <row r="4468" spans="1:52" x14ac:dyDescent="0.2">
      <c r="A4468" t="s">
        <v>939</v>
      </c>
      <c r="B4468" t="s">
        <v>720</v>
      </c>
      <c r="C4468" t="s">
        <v>866</v>
      </c>
      <c r="D4468" t="s">
        <v>828</v>
      </c>
      <c r="E4468" t="s">
        <v>850</v>
      </c>
      <c r="F4468" t="s">
        <v>850</v>
      </c>
      <c r="K4468" t="s">
        <v>1204</v>
      </c>
      <c r="L4468" t="s">
        <v>1204</v>
      </c>
      <c r="M4468">
        <v>30</v>
      </c>
      <c r="V4468" t="s">
        <v>368</v>
      </c>
      <c r="W4468" t="s">
        <v>369</v>
      </c>
      <c r="X4468" t="s">
        <v>369</v>
      </c>
      <c r="AA4468" t="s">
        <v>739</v>
      </c>
      <c r="AB4468" t="s">
        <v>740</v>
      </c>
      <c r="AU4468" t="s">
        <v>60</v>
      </c>
      <c r="AV4468" s="4">
        <v>38940.606145833333</v>
      </c>
      <c r="AW4468" t="s">
        <v>60</v>
      </c>
      <c r="AX4468" s="4">
        <v>38940.606145833333</v>
      </c>
      <c r="AY4468">
        <v>87958</v>
      </c>
      <c r="AZ4468">
        <v>1441813</v>
      </c>
    </row>
    <row r="4469" spans="1:52" x14ac:dyDescent="0.2">
      <c r="A4469" t="s">
        <v>939</v>
      </c>
      <c r="B4469" t="s">
        <v>720</v>
      </c>
      <c r="C4469" t="s">
        <v>866</v>
      </c>
      <c r="D4469" t="s">
        <v>828</v>
      </c>
      <c r="E4469" t="s">
        <v>850</v>
      </c>
      <c r="F4469" t="s">
        <v>850</v>
      </c>
      <c r="K4469" t="s">
        <v>1204</v>
      </c>
      <c r="L4469" t="s">
        <v>1204</v>
      </c>
      <c r="M4469">
        <v>30</v>
      </c>
      <c r="V4469" t="s">
        <v>218</v>
      </c>
      <c r="W4469" t="s">
        <v>219</v>
      </c>
      <c r="X4469" t="s">
        <v>219</v>
      </c>
      <c r="AA4469" t="s">
        <v>739</v>
      </c>
      <c r="AB4469" t="s">
        <v>740</v>
      </c>
      <c r="AU4469" t="s">
        <v>60</v>
      </c>
      <c r="AV4469" s="4">
        <v>38940.606145833333</v>
      </c>
      <c r="AW4469" t="s">
        <v>60</v>
      </c>
      <c r="AX4469" s="4">
        <v>38940.606145833333</v>
      </c>
      <c r="AY4469">
        <v>83943</v>
      </c>
      <c r="AZ4469">
        <v>1441813</v>
      </c>
    </row>
    <row r="4470" spans="1:52" x14ac:dyDescent="0.2">
      <c r="A4470" t="s">
        <v>939</v>
      </c>
      <c r="B4470" t="s">
        <v>720</v>
      </c>
      <c r="C4470" t="s">
        <v>866</v>
      </c>
      <c r="D4470" t="s">
        <v>828</v>
      </c>
      <c r="E4470" t="s">
        <v>850</v>
      </c>
      <c r="F4470" t="s">
        <v>850</v>
      </c>
      <c r="K4470" t="s">
        <v>1202</v>
      </c>
      <c r="L4470" t="s">
        <v>1202</v>
      </c>
      <c r="M4470">
        <v>30</v>
      </c>
      <c r="V4470" t="s">
        <v>218</v>
      </c>
      <c r="W4470" t="s">
        <v>219</v>
      </c>
      <c r="X4470" t="s">
        <v>219</v>
      </c>
      <c r="AA4470" t="s">
        <v>739</v>
      </c>
      <c r="AB4470" t="s">
        <v>740</v>
      </c>
      <c r="AU4470" t="s">
        <v>60</v>
      </c>
      <c r="AV4470" s="4">
        <v>38940.606145833333</v>
      </c>
      <c r="AW4470" t="s">
        <v>60</v>
      </c>
      <c r="AX4470" s="4">
        <v>38940.606145833333</v>
      </c>
      <c r="AY4470">
        <v>84604</v>
      </c>
      <c r="AZ4470">
        <v>1441933</v>
      </c>
    </row>
    <row r="4471" spans="1:52" x14ac:dyDescent="0.2">
      <c r="A4471" t="s">
        <v>939</v>
      </c>
      <c r="B4471" t="s">
        <v>720</v>
      </c>
      <c r="C4471" t="s">
        <v>866</v>
      </c>
      <c r="D4471" t="s">
        <v>828</v>
      </c>
      <c r="E4471" t="s">
        <v>850</v>
      </c>
      <c r="F4471" t="s">
        <v>850</v>
      </c>
      <c r="K4471" t="s">
        <v>1203</v>
      </c>
      <c r="L4471" t="s">
        <v>1203</v>
      </c>
      <c r="M4471">
        <v>30</v>
      </c>
      <c r="V4471" t="s">
        <v>218</v>
      </c>
      <c r="W4471" t="s">
        <v>219</v>
      </c>
      <c r="X4471" t="s">
        <v>219</v>
      </c>
      <c r="AA4471" t="s">
        <v>739</v>
      </c>
      <c r="AB4471" t="s">
        <v>740</v>
      </c>
      <c r="AU4471" t="s">
        <v>60</v>
      </c>
      <c r="AV4471" s="4">
        <v>38940.606145833333</v>
      </c>
      <c r="AW4471" t="s">
        <v>60</v>
      </c>
      <c r="AX4471" s="4">
        <v>38940.606145833333</v>
      </c>
      <c r="AY4471">
        <v>85259</v>
      </c>
      <c r="AZ4471">
        <v>1441831</v>
      </c>
    </row>
    <row r="4472" spans="1:52" x14ac:dyDescent="0.2">
      <c r="A4472" t="s">
        <v>939</v>
      </c>
      <c r="B4472" t="s">
        <v>720</v>
      </c>
      <c r="C4472" t="s">
        <v>866</v>
      </c>
      <c r="D4472" t="s">
        <v>828</v>
      </c>
      <c r="E4472" t="s">
        <v>850</v>
      </c>
      <c r="F4472" t="s">
        <v>850</v>
      </c>
      <c r="K4472" t="s">
        <v>1200</v>
      </c>
      <c r="L4472" t="s">
        <v>1200</v>
      </c>
      <c r="M4472">
        <v>30</v>
      </c>
      <c r="V4472" t="s">
        <v>218</v>
      </c>
      <c r="W4472" t="s">
        <v>219</v>
      </c>
      <c r="X4472" t="s">
        <v>219</v>
      </c>
      <c r="AA4472" t="s">
        <v>739</v>
      </c>
      <c r="AB4472" t="s">
        <v>740</v>
      </c>
      <c r="AU4472" t="s">
        <v>60</v>
      </c>
      <c r="AV4472" s="4">
        <v>38940.606145833333</v>
      </c>
      <c r="AW4472" t="s">
        <v>60</v>
      </c>
      <c r="AX4472" s="4">
        <v>38940.606145833333</v>
      </c>
      <c r="AY4472">
        <v>86651</v>
      </c>
      <c r="AZ4472">
        <v>1441651</v>
      </c>
    </row>
    <row r="4473" spans="1:52" x14ac:dyDescent="0.2">
      <c r="A4473" t="s">
        <v>939</v>
      </c>
      <c r="B4473" t="s">
        <v>720</v>
      </c>
      <c r="C4473" t="s">
        <v>866</v>
      </c>
      <c r="D4473" t="s">
        <v>828</v>
      </c>
      <c r="E4473" t="s">
        <v>850</v>
      </c>
      <c r="F4473" t="s">
        <v>850</v>
      </c>
      <c r="K4473" t="s">
        <v>1201</v>
      </c>
      <c r="L4473" t="s">
        <v>1201</v>
      </c>
      <c r="M4473">
        <v>30</v>
      </c>
      <c r="V4473" t="s">
        <v>218</v>
      </c>
      <c r="W4473" t="s">
        <v>219</v>
      </c>
      <c r="X4473" t="s">
        <v>219</v>
      </c>
      <c r="AA4473" t="s">
        <v>739</v>
      </c>
      <c r="AB4473" t="s">
        <v>740</v>
      </c>
      <c r="AU4473" t="s">
        <v>60</v>
      </c>
      <c r="AV4473" s="4">
        <v>38940.606145833333</v>
      </c>
      <c r="AW4473" t="s">
        <v>60</v>
      </c>
      <c r="AX4473" s="4">
        <v>38940.606145833333</v>
      </c>
      <c r="AY4473">
        <v>88670</v>
      </c>
      <c r="AZ4473">
        <v>1441753</v>
      </c>
    </row>
    <row r="4474" spans="1:52" x14ac:dyDescent="0.2">
      <c r="A4474" t="s">
        <v>939</v>
      </c>
      <c r="B4474" t="s">
        <v>720</v>
      </c>
      <c r="C4474" t="s">
        <v>866</v>
      </c>
      <c r="D4474" t="s">
        <v>828</v>
      </c>
      <c r="E4474" t="s">
        <v>850</v>
      </c>
      <c r="F4474" t="s">
        <v>850</v>
      </c>
      <c r="K4474" t="s">
        <v>1201</v>
      </c>
      <c r="L4474" t="s">
        <v>1201</v>
      </c>
      <c r="M4474">
        <v>30</v>
      </c>
      <c r="V4474" t="s">
        <v>537</v>
      </c>
      <c r="W4474" t="s">
        <v>538</v>
      </c>
      <c r="X4474" t="s">
        <v>538</v>
      </c>
      <c r="AA4474" t="s">
        <v>739</v>
      </c>
      <c r="AB4474" t="s">
        <v>740</v>
      </c>
      <c r="AU4474" t="s">
        <v>60</v>
      </c>
      <c r="AV4474" s="4">
        <v>38940.606145833333</v>
      </c>
      <c r="AW4474" t="s">
        <v>60</v>
      </c>
      <c r="AX4474" s="4">
        <v>38940.606145833333</v>
      </c>
      <c r="AY4474">
        <v>85245</v>
      </c>
      <c r="AZ4474">
        <v>1441753</v>
      </c>
    </row>
    <row r="4475" spans="1:52" x14ac:dyDescent="0.2">
      <c r="A4475" t="s">
        <v>939</v>
      </c>
      <c r="B4475" t="s">
        <v>720</v>
      </c>
      <c r="C4475" t="s">
        <v>866</v>
      </c>
      <c r="D4475" t="s">
        <v>828</v>
      </c>
      <c r="E4475" t="s">
        <v>850</v>
      </c>
      <c r="F4475" t="s">
        <v>850</v>
      </c>
      <c r="K4475" t="s">
        <v>1203</v>
      </c>
      <c r="L4475" t="s">
        <v>1203</v>
      </c>
      <c r="M4475">
        <v>30</v>
      </c>
      <c r="V4475" t="s">
        <v>537</v>
      </c>
      <c r="W4475" t="s">
        <v>538</v>
      </c>
      <c r="X4475" t="s">
        <v>538</v>
      </c>
      <c r="AA4475" t="s">
        <v>739</v>
      </c>
      <c r="AB4475" t="s">
        <v>740</v>
      </c>
      <c r="AU4475" t="s">
        <v>60</v>
      </c>
      <c r="AV4475" s="4">
        <v>38940.606145833333</v>
      </c>
      <c r="AW4475" t="s">
        <v>60</v>
      </c>
      <c r="AX4475" s="4">
        <v>38940.606145833333</v>
      </c>
      <c r="AY4475">
        <v>85959</v>
      </c>
      <c r="AZ4475">
        <v>1441831</v>
      </c>
    </row>
    <row r="4476" spans="1:52" x14ac:dyDescent="0.2">
      <c r="A4476" t="s">
        <v>939</v>
      </c>
      <c r="B4476" t="s">
        <v>720</v>
      </c>
      <c r="C4476" t="s">
        <v>866</v>
      </c>
      <c r="D4476" t="s">
        <v>828</v>
      </c>
      <c r="E4476" t="s">
        <v>850</v>
      </c>
      <c r="F4476" t="s">
        <v>850</v>
      </c>
      <c r="K4476" t="s">
        <v>1202</v>
      </c>
      <c r="L4476" t="s">
        <v>1202</v>
      </c>
      <c r="M4476">
        <v>30</v>
      </c>
      <c r="V4476" t="s">
        <v>537</v>
      </c>
      <c r="W4476" t="s">
        <v>538</v>
      </c>
      <c r="X4476" t="s">
        <v>538</v>
      </c>
      <c r="AA4476" t="s">
        <v>739</v>
      </c>
      <c r="AB4476" t="s">
        <v>740</v>
      </c>
      <c r="AU4476" t="s">
        <v>60</v>
      </c>
      <c r="AV4476" s="4">
        <v>38940.606145833333</v>
      </c>
      <c r="AW4476" t="s">
        <v>60</v>
      </c>
      <c r="AX4476" s="4">
        <v>38940.606145833333</v>
      </c>
      <c r="AY4476">
        <v>87309</v>
      </c>
      <c r="AZ4476">
        <v>1441933</v>
      </c>
    </row>
    <row r="4477" spans="1:52" x14ac:dyDescent="0.2">
      <c r="A4477" t="s">
        <v>939</v>
      </c>
      <c r="B4477" t="s">
        <v>720</v>
      </c>
      <c r="C4477" t="s">
        <v>866</v>
      </c>
      <c r="D4477" t="s">
        <v>828</v>
      </c>
      <c r="E4477" t="s">
        <v>850</v>
      </c>
      <c r="F4477" t="s">
        <v>850</v>
      </c>
      <c r="K4477" t="s">
        <v>1204</v>
      </c>
      <c r="L4477" t="s">
        <v>1204</v>
      </c>
      <c r="M4477">
        <v>30</v>
      </c>
      <c r="V4477" t="s">
        <v>537</v>
      </c>
      <c r="W4477" t="s">
        <v>538</v>
      </c>
      <c r="X4477" t="s">
        <v>538</v>
      </c>
      <c r="AA4477" t="s">
        <v>739</v>
      </c>
      <c r="AB4477" t="s">
        <v>740</v>
      </c>
      <c r="AU4477" t="s">
        <v>60</v>
      </c>
      <c r="AV4477" s="4">
        <v>38940.606145833333</v>
      </c>
      <c r="AW4477" t="s">
        <v>60</v>
      </c>
      <c r="AX4477" s="4">
        <v>38940.606145833333</v>
      </c>
      <c r="AY4477">
        <v>87957</v>
      </c>
      <c r="AZ4477">
        <v>1441813</v>
      </c>
    </row>
    <row r="4478" spans="1:52" x14ac:dyDescent="0.2">
      <c r="A4478" t="s">
        <v>939</v>
      </c>
      <c r="B4478" t="s">
        <v>720</v>
      </c>
      <c r="C4478" t="s">
        <v>866</v>
      </c>
      <c r="D4478" t="s">
        <v>828</v>
      </c>
      <c r="E4478" t="s">
        <v>850</v>
      </c>
      <c r="F4478" t="s">
        <v>850</v>
      </c>
      <c r="K4478" t="s">
        <v>1200</v>
      </c>
      <c r="L4478" t="s">
        <v>1200</v>
      </c>
      <c r="M4478">
        <v>30</v>
      </c>
      <c r="V4478" t="s">
        <v>537</v>
      </c>
      <c r="W4478" t="s">
        <v>538</v>
      </c>
      <c r="X4478" t="s">
        <v>538</v>
      </c>
      <c r="AA4478" t="s">
        <v>739</v>
      </c>
      <c r="AB4478" t="s">
        <v>740</v>
      </c>
      <c r="AU4478" t="s">
        <v>60</v>
      </c>
      <c r="AV4478" s="4">
        <v>38940.606145833333</v>
      </c>
      <c r="AW4478" t="s">
        <v>60</v>
      </c>
      <c r="AX4478" s="4">
        <v>38940.606145833333</v>
      </c>
      <c r="AY4478">
        <v>88660</v>
      </c>
      <c r="AZ4478">
        <v>1441651</v>
      </c>
    </row>
    <row r="4479" spans="1:52" x14ac:dyDescent="0.2">
      <c r="A4479" t="s">
        <v>939</v>
      </c>
      <c r="B4479" t="s">
        <v>720</v>
      </c>
      <c r="C4479" t="s">
        <v>866</v>
      </c>
      <c r="D4479" t="s">
        <v>828</v>
      </c>
      <c r="E4479" t="s">
        <v>850</v>
      </c>
      <c r="F4479" t="s">
        <v>850</v>
      </c>
      <c r="K4479" t="s">
        <v>1202</v>
      </c>
      <c r="L4479" t="s">
        <v>1202</v>
      </c>
      <c r="M4479">
        <v>30</v>
      </c>
      <c r="V4479" t="s">
        <v>182</v>
      </c>
      <c r="W4479" t="s">
        <v>183</v>
      </c>
      <c r="X4479" t="s">
        <v>183</v>
      </c>
      <c r="AA4479" t="s">
        <v>739</v>
      </c>
      <c r="AB4479" t="s">
        <v>740</v>
      </c>
      <c r="AU4479" t="s">
        <v>60</v>
      </c>
      <c r="AV4479" s="4">
        <v>38940.606145833333</v>
      </c>
      <c r="AW4479" t="s">
        <v>60</v>
      </c>
      <c r="AX4479" s="4">
        <v>38940.606145833333</v>
      </c>
      <c r="AY4479">
        <v>86681</v>
      </c>
      <c r="AZ4479">
        <v>1441933</v>
      </c>
    </row>
    <row r="4480" spans="1:52" x14ac:dyDescent="0.2">
      <c r="A4480" t="s">
        <v>939</v>
      </c>
      <c r="B4480" t="s">
        <v>720</v>
      </c>
      <c r="C4480" t="s">
        <v>866</v>
      </c>
      <c r="D4480" t="s">
        <v>828</v>
      </c>
      <c r="E4480" t="s">
        <v>850</v>
      </c>
      <c r="F4480" t="s">
        <v>850</v>
      </c>
      <c r="K4480" t="s">
        <v>1200</v>
      </c>
      <c r="L4480" t="s">
        <v>1200</v>
      </c>
      <c r="M4480">
        <v>30</v>
      </c>
      <c r="V4480" t="s">
        <v>182</v>
      </c>
      <c r="W4480" t="s">
        <v>183</v>
      </c>
      <c r="X4480" t="s">
        <v>183</v>
      </c>
      <c r="AA4480" t="s">
        <v>739</v>
      </c>
      <c r="AB4480" t="s">
        <v>740</v>
      </c>
      <c r="AU4480" t="s">
        <v>60</v>
      </c>
      <c r="AV4480" s="4">
        <v>38940.606145833333</v>
      </c>
      <c r="AW4480" t="s">
        <v>60</v>
      </c>
      <c r="AX4480" s="4">
        <v>38940.606145833333</v>
      </c>
      <c r="AY4480">
        <v>87279</v>
      </c>
      <c r="AZ4480">
        <v>1441651</v>
      </c>
    </row>
    <row r="4481" spans="1:52" x14ac:dyDescent="0.2">
      <c r="A4481" t="s">
        <v>939</v>
      </c>
      <c r="B4481" t="s">
        <v>720</v>
      </c>
      <c r="C4481" t="s">
        <v>866</v>
      </c>
      <c r="D4481" t="s">
        <v>828</v>
      </c>
      <c r="E4481" t="s">
        <v>850</v>
      </c>
      <c r="F4481" t="s">
        <v>850</v>
      </c>
      <c r="K4481" t="s">
        <v>1204</v>
      </c>
      <c r="L4481" t="s">
        <v>1204</v>
      </c>
      <c r="M4481">
        <v>30</v>
      </c>
      <c r="V4481" t="s">
        <v>182</v>
      </c>
      <c r="W4481" t="s">
        <v>183</v>
      </c>
      <c r="X4481" t="s">
        <v>183</v>
      </c>
      <c r="AA4481" t="s">
        <v>739</v>
      </c>
      <c r="AB4481" t="s">
        <v>740</v>
      </c>
      <c r="AU4481" t="s">
        <v>60</v>
      </c>
      <c r="AV4481" s="4">
        <v>38940.606145833333</v>
      </c>
      <c r="AW4481" t="s">
        <v>60</v>
      </c>
      <c r="AX4481" s="4">
        <v>38940.606145833333</v>
      </c>
      <c r="AY4481">
        <v>87290</v>
      </c>
      <c r="AZ4481">
        <v>1441813</v>
      </c>
    </row>
    <row r="4482" spans="1:52" x14ac:dyDescent="0.2">
      <c r="A4482" t="s">
        <v>939</v>
      </c>
      <c r="B4482" t="s">
        <v>720</v>
      </c>
      <c r="C4482" t="s">
        <v>866</v>
      </c>
      <c r="D4482" t="s">
        <v>828</v>
      </c>
      <c r="E4482" t="s">
        <v>850</v>
      </c>
      <c r="F4482" t="s">
        <v>850</v>
      </c>
      <c r="K4482" t="s">
        <v>1203</v>
      </c>
      <c r="L4482" t="s">
        <v>1203</v>
      </c>
      <c r="M4482">
        <v>30</v>
      </c>
      <c r="V4482" t="s">
        <v>182</v>
      </c>
      <c r="W4482" t="s">
        <v>183</v>
      </c>
      <c r="X4482" t="s">
        <v>183</v>
      </c>
      <c r="AA4482" t="s">
        <v>739</v>
      </c>
      <c r="AB4482" t="s">
        <v>740</v>
      </c>
      <c r="AU4482" t="s">
        <v>60</v>
      </c>
      <c r="AV4482" s="4">
        <v>38940.606145833333</v>
      </c>
      <c r="AW4482" t="s">
        <v>60</v>
      </c>
      <c r="AX4482" s="4">
        <v>38940.606145833333</v>
      </c>
      <c r="AY4482">
        <v>87961</v>
      </c>
      <c r="AZ4482">
        <v>1441831</v>
      </c>
    </row>
    <row r="4483" spans="1:52" x14ac:dyDescent="0.2">
      <c r="A4483" t="s">
        <v>939</v>
      </c>
      <c r="B4483" t="s">
        <v>720</v>
      </c>
      <c r="C4483" t="s">
        <v>866</v>
      </c>
      <c r="D4483" t="s">
        <v>828</v>
      </c>
      <c r="E4483" t="s">
        <v>850</v>
      </c>
      <c r="F4483" t="s">
        <v>850</v>
      </c>
      <c r="K4483" t="s">
        <v>1201</v>
      </c>
      <c r="L4483" t="s">
        <v>1201</v>
      </c>
      <c r="M4483">
        <v>30</v>
      </c>
      <c r="V4483" t="s">
        <v>182</v>
      </c>
      <c r="W4483" t="s">
        <v>183</v>
      </c>
      <c r="X4483" t="s">
        <v>183</v>
      </c>
      <c r="AA4483" t="s">
        <v>739</v>
      </c>
      <c r="AB4483" t="s">
        <v>740</v>
      </c>
      <c r="AU4483" t="s">
        <v>60</v>
      </c>
      <c r="AV4483" s="4">
        <v>38940.606145833333</v>
      </c>
      <c r="AW4483" t="s">
        <v>60</v>
      </c>
      <c r="AX4483" s="4">
        <v>38940.606145833333</v>
      </c>
      <c r="AY4483">
        <v>88669</v>
      </c>
      <c r="AZ4483">
        <v>1441753</v>
      </c>
    </row>
    <row r="4484" spans="1:52" x14ac:dyDescent="0.2">
      <c r="A4484" t="s">
        <v>939</v>
      </c>
      <c r="B4484" t="s">
        <v>720</v>
      </c>
      <c r="C4484" t="s">
        <v>866</v>
      </c>
      <c r="D4484" t="s">
        <v>828</v>
      </c>
      <c r="E4484" t="s">
        <v>850</v>
      </c>
      <c r="F4484" t="s">
        <v>850</v>
      </c>
      <c r="K4484" t="s">
        <v>1204</v>
      </c>
      <c r="L4484" t="s">
        <v>1204</v>
      </c>
      <c r="M4484">
        <v>30</v>
      </c>
      <c r="V4484" t="s">
        <v>935</v>
      </c>
      <c r="W4484" t="s">
        <v>936</v>
      </c>
      <c r="X4484" t="s">
        <v>936</v>
      </c>
      <c r="AA4484" t="s">
        <v>739</v>
      </c>
      <c r="AB4484" t="s">
        <v>740</v>
      </c>
      <c r="AU4484" t="s">
        <v>60</v>
      </c>
      <c r="AV4484" s="4">
        <v>38940.606145833333</v>
      </c>
      <c r="AW4484" t="s">
        <v>60</v>
      </c>
      <c r="AX4484" s="4">
        <v>38940.606145833333</v>
      </c>
      <c r="AY4484">
        <v>85950</v>
      </c>
      <c r="AZ4484">
        <v>1441813</v>
      </c>
    </row>
    <row r="4485" spans="1:52" x14ac:dyDescent="0.2">
      <c r="A4485" t="s">
        <v>939</v>
      </c>
      <c r="B4485" t="s">
        <v>720</v>
      </c>
      <c r="C4485" t="s">
        <v>866</v>
      </c>
      <c r="D4485" t="s">
        <v>828</v>
      </c>
      <c r="E4485" t="s">
        <v>850</v>
      </c>
      <c r="F4485" t="s">
        <v>850</v>
      </c>
      <c r="K4485" t="s">
        <v>1201</v>
      </c>
      <c r="L4485" t="s">
        <v>1201</v>
      </c>
      <c r="M4485">
        <v>30</v>
      </c>
      <c r="V4485" t="s">
        <v>935</v>
      </c>
      <c r="W4485" t="s">
        <v>936</v>
      </c>
      <c r="X4485" t="s">
        <v>936</v>
      </c>
      <c r="AA4485" t="s">
        <v>739</v>
      </c>
      <c r="AB4485" t="s">
        <v>740</v>
      </c>
      <c r="AU4485" t="s">
        <v>60</v>
      </c>
      <c r="AV4485" s="4">
        <v>38940.606145833333</v>
      </c>
      <c r="AW4485" t="s">
        <v>60</v>
      </c>
      <c r="AX4485" s="4">
        <v>38940.606145833333</v>
      </c>
      <c r="AY4485">
        <v>86659</v>
      </c>
      <c r="AZ4485">
        <v>1441753</v>
      </c>
    </row>
    <row r="4486" spans="1:52" x14ac:dyDescent="0.2">
      <c r="A4486" t="s">
        <v>939</v>
      </c>
      <c r="B4486" t="s">
        <v>720</v>
      </c>
      <c r="C4486" t="s">
        <v>866</v>
      </c>
      <c r="D4486" t="s">
        <v>828</v>
      </c>
      <c r="E4486" t="s">
        <v>850</v>
      </c>
      <c r="F4486" t="s">
        <v>850</v>
      </c>
      <c r="K4486" t="s">
        <v>1200</v>
      </c>
      <c r="L4486" t="s">
        <v>1200</v>
      </c>
      <c r="M4486">
        <v>30</v>
      </c>
      <c r="V4486" t="s">
        <v>935</v>
      </c>
      <c r="W4486" t="s">
        <v>936</v>
      </c>
      <c r="X4486" t="s">
        <v>936</v>
      </c>
      <c r="AA4486" t="s">
        <v>739</v>
      </c>
      <c r="AB4486" t="s">
        <v>740</v>
      </c>
      <c r="AU4486" t="s">
        <v>60</v>
      </c>
      <c r="AV4486" s="4">
        <v>38940.606145833333</v>
      </c>
      <c r="AW4486" t="s">
        <v>60</v>
      </c>
      <c r="AX4486" s="4">
        <v>38940.606145833333</v>
      </c>
      <c r="AY4486">
        <v>87281</v>
      </c>
      <c r="AZ4486">
        <v>1441651</v>
      </c>
    </row>
    <row r="4487" spans="1:52" x14ac:dyDescent="0.2">
      <c r="A4487" t="s">
        <v>939</v>
      </c>
      <c r="B4487" t="s">
        <v>720</v>
      </c>
      <c r="C4487" t="s">
        <v>866</v>
      </c>
      <c r="D4487" t="s">
        <v>828</v>
      </c>
      <c r="E4487" t="s">
        <v>850</v>
      </c>
      <c r="F4487" t="s">
        <v>850</v>
      </c>
      <c r="K4487" t="s">
        <v>1203</v>
      </c>
      <c r="L4487" t="s">
        <v>1203</v>
      </c>
      <c r="M4487">
        <v>30</v>
      </c>
      <c r="V4487" t="s">
        <v>935</v>
      </c>
      <c r="W4487" t="s">
        <v>936</v>
      </c>
      <c r="X4487" t="s">
        <v>936</v>
      </c>
      <c r="AA4487" t="s">
        <v>739</v>
      </c>
      <c r="AB4487" t="s">
        <v>740</v>
      </c>
      <c r="AU4487" t="s">
        <v>60</v>
      </c>
      <c r="AV4487" s="4">
        <v>38940.606145833333</v>
      </c>
      <c r="AW4487" t="s">
        <v>60</v>
      </c>
      <c r="AX4487" s="4">
        <v>38940.606145833333</v>
      </c>
      <c r="AY4487">
        <v>87964</v>
      </c>
      <c r="AZ4487">
        <v>1441831</v>
      </c>
    </row>
    <row r="4488" spans="1:52" x14ac:dyDescent="0.2">
      <c r="A4488" t="s">
        <v>939</v>
      </c>
      <c r="B4488" t="s">
        <v>720</v>
      </c>
      <c r="C4488" t="s">
        <v>866</v>
      </c>
      <c r="D4488" t="s">
        <v>828</v>
      </c>
      <c r="E4488" t="s">
        <v>850</v>
      </c>
      <c r="F4488" t="s">
        <v>850</v>
      </c>
      <c r="K4488" t="s">
        <v>1202</v>
      </c>
      <c r="L4488" t="s">
        <v>1202</v>
      </c>
      <c r="M4488">
        <v>30</v>
      </c>
      <c r="V4488" t="s">
        <v>935</v>
      </c>
      <c r="W4488" t="s">
        <v>936</v>
      </c>
      <c r="X4488" t="s">
        <v>936</v>
      </c>
      <c r="AA4488" t="s">
        <v>739</v>
      </c>
      <c r="AB4488" t="s">
        <v>740</v>
      </c>
      <c r="AU4488" t="s">
        <v>60</v>
      </c>
      <c r="AV4488" s="4">
        <v>38940.606145833333</v>
      </c>
      <c r="AW4488" t="s">
        <v>60</v>
      </c>
      <c r="AX4488" s="4">
        <v>38940.606145833333</v>
      </c>
      <c r="AY4488">
        <v>88688</v>
      </c>
      <c r="AZ4488">
        <v>1441933</v>
      </c>
    </row>
    <row r="4489" spans="1:52" x14ac:dyDescent="0.2">
      <c r="A4489" t="s">
        <v>939</v>
      </c>
      <c r="B4489" t="s">
        <v>720</v>
      </c>
      <c r="C4489" t="s">
        <v>866</v>
      </c>
      <c r="D4489" t="s">
        <v>828</v>
      </c>
      <c r="E4489" t="s">
        <v>850</v>
      </c>
      <c r="F4489" t="s">
        <v>850</v>
      </c>
      <c r="K4489" t="s">
        <v>1204</v>
      </c>
      <c r="L4489" t="s">
        <v>1204</v>
      </c>
      <c r="M4489">
        <v>30</v>
      </c>
      <c r="V4489" t="s">
        <v>671</v>
      </c>
      <c r="W4489" t="s">
        <v>672</v>
      </c>
      <c r="X4489" t="s">
        <v>672</v>
      </c>
      <c r="AA4489" t="s">
        <v>739</v>
      </c>
      <c r="AB4489" t="s">
        <v>740</v>
      </c>
      <c r="AU4489" t="s">
        <v>60</v>
      </c>
      <c r="AV4489" s="4">
        <v>38940.606145833333</v>
      </c>
      <c r="AW4489" t="s">
        <v>60</v>
      </c>
      <c r="AX4489" s="4">
        <v>38940.606145833333</v>
      </c>
      <c r="AY4489">
        <v>83944</v>
      </c>
      <c r="AZ4489">
        <v>1441813</v>
      </c>
    </row>
    <row r="4490" spans="1:52" x14ac:dyDescent="0.2">
      <c r="A4490" t="s">
        <v>939</v>
      </c>
      <c r="B4490" t="s">
        <v>720</v>
      </c>
      <c r="C4490" t="s">
        <v>866</v>
      </c>
      <c r="D4490" t="s">
        <v>828</v>
      </c>
      <c r="E4490" t="s">
        <v>850</v>
      </c>
      <c r="F4490" t="s">
        <v>850</v>
      </c>
      <c r="K4490" t="s">
        <v>1202</v>
      </c>
      <c r="L4490" t="s">
        <v>1202</v>
      </c>
      <c r="M4490">
        <v>30</v>
      </c>
      <c r="V4490" t="s">
        <v>671</v>
      </c>
      <c r="W4490" t="s">
        <v>672</v>
      </c>
      <c r="X4490" t="s">
        <v>672</v>
      </c>
      <c r="AA4490" t="s">
        <v>739</v>
      </c>
      <c r="AB4490" t="s">
        <v>740</v>
      </c>
      <c r="AU4490" t="s">
        <v>60</v>
      </c>
      <c r="AV4490" s="4">
        <v>38940.606145833333</v>
      </c>
      <c r="AW4490" t="s">
        <v>60</v>
      </c>
      <c r="AX4490" s="4">
        <v>38940.606145833333</v>
      </c>
      <c r="AY4490">
        <v>84605</v>
      </c>
      <c r="AZ4490">
        <v>1441933</v>
      </c>
    </row>
    <row r="4491" spans="1:52" x14ac:dyDescent="0.2">
      <c r="A4491" t="s">
        <v>939</v>
      </c>
      <c r="B4491" t="s">
        <v>720</v>
      </c>
      <c r="C4491" t="s">
        <v>866</v>
      </c>
      <c r="D4491" t="s">
        <v>828</v>
      </c>
      <c r="E4491" t="s">
        <v>850</v>
      </c>
      <c r="F4491" t="s">
        <v>850</v>
      </c>
      <c r="K4491" t="s">
        <v>1201</v>
      </c>
      <c r="L4491" t="s">
        <v>1201</v>
      </c>
      <c r="M4491">
        <v>30</v>
      </c>
      <c r="V4491" t="s">
        <v>671</v>
      </c>
      <c r="W4491" t="s">
        <v>672</v>
      </c>
      <c r="X4491" t="s">
        <v>672</v>
      </c>
      <c r="AA4491" t="s">
        <v>739</v>
      </c>
      <c r="AB4491" t="s">
        <v>740</v>
      </c>
      <c r="AU4491" t="s">
        <v>60</v>
      </c>
      <c r="AV4491" s="4">
        <v>38940.606145833333</v>
      </c>
      <c r="AW4491" t="s">
        <v>60</v>
      </c>
      <c r="AX4491" s="4">
        <v>38940.606145833333</v>
      </c>
      <c r="AY4491">
        <v>86660</v>
      </c>
      <c r="AZ4491">
        <v>1441753</v>
      </c>
    </row>
    <row r="4492" spans="1:52" x14ac:dyDescent="0.2">
      <c r="A4492" t="s">
        <v>939</v>
      </c>
      <c r="B4492" t="s">
        <v>720</v>
      </c>
      <c r="C4492" t="s">
        <v>866</v>
      </c>
      <c r="D4492" t="s">
        <v>828</v>
      </c>
      <c r="E4492" t="s">
        <v>850</v>
      </c>
      <c r="F4492" t="s">
        <v>850</v>
      </c>
      <c r="K4492" t="s">
        <v>1200</v>
      </c>
      <c r="L4492" t="s">
        <v>1200</v>
      </c>
      <c r="M4492">
        <v>30</v>
      </c>
      <c r="V4492" t="s">
        <v>671</v>
      </c>
      <c r="W4492" t="s">
        <v>672</v>
      </c>
      <c r="X4492" t="s">
        <v>672</v>
      </c>
      <c r="AA4492" t="s">
        <v>739</v>
      </c>
      <c r="AB4492" t="s">
        <v>740</v>
      </c>
      <c r="AU4492" t="s">
        <v>60</v>
      </c>
      <c r="AV4492" s="4">
        <v>38940.606145833333</v>
      </c>
      <c r="AW4492" t="s">
        <v>60</v>
      </c>
      <c r="AX4492" s="4">
        <v>38940.606145833333</v>
      </c>
      <c r="AY4492">
        <v>87946</v>
      </c>
      <c r="AZ4492">
        <v>1441651</v>
      </c>
    </row>
    <row r="4493" spans="1:52" x14ac:dyDescent="0.2">
      <c r="A4493" t="s">
        <v>939</v>
      </c>
      <c r="B4493" t="s">
        <v>720</v>
      </c>
      <c r="C4493" t="s">
        <v>866</v>
      </c>
      <c r="D4493" t="s">
        <v>828</v>
      </c>
      <c r="E4493" t="s">
        <v>850</v>
      </c>
      <c r="F4493" t="s">
        <v>850</v>
      </c>
      <c r="K4493" t="s">
        <v>1203</v>
      </c>
      <c r="L4493" t="s">
        <v>1203</v>
      </c>
      <c r="M4493">
        <v>30</v>
      </c>
      <c r="V4493" t="s">
        <v>671</v>
      </c>
      <c r="W4493" t="s">
        <v>672</v>
      </c>
      <c r="X4493" t="s">
        <v>672</v>
      </c>
      <c r="AA4493" t="s">
        <v>739</v>
      </c>
      <c r="AB4493" t="s">
        <v>740</v>
      </c>
      <c r="AU4493" t="s">
        <v>60</v>
      </c>
      <c r="AV4493" s="4">
        <v>38940.606145833333</v>
      </c>
      <c r="AW4493" t="s">
        <v>60</v>
      </c>
      <c r="AX4493" s="4">
        <v>38940.606145833333</v>
      </c>
      <c r="AY4493">
        <v>87965</v>
      </c>
      <c r="AZ4493">
        <v>1441831</v>
      </c>
    </row>
    <row r="4494" spans="1:52" x14ac:dyDescent="0.2">
      <c r="A4494" t="s">
        <v>939</v>
      </c>
      <c r="B4494" t="s">
        <v>720</v>
      </c>
      <c r="C4494" t="s">
        <v>866</v>
      </c>
      <c r="D4494" t="s">
        <v>828</v>
      </c>
      <c r="E4494" t="s">
        <v>850</v>
      </c>
      <c r="F4494" t="s">
        <v>850</v>
      </c>
      <c r="K4494" t="s">
        <v>1202</v>
      </c>
      <c r="L4494" t="s">
        <v>1202</v>
      </c>
      <c r="M4494">
        <v>30</v>
      </c>
      <c r="V4494" t="s">
        <v>656</v>
      </c>
      <c r="W4494" t="s">
        <v>657</v>
      </c>
      <c r="X4494" t="s">
        <v>657</v>
      </c>
      <c r="AA4494" t="s">
        <v>739</v>
      </c>
      <c r="AB4494" t="s">
        <v>740</v>
      </c>
      <c r="AU4494" t="s">
        <v>60</v>
      </c>
      <c r="AV4494" s="4">
        <v>38940.606145833333</v>
      </c>
      <c r="AW4494" t="s">
        <v>60</v>
      </c>
      <c r="AX4494" s="4">
        <v>38940.606145833333</v>
      </c>
      <c r="AY4494">
        <v>84606</v>
      </c>
      <c r="AZ4494">
        <v>1441933</v>
      </c>
    </row>
    <row r="4495" spans="1:52" x14ac:dyDescent="0.2">
      <c r="A4495" t="s">
        <v>939</v>
      </c>
      <c r="B4495" t="s">
        <v>720</v>
      </c>
      <c r="C4495" t="s">
        <v>866</v>
      </c>
      <c r="D4495" t="s">
        <v>828</v>
      </c>
      <c r="E4495" t="s">
        <v>850</v>
      </c>
      <c r="F4495" t="s">
        <v>850</v>
      </c>
      <c r="K4495" t="s">
        <v>1200</v>
      </c>
      <c r="L4495" t="s">
        <v>1200</v>
      </c>
      <c r="M4495">
        <v>30</v>
      </c>
      <c r="V4495" t="s">
        <v>656</v>
      </c>
      <c r="W4495" t="s">
        <v>657</v>
      </c>
      <c r="X4495" t="s">
        <v>657</v>
      </c>
      <c r="AA4495" t="s">
        <v>739</v>
      </c>
      <c r="AB4495" t="s">
        <v>740</v>
      </c>
      <c r="AU4495" t="s">
        <v>60</v>
      </c>
      <c r="AV4495" s="4">
        <v>38940.606145833333</v>
      </c>
      <c r="AW4495" t="s">
        <v>60</v>
      </c>
      <c r="AX4495" s="4">
        <v>38940.606145833333</v>
      </c>
      <c r="AY4495">
        <v>85941</v>
      </c>
      <c r="AZ4495">
        <v>1441651</v>
      </c>
    </row>
    <row r="4496" spans="1:52" x14ac:dyDescent="0.2">
      <c r="A4496" t="s">
        <v>939</v>
      </c>
      <c r="B4496" t="s">
        <v>720</v>
      </c>
      <c r="C4496" t="s">
        <v>866</v>
      </c>
      <c r="D4496" t="s">
        <v>828</v>
      </c>
      <c r="E4496" t="s">
        <v>850</v>
      </c>
      <c r="F4496" t="s">
        <v>850</v>
      </c>
      <c r="K4496" t="s">
        <v>1204</v>
      </c>
      <c r="L4496" t="s">
        <v>1204</v>
      </c>
      <c r="M4496">
        <v>30</v>
      </c>
      <c r="V4496" t="s">
        <v>656</v>
      </c>
      <c r="W4496" t="s">
        <v>657</v>
      </c>
      <c r="X4496" t="s">
        <v>657</v>
      </c>
      <c r="AA4496" t="s">
        <v>739</v>
      </c>
      <c r="AB4496" t="s">
        <v>740</v>
      </c>
      <c r="AU4496" t="s">
        <v>60</v>
      </c>
      <c r="AV4496" s="4">
        <v>38940.606145833333</v>
      </c>
      <c r="AW4496" t="s">
        <v>60</v>
      </c>
      <c r="AX4496" s="4">
        <v>38940.606145833333</v>
      </c>
      <c r="AY4496">
        <v>85952</v>
      </c>
      <c r="AZ4496">
        <v>1441813</v>
      </c>
    </row>
    <row r="4497" spans="1:52" x14ac:dyDescent="0.2">
      <c r="A4497" t="s">
        <v>939</v>
      </c>
      <c r="B4497" t="s">
        <v>720</v>
      </c>
      <c r="C4497" t="s">
        <v>866</v>
      </c>
      <c r="D4497" t="s">
        <v>828</v>
      </c>
      <c r="E4497" t="s">
        <v>850</v>
      </c>
      <c r="F4497" t="s">
        <v>850</v>
      </c>
      <c r="K4497" t="s">
        <v>1201</v>
      </c>
      <c r="L4497" t="s">
        <v>1201</v>
      </c>
      <c r="M4497">
        <v>30</v>
      </c>
      <c r="V4497" t="s">
        <v>656</v>
      </c>
      <c r="W4497" t="s">
        <v>657</v>
      </c>
      <c r="X4497" t="s">
        <v>657</v>
      </c>
      <c r="AA4497" t="s">
        <v>739</v>
      </c>
      <c r="AB4497" t="s">
        <v>740</v>
      </c>
      <c r="AU4497" t="s">
        <v>60</v>
      </c>
      <c r="AV4497" s="4">
        <v>38940.606145833333</v>
      </c>
      <c r="AW4497" t="s">
        <v>60</v>
      </c>
      <c r="AX4497" s="4">
        <v>38940.606145833333</v>
      </c>
      <c r="AY4497">
        <v>86661</v>
      </c>
      <c r="AZ4497">
        <v>1441753</v>
      </c>
    </row>
    <row r="4498" spans="1:52" x14ac:dyDescent="0.2">
      <c r="A4498" t="s">
        <v>939</v>
      </c>
      <c r="B4498" t="s">
        <v>720</v>
      </c>
      <c r="C4498" t="s">
        <v>866</v>
      </c>
      <c r="D4498" t="s">
        <v>828</v>
      </c>
      <c r="E4498" t="s">
        <v>850</v>
      </c>
      <c r="F4498" t="s">
        <v>850</v>
      </c>
      <c r="K4498" t="s">
        <v>1204</v>
      </c>
      <c r="L4498" t="s">
        <v>1204</v>
      </c>
      <c r="M4498">
        <v>30</v>
      </c>
      <c r="V4498" t="s">
        <v>245</v>
      </c>
      <c r="W4498" t="s">
        <v>246</v>
      </c>
      <c r="X4498" t="s">
        <v>246</v>
      </c>
      <c r="AA4498" t="s">
        <v>739</v>
      </c>
      <c r="AB4498" t="s">
        <v>740</v>
      </c>
      <c r="AU4498" t="s">
        <v>60</v>
      </c>
      <c r="AV4498" s="4">
        <v>38940.606145833333</v>
      </c>
      <c r="AW4498" t="s">
        <v>60</v>
      </c>
      <c r="AX4498" s="4">
        <v>38940.606145833333</v>
      </c>
      <c r="AY4498">
        <v>85949</v>
      </c>
      <c r="AZ4498">
        <v>1441813</v>
      </c>
    </row>
    <row r="4499" spans="1:52" x14ac:dyDescent="0.2">
      <c r="A4499" t="s">
        <v>939</v>
      </c>
      <c r="B4499" t="s">
        <v>720</v>
      </c>
      <c r="C4499" t="s">
        <v>866</v>
      </c>
      <c r="D4499" t="s">
        <v>828</v>
      </c>
      <c r="E4499" t="s">
        <v>850</v>
      </c>
      <c r="F4499" t="s">
        <v>850</v>
      </c>
      <c r="K4499" t="s">
        <v>1203</v>
      </c>
      <c r="L4499" t="s">
        <v>1203</v>
      </c>
      <c r="M4499">
        <v>30</v>
      </c>
      <c r="V4499" t="s">
        <v>245</v>
      </c>
      <c r="W4499" t="s">
        <v>246</v>
      </c>
      <c r="X4499" t="s">
        <v>246</v>
      </c>
      <c r="AA4499" t="s">
        <v>739</v>
      </c>
      <c r="AB4499" t="s">
        <v>740</v>
      </c>
      <c r="AU4499" t="s">
        <v>60</v>
      </c>
      <c r="AV4499" s="4">
        <v>38940.606145833333</v>
      </c>
      <c r="AW4499" t="s">
        <v>60</v>
      </c>
      <c r="AX4499" s="4">
        <v>38940.606145833333</v>
      </c>
      <c r="AY4499">
        <v>86676</v>
      </c>
      <c r="AZ4499">
        <v>1441831</v>
      </c>
    </row>
    <row r="4500" spans="1:52" x14ac:dyDescent="0.2">
      <c r="A4500" t="s">
        <v>939</v>
      </c>
      <c r="B4500" t="s">
        <v>720</v>
      </c>
      <c r="C4500" t="s">
        <v>866</v>
      </c>
      <c r="D4500" t="s">
        <v>828</v>
      </c>
      <c r="E4500" t="s">
        <v>850</v>
      </c>
      <c r="F4500" t="s">
        <v>850</v>
      </c>
      <c r="K4500" t="s">
        <v>1200</v>
      </c>
      <c r="L4500" t="s">
        <v>1200</v>
      </c>
      <c r="M4500">
        <v>30</v>
      </c>
      <c r="V4500" t="s">
        <v>245</v>
      </c>
      <c r="W4500" t="s">
        <v>246</v>
      </c>
      <c r="X4500" t="s">
        <v>246</v>
      </c>
      <c r="AA4500" t="s">
        <v>739</v>
      </c>
      <c r="AB4500" t="s">
        <v>740</v>
      </c>
      <c r="AU4500" t="s">
        <v>60</v>
      </c>
      <c r="AV4500" s="4">
        <v>38940.606145833333</v>
      </c>
      <c r="AW4500" t="s">
        <v>60</v>
      </c>
      <c r="AX4500" s="4">
        <v>38940.606145833333</v>
      </c>
      <c r="AY4500">
        <v>87945</v>
      </c>
      <c r="AZ4500">
        <v>1441651</v>
      </c>
    </row>
    <row r="4501" spans="1:52" x14ac:dyDescent="0.2">
      <c r="A4501" t="s">
        <v>939</v>
      </c>
      <c r="B4501" t="s">
        <v>720</v>
      </c>
      <c r="C4501" t="s">
        <v>866</v>
      </c>
      <c r="D4501" t="s">
        <v>828</v>
      </c>
      <c r="E4501" t="s">
        <v>850</v>
      </c>
      <c r="F4501" t="s">
        <v>850</v>
      </c>
      <c r="K4501" t="s">
        <v>1201</v>
      </c>
      <c r="L4501" t="s">
        <v>1201</v>
      </c>
      <c r="M4501">
        <v>30</v>
      </c>
      <c r="V4501" t="s">
        <v>245</v>
      </c>
      <c r="W4501" t="s">
        <v>246</v>
      </c>
      <c r="X4501" t="s">
        <v>246</v>
      </c>
      <c r="AA4501" t="s">
        <v>739</v>
      </c>
      <c r="AB4501" t="s">
        <v>740</v>
      </c>
      <c r="AU4501" t="s">
        <v>60</v>
      </c>
      <c r="AV4501" s="4">
        <v>38940.606145833333</v>
      </c>
      <c r="AW4501" t="s">
        <v>60</v>
      </c>
      <c r="AX4501" s="4">
        <v>38940.606145833333</v>
      </c>
      <c r="AY4501">
        <v>87951</v>
      </c>
      <c r="AZ4501">
        <v>1441753</v>
      </c>
    </row>
    <row r="4502" spans="1:52" x14ac:dyDescent="0.2">
      <c r="A4502" t="s">
        <v>939</v>
      </c>
      <c r="B4502" t="s">
        <v>720</v>
      </c>
      <c r="C4502" t="s">
        <v>866</v>
      </c>
      <c r="D4502" t="s">
        <v>828</v>
      </c>
      <c r="E4502" t="s">
        <v>850</v>
      </c>
      <c r="F4502" t="s">
        <v>850</v>
      </c>
      <c r="K4502" t="s">
        <v>1200</v>
      </c>
      <c r="L4502" t="s">
        <v>1200</v>
      </c>
      <c r="M4502">
        <v>30</v>
      </c>
      <c r="V4502" t="s">
        <v>55</v>
      </c>
      <c r="W4502" t="s">
        <v>56</v>
      </c>
      <c r="X4502" t="s">
        <v>57</v>
      </c>
      <c r="AA4502" t="s">
        <v>739</v>
      </c>
      <c r="AB4502" t="s">
        <v>740</v>
      </c>
      <c r="AU4502" t="s">
        <v>60</v>
      </c>
      <c r="AV4502" s="4">
        <v>38940.606145833333</v>
      </c>
      <c r="AW4502" t="s">
        <v>60</v>
      </c>
      <c r="AX4502" s="4">
        <v>38940.606145833333</v>
      </c>
      <c r="AY4502">
        <v>84591</v>
      </c>
      <c r="AZ4502">
        <v>1441651</v>
      </c>
    </row>
    <row r="4503" spans="1:52" x14ac:dyDescent="0.2">
      <c r="A4503" t="s">
        <v>939</v>
      </c>
      <c r="B4503" t="s">
        <v>720</v>
      </c>
      <c r="C4503" t="s">
        <v>866</v>
      </c>
      <c r="D4503" t="s">
        <v>828</v>
      </c>
      <c r="E4503" t="s">
        <v>850</v>
      </c>
      <c r="F4503" t="s">
        <v>850</v>
      </c>
      <c r="K4503" t="s">
        <v>1204</v>
      </c>
      <c r="L4503" t="s">
        <v>1204</v>
      </c>
      <c r="M4503">
        <v>30</v>
      </c>
      <c r="V4503" t="s">
        <v>55</v>
      </c>
      <c r="W4503" t="s">
        <v>56</v>
      </c>
      <c r="X4503" t="s">
        <v>57</v>
      </c>
      <c r="AA4503" t="s">
        <v>739</v>
      </c>
      <c r="AB4503" t="s">
        <v>740</v>
      </c>
      <c r="AU4503" t="s">
        <v>60</v>
      </c>
      <c r="AV4503" s="4">
        <v>38940.606145833333</v>
      </c>
      <c r="AW4503" t="s">
        <v>60</v>
      </c>
      <c r="AX4503" s="4">
        <v>38940.606145833333</v>
      </c>
      <c r="AY4503">
        <v>85254</v>
      </c>
      <c r="AZ4503">
        <v>1441813</v>
      </c>
    </row>
    <row r="4504" spans="1:52" x14ac:dyDescent="0.2">
      <c r="A4504" t="s">
        <v>939</v>
      </c>
      <c r="B4504" t="s">
        <v>720</v>
      </c>
      <c r="C4504" t="s">
        <v>866</v>
      </c>
      <c r="D4504" t="s">
        <v>828</v>
      </c>
      <c r="E4504" t="s">
        <v>850</v>
      </c>
      <c r="F4504" t="s">
        <v>850</v>
      </c>
      <c r="K4504" t="s">
        <v>1202</v>
      </c>
      <c r="L4504" t="s">
        <v>1202</v>
      </c>
      <c r="M4504">
        <v>30</v>
      </c>
      <c r="V4504" t="s">
        <v>55</v>
      </c>
      <c r="W4504" t="s">
        <v>56</v>
      </c>
      <c r="X4504" t="s">
        <v>57</v>
      </c>
      <c r="AA4504" t="s">
        <v>739</v>
      </c>
      <c r="AB4504" t="s">
        <v>740</v>
      </c>
      <c r="AU4504" t="s">
        <v>60</v>
      </c>
      <c r="AV4504" s="4">
        <v>38940.606145833333</v>
      </c>
      <c r="AW4504" t="s">
        <v>60</v>
      </c>
      <c r="AX4504" s="4">
        <v>38940.606145833333</v>
      </c>
      <c r="AY4504">
        <v>86682</v>
      </c>
      <c r="AZ4504">
        <v>1441933</v>
      </c>
    </row>
    <row r="4505" spans="1:52" x14ac:dyDescent="0.2">
      <c r="A4505" t="s">
        <v>939</v>
      </c>
      <c r="B4505" t="s">
        <v>720</v>
      </c>
      <c r="C4505" t="s">
        <v>866</v>
      </c>
      <c r="D4505" t="s">
        <v>828</v>
      </c>
      <c r="E4505" t="s">
        <v>850</v>
      </c>
      <c r="F4505" t="s">
        <v>850</v>
      </c>
      <c r="K4505" t="s">
        <v>1203</v>
      </c>
      <c r="L4505" t="s">
        <v>1203</v>
      </c>
      <c r="M4505">
        <v>30</v>
      </c>
      <c r="V4505" t="s">
        <v>55</v>
      </c>
      <c r="W4505" t="s">
        <v>56</v>
      </c>
      <c r="X4505" t="s">
        <v>57</v>
      </c>
      <c r="AA4505" t="s">
        <v>739</v>
      </c>
      <c r="AB4505" t="s">
        <v>740</v>
      </c>
      <c r="AU4505" t="s">
        <v>60</v>
      </c>
      <c r="AV4505" s="4">
        <v>38940.606145833333</v>
      </c>
      <c r="AW4505" t="s">
        <v>60</v>
      </c>
      <c r="AX4505" s="4">
        <v>38940.606145833333</v>
      </c>
      <c r="AY4505">
        <v>87963</v>
      </c>
      <c r="AZ4505">
        <v>1441831</v>
      </c>
    </row>
    <row r="4506" spans="1:52" x14ac:dyDescent="0.2">
      <c r="A4506" t="s">
        <v>939</v>
      </c>
      <c r="B4506" t="s">
        <v>720</v>
      </c>
      <c r="C4506" t="s">
        <v>866</v>
      </c>
      <c r="D4506" t="s">
        <v>828</v>
      </c>
      <c r="E4506" t="s">
        <v>850</v>
      </c>
      <c r="F4506" t="s">
        <v>850</v>
      </c>
      <c r="K4506" t="s">
        <v>1201</v>
      </c>
      <c r="L4506" t="s">
        <v>1201</v>
      </c>
      <c r="M4506">
        <v>30</v>
      </c>
      <c r="V4506" t="s">
        <v>55</v>
      </c>
      <c r="W4506" t="s">
        <v>56</v>
      </c>
      <c r="X4506" t="s">
        <v>57</v>
      </c>
      <c r="AA4506" t="s">
        <v>739</v>
      </c>
      <c r="AB4506" t="s">
        <v>740</v>
      </c>
      <c r="AU4506" t="s">
        <v>60</v>
      </c>
      <c r="AV4506" s="4">
        <v>38940.606145833333</v>
      </c>
      <c r="AW4506" t="s">
        <v>60</v>
      </c>
      <c r="AX4506" s="4">
        <v>38940.606145833333</v>
      </c>
      <c r="AY4506">
        <v>88672</v>
      </c>
      <c r="AZ4506">
        <v>1441753</v>
      </c>
    </row>
    <row r="4507" spans="1:52" x14ac:dyDescent="0.2">
      <c r="A4507" t="s">
        <v>939</v>
      </c>
      <c r="B4507" t="s">
        <v>720</v>
      </c>
      <c r="C4507" t="s">
        <v>866</v>
      </c>
      <c r="D4507" t="s">
        <v>828</v>
      </c>
      <c r="E4507" t="s">
        <v>850</v>
      </c>
      <c r="F4507" t="s">
        <v>850</v>
      </c>
      <c r="K4507" t="s">
        <v>1202</v>
      </c>
      <c r="L4507" t="s">
        <v>1202</v>
      </c>
      <c r="M4507">
        <v>30</v>
      </c>
      <c r="V4507" t="s">
        <v>770</v>
      </c>
      <c r="W4507" t="s">
        <v>771</v>
      </c>
      <c r="X4507" t="s">
        <v>771</v>
      </c>
      <c r="AA4507" t="s">
        <v>772</v>
      </c>
      <c r="AB4507" t="s">
        <v>773</v>
      </c>
      <c r="AU4507" t="s">
        <v>60</v>
      </c>
      <c r="AV4507" s="4">
        <v>38940.606145833333</v>
      </c>
      <c r="AW4507" t="s">
        <v>60</v>
      </c>
      <c r="AX4507" s="4">
        <v>38940.606145833333</v>
      </c>
      <c r="AY4507">
        <v>84603</v>
      </c>
      <c r="AZ4507">
        <v>1441933</v>
      </c>
    </row>
    <row r="4508" spans="1:52" x14ac:dyDescent="0.2">
      <c r="A4508" t="s">
        <v>939</v>
      </c>
      <c r="B4508" t="s">
        <v>720</v>
      </c>
      <c r="C4508" t="s">
        <v>866</v>
      </c>
      <c r="D4508" t="s">
        <v>828</v>
      </c>
      <c r="E4508" t="s">
        <v>850</v>
      </c>
      <c r="F4508" t="s">
        <v>850</v>
      </c>
      <c r="K4508" t="s">
        <v>1200</v>
      </c>
      <c r="L4508" t="s">
        <v>1200</v>
      </c>
      <c r="M4508">
        <v>30</v>
      </c>
      <c r="V4508" t="s">
        <v>770</v>
      </c>
      <c r="W4508" t="s">
        <v>771</v>
      </c>
      <c r="X4508" t="s">
        <v>771</v>
      </c>
      <c r="AA4508" t="s">
        <v>772</v>
      </c>
      <c r="AB4508" t="s">
        <v>773</v>
      </c>
      <c r="AU4508" t="s">
        <v>60</v>
      </c>
      <c r="AV4508" s="4">
        <v>38940.606145833333</v>
      </c>
      <c r="AW4508" t="s">
        <v>60</v>
      </c>
      <c r="AX4508" s="4">
        <v>38940.606145833333</v>
      </c>
      <c r="AY4508">
        <v>85940</v>
      </c>
      <c r="AZ4508">
        <v>1441651</v>
      </c>
    </row>
    <row r="4509" spans="1:52" x14ac:dyDescent="0.2">
      <c r="A4509" t="s">
        <v>939</v>
      </c>
      <c r="B4509" t="s">
        <v>720</v>
      </c>
      <c r="C4509" t="s">
        <v>866</v>
      </c>
      <c r="D4509" t="s">
        <v>828</v>
      </c>
      <c r="E4509" t="s">
        <v>850</v>
      </c>
      <c r="F4509" t="s">
        <v>850</v>
      </c>
      <c r="K4509" t="s">
        <v>1201</v>
      </c>
      <c r="L4509" t="s">
        <v>1201</v>
      </c>
      <c r="M4509">
        <v>30</v>
      </c>
      <c r="V4509" t="s">
        <v>770</v>
      </c>
      <c r="W4509" t="s">
        <v>771</v>
      </c>
      <c r="X4509" t="s">
        <v>771</v>
      </c>
      <c r="AA4509" t="s">
        <v>772</v>
      </c>
      <c r="AB4509" t="s">
        <v>773</v>
      </c>
      <c r="AU4509" t="s">
        <v>60</v>
      </c>
      <c r="AV4509" s="4">
        <v>38940.606145833333</v>
      </c>
      <c r="AW4509" t="s">
        <v>60</v>
      </c>
      <c r="AX4509" s="4">
        <v>38940.606145833333</v>
      </c>
      <c r="AY4509">
        <v>85947</v>
      </c>
      <c r="AZ4509">
        <v>1441753</v>
      </c>
    </row>
    <row r="4510" spans="1:52" x14ac:dyDescent="0.2">
      <c r="A4510" t="s">
        <v>939</v>
      </c>
      <c r="B4510" t="s">
        <v>720</v>
      </c>
      <c r="C4510" t="s">
        <v>867</v>
      </c>
      <c r="D4510" t="s">
        <v>868</v>
      </c>
      <c r="E4510" t="s">
        <v>850</v>
      </c>
      <c r="F4510" t="s">
        <v>850</v>
      </c>
      <c r="K4510" t="s">
        <v>1206</v>
      </c>
      <c r="L4510" t="s">
        <v>1206</v>
      </c>
      <c r="M4510">
        <v>30</v>
      </c>
      <c r="V4510" t="s">
        <v>753</v>
      </c>
      <c r="W4510" t="s">
        <v>754</v>
      </c>
      <c r="X4510" t="s">
        <v>755</v>
      </c>
      <c r="AA4510" t="s">
        <v>1205</v>
      </c>
      <c r="AB4510" t="s">
        <v>737</v>
      </c>
      <c r="AU4510" t="s">
        <v>60</v>
      </c>
      <c r="AV4510" s="4">
        <v>38940.606145833333</v>
      </c>
      <c r="AW4510" t="s">
        <v>60</v>
      </c>
      <c r="AX4510" s="4">
        <v>38940.606145833333</v>
      </c>
      <c r="AY4510">
        <v>88694</v>
      </c>
      <c r="AZ4510">
        <v>1441951</v>
      </c>
    </row>
    <row r="4511" spans="1:52" x14ac:dyDescent="0.2">
      <c r="A4511" t="s">
        <v>939</v>
      </c>
      <c r="B4511" t="s">
        <v>720</v>
      </c>
      <c r="C4511" t="s">
        <v>867</v>
      </c>
      <c r="D4511" t="s">
        <v>868</v>
      </c>
      <c r="E4511" t="s">
        <v>850</v>
      </c>
      <c r="F4511" t="s">
        <v>850</v>
      </c>
      <c r="K4511" t="s">
        <v>1206</v>
      </c>
      <c r="L4511" t="s">
        <v>1206</v>
      </c>
      <c r="M4511">
        <v>30</v>
      </c>
      <c r="V4511" t="s">
        <v>537</v>
      </c>
      <c r="W4511" t="s">
        <v>538</v>
      </c>
      <c r="X4511" t="s">
        <v>538</v>
      </c>
      <c r="AA4511" t="s">
        <v>1205</v>
      </c>
      <c r="AB4511" t="s">
        <v>737</v>
      </c>
      <c r="AU4511" t="s">
        <v>60</v>
      </c>
      <c r="AV4511" s="4">
        <v>38940.606145833333</v>
      </c>
      <c r="AW4511" t="s">
        <v>60</v>
      </c>
      <c r="AX4511" s="4">
        <v>38940.606145833333</v>
      </c>
      <c r="AY4511">
        <v>87318</v>
      </c>
      <c r="AZ4511">
        <v>1441951</v>
      </c>
    </row>
    <row r="4512" spans="1:52" x14ac:dyDescent="0.2">
      <c r="A4512" t="s">
        <v>939</v>
      </c>
      <c r="B4512" t="s">
        <v>720</v>
      </c>
      <c r="C4512" t="s">
        <v>867</v>
      </c>
      <c r="D4512" t="s">
        <v>868</v>
      </c>
      <c r="E4512" t="s">
        <v>850</v>
      </c>
      <c r="F4512" t="s">
        <v>850</v>
      </c>
      <c r="K4512" t="s">
        <v>1207</v>
      </c>
      <c r="L4512" t="s">
        <v>1207</v>
      </c>
      <c r="M4512">
        <v>30</v>
      </c>
      <c r="V4512" t="s">
        <v>537</v>
      </c>
      <c r="W4512" t="s">
        <v>538</v>
      </c>
      <c r="X4512" t="s">
        <v>538</v>
      </c>
      <c r="AA4512" t="s">
        <v>1205</v>
      </c>
      <c r="AB4512" t="s">
        <v>737</v>
      </c>
      <c r="AU4512" t="s">
        <v>60</v>
      </c>
      <c r="AV4512" s="4">
        <v>38940.606145833333</v>
      </c>
      <c r="AW4512" t="s">
        <v>60</v>
      </c>
      <c r="AX4512" s="4">
        <v>38940.606145833333</v>
      </c>
      <c r="AY4512">
        <v>87325</v>
      </c>
      <c r="AZ4512">
        <v>1441993</v>
      </c>
    </row>
    <row r="4513" spans="1:52" x14ac:dyDescent="0.2">
      <c r="A4513" t="s">
        <v>939</v>
      </c>
      <c r="B4513" t="s">
        <v>720</v>
      </c>
      <c r="C4513" t="s">
        <v>867</v>
      </c>
      <c r="D4513" t="s">
        <v>868</v>
      </c>
      <c r="E4513" t="s">
        <v>850</v>
      </c>
      <c r="F4513" t="s">
        <v>850</v>
      </c>
      <c r="K4513" t="s">
        <v>1208</v>
      </c>
      <c r="L4513" t="s">
        <v>1208</v>
      </c>
      <c r="M4513">
        <v>30</v>
      </c>
      <c r="V4513" t="s">
        <v>182</v>
      </c>
      <c r="W4513" t="s">
        <v>183</v>
      </c>
      <c r="X4513" t="s">
        <v>183</v>
      </c>
      <c r="AA4513" t="s">
        <v>1205</v>
      </c>
      <c r="AB4513" t="s">
        <v>737</v>
      </c>
      <c r="AU4513" t="s">
        <v>60</v>
      </c>
      <c r="AV4513" s="4">
        <v>38940.606145833333</v>
      </c>
      <c r="AW4513" t="s">
        <v>60</v>
      </c>
      <c r="AX4513" s="4">
        <v>38940.606145833333</v>
      </c>
      <c r="AY4513">
        <v>83966</v>
      </c>
      <c r="AZ4513">
        <v>1441957</v>
      </c>
    </row>
    <row r="4514" spans="1:52" x14ac:dyDescent="0.2">
      <c r="A4514" t="s">
        <v>939</v>
      </c>
      <c r="B4514" t="s">
        <v>720</v>
      </c>
      <c r="C4514" t="s">
        <v>867</v>
      </c>
      <c r="D4514" t="s">
        <v>868</v>
      </c>
      <c r="E4514" t="s">
        <v>850</v>
      </c>
      <c r="F4514" t="s">
        <v>850</v>
      </c>
      <c r="K4514" t="s">
        <v>1206</v>
      </c>
      <c r="L4514" t="s">
        <v>1206</v>
      </c>
      <c r="M4514">
        <v>30</v>
      </c>
      <c r="V4514" t="s">
        <v>182</v>
      </c>
      <c r="W4514" t="s">
        <v>183</v>
      </c>
      <c r="X4514" t="s">
        <v>183</v>
      </c>
      <c r="AA4514" t="s">
        <v>1205</v>
      </c>
      <c r="AB4514" t="s">
        <v>737</v>
      </c>
      <c r="AU4514" t="s">
        <v>60</v>
      </c>
      <c r="AV4514" s="4">
        <v>38940.606145833333</v>
      </c>
      <c r="AW4514" t="s">
        <v>60</v>
      </c>
      <c r="AX4514" s="4">
        <v>38940.606145833333</v>
      </c>
      <c r="AY4514">
        <v>87317</v>
      </c>
      <c r="AZ4514">
        <v>1441951</v>
      </c>
    </row>
    <row r="4515" spans="1:52" x14ac:dyDescent="0.2">
      <c r="A4515" t="s">
        <v>939</v>
      </c>
      <c r="B4515" t="s">
        <v>720</v>
      </c>
      <c r="C4515" t="s">
        <v>867</v>
      </c>
      <c r="D4515" t="s">
        <v>868</v>
      </c>
      <c r="E4515" t="s">
        <v>850</v>
      </c>
      <c r="F4515" t="s">
        <v>850</v>
      </c>
      <c r="K4515" t="s">
        <v>1207</v>
      </c>
      <c r="L4515" t="s">
        <v>1207</v>
      </c>
      <c r="M4515">
        <v>30</v>
      </c>
      <c r="V4515" t="s">
        <v>182</v>
      </c>
      <c r="W4515" t="s">
        <v>183</v>
      </c>
      <c r="X4515" t="s">
        <v>183</v>
      </c>
      <c r="AA4515" t="s">
        <v>1205</v>
      </c>
      <c r="AB4515" t="s">
        <v>737</v>
      </c>
      <c r="AU4515" t="s">
        <v>60</v>
      </c>
      <c r="AV4515" s="4">
        <v>38940.606145833333</v>
      </c>
      <c r="AW4515" t="s">
        <v>60</v>
      </c>
      <c r="AX4515" s="4">
        <v>38940.606145833333</v>
      </c>
      <c r="AY4515">
        <v>88705</v>
      </c>
      <c r="AZ4515">
        <v>1441993</v>
      </c>
    </row>
    <row r="4516" spans="1:52" x14ac:dyDescent="0.2">
      <c r="A4516" t="s">
        <v>939</v>
      </c>
      <c r="B4516" t="s">
        <v>720</v>
      </c>
      <c r="C4516" t="s">
        <v>867</v>
      </c>
      <c r="D4516" t="s">
        <v>868</v>
      </c>
      <c r="E4516" t="s">
        <v>850</v>
      </c>
      <c r="F4516" t="s">
        <v>850</v>
      </c>
      <c r="K4516" t="s">
        <v>1206</v>
      </c>
      <c r="L4516" t="s">
        <v>1206</v>
      </c>
      <c r="M4516">
        <v>30</v>
      </c>
      <c r="V4516" t="s">
        <v>935</v>
      </c>
      <c r="W4516" t="s">
        <v>936</v>
      </c>
      <c r="X4516" t="s">
        <v>936</v>
      </c>
      <c r="AA4516" t="s">
        <v>1205</v>
      </c>
      <c r="AB4516" t="s">
        <v>737</v>
      </c>
      <c r="AU4516" t="s">
        <v>60</v>
      </c>
      <c r="AV4516" s="4">
        <v>38940.606145833333</v>
      </c>
      <c r="AW4516" t="s">
        <v>60</v>
      </c>
      <c r="AX4516" s="4">
        <v>38940.606145833333</v>
      </c>
      <c r="AY4516">
        <v>85970</v>
      </c>
      <c r="AZ4516">
        <v>1441951</v>
      </c>
    </row>
    <row r="4517" spans="1:52" x14ac:dyDescent="0.2">
      <c r="A4517" t="s">
        <v>939</v>
      </c>
      <c r="B4517" t="s">
        <v>720</v>
      </c>
      <c r="C4517" t="s">
        <v>867</v>
      </c>
      <c r="D4517" t="s">
        <v>868</v>
      </c>
      <c r="E4517" t="s">
        <v>850</v>
      </c>
      <c r="F4517" t="s">
        <v>850</v>
      </c>
      <c r="K4517" t="s">
        <v>1207</v>
      </c>
      <c r="L4517" t="s">
        <v>1207</v>
      </c>
      <c r="M4517">
        <v>30</v>
      </c>
      <c r="V4517" t="s">
        <v>935</v>
      </c>
      <c r="W4517" t="s">
        <v>936</v>
      </c>
      <c r="X4517" t="s">
        <v>936</v>
      </c>
      <c r="AA4517" t="s">
        <v>1205</v>
      </c>
      <c r="AB4517" t="s">
        <v>737</v>
      </c>
      <c r="AU4517" t="s">
        <v>60</v>
      </c>
      <c r="AV4517" s="4">
        <v>38940.606145833333</v>
      </c>
      <c r="AW4517" t="s">
        <v>60</v>
      </c>
      <c r="AX4517" s="4">
        <v>38940.606145833333</v>
      </c>
      <c r="AY4517">
        <v>87986</v>
      </c>
      <c r="AZ4517">
        <v>1441993</v>
      </c>
    </row>
    <row r="4518" spans="1:52" x14ac:dyDescent="0.2">
      <c r="A4518" t="s">
        <v>939</v>
      </c>
      <c r="B4518" t="s">
        <v>720</v>
      </c>
      <c r="C4518" t="s">
        <v>867</v>
      </c>
      <c r="D4518" t="s">
        <v>868</v>
      </c>
      <c r="E4518" t="s">
        <v>850</v>
      </c>
      <c r="F4518" t="s">
        <v>850</v>
      </c>
      <c r="K4518" t="s">
        <v>1208</v>
      </c>
      <c r="L4518" t="s">
        <v>1208</v>
      </c>
      <c r="M4518">
        <v>30</v>
      </c>
      <c r="V4518" t="s">
        <v>935</v>
      </c>
      <c r="W4518" t="s">
        <v>936</v>
      </c>
      <c r="X4518" t="s">
        <v>936</v>
      </c>
      <c r="AA4518" t="s">
        <v>1205</v>
      </c>
      <c r="AB4518" t="s">
        <v>737</v>
      </c>
      <c r="AU4518" t="s">
        <v>60</v>
      </c>
      <c r="AV4518" s="4">
        <v>38940.606145833333</v>
      </c>
      <c r="AW4518" t="s">
        <v>60</v>
      </c>
      <c r="AX4518" s="4">
        <v>38940.606145833333</v>
      </c>
      <c r="AY4518">
        <v>88699</v>
      </c>
      <c r="AZ4518">
        <v>1441957</v>
      </c>
    </row>
    <row r="4519" spans="1:52" x14ac:dyDescent="0.2">
      <c r="A4519" t="s">
        <v>939</v>
      </c>
      <c r="B4519" t="s">
        <v>720</v>
      </c>
      <c r="C4519" t="s">
        <v>867</v>
      </c>
      <c r="D4519" t="s">
        <v>868</v>
      </c>
      <c r="E4519" t="s">
        <v>850</v>
      </c>
      <c r="F4519" t="s">
        <v>850</v>
      </c>
      <c r="K4519" t="s">
        <v>1206</v>
      </c>
      <c r="L4519" t="s">
        <v>1206</v>
      </c>
      <c r="M4519">
        <v>30</v>
      </c>
      <c r="V4519" t="s">
        <v>671</v>
      </c>
      <c r="W4519" t="s">
        <v>672</v>
      </c>
      <c r="X4519" t="s">
        <v>672</v>
      </c>
      <c r="AA4519" t="s">
        <v>1205</v>
      </c>
      <c r="AB4519" t="s">
        <v>737</v>
      </c>
      <c r="AU4519" t="s">
        <v>60</v>
      </c>
      <c r="AV4519" s="4">
        <v>38940.606145833333</v>
      </c>
      <c r="AW4519" t="s">
        <v>60</v>
      </c>
      <c r="AX4519" s="4">
        <v>38940.606145833333</v>
      </c>
      <c r="AY4519">
        <v>85972</v>
      </c>
      <c r="AZ4519">
        <v>1441951</v>
      </c>
    </row>
    <row r="4520" spans="1:52" x14ac:dyDescent="0.2">
      <c r="A4520" t="s">
        <v>939</v>
      </c>
      <c r="B4520" t="s">
        <v>720</v>
      </c>
      <c r="C4520" t="s">
        <v>867</v>
      </c>
      <c r="D4520" t="s">
        <v>868</v>
      </c>
      <c r="E4520" t="s">
        <v>850</v>
      </c>
      <c r="F4520" t="s">
        <v>850</v>
      </c>
      <c r="K4520" t="s">
        <v>1207</v>
      </c>
      <c r="L4520" t="s">
        <v>1207</v>
      </c>
      <c r="M4520">
        <v>30</v>
      </c>
      <c r="V4520" t="s">
        <v>671</v>
      </c>
      <c r="W4520" t="s">
        <v>672</v>
      </c>
      <c r="X4520" t="s">
        <v>672</v>
      </c>
      <c r="AA4520" t="s">
        <v>1205</v>
      </c>
      <c r="AB4520" t="s">
        <v>737</v>
      </c>
      <c r="AU4520" t="s">
        <v>60</v>
      </c>
      <c r="AV4520" s="4">
        <v>38940.606145833333</v>
      </c>
      <c r="AW4520" t="s">
        <v>60</v>
      </c>
      <c r="AX4520" s="4">
        <v>38940.606145833333</v>
      </c>
      <c r="AY4520">
        <v>85985</v>
      </c>
      <c r="AZ4520">
        <v>1441993</v>
      </c>
    </row>
    <row r="4521" spans="1:52" x14ac:dyDescent="0.2">
      <c r="A4521" t="s">
        <v>939</v>
      </c>
      <c r="B4521" t="s">
        <v>720</v>
      </c>
      <c r="C4521" t="s">
        <v>867</v>
      </c>
      <c r="D4521" t="s">
        <v>868</v>
      </c>
      <c r="E4521" t="s">
        <v>850</v>
      </c>
      <c r="F4521" t="s">
        <v>850</v>
      </c>
      <c r="K4521" t="s">
        <v>1208</v>
      </c>
      <c r="L4521" t="s">
        <v>1208</v>
      </c>
      <c r="M4521">
        <v>30</v>
      </c>
      <c r="V4521" t="s">
        <v>671</v>
      </c>
      <c r="W4521" t="s">
        <v>672</v>
      </c>
      <c r="X4521" t="s">
        <v>672</v>
      </c>
      <c r="AA4521" t="s">
        <v>1205</v>
      </c>
      <c r="AB4521" t="s">
        <v>737</v>
      </c>
      <c r="AU4521" t="s">
        <v>60</v>
      </c>
      <c r="AV4521" s="4">
        <v>38940.606145833333</v>
      </c>
      <c r="AW4521" t="s">
        <v>60</v>
      </c>
      <c r="AX4521" s="4">
        <v>38940.606145833333</v>
      </c>
      <c r="AY4521">
        <v>86691</v>
      </c>
      <c r="AZ4521">
        <v>1441957</v>
      </c>
    </row>
    <row r="4522" spans="1:52" x14ac:dyDescent="0.2">
      <c r="A4522" t="s">
        <v>939</v>
      </c>
      <c r="B4522" t="s">
        <v>720</v>
      </c>
      <c r="C4522" t="s">
        <v>867</v>
      </c>
      <c r="D4522" t="s">
        <v>868</v>
      </c>
      <c r="E4522" t="s">
        <v>850</v>
      </c>
      <c r="F4522" t="s">
        <v>850</v>
      </c>
      <c r="K4522" t="s">
        <v>1208</v>
      </c>
      <c r="L4522" t="s">
        <v>1208</v>
      </c>
      <c r="M4522">
        <v>30</v>
      </c>
      <c r="V4522" t="s">
        <v>656</v>
      </c>
      <c r="W4522" t="s">
        <v>657</v>
      </c>
      <c r="X4522" t="s">
        <v>657</v>
      </c>
      <c r="AA4522" t="s">
        <v>1205</v>
      </c>
      <c r="AB4522" t="s">
        <v>737</v>
      </c>
      <c r="AU4522" t="s">
        <v>60</v>
      </c>
      <c r="AV4522" s="4">
        <v>38940.606145833333</v>
      </c>
      <c r="AW4522" t="s">
        <v>60</v>
      </c>
      <c r="AX4522" s="4">
        <v>38940.606145833333</v>
      </c>
      <c r="AY4522">
        <v>83968</v>
      </c>
      <c r="AZ4522">
        <v>1441957</v>
      </c>
    </row>
    <row r="4523" spans="1:52" x14ac:dyDescent="0.2">
      <c r="A4523" t="s">
        <v>939</v>
      </c>
      <c r="B4523" t="s">
        <v>720</v>
      </c>
      <c r="C4523" t="s">
        <v>867</v>
      </c>
      <c r="D4523" t="s">
        <v>868</v>
      </c>
      <c r="E4523" t="s">
        <v>850</v>
      </c>
      <c r="F4523" t="s">
        <v>850</v>
      </c>
      <c r="K4523" t="s">
        <v>1208</v>
      </c>
      <c r="L4523" t="s">
        <v>1208</v>
      </c>
      <c r="M4523">
        <v>30</v>
      </c>
      <c r="V4523" t="s">
        <v>582</v>
      </c>
      <c r="W4523" t="s">
        <v>583</v>
      </c>
      <c r="X4523" t="s">
        <v>583</v>
      </c>
      <c r="AA4523" t="s">
        <v>1205</v>
      </c>
      <c r="AB4523" t="s">
        <v>737</v>
      </c>
      <c r="AU4523" t="s">
        <v>60</v>
      </c>
      <c r="AV4523" s="4">
        <v>38940.606145833333</v>
      </c>
      <c r="AW4523" t="s">
        <v>60</v>
      </c>
      <c r="AX4523" s="4">
        <v>38940.606145833333</v>
      </c>
      <c r="AY4523">
        <v>88698</v>
      </c>
      <c r="AZ4523">
        <v>1441957</v>
      </c>
    </row>
    <row r="4524" spans="1:52" x14ac:dyDescent="0.2">
      <c r="A4524" t="s">
        <v>939</v>
      </c>
      <c r="B4524" t="s">
        <v>720</v>
      </c>
      <c r="C4524" t="s">
        <v>867</v>
      </c>
      <c r="D4524" t="s">
        <v>868</v>
      </c>
      <c r="E4524" t="s">
        <v>850</v>
      </c>
      <c r="F4524" t="s">
        <v>850</v>
      </c>
      <c r="K4524" t="s">
        <v>1207</v>
      </c>
      <c r="L4524" t="s">
        <v>1207</v>
      </c>
      <c r="M4524">
        <v>30</v>
      </c>
      <c r="V4524" t="s">
        <v>582</v>
      </c>
      <c r="W4524" t="s">
        <v>583</v>
      </c>
      <c r="X4524" t="s">
        <v>583</v>
      </c>
      <c r="AA4524" t="s">
        <v>1205</v>
      </c>
      <c r="AB4524" t="s">
        <v>737</v>
      </c>
      <c r="AU4524" t="s">
        <v>60</v>
      </c>
      <c r="AV4524" s="4">
        <v>38940.606145833333</v>
      </c>
      <c r="AW4524" t="s">
        <v>60</v>
      </c>
      <c r="AX4524" s="4">
        <v>38940.606145833333</v>
      </c>
      <c r="AY4524">
        <v>88702</v>
      </c>
      <c r="AZ4524">
        <v>1441993</v>
      </c>
    </row>
    <row r="4525" spans="1:52" x14ac:dyDescent="0.2">
      <c r="A4525" t="s">
        <v>939</v>
      </c>
      <c r="B4525" t="s">
        <v>720</v>
      </c>
      <c r="C4525" t="s">
        <v>867</v>
      </c>
      <c r="D4525" t="s">
        <v>868</v>
      </c>
      <c r="E4525" t="s">
        <v>850</v>
      </c>
      <c r="F4525" t="s">
        <v>850</v>
      </c>
      <c r="K4525" t="s">
        <v>1206</v>
      </c>
      <c r="L4525" t="s">
        <v>1206</v>
      </c>
      <c r="M4525">
        <v>30</v>
      </c>
      <c r="V4525" t="s">
        <v>734</v>
      </c>
      <c r="W4525" t="s">
        <v>735</v>
      </c>
      <c r="X4525" t="s">
        <v>735</v>
      </c>
      <c r="AA4525" t="s">
        <v>736</v>
      </c>
      <c r="AB4525" t="s">
        <v>737</v>
      </c>
      <c r="AU4525" t="s">
        <v>60</v>
      </c>
      <c r="AV4525" s="4">
        <v>38940.606145833333</v>
      </c>
      <c r="AW4525" t="s">
        <v>60</v>
      </c>
      <c r="AX4525" s="4">
        <v>38940.606145833333</v>
      </c>
      <c r="AY4525">
        <v>85271</v>
      </c>
      <c r="AZ4525">
        <v>1441951</v>
      </c>
    </row>
    <row r="4526" spans="1:52" x14ac:dyDescent="0.2">
      <c r="A4526" t="s">
        <v>939</v>
      </c>
      <c r="B4526" t="s">
        <v>720</v>
      </c>
      <c r="C4526" t="s">
        <v>867</v>
      </c>
      <c r="D4526" t="s">
        <v>868</v>
      </c>
      <c r="E4526" t="s">
        <v>850</v>
      </c>
      <c r="F4526" t="s">
        <v>850</v>
      </c>
      <c r="K4526" t="s">
        <v>1208</v>
      </c>
      <c r="L4526" t="s">
        <v>1208</v>
      </c>
      <c r="M4526">
        <v>30</v>
      </c>
      <c r="V4526" t="s">
        <v>734</v>
      </c>
      <c r="W4526" t="s">
        <v>735</v>
      </c>
      <c r="X4526" t="s">
        <v>735</v>
      </c>
      <c r="AA4526" t="s">
        <v>736</v>
      </c>
      <c r="AB4526" t="s">
        <v>737</v>
      </c>
      <c r="AU4526" t="s">
        <v>60</v>
      </c>
      <c r="AV4526" s="4">
        <v>38940.606145833333</v>
      </c>
      <c r="AW4526" t="s">
        <v>60</v>
      </c>
      <c r="AX4526" s="4">
        <v>38940.606145833333</v>
      </c>
      <c r="AY4526">
        <v>85277</v>
      </c>
      <c r="AZ4526">
        <v>1441957</v>
      </c>
    </row>
    <row r="4527" spans="1:52" x14ac:dyDescent="0.2">
      <c r="A4527" t="s">
        <v>939</v>
      </c>
      <c r="B4527" t="s">
        <v>720</v>
      </c>
      <c r="C4527" t="s">
        <v>867</v>
      </c>
      <c r="D4527" t="s">
        <v>868</v>
      </c>
      <c r="E4527" t="s">
        <v>850</v>
      </c>
      <c r="F4527" t="s">
        <v>850</v>
      </c>
      <c r="K4527" t="s">
        <v>1207</v>
      </c>
      <c r="L4527" t="s">
        <v>1207</v>
      </c>
      <c r="M4527">
        <v>30</v>
      </c>
      <c r="V4527" t="s">
        <v>734</v>
      </c>
      <c r="W4527" t="s">
        <v>735</v>
      </c>
      <c r="X4527" t="s">
        <v>735</v>
      </c>
      <c r="AA4527" t="s">
        <v>736</v>
      </c>
      <c r="AB4527" t="s">
        <v>737</v>
      </c>
      <c r="AU4527" t="s">
        <v>60</v>
      </c>
      <c r="AV4527" s="4">
        <v>38940.606145833333</v>
      </c>
      <c r="AW4527" t="s">
        <v>60</v>
      </c>
      <c r="AX4527" s="4">
        <v>38940.606145833333</v>
      </c>
      <c r="AY4527">
        <v>85994</v>
      </c>
      <c r="AZ4527">
        <v>1441993</v>
      </c>
    </row>
    <row r="4528" spans="1:52" x14ac:dyDescent="0.2">
      <c r="A4528" t="s">
        <v>939</v>
      </c>
      <c r="B4528" t="s">
        <v>720</v>
      </c>
      <c r="C4528" t="s">
        <v>867</v>
      </c>
      <c r="D4528" t="s">
        <v>868</v>
      </c>
      <c r="E4528" t="s">
        <v>850</v>
      </c>
      <c r="F4528" t="s">
        <v>850</v>
      </c>
      <c r="K4528" t="s">
        <v>1208</v>
      </c>
      <c r="L4528" t="s">
        <v>1208</v>
      </c>
      <c r="M4528">
        <v>30</v>
      </c>
      <c r="V4528" t="s">
        <v>728</v>
      </c>
      <c r="W4528" t="s">
        <v>729</v>
      </c>
      <c r="X4528" t="s">
        <v>730</v>
      </c>
      <c r="AA4528" t="s">
        <v>731</v>
      </c>
      <c r="AB4528" t="s">
        <v>732</v>
      </c>
      <c r="AU4528" t="s">
        <v>60</v>
      </c>
      <c r="AV4528" s="4">
        <v>38940.606145833333</v>
      </c>
      <c r="AW4528" t="s">
        <v>60</v>
      </c>
      <c r="AX4528" s="4">
        <v>38940.606145833333</v>
      </c>
      <c r="AY4528">
        <v>83972</v>
      </c>
      <c r="AZ4528">
        <v>1441957</v>
      </c>
    </row>
    <row r="4529" spans="1:52" x14ac:dyDescent="0.2">
      <c r="A4529" t="s">
        <v>939</v>
      </c>
      <c r="B4529" t="s">
        <v>720</v>
      </c>
      <c r="C4529" t="s">
        <v>867</v>
      </c>
      <c r="D4529" t="s">
        <v>868</v>
      </c>
      <c r="E4529" t="s">
        <v>850</v>
      </c>
      <c r="F4529" t="s">
        <v>850</v>
      </c>
      <c r="K4529" t="s">
        <v>1206</v>
      </c>
      <c r="L4529" t="s">
        <v>1206</v>
      </c>
      <c r="M4529">
        <v>30</v>
      </c>
      <c r="V4529" t="s">
        <v>728</v>
      </c>
      <c r="W4529" t="s">
        <v>729</v>
      </c>
      <c r="X4529" t="s">
        <v>730</v>
      </c>
      <c r="AA4529" t="s">
        <v>731</v>
      </c>
      <c r="AB4529" t="s">
        <v>732</v>
      </c>
      <c r="AU4529" t="s">
        <v>60</v>
      </c>
      <c r="AV4529" s="4">
        <v>38940.606145833333</v>
      </c>
      <c r="AW4529" t="s">
        <v>60</v>
      </c>
      <c r="AX4529" s="4">
        <v>38940.606145833333</v>
      </c>
      <c r="AY4529">
        <v>84619</v>
      </c>
      <c r="AZ4529">
        <v>1441951</v>
      </c>
    </row>
    <row r="4530" spans="1:52" x14ac:dyDescent="0.2">
      <c r="A4530" t="s">
        <v>939</v>
      </c>
      <c r="B4530" t="s">
        <v>720</v>
      </c>
      <c r="C4530" t="s">
        <v>867</v>
      </c>
      <c r="D4530" t="s">
        <v>868</v>
      </c>
      <c r="E4530" t="s">
        <v>850</v>
      </c>
      <c r="F4530" t="s">
        <v>850</v>
      </c>
      <c r="K4530" t="s">
        <v>1207</v>
      </c>
      <c r="L4530" t="s">
        <v>1207</v>
      </c>
      <c r="M4530">
        <v>30</v>
      </c>
      <c r="V4530" t="s">
        <v>728</v>
      </c>
      <c r="W4530" t="s">
        <v>729</v>
      </c>
      <c r="X4530" t="s">
        <v>730</v>
      </c>
      <c r="AA4530" t="s">
        <v>731</v>
      </c>
      <c r="AB4530" t="s">
        <v>732</v>
      </c>
      <c r="AU4530" t="s">
        <v>60</v>
      </c>
      <c r="AV4530" s="4">
        <v>38940.606145833333</v>
      </c>
      <c r="AW4530" t="s">
        <v>60</v>
      </c>
      <c r="AX4530" s="4">
        <v>38940.606145833333</v>
      </c>
      <c r="AY4530">
        <v>88707</v>
      </c>
      <c r="AZ4530">
        <v>1441993</v>
      </c>
    </row>
    <row r="4531" spans="1:52" x14ac:dyDescent="0.2">
      <c r="A4531" t="s">
        <v>939</v>
      </c>
      <c r="B4531" t="s">
        <v>720</v>
      </c>
      <c r="C4531" t="s">
        <v>867</v>
      </c>
      <c r="D4531" t="s">
        <v>868</v>
      </c>
      <c r="E4531" t="s">
        <v>850</v>
      </c>
      <c r="F4531" t="s">
        <v>850</v>
      </c>
      <c r="K4531" t="s">
        <v>1208</v>
      </c>
      <c r="L4531" t="s">
        <v>1208</v>
      </c>
      <c r="M4531">
        <v>30</v>
      </c>
      <c r="V4531" t="s">
        <v>595</v>
      </c>
      <c r="W4531" t="s">
        <v>596</v>
      </c>
      <c r="X4531" t="s">
        <v>597</v>
      </c>
      <c r="AA4531" t="s">
        <v>1205</v>
      </c>
      <c r="AB4531" t="s">
        <v>737</v>
      </c>
      <c r="AU4531" t="s">
        <v>60</v>
      </c>
      <c r="AV4531" s="4">
        <v>38940.606145833333</v>
      </c>
      <c r="AW4531" t="s">
        <v>60</v>
      </c>
      <c r="AX4531" s="4">
        <v>38940.606145833333</v>
      </c>
      <c r="AY4531">
        <v>83973</v>
      </c>
      <c r="AZ4531">
        <v>1441957</v>
      </c>
    </row>
    <row r="4532" spans="1:52" x14ac:dyDescent="0.2">
      <c r="A4532" t="s">
        <v>939</v>
      </c>
      <c r="B4532" t="s">
        <v>720</v>
      </c>
      <c r="C4532" t="s">
        <v>867</v>
      </c>
      <c r="D4532" t="s">
        <v>868</v>
      </c>
      <c r="E4532" t="s">
        <v>850</v>
      </c>
      <c r="F4532" t="s">
        <v>850</v>
      </c>
      <c r="K4532" t="s">
        <v>1207</v>
      </c>
      <c r="L4532" t="s">
        <v>1207</v>
      </c>
      <c r="M4532">
        <v>30</v>
      </c>
      <c r="V4532" t="s">
        <v>595</v>
      </c>
      <c r="W4532" t="s">
        <v>596</v>
      </c>
      <c r="X4532" t="s">
        <v>597</v>
      </c>
      <c r="AA4532" t="s">
        <v>1205</v>
      </c>
      <c r="AB4532" t="s">
        <v>737</v>
      </c>
      <c r="AU4532" t="s">
        <v>60</v>
      </c>
      <c r="AV4532" s="4">
        <v>38940.606145833333</v>
      </c>
      <c r="AW4532" t="s">
        <v>60</v>
      </c>
      <c r="AX4532" s="4">
        <v>38940.606145833333</v>
      </c>
      <c r="AY4532">
        <v>85285</v>
      </c>
      <c r="AZ4532">
        <v>1441993</v>
      </c>
    </row>
    <row r="4533" spans="1:52" x14ac:dyDescent="0.2">
      <c r="A4533" t="s">
        <v>939</v>
      </c>
      <c r="B4533" t="s">
        <v>720</v>
      </c>
      <c r="C4533" t="s">
        <v>867</v>
      </c>
      <c r="D4533" t="s">
        <v>868</v>
      </c>
      <c r="E4533" t="s">
        <v>850</v>
      </c>
      <c r="F4533" t="s">
        <v>850</v>
      </c>
      <c r="K4533" t="s">
        <v>1206</v>
      </c>
      <c r="L4533" t="s">
        <v>1206</v>
      </c>
      <c r="M4533">
        <v>30</v>
      </c>
      <c r="V4533" t="s">
        <v>595</v>
      </c>
      <c r="W4533" t="s">
        <v>596</v>
      </c>
      <c r="X4533" t="s">
        <v>597</v>
      </c>
      <c r="AA4533" t="s">
        <v>1205</v>
      </c>
      <c r="AB4533" t="s">
        <v>737</v>
      </c>
      <c r="AU4533" t="s">
        <v>60</v>
      </c>
      <c r="AV4533" s="4">
        <v>38940.606145833333</v>
      </c>
      <c r="AW4533" t="s">
        <v>60</v>
      </c>
      <c r="AX4533" s="4">
        <v>38940.606145833333</v>
      </c>
      <c r="AY4533">
        <v>87978</v>
      </c>
      <c r="AZ4533">
        <v>1441951</v>
      </c>
    </row>
    <row r="4534" spans="1:52" x14ac:dyDescent="0.2">
      <c r="A4534" t="s">
        <v>939</v>
      </c>
      <c r="B4534" t="s">
        <v>720</v>
      </c>
      <c r="C4534" t="s">
        <v>867</v>
      </c>
      <c r="D4534" t="s">
        <v>868</v>
      </c>
      <c r="E4534" t="s">
        <v>850</v>
      </c>
      <c r="F4534" t="s">
        <v>850</v>
      </c>
      <c r="K4534" t="s">
        <v>1206</v>
      </c>
      <c r="L4534" t="s">
        <v>1206</v>
      </c>
      <c r="M4534">
        <v>30</v>
      </c>
      <c r="V4534" t="s">
        <v>723</v>
      </c>
      <c r="W4534" t="s">
        <v>724</v>
      </c>
      <c r="X4534" t="s">
        <v>725</v>
      </c>
      <c r="AA4534" t="s">
        <v>726</v>
      </c>
      <c r="AB4534" t="s">
        <v>727</v>
      </c>
      <c r="AU4534" t="s">
        <v>60</v>
      </c>
      <c r="AV4534" s="4">
        <v>38940.606145833333</v>
      </c>
      <c r="AW4534" t="s">
        <v>60</v>
      </c>
      <c r="AX4534" s="4">
        <v>38940.606145833333</v>
      </c>
      <c r="AY4534">
        <v>83965</v>
      </c>
      <c r="AZ4534">
        <v>1441951</v>
      </c>
    </row>
    <row r="4535" spans="1:52" x14ac:dyDescent="0.2">
      <c r="A4535" t="s">
        <v>939</v>
      </c>
      <c r="B4535" t="s">
        <v>720</v>
      </c>
      <c r="C4535" t="s">
        <v>867</v>
      </c>
      <c r="D4535" t="s">
        <v>868</v>
      </c>
      <c r="E4535" t="s">
        <v>850</v>
      </c>
      <c r="F4535" t="s">
        <v>850</v>
      </c>
      <c r="K4535" t="s">
        <v>1207</v>
      </c>
      <c r="L4535" t="s">
        <v>1207</v>
      </c>
      <c r="M4535">
        <v>30</v>
      </c>
      <c r="V4535" t="s">
        <v>723</v>
      </c>
      <c r="W4535" t="s">
        <v>724</v>
      </c>
      <c r="X4535" t="s">
        <v>725</v>
      </c>
      <c r="AA4535" t="s">
        <v>726</v>
      </c>
      <c r="AB4535" t="s">
        <v>727</v>
      </c>
      <c r="AU4535" t="s">
        <v>60</v>
      </c>
      <c r="AV4535" s="4">
        <v>38940.606145833333</v>
      </c>
      <c r="AW4535" t="s">
        <v>60</v>
      </c>
      <c r="AX4535" s="4">
        <v>38940.606145833333</v>
      </c>
      <c r="AY4535">
        <v>84631</v>
      </c>
      <c r="AZ4535">
        <v>1441993</v>
      </c>
    </row>
    <row r="4536" spans="1:52" x14ac:dyDescent="0.2">
      <c r="A4536" t="s">
        <v>939</v>
      </c>
      <c r="B4536" t="s">
        <v>720</v>
      </c>
      <c r="C4536" t="s">
        <v>867</v>
      </c>
      <c r="D4536" t="s">
        <v>868</v>
      </c>
      <c r="E4536" t="s">
        <v>850</v>
      </c>
      <c r="F4536" t="s">
        <v>850</v>
      </c>
      <c r="K4536" t="s">
        <v>1208</v>
      </c>
      <c r="L4536" t="s">
        <v>1208</v>
      </c>
      <c r="M4536">
        <v>30</v>
      </c>
      <c r="V4536" t="s">
        <v>723</v>
      </c>
      <c r="W4536" t="s">
        <v>724</v>
      </c>
      <c r="X4536" t="s">
        <v>725</v>
      </c>
      <c r="AA4536" t="s">
        <v>726</v>
      </c>
      <c r="AB4536" t="s">
        <v>727</v>
      </c>
      <c r="AU4536" t="s">
        <v>60</v>
      </c>
      <c r="AV4536" s="4">
        <v>38940.606145833333</v>
      </c>
      <c r="AW4536" t="s">
        <v>60</v>
      </c>
      <c r="AX4536" s="4">
        <v>38940.606145833333</v>
      </c>
      <c r="AY4536">
        <v>88701</v>
      </c>
      <c r="AZ4536">
        <v>1441957</v>
      </c>
    </row>
    <row r="4537" spans="1:52" x14ac:dyDescent="0.2">
      <c r="A4537" t="s">
        <v>939</v>
      </c>
      <c r="B4537" t="s">
        <v>720</v>
      </c>
      <c r="C4537" t="s">
        <v>867</v>
      </c>
      <c r="D4537" t="s">
        <v>868</v>
      </c>
      <c r="E4537" t="s">
        <v>850</v>
      </c>
      <c r="F4537" t="s">
        <v>850</v>
      </c>
      <c r="K4537" t="s">
        <v>1208</v>
      </c>
      <c r="L4537" t="s">
        <v>1208</v>
      </c>
      <c r="M4537">
        <v>30</v>
      </c>
      <c r="V4537" t="s">
        <v>787</v>
      </c>
      <c r="W4537" t="s">
        <v>788</v>
      </c>
      <c r="X4537" t="s">
        <v>789</v>
      </c>
      <c r="AA4537" t="s">
        <v>1205</v>
      </c>
      <c r="AB4537" t="s">
        <v>737</v>
      </c>
      <c r="AU4537" t="s">
        <v>60</v>
      </c>
      <c r="AV4537" s="4">
        <v>38940.606145833333</v>
      </c>
      <c r="AW4537" t="s">
        <v>60</v>
      </c>
      <c r="AX4537" s="4">
        <v>38940.606145833333</v>
      </c>
      <c r="AY4537">
        <v>86697</v>
      </c>
      <c r="AZ4537">
        <v>1441957</v>
      </c>
    </row>
    <row r="4538" spans="1:52" x14ac:dyDescent="0.2">
      <c r="A4538" t="s">
        <v>939</v>
      </c>
      <c r="B4538" t="s">
        <v>720</v>
      </c>
      <c r="C4538" t="s">
        <v>867</v>
      </c>
      <c r="D4538" t="s">
        <v>868</v>
      </c>
      <c r="E4538" t="s">
        <v>850</v>
      </c>
      <c r="F4538" t="s">
        <v>850</v>
      </c>
      <c r="K4538" t="s">
        <v>1207</v>
      </c>
      <c r="L4538" t="s">
        <v>1207</v>
      </c>
      <c r="M4538">
        <v>30</v>
      </c>
      <c r="V4538" t="s">
        <v>787</v>
      </c>
      <c r="W4538" t="s">
        <v>788</v>
      </c>
      <c r="X4538" t="s">
        <v>789</v>
      </c>
      <c r="AA4538" t="s">
        <v>1205</v>
      </c>
      <c r="AB4538" t="s">
        <v>737</v>
      </c>
      <c r="AU4538" t="s">
        <v>60</v>
      </c>
      <c r="AV4538" s="4">
        <v>38940.606145833333</v>
      </c>
      <c r="AW4538" t="s">
        <v>60</v>
      </c>
      <c r="AX4538" s="4">
        <v>38940.606145833333</v>
      </c>
      <c r="AY4538">
        <v>86701</v>
      </c>
      <c r="AZ4538">
        <v>1441993</v>
      </c>
    </row>
    <row r="4539" spans="1:52" x14ac:dyDescent="0.2">
      <c r="A4539" t="s">
        <v>939</v>
      </c>
      <c r="B4539" t="s">
        <v>720</v>
      </c>
      <c r="C4539" t="s">
        <v>867</v>
      </c>
      <c r="D4539" t="s">
        <v>868</v>
      </c>
      <c r="E4539" t="s">
        <v>850</v>
      </c>
      <c r="F4539" t="s">
        <v>850</v>
      </c>
      <c r="K4539" t="s">
        <v>1206</v>
      </c>
      <c r="L4539" t="s">
        <v>1206</v>
      </c>
      <c r="M4539">
        <v>30</v>
      </c>
      <c r="V4539" t="s">
        <v>787</v>
      </c>
      <c r="W4539" t="s">
        <v>788</v>
      </c>
      <c r="X4539" t="s">
        <v>789</v>
      </c>
      <c r="AA4539" t="s">
        <v>1205</v>
      </c>
      <c r="AB4539" t="s">
        <v>737</v>
      </c>
      <c r="AU4539" t="s">
        <v>60</v>
      </c>
      <c r="AV4539" s="4">
        <v>38940.606145833333</v>
      </c>
      <c r="AW4539" t="s">
        <v>60</v>
      </c>
      <c r="AX4539" s="4">
        <v>38940.606145833333</v>
      </c>
      <c r="AY4539">
        <v>88697</v>
      </c>
      <c r="AZ4539">
        <v>1441951</v>
      </c>
    </row>
    <row r="4540" spans="1:52" x14ac:dyDescent="0.2">
      <c r="A4540" t="s">
        <v>939</v>
      </c>
      <c r="B4540" t="s">
        <v>720</v>
      </c>
      <c r="C4540" t="s">
        <v>867</v>
      </c>
      <c r="D4540" t="s">
        <v>868</v>
      </c>
      <c r="E4540" t="s">
        <v>850</v>
      </c>
      <c r="F4540" t="s">
        <v>850</v>
      </c>
      <c r="K4540" t="s">
        <v>1207</v>
      </c>
      <c r="L4540" t="s">
        <v>1207</v>
      </c>
      <c r="M4540">
        <v>30</v>
      </c>
      <c r="V4540" t="s">
        <v>763</v>
      </c>
      <c r="W4540" t="s">
        <v>764</v>
      </c>
      <c r="X4540" t="s">
        <v>765</v>
      </c>
      <c r="AA4540" t="s">
        <v>857</v>
      </c>
      <c r="AB4540" t="s">
        <v>858</v>
      </c>
      <c r="AU4540" t="s">
        <v>60</v>
      </c>
      <c r="AV4540" s="4">
        <v>38940.606145833333</v>
      </c>
      <c r="AW4540" t="s">
        <v>60</v>
      </c>
      <c r="AX4540" s="4">
        <v>38940.606145833333</v>
      </c>
      <c r="AY4540">
        <v>84630</v>
      </c>
      <c r="AZ4540">
        <v>1441993</v>
      </c>
    </row>
    <row r="4541" spans="1:52" x14ac:dyDescent="0.2">
      <c r="A4541" t="s">
        <v>939</v>
      </c>
      <c r="B4541" t="s">
        <v>720</v>
      </c>
      <c r="C4541" t="s">
        <v>867</v>
      </c>
      <c r="D4541" t="s">
        <v>868</v>
      </c>
      <c r="E4541" t="s">
        <v>850</v>
      </c>
      <c r="F4541" t="s">
        <v>850</v>
      </c>
      <c r="K4541" t="s">
        <v>1206</v>
      </c>
      <c r="L4541" t="s">
        <v>1206</v>
      </c>
      <c r="M4541">
        <v>30</v>
      </c>
      <c r="V4541" t="s">
        <v>763</v>
      </c>
      <c r="W4541" t="s">
        <v>764</v>
      </c>
      <c r="X4541" t="s">
        <v>765</v>
      </c>
      <c r="AA4541" t="s">
        <v>857</v>
      </c>
      <c r="AB4541" t="s">
        <v>858</v>
      </c>
      <c r="AU4541" t="s">
        <v>60</v>
      </c>
      <c r="AV4541" s="4">
        <v>38940.606145833333</v>
      </c>
      <c r="AW4541" t="s">
        <v>60</v>
      </c>
      <c r="AX4541" s="4">
        <v>38940.606145833333</v>
      </c>
      <c r="AY4541">
        <v>86689</v>
      </c>
      <c r="AZ4541">
        <v>1441951</v>
      </c>
    </row>
    <row r="4542" spans="1:52" x14ac:dyDescent="0.2">
      <c r="A4542" t="s">
        <v>939</v>
      </c>
      <c r="B4542" t="s">
        <v>720</v>
      </c>
      <c r="C4542" t="s">
        <v>867</v>
      </c>
      <c r="D4542" t="s">
        <v>868</v>
      </c>
      <c r="E4542" t="s">
        <v>850</v>
      </c>
      <c r="F4542" t="s">
        <v>850</v>
      </c>
      <c r="K4542" t="s">
        <v>1208</v>
      </c>
      <c r="L4542" t="s">
        <v>1208</v>
      </c>
      <c r="M4542">
        <v>30</v>
      </c>
      <c r="V4542" t="s">
        <v>763</v>
      </c>
      <c r="W4542" t="s">
        <v>764</v>
      </c>
      <c r="X4542" t="s">
        <v>765</v>
      </c>
      <c r="AA4542" t="s">
        <v>857</v>
      </c>
      <c r="AB4542" t="s">
        <v>858</v>
      </c>
      <c r="AU4542" t="s">
        <v>60</v>
      </c>
      <c r="AV4542" s="4">
        <v>38940.606145833333</v>
      </c>
      <c r="AW4542" t="s">
        <v>60</v>
      </c>
      <c r="AX4542" s="4">
        <v>38940.606145833333</v>
      </c>
      <c r="AY4542">
        <v>86696</v>
      </c>
      <c r="AZ4542">
        <v>1441957</v>
      </c>
    </row>
    <row r="4543" spans="1:52" x14ac:dyDescent="0.2">
      <c r="A4543" t="s">
        <v>939</v>
      </c>
      <c r="B4543" t="s">
        <v>720</v>
      </c>
      <c r="C4543" t="s">
        <v>867</v>
      </c>
      <c r="D4543" t="s">
        <v>868</v>
      </c>
      <c r="E4543" t="s">
        <v>850</v>
      </c>
      <c r="F4543" t="s">
        <v>850</v>
      </c>
      <c r="K4543" t="s">
        <v>1208</v>
      </c>
      <c r="L4543" t="s">
        <v>1208</v>
      </c>
      <c r="M4543">
        <v>30</v>
      </c>
      <c r="V4543" t="s">
        <v>632</v>
      </c>
      <c r="W4543" t="s">
        <v>633</v>
      </c>
      <c r="X4543" t="s">
        <v>633</v>
      </c>
      <c r="AA4543" t="s">
        <v>1205</v>
      </c>
      <c r="AB4543" t="s">
        <v>737</v>
      </c>
      <c r="AU4543" t="s">
        <v>60</v>
      </c>
      <c r="AV4543" s="4">
        <v>38940.606145833333</v>
      </c>
      <c r="AW4543" t="s">
        <v>60</v>
      </c>
      <c r="AX4543" s="4">
        <v>38940.606145833333</v>
      </c>
      <c r="AY4543">
        <v>86695</v>
      </c>
      <c r="AZ4543">
        <v>1441957</v>
      </c>
    </row>
    <row r="4544" spans="1:52" x14ac:dyDescent="0.2">
      <c r="A4544" t="s">
        <v>939</v>
      </c>
      <c r="B4544" t="s">
        <v>720</v>
      </c>
      <c r="C4544" t="s">
        <v>867</v>
      </c>
      <c r="D4544" t="s">
        <v>868</v>
      </c>
      <c r="E4544" t="s">
        <v>850</v>
      </c>
      <c r="F4544" t="s">
        <v>850</v>
      </c>
      <c r="K4544" t="s">
        <v>1206</v>
      </c>
      <c r="L4544" t="s">
        <v>1206</v>
      </c>
      <c r="M4544">
        <v>30</v>
      </c>
      <c r="V4544" t="s">
        <v>632</v>
      </c>
      <c r="W4544" t="s">
        <v>633</v>
      </c>
      <c r="X4544" t="s">
        <v>633</v>
      </c>
      <c r="AA4544" t="s">
        <v>1205</v>
      </c>
      <c r="AB4544" t="s">
        <v>737</v>
      </c>
      <c r="AU4544" t="s">
        <v>60</v>
      </c>
      <c r="AV4544" s="4">
        <v>38940.606145833333</v>
      </c>
      <c r="AW4544" t="s">
        <v>60</v>
      </c>
      <c r="AX4544" s="4">
        <v>38940.606145833333</v>
      </c>
      <c r="AY4544">
        <v>87976</v>
      </c>
      <c r="AZ4544">
        <v>1441951</v>
      </c>
    </row>
    <row r="4545" spans="1:52" x14ac:dyDescent="0.2">
      <c r="A4545" t="s">
        <v>939</v>
      </c>
      <c r="B4545" t="s">
        <v>720</v>
      </c>
      <c r="C4545" t="s">
        <v>867</v>
      </c>
      <c r="D4545" t="s">
        <v>868</v>
      </c>
      <c r="E4545" t="s">
        <v>850</v>
      </c>
      <c r="F4545" t="s">
        <v>850</v>
      </c>
      <c r="K4545" t="s">
        <v>1207</v>
      </c>
      <c r="L4545" t="s">
        <v>1207</v>
      </c>
      <c r="M4545">
        <v>30</v>
      </c>
      <c r="V4545" t="s">
        <v>632</v>
      </c>
      <c r="W4545" t="s">
        <v>633</v>
      </c>
      <c r="X4545" t="s">
        <v>633</v>
      </c>
      <c r="AA4545" t="s">
        <v>1205</v>
      </c>
      <c r="AB4545" t="s">
        <v>737</v>
      </c>
      <c r="AU4545" t="s">
        <v>60</v>
      </c>
      <c r="AV4545" s="4">
        <v>38940.606145833333</v>
      </c>
      <c r="AW4545" t="s">
        <v>60</v>
      </c>
      <c r="AX4545" s="4">
        <v>38940.606145833333</v>
      </c>
      <c r="AY4545">
        <v>88706</v>
      </c>
      <c r="AZ4545">
        <v>1441993</v>
      </c>
    </row>
    <row r="4546" spans="1:52" x14ac:dyDescent="0.2">
      <c r="A4546" t="s">
        <v>939</v>
      </c>
      <c r="B4546" t="s">
        <v>720</v>
      </c>
      <c r="C4546" t="s">
        <v>867</v>
      </c>
      <c r="D4546" t="s">
        <v>868</v>
      </c>
      <c r="E4546" t="s">
        <v>850</v>
      </c>
      <c r="F4546" t="s">
        <v>850</v>
      </c>
      <c r="K4546" t="s">
        <v>1207</v>
      </c>
      <c r="L4546" t="s">
        <v>1207</v>
      </c>
      <c r="M4546">
        <v>30</v>
      </c>
      <c r="V4546" t="s">
        <v>693</v>
      </c>
      <c r="W4546" t="s">
        <v>694</v>
      </c>
      <c r="X4546" t="s">
        <v>695</v>
      </c>
      <c r="AA4546" t="s">
        <v>1205</v>
      </c>
      <c r="AB4546" t="s">
        <v>737</v>
      </c>
      <c r="AU4546" t="s">
        <v>60</v>
      </c>
      <c r="AV4546" s="4">
        <v>38940.606145833333</v>
      </c>
      <c r="AW4546" t="s">
        <v>60</v>
      </c>
      <c r="AX4546" s="4">
        <v>38940.606145833333</v>
      </c>
      <c r="AY4546">
        <v>85992</v>
      </c>
      <c r="AZ4546">
        <v>1441993</v>
      </c>
    </row>
    <row r="4547" spans="1:52" x14ac:dyDescent="0.2">
      <c r="A4547" t="s">
        <v>939</v>
      </c>
      <c r="B4547" t="s">
        <v>720</v>
      </c>
      <c r="C4547" t="s">
        <v>867</v>
      </c>
      <c r="D4547" t="s">
        <v>868</v>
      </c>
      <c r="E4547" t="s">
        <v>850</v>
      </c>
      <c r="F4547" t="s">
        <v>850</v>
      </c>
      <c r="K4547" t="s">
        <v>1208</v>
      </c>
      <c r="L4547" t="s">
        <v>1208</v>
      </c>
      <c r="M4547">
        <v>30</v>
      </c>
      <c r="V4547" t="s">
        <v>693</v>
      </c>
      <c r="W4547" t="s">
        <v>694</v>
      </c>
      <c r="X4547" t="s">
        <v>695</v>
      </c>
      <c r="AA4547" t="s">
        <v>1205</v>
      </c>
      <c r="AB4547" t="s">
        <v>737</v>
      </c>
      <c r="AU4547" t="s">
        <v>60</v>
      </c>
      <c r="AV4547" s="4">
        <v>38940.606145833333</v>
      </c>
      <c r="AW4547" t="s">
        <v>60</v>
      </c>
      <c r="AX4547" s="4">
        <v>38940.606145833333</v>
      </c>
      <c r="AY4547">
        <v>86694</v>
      </c>
      <c r="AZ4547">
        <v>1441957</v>
      </c>
    </row>
    <row r="4548" spans="1:52" x14ac:dyDescent="0.2">
      <c r="A4548" t="s">
        <v>939</v>
      </c>
      <c r="B4548" t="s">
        <v>720</v>
      </c>
      <c r="C4548" t="s">
        <v>867</v>
      </c>
      <c r="D4548" t="s">
        <v>868</v>
      </c>
      <c r="E4548" t="s">
        <v>850</v>
      </c>
      <c r="F4548" t="s">
        <v>850</v>
      </c>
      <c r="K4548" t="s">
        <v>1206</v>
      </c>
      <c r="L4548" t="s">
        <v>1206</v>
      </c>
      <c r="M4548">
        <v>30</v>
      </c>
      <c r="V4548" t="s">
        <v>693</v>
      </c>
      <c r="W4548" t="s">
        <v>694</v>
      </c>
      <c r="X4548" t="s">
        <v>695</v>
      </c>
      <c r="AA4548" t="s">
        <v>1205</v>
      </c>
      <c r="AB4548" t="s">
        <v>737</v>
      </c>
      <c r="AU4548" t="s">
        <v>60</v>
      </c>
      <c r="AV4548" s="4">
        <v>38940.606145833333</v>
      </c>
      <c r="AW4548" t="s">
        <v>60</v>
      </c>
      <c r="AX4548" s="4">
        <v>38940.606145833333</v>
      </c>
      <c r="AY4548">
        <v>88696</v>
      </c>
      <c r="AZ4548">
        <v>1441951</v>
      </c>
    </row>
    <row r="4549" spans="1:52" x14ac:dyDescent="0.2">
      <c r="A4549" t="s">
        <v>939</v>
      </c>
      <c r="B4549" t="s">
        <v>720</v>
      </c>
      <c r="C4549" t="s">
        <v>867</v>
      </c>
      <c r="D4549" t="s">
        <v>868</v>
      </c>
      <c r="E4549" t="s">
        <v>850</v>
      </c>
      <c r="F4549" t="s">
        <v>850</v>
      </c>
      <c r="K4549" t="s">
        <v>1208</v>
      </c>
      <c r="L4549" t="s">
        <v>1208</v>
      </c>
      <c r="M4549">
        <v>30</v>
      </c>
      <c r="V4549" t="s">
        <v>282</v>
      </c>
      <c r="W4549" t="s">
        <v>283</v>
      </c>
      <c r="X4549" t="s">
        <v>283</v>
      </c>
      <c r="AA4549" t="s">
        <v>1205</v>
      </c>
      <c r="AB4549" t="s">
        <v>737</v>
      </c>
      <c r="AU4549" t="s">
        <v>60</v>
      </c>
      <c r="AV4549" s="4">
        <v>38940.606145833333</v>
      </c>
      <c r="AW4549" t="s">
        <v>60</v>
      </c>
      <c r="AX4549" s="4">
        <v>38940.606145833333</v>
      </c>
      <c r="AY4549">
        <v>83971</v>
      </c>
      <c r="AZ4549">
        <v>1441957</v>
      </c>
    </row>
    <row r="4550" spans="1:52" x14ac:dyDescent="0.2">
      <c r="A4550" t="s">
        <v>939</v>
      </c>
      <c r="B4550" t="s">
        <v>720</v>
      </c>
      <c r="C4550" t="s">
        <v>867</v>
      </c>
      <c r="D4550" t="s">
        <v>868</v>
      </c>
      <c r="E4550" t="s">
        <v>850</v>
      </c>
      <c r="F4550" t="s">
        <v>850</v>
      </c>
      <c r="K4550" t="s">
        <v>1206</v>
      </c>
      <c r="L4550" t="s">
        <v>1206</v>
      </c>
      <c r="M4550">
        <v>30</v>
      </c>
      <c r="V4550" t="s">
        <v>282</v>
      </c>
      <c r="W4550" t="s">
        <v>283</v>
      </c>
      <c r="X4550" t="s">
        <v>283</v>
      </c>
      <c r="AA4550" t="s">
        <v>1205</v>
      </c>
      <c r="AB4550" t="s">
        <v>737</v>
      </c>
      <c r="AU4550" t="s">
        <v>60</v>
      </c>
      <c r="AV4550" s="4">
        <v>38940.606145833333</v>
      </c>
      <c r="AW4550" t="s">
        <v>60</v>
      </c>
      <c r="AX4550" s="4">
        <v>38940.606145833333</v>
      </c>
      <c r="AY4550">
        <v>84618</v>
      </c>
      <c r="AZ4550">
        <v>1441951</v>
      </c>
    </row>
    <row r="4551" spans="1:52" x14ac:dyDescent="0.2">
      <c r="A4551" t="s">
        <v>939</v>
      </c>
      <c r="B4551" t="s">
        <v>720</v>
      </c>
      <c r="C4551" t="s">
        <v>867</v>
      </c>
      <c r="D4551" t="s">
        <v>868</v>
      </c>
      <c r="E4551" t="s">
        <v>850</v>
      </c>
      <c r="F4551" t="s">
        <v>850</v>
      </c>
      <c r="K4551" t="s">
        <v>1207</v>
      </c>
      <c r="L4551" t="s">
        <v>1207</v>
      </c>
      <c r="M4551">
        <v>30</v>
      </c>
      <c r="V4551" t="s">
        <v>282</v>
      </c>
      <c r="W4551" t="s">
        <v>283</v>
      </c>
      <c r="X4551" t="s">
        <v>283</v>
      </c>
      <c r="AA4551" t="s">
        <v>1205</v>
      </c>
      <c r="AB4551" t="s">
        <v>737</v>
      </c>
      <c r="AU4551" t="s">
        <v>60</v>
      </c>
      <c r="AV4551" s="4">
        <v>38940.606145833333</v>
      </c>
      <c r="AW4551" t="s">
        <v>60</v>
      </c>
      <c r="AX4551" s="4">
        <v>38940.606145833333</v>
      </c>
      <c r="AY4551">
        <v>87989</v>
      </c>
      <c r="AZ4551">
        <v>1441993</v>
      </c>
    </row>
    <row r="4552" spans="1:52" x14ac:dyDescent="0.2">
      <c r="A4552" t="s">
        <v>939</v>
      </c>
      <c r="B4552" t="s">
        <v>720</v>
      </c>
      <c r="C4552" t="s">
        <v>867</v>
      </c>
      <c r="D4552" t="s">
        <v>868</v>
      </c>
      <c r="E4552" t="s">
        <v>850</v>
      </c>
      <c r="F4552" t="s">
        <v>850</v>
      </c>
      <c r="K4552" t="s">
        <v>1208</v>
      </c>
      <c r="L4552" t="s">
        <v>1208</v>
      </c>
      <c r="M4552">
        <v>30</v>
      </c>
      <c r="V4552" t="s">
        <v>489</v>
      </c>
      <c r="W4552" t="s">
        <v>490</v>
      </c>
      <c r="X4552" t="s">
        <v>490</v>
      </c>
      <c r="AA4552" t="s">
        <v>1205</v>
      </c>
      <c r="AB4552" t="s">
        <v>737</v>
      </c>
      <c r="AU4552" t="s">
        <v>60</v>
      </c>
      <c r="AV4552" s="4">
        <v>38940.606145833333</v>
      </c>
      <c r="AW4552" t="s">
        <v>60</v>
      </c>
      <c r="AX4552" s="4">
        <v>38940.606145833333</v>
      </c>
      <c r="AY4552">
        <v>84626</v>
      </c>
      <c r="AZ4552">
        <v>1441957</v>
      </c>
    </row>
    <row r="4553" spans="1:52" x14ac:dyDescent="0.2">
      <c r="A4553" t="s">
        <v>939</v>
      </c>
      <c r="B4553" t="s">
        <v>720</v>
      </c>
      <c r="C4553" t="s">
        <v>867</v>
      </c>
      <c r="D4553" t="s">
        <v>868</v>
      </c>
      <c r="E4553" t="s">
        <v>850</v>
      </c>
      <c r="F4553" t="s">
        <v>850</v>
      </c>
      <c r="K4553" t="s">
        <v>1207</v>
      </c>
      <c r="L4553" t="s">
        <v>1207</v>
      </c>
      <c r="M4553">
        <v>30</v>
      </c>
      <c r="V4553" t="s">
        <v>489</v>
      </c>
      <c r="W4553" t="s">
        <v>490</v>
      </c>
      <c r="X4553" t="s">
        <v>490</v>
      </c>
      <c r="AA4553" t="s">
        <v>1205</v>
      </c>
      <c r="AB4553" t="s">
        <v>737</v>
      </c>
      <c r="AU4553" t="s">
        <v>60</v>
      </c>
      <c r="AV4553" s="4">
        <v>38940.606145833333</v>
      </c>
      <c r="AW4553" t="s">
        <v>60</v>
      </c>
      <c r="AX4553" s="4">
        <v>38940.606145833333</v>
      </c>
      <c r="AY4553">
        <v>84629</v>
      </c>
      <c r="AZ4553">
        <v>1441993</v>
      </c>
    </row>
    <row r="4554" spans="1:52" x14ac:dyDescent="0.2">
      <c r="A4554" t="s">
        <v>939</v>
      </c>
      <c r="B4554" t="s">
        <v>720</v>
      </c>
      <c r="C4554" t="s">
        <v>867</v>
      </c>
      <c r="D4554" t="s">
        <v>868</v>
      </c>
      <c r="E4554" t="s">
        <v>850</v>
      </c>
      <c r="F4554" t="s">
        <v>850</v>
      </c>
      <c r="K4554" t="s">
        <v>1206</v>
      </c>
      <c r="L4554" t="s">
        <v>1206</v>
      </c>
      <c r="M4554">
        <v>30</v>
      </c>
      <c r="V4554" t="s">
        <v>489</v>
      </c>
      <c r="W4554" t="s">
        <v>490</v>
      </c>
      <c r="X4554" t="s">
        <v>490</v>
      </c>
      <c r="AA4554" t="s">
        <v>1205</v>
      </c>
      <c r="AB4554" t="s">
        <v>737</v>
      </c>
      <c r="AU4554" t="s">
        <v>60</v>
      </c>
      <c r="AV4554" s="4">
        <v>38940.606145833333</v>
      </c>
      <c r="AW4554" t="s">
        <v>60</v>
      </c>
      <c r="AX4554" s="4">
        <v>38940.606145833333</v>
      </c>
      <c r="AY4554">
        <v>85270</v>
      </c>
      <c r="AZ4554">
        <v>1441951</v>
      </c>
    </row>
    <row r="4555" spans="1:52" x14ac:dyDescent="0.2">
      <c r="A4555" t="s">
        <v>939</v>
      </c>
      <c r="B4555" t="s">
        <v>720</v>
      </c>
      <c r="C4555" t="s">
        <v>867</v>
      </c>
      <c r="D4555" t="s">
        <v>868</v>
      </c>
      <c r="E4555" t="s">
        <v>850</v>
      </c>
      <c r="F4555" t="s">
        <v>850</v>
      </c>
      <c r="K4555" t="s">
        <v>1208</v>
      </c>
      <c r="L4555" t="s">
        <v>1208</v>
      </c>
      <c r="M4555">
        <v>30</v>
      </c>
      <c r="V4555" t="s">
        <v>332</v>
      </c>
      <c r="W4555" t="s">
        <v>333</v>
      </c>
      <c r="X4555" t="s">
        <v>333</v>
      </c>
      <c r="AA4555" t="s">
        <v>1205</v>
      </c>
      <c r="AB4555" t="s">
        <v>737</v>
      </c>
      <c r="AU4555" t="s">
        <v>60</v>
      </c>
      <c r="AV4555" s="4">
        <v>38940.606145833333</v>
      </c>
      <c r="AW4555" t="s">
        <v>60</v>
      </c>
      <c r="AX4555" s="4">
        <v>38940.606145833333</v>
      </c>
      <c r="AY4555">
        <v>85275</v>
      </c>
      <c r="AZ4555">
        <v>1441957</v>
      </c>
    </row>
    <row r="4556" spans="1:52" x14ac:dyDescent="0.2">
      <c r="A4556" t="s">
        <v>939</v>
      </c>
      <c r="B4556" t="s">
        <v>720</v>
      </c>
      <c r="C4556" t="s">
        <v>867</v>
      </c>
      <c r="D4556" t="s">
        <v>868</v>
      </c>
      <c r="E4556" t="s">
        <v>850</v>
      </c>
      <c r="F4556" t="s">
        <v>850</v>
      </c>
      <c r="K4556" t="s">
        <v>1207</v>
      </c>
      <c r="L4556" t="s">
        <v>1207</v>
      </c>
      <c r="M4556">
        <v>30</v>
      </c>
      <c r="V4556" t="s">
        <v>332</v>
      </c>
      <c r="W4556" t="s">
        <v>333</v>
      </c>
      <c r="X4556" t="s">
        <v>333</v>
      </c>
      <c r="AA4556" t="s">
        <v>1205</v>
      </c>
      <c r="AB4556" t="s">
        <v>737</v>
      </c>
      <c r="AU4556" t="s">
        <v>60</v>
      </c>
      <c r="AV4556" s="4">
        <v>38940.606145833333</v>
      </c>
      <c r="AW4556" t="s">
        <v>60</v>
      </c>
      <c r="AX4556" s="4">
        <v>38940.606145833333</v>
      </c>
      <c r="AY4556">
        <v>85284</v>
      </c>
      <c r="AZ4556">
        <v>1441993</v>
      </c>
    </row>
    <row r="4557" spans="1:52" x14ac:dyDescent="0.2">
      <c r="A4557" t="s">
        <v>939</v>
      </c>
      <c r="B4557" t="s">
        <v>720</v>
      </c>
      <c r="C4557" t="s">
        <v>867</v>
      </c>
      <c r="D4557" t="s">
        <v>868</v>
      </c>
      <c r="E4557" t="s">
        <v>850</v>
      </c>
      <c r="F4557" t="s">
        <v>850</v>
      </c>
      <c r="K4557" t="s">
        <v>1206</v>
      </c>
      <c r="L4557" t="s">
        <v>1206</v>
      </c>
      <c r="M4557">
        <v>30</v>
      </c>
      <c r="V4557" t="s">
        <v>332</v>
      </c>
      <c r="W4557" t="s">
        <v>333</v>
      </c>
      <c r="X4557" t="s">
        <v>333</v>
      </c>
      <c r="AA4557" t="s">
        <v>1205</v>
      </c>
      <c r="AB4557" t="s">
        <v>737</v>
      </c>
      <c r="AU4557" t="s">
        <v>60</v>
      </c>
      <c r="AV4557" s="4">
        <v>38940.606145833333</v>
      </c>
      <c r="AW4557" t="s">
        <v>60</v>
      </c>
      <c r="AX4557" s="4">
        <v>38940.606145833333</v>
      </c>
      <c r="AY4557">
        <v>87977</v>
      </c>
      <c r="AZ4557">
        <v>1441951</v>
      </c>
    </row>
    <row r="4558" spans="1:52" x14ac:dyDescent="0.2">
      <c r="A4558" t="s">
        <v>939</v>
      </c>
      <c r="B4558" t="s">
        <v>720</v>
      </c>
      <c r="C4558" t="s">
        <v>867</v>
      </c>
      <c r="D4558" t="s">
        <v>868</v>
      </c>
      <c r="E4558" t="s">
        <v>850</v>
      </c>
      <c r="F4558" t="s">
        <v>850</v>
      </c>
      <c r="K4558" t="s">
        <v>1208</v>
      </c>
      <c r="L4558" t="s">
        <v>1208</v>
      </c>
      <c r="M4558">
        <v>30</v>
      </c>
      <c r="V4558" t="s">
        <v>462</v>
      </c>
      <c r="W4558" t="s">
        <v>463</v>
      </c>
      <c r="X4558" t="s">
        <v>463</v>
      </c>
      <c r="AA4558" t="s">
        <v>1205</v>
      </c>
      <c r="AB4558" t="s">
        <v>737</v>
      </c>
      <c r="AU4558" t="s">
        <v>60</v>
      </c>
      <c r="AV4558" s="4">
        <v>38940.606145833333</v>
      </c>
      <c r="AW4558" t="s">
        <v>60</v>
      </c>
      <c r="AX4558" s="4">
        <v>38940.606145833333</v>
      </c>
      <c r="AY4558">
        <v>83970</v>
      </c>
      <c r="AZ4558">
        <v>1441957</v>
      </c>
    </row>
    <row r="4559" spans="1:52" x14ac:dyDescent="0.2">
      <c r="A4559" t="s">
        <v>939</v>
      </c>
      <c r="B4559" t="s">
        <v>720</v>
      </c>
      <c r="C4559" t="s">
        <v>867</v>
      </c>
      <c r="D4559" t="s">
        <v>868</v>
      </c>
      <c r="E4559" t="s">
        <v>850</v>
      </c>
      <c r="F4559" t="s">
        <v>850</v>
      </c>
      <c r="K4559" t="s">
        <v>1206</v>
      </c>
      <c r="L4559" t="s">
        <v>1206</v>
      </c>
      <c r="M4559">
        <v>30</v>
      </c>
      <c r="V4559" t="s">
        <v>462</v>
      </c>
      <c r="W4559" t="s">
        <v>463</v>
      </c>
      <c r="X4559" t="s">
        <v>463</v>
      </c>
      <c r="AA4559" t="s">
        <v>1205</v>
      </c>
      <c r="AB4559" t="s">
        <v>737</v>
      </c>
      <c r="AU4559" t="s">
        <v>60</v>
      </c>
      <c r="AV4559" s="4">
        <v>38940.606145833333</v>
      </c>
      <c r="AW4559" t="s">
        <v>60</v>
      </c>
      <c r="AX4559" s="4">
        <v>38940.606145833333</v>
      </c>
      <c r="AY4559">
        <v>87320</v>
      </c>
      <c r="AZ4559">
        <v>1441951</v>
      </c>
    </row>
    <row r="4560" spans="1:52" x14ac:dyDescent="0.2">
      <c r="A4560" t="s">
        <v>939</v>
      </c>
      <c r="B4560" t="s">
        <v>720</v>
      </c>
      <c r="C4560" t="s">
        <v>867</v>
      </c>
      <c r="D4560" t="s">
        <v>868</v>
      </c>
      <c r="E4560" t="s">
        <v>850</v>
      </c>
      <c r="F4560" t="s">
        <v>850</v>
      </c>
      <c r="K4560" t="s">
        <v>1207</v>
      </c>
      <c r="L4560" t="s">
        <v>1207</v>
      </c>
      <c r="M4560">
        <v>30</v>
      </c>
      <c r="V4560" t="s">
        <v>462</v>
      </c>
      <c r="W4560" t="s">
        <v>463</v>
      </c>
      <c r="X4560" t="s">
        <v>463</v>
      </c>
      <c r="AA4560" t="s">
        <v>1205</v>
      </c>
      <c r="AB4560" t="s">
        <v>737</v>
      </c>
      <c r="AU4560" t="s">
        <v>60</v>
      </c>
      <c r="AV4560" s="4">
        <v>38940.606145833333</v>
      </c>
      <c r="AW4560" t="s">
        <v>60</v>
      </c>
      <c r="AX4560" s="4">
        <v>38940.606145833333</v>
      </c>
      <c r="AY4560">
        <v>87988</v>
      </c>
      <c r="AZ4560">
        <v>1441993</v>
      </c>
    </row>
    <row r="4561" spans="1:52" x14ac:dyDescent="0.2">
      <c r="A4561" t="s">
        <v>939</v>
      </c>
      <c r="B4561" t="s">
        <v>720</v>
      </c>
      <c r="C4561" t="s">
        <v>867</v>
      </c>
      <c r="D4561" t="s">
        <v>868</v>
      </c>
      <c r="E4561" t="s">
        <v>850</v>
      </c>
      <c r="F4561" t="s">
        <v>850</v>
      </c>
      <c r="K4561" t="s">
        <v>1208</v>
      </c>
      <c r="L4561" t="s">
        <v>1208</v>
      </c>
      <c r="M4561">
        <v>30</v>
      </c>
      <c r="V4561" t="s">
        <v>434</v>
      </c>
      <c r="W4561" t="s">
        <v>435</v>
      </c>
      <c r="X4561" t="s">
        <v>435</v>
      </c>
      <c r="AA4561" t="s">
        <v>1205</v>
      </c>
      <c r="AB4561" t="s">
        <v>737</v>
      </c>
      <c r="AU4561" t="s">
        <v>60</v>
      </c>
      <c r="AV4561" s="4">
        <v>38940.606145833333</v>
      </c>
      <c r="AW4561" t="s">
        <v>60</v>
      </c>
      <c r="AX4561" s="4">
        <v>38940.606145833333</v>
      </c>
      <c r="AY4561">
        <v>85981</v>
      </c>
      <c r="AZ4561">
        <v>1441957</v>
      </c>
    </row>
    <row r="4562" spans="1:52" x14ac:dyDescent="0.2">
      <c r="A4562" t="s">
        <v>939</v>
      </c>
      <c r="B4562" t="s">
        <v>720</v>
      </c>
      <c r="C4562" t="s">
        <v>867</v>
      </c>
      <c r="D4562" t="s">
        <v>868</v>
      </c>
      <c r="E4562" t="s">
        <v>850</v>
      </c>
      <c r="F4562" t="s">
        <v>850</v>
      </c>
      <c r="K4562" t="s">
        <v>1207</v>
      </c>
      <c r="L4562" t="s">
        <v>1207</v>
      </c>
      <c r="M4562">
        <v>30</v>
      </c>
      <c r="V4562" t="s">
        <v>434</v>
      </c>
      <c r="W4562" t="s">
        <v>435</v>
      </c>
      <c r="X4562" t="s">
        <v>435</v>
      </c>
      <c r="AA4562" t="s">
        <v>1205</v>
      </c>
      <c r="AB4562" t="s">
        <v>737</v>
      </c>
      <c r="AU4562" t="s">
        <v>60</v>
      </c>
      <c r="AV4562" s="4">
        <v>38940.606145833333</v>
      </c>
      <c r="AW4562" t="s">
        <v>60</v>
      </c>
      <c r="AX4562" s="4">
        <v>38940.606145833333</v>
      </c>
      <c r="AY4562">
        <v>85991</v>
      </c>
      <c r="AZ4562">
        <v>1441993</v>
      </c>
    </row>
    <row r="4563" spans="1:52" x14ac:dyDescent="0.2">
      <c r="A4563" t="s">
        <v>939</v>
      </c>
      <c r="B4563" t="s">
        <v>720</v>
      </c>
      <c r="C4563" t="s">
        <v>867</v>
      </c>
      <c r="D4563" t="s">
        <v>868</v>
      </c>
      <c r="E4563" t="s">
        <v>850</v>
      </c>
      <c r="F4563" t="s">
        <v>850</v>
      </c>
      <c r="K4563" t="s">
        <v>1206</v>
      </c>
      <c r="L4563" t="s">
        <v>1206</v>
      </c>
      <c r="M4563">
        <v>30</v>
      </c>
      <c r="V4563" t="s">
        <v>434</v>
      </c>
      <c r="W4563" t="s">
        <v>435</v>
      </c>
      <c r="X4563" t="s">
        <v>435</v>
      </c>
      <c r="AA4563" t="s">
        <v>1205</v>
      </c>
      <c r="AB4563" t="s">
        <v>737</v>
      </c>
      <c r="AU4563" t="s">
        <v>60</v>
      </c>
      <c r="AV4563" s="4">
        <v>38940.606145833333</v>
      </c>
      <c r="AW4563" t="s">
        <v>60</v>
      </c>
      <c r="AX4563" s="4">
        <v>38940.606145833333</v>
      </c>
      <c r="AY4563">
        <v>87975</v>
      </c>
      <c r="AZ4563">
        <v>1441951</v>
      </c>
    </row>
    <row r="4564" spans="1:52" x14ac:dyDescent="0.2">
      <c r="A4564" t="s">
        <v>939</v>
      </c>
      <c r="B4564" t="s">
        <v>720</v>
      </c>
      <c r="C4564" t="s">
        <v>867</v>
      </c>
      <c r="D4564" t="s">
        <v>868</v>
      </c>
      <c r="E4564" t="s">
        <v>850</v>
      </c>
      <c r="F4564" t="s">
        <v>850</v>
      </c>
      <c r="K4564" t="s">
        <v>1207</v>
      </c>
      <c r="L4564" t="s">
        <v>1207</v>
      </c>
      <c r="M4564">
        <v>30</v>
      </c>
      <c r="V4564" t="s">
        <v>440</v>
      </c>
      <c r="W4564" t="s">
        <v>441</v>
      </c>
      <c r="X4564" t="s">
        <v>441</v>
      </c>
      <c r="AA4564" t="s">
        <v>1205</v>
      </c>
      <c r="AB4564" t="s">
        <v>737</v>
      </c>
      <c r="AU4564" t="s">
        <v>60</v>
      </c>
      <c r="AV4564" s="4">
        <v>38940.606145833333</v>
      </c>
      <c r="AW4564" t="s">
        <v>60</v>
      </c>
      <c r="AX4564" s="4">
        <v>38940.606145833333</v>
      </c>
      <c r="AY4564">
        <v>85282</v>
      </c>
      <c r="AZ4564">
        <v>1441993</v>
      </c>
    </row>
    <row r="4565" spans="1:52" x14ac:dyDescent="0.2">
      <c r="A4565" t="s">
        <v>939</v>
      </c>
      <c r="B4565" t="s">
        <v>720</v>
      </c>
      <c r="C4565" t="s">
        <v>867</v>
      </c>
      <c r="D4565" t="s">
        <v>868</v>
      </c>
      <c r="E4565" t="s">
        <v>850</v>
      </c>
      <c r="F4565" t="s">
        <v>850</v>
      </c>
      <c r="K4565" t="s">
        <v>1208</v>
      </c>
      <c r="L4565" t="s">
        <v>1208</v>
      </c>
      <c r="M4565">
        <v>30</v>
      </c>
      <c r="V4565" t="s">
        <v>440</v>
      </c>
      <c r="W4565" t="s">
        <v>441</v>
      </c>
      <c r="X4565" t="s">
        <v>441</v>
      </c>
      <c r="AA4565" t="s">
        <v>1205</v>
      </c>
      <c r="AB4565" t="s">
        <v>737</v>
      </c>
      <c r="AU4565" t="s">
        <v>60</v>
      </c>
      <c r="AV4565" s="4">
        <v>38940.606145833333</v>
      </c>
      <c r="AW4565" t="s">
        <v>60</v>
      </c>
      <c r="AX4565" s="4">
        <v>38940.606145833333</v>
      </c>
      <c r="AY4565">
        <v>85980</v>
      </c>
      <c r="AZ4565">
        <v>1441957</v>
      </c>
    </row>
    <row r="4566" spans="1:52" x14ac:dyDescent="0.2">
      <c r="A4566" t="s">
        <v>939</v>
      </c>
      <c r="B4566" t="s">
        <v>720</v>
      </c>
      <c r="C4566" t="s">
        <v>867</v>
      </c>
      <c r="D4566" t="s">
        <v>868</v>
      </c>
      <c r="E4566" t="s">
        <v>850</v>
      </c>
      <c r="F4566" t="s">
        <v>850</v>
      </c>
      <c r="K4566" t="s">
        <v>1206</v>
      </c>
      <c r="L4566" t="s">
        <v>1206</v>
      </c>
      <c r="M4566">
        <v>30</v>
      </c>
      <c r="V4566" t="s">
        <v>440</v>
      </c>
      <c r="W4566" t="s">
        <v>441</v>
      </c>
      <c r="X4566" t="s">
        <v>441</v>
      </c>
      <c r="AA4566" t="s">
        <v>1205</v>
      </c>
      <c r="AB4566" t="s">
        <v>737</v>
      </c>
      <c r="AU4566" t="s">
        <v>60</v>
      </c>
      <c r="AV4566" s="4">
        <v>38940.606145833333</v>
      </c>
      <c r="AW4566" t="s">
        <v>60</v>
      </c>
      <c r="AX4566" s="4">
        <v>38940.606145833333</v>
      </c>
      <c r="AY4566">
        <v>88695</v>
      </c>
      <c r="AZ4566">
        <v>1441951</v>
      </c>
    </row>
    <row r="4567" spans="1:52" x14ac:dyDescent="0.2">
      <c r="A4567" t="s">
        <v>939</v>
      </c>
      <c r="B4567" t="s">
        <v>720</v>
      </c>
      <c r="C4567" t="s">
        <v>867</v>
      </c>
      <c r="D4567" t="s">
        <v>868</v>
      </c>
      <c r="E4567" t="s">
        <v>850</v>
      </c>
      <c r="F4567" t="s">
        <v>850</v>
      </c>
      <c r="K4567" t="s">
        <v>1206</v>
      </c>
      <c r="L4567" t="s">
        <v>1206</v>
      </c>
      <c r="M4567">
        <v>30</v>
      </c>
      <c r="V4567" t="s">
        <v>800</v>
      </c>
      <c r="W4567" t="s">
        <v>801</v>
      </c>
      <c r="X4567" t="s">
        <v>802</v>
      </c>
      <c r="AA4567" t="s">
        <v>1205</v>
      </c>
      <c r="AB4567" t="s">
        <v>737</v>
      </c>
      <c r="AU4567" t="s">
        <v>60</v>
      </c>
      <c r="AV4567" s="4">
        <v>38940.606145833333</v>
      </c>
      <c r="AW4567" t="s">
        <v>60</v>
      </c>
      <c r="AX4567" s="4">
        <v>38940.606145833333</v>
      </c>
      <c r="AY4567">
        <v>83964</v>
      </c>
      <c r="AZ4567">
        <v>1441951</v>
      </c>
    </row>
    <row r="4568" spans="1:52" x14ac:dyDescent="0.2">
      <c r="A4568" t="s">
        <v>939</v>
      </c>
      <c r="B4568" t="s">
        <v>720</v>
      </c>
      <c r="C4568" t="s">
        <v>867</v>
      </c>
      <c r="D4568" t="s">
        <v>868</v>
      </c>
      <c r="E4568" t="s">
        <v>850</v>
      </c>
      <c r="F4568" t="s">
        <v>850</v>
      </c>
      <c r="K4568" t="s">
        <v>1207</v>
      </c>
      <c r="L4568" t="s">
        <v>1207</v>
      </c>
      <c r="M4568">
        <v>30</v>
      </c>
      <c r="V4568" t="s">
        <v>800</v>
      </c>
      <c r="W4568" t="s">
        <v>801</v>
      </c>
      <c r="X4568" t="s">
        <v>802</v>
      </c>
      <c r="AA4568" t="s">
        <v>1205</v>
      </c>
      <c r="AB4568" t="s">
        <v>737</v>
      </c>
      <c r="AU4568" t="s">
        <v>60</v>
      </c>
      <c r="AV4568" s="4">
        <v>38940.606145833333</v>
      </c>
      <c r="AW4568" t="s">
        <v>60</v>
      </c>
      <c r="AX4568" s="4">
        <v>38940.606145833333</v>
      </c>
      <c r="AY4568">
        <v>85283</v>
      </c>
      <c r="AZ4568">
        <v>1441993</v>
      </c>
    </row>
    <row r="4569" spans="1:52" x14ac:dyDescent="0.2">
      <c r="A4569" t="s">
        <v>939</v>
      </c>
      <c r="B4569" t="s">
        <v>720</v>
      </c>
      <c r="C4569" t="s">
        <v>867</v>
      </c>
      <c r="D4569" t="s">
        <v>868</v>
      </c>
      <c r="E4569" t="s">
        <v>850</v>
      </c>
      <c r="F4569" t="s">
        <v>850</v>
      </c>
      <c r="K4569" t="s">
        <v>1208</v>
      </c>
      <c r="L4569" t="s">
        <v>1208</v>
      </c>
      <c r="M4569">
        <v>30</v>
      </c>
      <c r="V4569" t="s">
        <v>800</v>
      </c>
      <c r="W4569" t="s">
        <v>801</v>
      </c>
      <c r="X4569" t="s">
        <v>802</v>
      </c>
      <c r="AA4569" t="s">
        <v>1205</v>
      </c>
      <c r="AB4569" t="s">
        <v>737</v>
      </c>
      <c r="AU4569" t="s">
        <v>60</v>
      </c>
      <c r="AV4569" s="4">
        <v>38940.606145833333</v>
      </c>
      <c r="AW4569" t="s">
        <v>60</v>
      </c>
      <c r="AX4569" s="4">
        <v>38940.606145833333</v>
      </c>
      <c r="AY4569">
        <v>88700</v>
      </c>
      <c r="AZ4569">
        <v>1441957</v>
      </c>
    </row>
    <row r="4570" spans="1:52" x14ac:dyDescent="0.2">
      <c r="A4570" t="s">
        <v>939</v>
      </c>
      <c r="B4570" t="s">
        <v>720</v>
      </c>
      <c r="C4570" t="s">
        <v>867</v>
      </c>
      <c r="D4570" t="s">
        <v>868</v>
      </c>
      <c r="E4570" t="s">
        <v>850</v>
      </c>
      <c r="F4570" t="s">
        <v>850</v>
      </c>
      <c r="K4570" t="s">
        <v>1208</v>
      </c>
      <c r="L4570" t="s">
        <v>1208</v>
      </c>
      <c r="M4570">
        <v>30</v>
      </c>
      <c r="V4570" t="s">
        <v>606</v>
      </c>
      <c r="W4570" t="s">
        <v>607</v>
      </c>
      <c r="X4570" t="s">
        <v>607</v>
      </c>
      <c r="AA4570" t="s">
        <v>1205</v>
      </c>
      <c r="AB4570" t="s">
        <v>737</v>
      </c>
      <c r="AU4570" t="s">
        <v>60</v>
      </c>
      <c r="AV4570" s="4">
        <v>38940.606145833333</v>
      </c>
      <c r="AW4570" t="s">
        <v>60</v>
      </c>
      <c r="AX4570" s="4">
        <v>38940.606145833333</v>
      </c>
      <c r="AY4570">
        <v>85274</v>
      </c>
      <c r="AZ4570">
        <v>1441957</v>
      </c>
    </row>
    <row r="4571" spans="1:52" x14ac:dyDescent="0.2">
      <c r="A4571" t="s">
        <v>939</v>
      </c>
      <c r="B4571" t="s">
        <v>720</v>
      </c>
      <c r="C4571" t="s">
        <v>867</v>
      </c>
      <c r="D4571" t="s">
        <v>868</v>
      </c>
      <c r="E4571" t="s">
        <v>850</v>
      </c>
      <c r="F4571" t="s">
        <v>850</v>
      </c>
      <c r="K4571" t="s">
        <v>1206</v>
      </c>
      <c r="L4571" t="s">
        <v>1206</v>
      </c>
      <c r="M4571">
        <v>30</v>
      </c>
      <c r="V4571" t="s">
        <v>606</v>
      </c>
      <c r="W4571" t="s">
        <v>607</v>
      </c>
      <c r="X4571" t="s">
        <v>607</v>
      </c>
      <c r="AA4571" t="s">
        <v>1205</v>
      </c>
      <c r="AB4571" t="s">
        <v>737</v>
      </c>
      <c r="AU4571" t="s">
        <v>60</v>
      </c>
      <c r="AV4571" s="4">
        <v>38940.606145833333</v>
      </c>
      <c r="AW4571" t="s">
        <v>60</v>
      </c>
      <c r="AX4571" s="4">
        <v>38940.606145833333</v>
      </c>
      <c r="AY4571">
        <v>86688</v>
      </c>
      <c r="AZ4571">
        <v>1441951</v>
      </c>
    </row>
    <row r="4572" spans="1:52" x14ac:dyDescent="0.2">
      <c r="A4572" t="s">
        <v>939</v>
      </c>
      <c r="B4572" t="s">
        <v>720</v>
      </c>
      <c r="C4572" t="s">
        <v>867</v>
      </c>
      <c r="D4572" t="s">
        <v>868</v>
      </c>
      <c r="E4572" t="s">
        <v>850</v>
      </c>
      <c r="F4572" t="s">
        <v>850</v>
      </c>
      <c r="K4572" t="s">
        <v>1207</v>
      </c>
      <c r="L4572" t="s">
        <v>1207</v>
      </c>
      <c r="M4572">
        <v>30</v>
      </c>
      <c r="V4572" t="s">
        <v>606</v>
      </c>
      <c r="W4572" t="s">
        <v>607</v>
      </c>
      <c r="X4572" t="s">
        <v>607</v>
      </c>
      <c r="AA4572" t="s">
        <v>1205</v>
      </c>
      <c r="AB4572" t="s">
        <v>737</v>
      </c>
      <c r="AU4572" t="s">
        <v>60</v>
      </c>
      <c r="AV4572" s="4">
        <v>38940.606145833333</v>
      </c>
      <c r="AW4572" t="s">
        <v>60</v>
      </c>
      <c r="AX4572" s="4">
        <v>38940.606145833333</v>
      </c>
      <c r="AY4572">
        <v>86700</v>
      </c>
      <c r="AZ4572">
        <v>1441993</v>
      </c>
    </row>
    <row r="4573" spans="1:52" x14ac:dyDescent="0.2">
      <c r="A4573" t="s">
        <v>939</v>
      </c>
      <c r="B4573" t="s">
        <v>720</v>
      </c>
      <c r="C4573" t="s">
        <v>867</v>
      </c>
      <c r="D4573" t="s">
        <v>868</v>
      </c>
      <c r="E4573" t="s">
        <v>850</v>
      </c>
      <c r="F4573" t="s">
        <v>850</v>
      </c>
      <c r="K4573" t="s">
        <v>1206</v>
      </c>
      <c r="L4573" t="s">
        <v>1206</v>
      </c>
      <c r="M4573">
        <v>30</v>
      </c>
      <c r="V4573" t="s">
        <v>404</v>
      </c>
      <c r="W4573" t="s">
        <v>405</v>
      </c>
      <c r="X4573" t="s">
        <v>406</v>
      </c>
      <c r="AA4573" t="s">
        <v>1205</v>
      </c>
      <c r="AB4573" t="s">
        <v>737</v>
      </c>
      <c r="AU4573" t="s">
        <v>60</v>
      </c>
      <c r="AV4573" s="4">
        <v>38940.606145833333</v>
      </c>
      <c r="AW4573" t="s">
        <v>60</v>
      </c>
      <c r="AX4573" s="4">
        <v>38940.606145833333</v>
      </c>
      <c r="AY4573">
        <v>85974</v>
      </c>
      <c r="AZ4573">
        <v>1441951</v>
      </c>
    </row>
    <row r="4574" spans="1:52" x14ac:dyDescent="0.2">
      <c r="A4574" t="s">
        <v>939</v>
      </c>
      <c r="B4574" t="s">
        <v>720</v>
      </c>
      <c r="C4574" t="s">
        <v>867</v>
      </c>
      <c r="D4574" t="s">
        <v>868</v>
      </c>
      <c r="E4574" t="s">
        <v>850</v>
      </c>
      <c r="F4574" t="s">
        <v>850</v>
      </c>
      <c r="K4574" t="s">
        <v>1208</v>
      </c>
      <c r="L4574" t="s">
        <v>1208</v>
      </c>
      <c r="M4574">
        <v>30</v>
      </c>
      <c r="V4574" t="s">
        <v>404</v>
      </c>
      <c r="W4574" t="s">
        <v>405</v>
      </c>
      <c r="X4574" t="s">
        <v>406</v>
      </c>
      <c r="AA4574" t="s">
        <v>1205</v>
      </c>
      <c r="AB4574" t="s">
        <v>737</v>
      </c>
      <c r="AU4574" t="s">
        <v>60</v>
      </c>
      <c r="AV4574" s="4">
        <v>38940.606145833333</v>
      </c>
      <c r="AW4574" t="s">
        <v>60</v>
      </c>
      <c r="AX4574" s="4">
        <v>38940.606145833333</v>
      </c>
      <c r="AY4574">
        <v>87324</v>
      </c>
      <c r="AZ4574">
        <v>1441957</v>
      </c>
    </row>
    <row r="4575" spans="1:52" x14ac:dyDescent="0.2">
      <c r="A4575" t="s">
        <v>939</v>
      </c>
      <c r="B4575" t="s">
        <v>720</v>
      </c>
      <c r="C4575" t="s">
        <v>867</v>
      </c>
      <c r="D4575" t="s">
        <v>868</v>
      </c>
      <c r="E4575" t="s">
        <v>850</v>
      </c>
      <c r="F4575" t="s">
        <v>850</v>
      </c>
      <c r="K4575" t="s">
        <v>1207</v>
      </c>
      <c r="L4575" t="s">
        <v>1207</v>
      </c>
      <c r="M4575">
        <v>30</v>
      </c>
      <c r="V4575" t="s">
        <v>404</v>
      </c>
      <c r="W4575" t="s">
        <v>405</v>
      </c>
      <c r="X4575" t="s">
        <v>406</v>
      </c>
      <c r="AA4575" t="s">
        <v>1205</v>
      </c>
      <c r="AB4575" t="s">
        <v>737</v>
      </c>
      <c r="AU4575" t="s">
        <v>60</v>
      </c>
      <c r="AV4575" s="4">
        <v>38940.606145833333</v>
      </c>
      <c r="AW4575" t="s">
        <v>60</v>
      </c>
      <c r="AX4575" s="4">
        <v>38940.606145833333</v>
      </c>
      <c r="AY4575">
        <v>87331</v>
      </c>
      <c r="AZ4575">
        <v>1441993</v>
      </c>
    </row>
    <row r="4576" spans="1:52" x14ac:dyDescent="0.2">
      <c r="A4576" t="s">
        <v>939</v>
      </c>
      <c r="B4576" t="s">
        <v>720</v>
      </c>
      <c r="C4576" t="s">
        <v>867</v>
      </c>
      <c r="D4576" t="s">
        <v>868</v>
      </c>
      <c r="E4576" t="s">
        <v>850</v>
      </c>
      <c r="F4576" t="s">
        <v>850</v>
      </c>
      <c r="K4576" t="s">
        <v>1206</v>
      </c>
      <c r="L4576" t="s">
        <v>1206</v>
      </c>
      <c r="M4576">
        <v>30</v>
      </c>
      <c r="V4576" t="s">
        <v>94</v>
      </c>
      <c r="W4576" t="s">
        <v>95</v>
      </c>
      <c r="X4576" t="s">
        <v>95</v>
      </c>
      <c r="AA4576" t="s">
        <v>1205</v>
      </c>
      <c r="AB4576" t="s">
        <v>737</v>
      </c>
      <c r="AU4576" t="s">
        <v>60</v>
      </c>
      <c r="AV4576" s="4">
        <v>38940.606145833333</v>
      </c>
      <c r="AW4576" t="s">
        <v>60</v>
      </c>
      <c r="AX4576" s="4">
        <v>38940.606145833333</v>
      </c>
      <c r="AY4576">
        <v>84617</v>
      </c>
      <c r="AZ4576">
        <v>1441951</v>
      </c>
    </row>
    <row r="4577" spans="1:52" x14ac:dyDescent="0.2">
      <c r="A4577" t="s">
        <v>939</v>
      </c>
      <c r="B4577" t="s">
        <v>720</v>
      </c>
      <c r="C4577" t="s">
        <v>867</v>
      </c>
      <c r="D4577" t="s">
        <v>868</v>
      </c>
      <c r="E4577" t="s">
        <v>850</v>
      </c>
      <c r="F4577" t="s">
        <v>850</v>
      </c>
      <c r="K4577" t="s">
        <v>1208</v>
      </c>
      <c r="L4577" t="s">
        <v>1208</v>
      </c>
      <c r="M4577">
        <v>30</v>
      </c>
      <c r="V4577" t="s">
        <v>94</v>
      </c>
      <c r="W4577" t="s">
        <v>95</v>
      </c>
      <c r="X4577" t="s">
        <v>95</v>
      </c>
      <c r="AA4577" t="s">
        <v>1205</v>
      </c>
      <c r="AB4577" t="s">
        <v>737</v>
      </c>
      <c r="AU4577" t="s">
        <v>60</v>
      </c>
      <c r="AV4577" s="4">
        <v>38940.606145833333</v>
      </c>
      <c r="AW4577" t="s">
        <v>60</v>
      </c>
      <c r="AX4577" s="4">
        <v>38940.606145833333</v>
      </c>
      <c r="AY4577">
        <v>84625</v>
      </c>
      <c r="AZ4577">
        <v>1441957</v>
      </c>
    </row>
    <row r="4578" spans="1:52" x14ac:dyDescent="0.2">
      <c r="A4578" t="s">
        <v>939</v>
      </c>
      <c r="B4578" t="s">
        <v>720</v>
      </c>
      <c r="C4578" t="s">
        <v>867</v>
      </c>
      <c r="D4578" t="s">
        <v>868</v>
      </c>
      <c r="E4578" t="s">
        <v>850</v>
      </c>
      <c r="F4578" t="s">
        <v>850</v>
      </c>
      <c r="K4578" t="s">
        <v>1207</v>
      </c>
      <c r="L4578" t="s">
        <v>1207</v>
      </c>
      <c r="M4578">
        <v>30</v>
      </c>
      <c r="V4578" t="s">
        <v>94</v>
      </c>
      <c r="W4578" t="s">
        <v>95</v>
      </c>
      <c r="X4578" t="s">
        <v>95</v>
      </c>
      <c r="AA4578" t="s">
        <v>1205</v>
      </c>
      <c r="AB4578" t="s">
        <v>737</v>
      </c>
      <c r="AU4578" t="s">
        <v>60</v>
      </c>
      <c r="AV4578" s="4">
        <v>38940.606145833333</v>
      </c>
      <c r="AW4578" t="s">
        <v>60</v>
      </c>
      <c r="AX4578" s="4">
        <v>38940.606145833333</v>
      </c>
      <c r="AY4578">
        <v>85993</v>
      </c>
      <c r="AZ4578">
        <v>1441993</v>
      </c>
    </row>
    <row r="4579" spans="1:52" x14ac:dyDescent="0.2">
      <c r="A4579" t="s">
        <v>939</v>
      </c>
      <c r="B4579" t="s">
        <v>720</v>
      </c>
      <c r="C4579" t="s">
        <v>867</v>
      </c>
      <c r="D4579" t="s">
        <v>868</v>
      </c>
      <c r="E4579" t="s">
        <v>850</v>
      </c>
      <c r="F4579" t="s">
        <v>850</v>
      </c>
      <c r="K4579" t="s">
        <v>1208</v>
      </c>
      <c r="L4579" t="s">
        <v>1208</v>
      </c>
      <c r="M4579">
        <v>30</v>
      </c>
      <c r="V4579" t="s">
        <v>723</v>
      </c>
      <c r="W4579" t="s">
        <v>724</v>
      </c>
      <c r="X4579" t="s">
        <v>805</v>
      </c>
      <c r="AA4579" t="s">
        <v>1205</v>
      </c>
      <c r="AB4579" t="s">
        <v>737</v>
      </c>
      <c r="AU4579" t="s">
        <v>60</v>
      </c>
      <c r="AV4579" s="4">
        <v>38940.606145833333</v>
      </c>
      <c r="AW4579" t="s">
        <v>60</v>
      </c>
      <c r="AX4579" s="4">
        <v>38940.606145833333</v>
      </c>
      <c r="AY4579">
        <v>85982</v>
      </c>
      <c r="AZ4579">
        <v>1441957</v>
      </c>
    </row>
    <row r="4580" spans="1:52" x14ac:dyDescent="0.2">
      <c r="A4580" t="s">
        <v>939</v>
      </c>
      <c r="B4580" t="s">
        <v>720</v>
      </c>
      <c r="C4580" t="s">
        <v>867</v>
      </c>
      <c r="D4580" t="s">
        <v>868</v>
      </c>
      <c r="E4580" t="s">
        <v>850</v>
      </c>
      <c r="F4580" t="s">
        <v>850</v>
      </c>
      <c r="K4580" t="s">
        <v>1206</v>
      </c>
      <c r="L4580" t="s">
        <v>1206</v>
      </c>
      <c r="M4580">
        <v>30</v>
      </c>
      <c r="V4580" t="s">
        <v>723</v>
      </c>
      <c r="W4580" t="s">
        <v>724</v>
      </c>
      <c r="X4580" t="s">
        <v>805</v>
      </c>
      <c r="AA4580" t="s">
        <v>1205</v>
      </c>
      <c r="AB4580" t="s">
        <v>737</v>
      </c>
      <c r="AU4580" t="s">
        <v>60</v>
      </c>
      <c r="AV4580" s="4">
        <v>38940.606145833333</v>
      </c>
      <c r="AW4580" t="s">
        <v>60</v>
      </c>
      <c r="AX4580" s="4">
        <v>38940.606145833333</v>
      </c>
      <c r="AY4580">
        <v>86687</v>
      </c>
      <c r="AZ4580">
        <v>1441951</v>
      </c>
    </row>
    <row r="4581" spans="1:52" x14ac:dyDescent="0.2">
      <c r="A4581" t="s">
        <v>939</v>
      </c>
      <c r="B4581" t="s">
        <v>720</v>
      </c>
      <c r="C4581" t="s">
        <v>867</v>
      </c>
      <c r="D4581" t="s">
        <v>868</v>
      </c>
      <c r="E4581" t="s">
        <v>850</v>
      </c>
      <c r="F4581" t="s">
        <v>850</v>
      </c>
      <c r="K4581" t="s">
        <v>1207</v>
      </c>
      <c r="L4581" t="s">
        <v>1207</v>
      </c>
      <c r="M4581">
        <v>30</v>
      </c>
      <c r="V4581" t="s">
        <v>723</v>
      </c>
      <c r="W4581" t="s">
        <v>724</v>
      </c>
      <c r="X4581" t="s">
        <v>805</v>
      </c>
      <c r="AA4581" t="s">
        <v>1205</v>
      </c>
      <c r="AB4581" t="s">
        <v>737</v>
      </c>
      <c r="AU4581" t="s">
        <v>60</v>
      </c>
      <c r="AV4581" s="4">
        <v>38940.606145833333</v>
      </c>
      <c r="AW4581" t="s">
        <v>60</v>
      </c>
      <c r="AX4581" s="4">
        <v>38940.606145833333</v>
      </c>
      <c r="AY4581">
        <v>87330</v>
      </c>
      <c r="AZ4581">
        <v>1441993</v>
      </c>
    </row>
    <row r="4582" spans="1:52" x14ac:dyDescent="0.2">
      <c r="A4582" t="s">
        <v>939</v>
      </c>
      <c r="B4582" t="s">
        <v>720</v>
      </c>
      <c r="C4582" t="s">
        <v>867</v>
      </c>
      <c r="D4582" t="s">
        <v>868</v>
      </c>
      <c r="E4582" t="s">
        <v>850</v>
      </c>
      <c r="F4582" t="s">
        <v>850</v>
      </c>
      <c r="K4582" t="s">
        <v>1207</v>
      </c>
      <c r="L4582" t="s">
        <v>1207</v>
      </c>
      <c r="M4582">
        <v>30</v>
      </c>
      <c r="V4582" t="s">
        <v>753</v>
      </c>
      <c r="W4582" t="s">
        <v>754</v>
      </c>
      <c r="X4582" t="s">
        <v>808</v>
      </c>
      <c r="AA4582" t="s">
        <v>1205</v>
      </c>
      <c r="AB4582" t="s">
        <v>737</v>
      </c>
      <c r="AU4582" t="s">
        <v>60</v>
      </c>
      <c r="AV4582" s="4">
        <v>38940.606145833333</v>
      </c>
      <c r="AW4582" t="s">
        <v>60</v>
      </c>
      <c r="AX4582" s="4">
        <v>38940.606145833333</v>
      </c>
      <c r="AY4582">
        <v>85990</v>
      </c>
      <c r="AZ4582">
        <v>1441993</v>
      </c>
    </row>
    <row r="4583" spans="1:52" x14ac:dyDescent="0.2">
      <c r="A4583" t="s">
        <v>939</v>
      </c>
      <c r="B4583" t="s">
        <v>720</v>
      </c>
      <c r="C4583" t="s">
        <v>867</v>
      </c>
      <c r="D4583" t="s">
        <v>868</v>
      </c>
      <c r="E4583" t="s">
        <v>850</v>
      </c>
      <c r="F4583" t="s">
        <v>850</v>
      </c>
      <c r="K4583" t="s">
        <v>1206</v>
      </c>
      <c r="L4583" t="s">
        <v>1206</v>
      </c>
      <c r="M4583">
        <v>30</v>
      </c>
      <c r="V4583" t="s">
        <v>753</v>
      </c>
      <c r="W4583" t="s">
        <v>754</v>
      </c>
      <c r="X4583" t="s">
        <v>808</v>
      </c>
      <c r="AA4583" t="s">
        <v>1205</v>
      </c>
      <c r="AB4583" t="s">
        <v>737</v>
      </c>
      <c r="AU4583" t="s">
        <v>60</v>
      </c>
      <c r="AV4583" s="4">
        <v>38940.606145833333</v>
      </c>
      <c r="AW4583" t="s">
        <v>60</v>
      </c>
      <c r="AX4583" s="4">
        <v>38940.606145833333</v>
      </c>
      <c r="AY4583">
        <v>86686</v>
      </c>
      <c r="AZ4583">
        <v>1441951</v>
      </c>
    </row>
    <row r="4584" spans="1:52" x14ac:dyDescent="0.2">
      <c r="A4584" t="s">
        <v>939</v>
      </c>
      <c r="B4584" t="s">
        <v>720</v>
      </c>
      <c r="C4584" t="s">
        <v>867</v>
      </c>
      <c r="D4584" t="s">
        <v>868</v>
      </c>
      <c r="E4584" t="s">
        <v>850</v>
      </c>
      <c r="F4584" t="s">
        <v>850</v>
      </c>
      <c r="K4584" t="s">
        <v>1208</v>
      </c>
      <c r="L4584" t="s">
        <v>1208</v>
      </c>
      <c r="M4584">
        <v>30</v>
      </c>
      <c r="V4584" t="s">
        <v>753</v>
      </c>
      <c r="W4584" t="s">
        <v>754</v>
      </c>
      <c r="X4584" t="s">
        <v>808</v>
      </c>
      <c r="AA4584" t="s">
        <v>1205</v>
      </c>
      <c r="AB4584" t="s">
        <v>737</v>
      </c>
      <c r="AU4584" t="s">
        <v>60</v>
      </c>
      <c r="AV4584" s="4">
        <v>38940.606145833333</v>
      </c>
      <c r="AW4584" t="s">
        <v>60</v>
      </c>
      <c r="AX4584" s="4">
        <v>38940.606145833333</v>
      </c>
      <c r="AY4584">
        <v>86693</v>
      </c>
      <c r="AZ4584">
        <v>1441957</v>
      </c>
    </row>
    <row r="4585" spans="1:52" x14ac:dyDescent="0.2">
      <c r="A4585" t="s">
        <v>939</v>
      </c>
      <c r="B4585" t="s">
        <v>720</v>
      </c>
      <c r="C4585" t="s">
        <v>867</v>
      </c>
      <c r="D4585" t="s">
        <v>868</v>
      </c>
      <c r="E4585" t="s">
        <v>850</v>
      </c>
      <c r="F4585" t="s">
        <v>850</v>
      </c>
      <c r="K4585" t="s">
        <v>1207</v>
      </c>
      <c r="L4585" t="s">
        <v>1207</v>
      </c>
      <c r="M4585">
        <v>30</v>
      </c>
      <c r="V4585" t="s">
        <v>753</v>
      </c>
      <c r="W4585" t="s">
        <v>754</v>
      </c>
      <c r="X4585" t="s">
        <v>755</v>
      </c>
      <c r="AA4585" t="s">
        <v>1205</v>
      </c>
      <c r="AB4585" t="s">
        <v>737</v>
      </c>
      <c r="AU4585" t="s">
        <v>60</v>
      </c>
      <c r="AV4585" s="4">
        <v>38940.606145833333</v>
      </c>
      <c r="AW4585" t="s">
        <v>60</v>
      </c>
      <c r="AX4585" s="4">
        <v>38940.606145833333</v>
      </c>
      <c r="AY4585">
        <v>87328</v>
      </c>
      <c r="AZ4585">
        <v>1441993</v>
      </c>
    </row>
    <row r="4586" spans="1:52" x14ac:dyDescent="0.2">
      <c r="A4586" t="s">
        <v>939</v>
      </c>
      <c r="B4586" t="s">
        <v>720</v>
      </c>
      <c r="C4586" t="s">
        <v>867</v>
      </c>
      <c r="D4586" t="s">
        <v>868</v>
      </c>
      <c r="E4586" t="s">
        <v>850</v>
      </c>
      <c r="F4586" t="s">
        <v>850</v>
      </c>
      <c r="K4586" t="s">
        <v>1208</v>
      </c>
      <c r="L4586" t="s">
        <v>1208</v>
      </c>
      <c r="M4586">
        <v>30</v>
      </c>
      <c r="V4586" t="s">
        <v>753</v>
      </c>
      <c r="W4586" t="s">
        <v>754</v>
      </c>
      <c r="X4586" t="s">
        <v>755</v>
      </c>
      <c r="AA4586" t="s">
        <v>1205</v>
      </c>
      <c r="AB4586" t="s">
        <v>737</v>
      </c>
      <c r="AU4586" t="s">
        <v>60</v>
      </c>
      <c r="AV4586" s="4">
        <v>38940.606145833333</v>
      </c>
      <c r="AW4586" t="s">
        <v>60</v>
      </c>
      <c r="AX4586" s="4">
        <v>38940.606145833333</v>
      </c>
      <c r="AY4586">
        <v>87983</v>
      </c>
      <c r="AZ4586">
        <v>1441957</v>
      </c>
    </row>
    <row r="4587" spans="1:52" x14ac:dyDescent="0.2">
      <c r="A4587" t="s">
        <v>939</v>
      </c>
      <c r="B4587" t="s">
        <v>720</v>
      </c>
      <c r="C4587" t="s">
        <v>867</v>
      </c>
      <c r="D4587" t="s">
        <v>868</v>
      </c>
      <c r="E4587" t="s">
        <v>850</v>
      </c>
      <c r="F4587" t="s">
        <v>850</v>
      </c>
      <c r="K4587" t="s">
        <v>1206</v>
      </c>
      <c r="L4587" t="s">
        <v>1206</v>
      </c>
      <c r="M4587">
        <v>30</v>
      </c>
      <c r="V4587" t="s">
        <v>698</v>
      </c>
      <c r="W4587" t="s">
        <v>699</v>
      </c>
      <c r="X4587" t="s">
        <v>699</v>
      </c>
      <c r="AA4587" t="s">
        <v>1205</v>
      </c>
      <c r="AB4587" t="s">
        <v>737</v>
      </c>
      <c r="AU4587" t="s">
        <v>60</v>
      </c>
      <c r="AV4587" s="4">
        <v>38940.606145833333</v>
      </c>
      <c r="AW4587" t="s">
        <v>60</v>
      </c>
      <c r="AX4587" s="4">
        <v>38940.606145833333</v>
      </c>
      <c r="AY4587">
        <v>84615</v>
      </c>
      <c r="AZ4587">
        <v>1441951</v>
      </c>
    </row>
    <row r="4588" spans="1:52" x14ac:dyDescent="0.2">
      <c r="A4588" t="s">
        <v>939</v>
      </c>
      <c r="B4588" t="s">
        <v>720</v>
      </c>
      <c r="C4588" t="s">
        <v>867</v>
      </c>
      <c r="D4588" t="s">
        <v>868</v>
      </c>
      <c r="E4588" t="s">
        <v>850</v>
      </c>
      <c r="F4588" t="s">
        <v>850</v>
      </c>
      <c r="K4588" t="s">
        <v>1208</v>
      </c>
      <c r="L4588" t="s">
        <v>1208</v>
      </c>
      <c r="M4588">
        <v>30</v>
      </c>
      <c r="V4588" t="s">
        <v>698</v>
      </c>
      <c r="W4588" t="s">
        <v>699</v>
      </c>
      <c r="X4588" t="s">
        <v>699</v>
      </c>
      <c r="AA4588" t="s">
        <v>1205</v>
      </c>
      <c r="AB4588" t="s">
        <v>737</v>
      </c>
      <c r="AU4588" t="s">
        <v>60</v>
      </c>
      <c r="AV4588" s="4">
        <v>38940.606145833333</v>
      </c>
      <c r="AW4588" t="s">
        <v>60</v>
      </c>
      <c r="AX4588" s="4">
        <v>38940.606145833333</v>
      </c>
      <c r="AY4588">
        <v>85979</v>
      </c>
      <c r="AZ4588">
        <v>1441957</v>
      </c>
    </row>
    <row r="4589" spans="1:52" x14ac:dyDescent="0.2">
      <c r="A4589" t="s">
        <v>939</v>
      </c>
      <c r="B4589" t="s">
        <v>720</v>
      </c>
      <c r="C4589" t="s">
        <v>867</v>
      </c>
      <c r="D4589" t="s">
        <v>868</v>
      </c>
      <c r="E4589" t="s">
        <v>850</v>
      </c>
      <c r="F4589" t="s">
        <v>850</v>
      </c>
      <c r="K4589" t="s">
        <v>1207</v>
      </c>
      <c r="L4589" t="s">
        <v>1207</v>
      </c>
      <c r="M4589">
        <v>30</v>
      </c>
      <c r="V4589" t="s">
        <v>698</v>
      </c>
      <c r="W4589" t="s">
        <v>699</v>
      </c>
      <c r="X4589" t="s">
        <v>699</v>
      </c>
      <c r="AA4589" t="s">
        <v>1205</v>
      </c>
      <c r="AB4589" t="s">
        <v>737</v>
      </c>
      <c r="AU4589" t="s">
        <v>60</v>
      </c>
      <c r="AV4589" s="4">
        <v>38940.606145833333</v>
      </c>
      <c r="AW4589" t="s">
        <v>60</v>
      </c>
      <c r="AX4589" s="4">
        <v>38940.606145833333</v>
      </c>
      <c r="AY4589">
        <v>87987</v>
      </c>
      <c r="AZ4589">
        <v>1441993</v>
      </c>
    </row>
    <row r="4590" spans="1:52" x14ac:dyDescent="0.2">
      <c r="A4590" t="s">
        <v>939</v>
      </c>
      <c r="B4590" t="s">
        <v>720</v>
      </c>
      <c r="C4590" t="s">
        <v>867</v>
      </c>
      <c r="D4590" t="s">
        <v>868</v>
      </c>
      <c r="E4590" t="s">
        <v>850</v>
      </c>
      <c r="F4590" t="s">
        <v>850</v>
      </c>
      <c r="K4590" t="s">
        <v>1206</v>
      </c>
      <c r="L4590" t="s">
        <v>1206</v>
      </c>
      <c r="M4590">
        <v>30</v>
      </c>
      <c r="V4590" t="s">
        <v>742</v>
      </c>
      <c r="W4590" t="s">
        <v>743</v>
      </c>
      <c r="X4590" t="s">
        <v>743</v>
      </c>
      <c r="AA4590" t="s">
        <v>726</v>
      </c>
      <c r="AB4590" t="s">
        <v>744</v>
      </c>
      <c r="AU4590" t="s">
        <v>60</v>
      </c>
      <c r="AV4590" s="4">
        <v>38940.606145833333</v>
      </c>
      <c r="AW4590" t="s">
        <v>60</v>
      </c>
      <c r="AX4590" s="4">
        <v>38940.606145833333</v>
      </c>
      <c r="AY4590">
        <v>83963</v>
      </c>
      <c r="AZ4590">
        <v>1441951</v>
      </c>
    </row>
    <row r="4591" spans="1:52" x14ac:dyDescent="0.2">
      <c r="A4591" t="s">
        <v>939</v>
      </c>
      <c r="B4591" t="s">
        <v>720</v>
      </c>
      <c r="C4591" t="s">
        <v>867</v>
      </c>
      <c r="D4591" t="s">
        <v>868</v>
      </c>
      <c r="E4591" t="s">
        <v>850</v>
      </c>
      <c r="F4591" t="s">
        <v>850</v>
      </c>
      <c r="K4591" t="s">
        <v>1208</v>
      </c>
      <c r="L4591" t="s">
        <v>1208</v>
      </c>
      <c r="M4591">
        <v>30</v>
      </c>
      <c r="V4591" t="s">
        <v>742</v>
      </c>
      <c r="W4591" t="s">
        <v>743</v>
      </c>
      <c r="X4591" t="s">
        <v>743</v>
      </c>
      <c r="AA4591" t="s">
        <v>726</v>
      </c>
      <c r="AB4591" t="s">
        <v>744</v>
      </c>
      <c r="AU4591" t="s">
        <v>60</v>
      </c>
      <c r="AV4591" s="4">
        <v>38940.606145833333</v>
      </c>
      <c r="AW4591" t="s">
        <v>60</v>
      </c>
      <c r="AX4591" s="4">
        <v>38940.606145833333</v>
      </c>
      <c r="AY4591">
        <v>85978</v>
      </c>
      <c r="AZ4591">
        <v>1441957</v>
      </c>
    </row>
    <row r="4592" spans="1:52" x14ac:dyDescent="0.2">
      <c r="A4592" t="s">
        <v>939</v>
      </c>
      <c r="B4592" t="s">
        <v>720</v>
      </c>
      <c r="C4592" t="s">
        <v>867</v>
      </c>
      <c r="D4592" t="s">
        <v>868</v>
      </c>
      <c r="E4592" t="s">
        <v>850</v>
      </c>
      <c r="F4592" t="s">
        <v>850</v>
      </c>
      <c r="K4592" t="s">
        <v>1207</v>
      </c>
      <c r="L4592" t="s">
        <v>1207</v>
      </c>
      <c r="M4592">
        <v>30</v>
      </c>
      <c r="V4592" t="s">
        <v>742</v>
      </c>
      <c r="W4592" t="s">
        <v>743</v>
      </c>
      <c r="X4592" t="s">
        <v>743</v>
      </c>
      <c r="AA4592" t="s">
        <v>726</v>
      </c>
      <c r="AB4592" t="s">
        <v>744</v>
      </c>
      <c r="AU4592" t="s">
        <v>60</v>
      </c>
      <c r="AV4592" s="4">
        <v>38940.606145833333</v>
      </c>
      <c r="AW4592" t="s">
        <v>60</v>
      </c>
      <c r="AX4592" s="4">
        <v>38940.606145833333</v>
      </c>
      <c r="AY4592">
        <v>87327</v>
      </c>
      <c r="AZ4592">
        <v>1441993</v>
      </c>
    </row>
    <row r="4593" spans="1:52" x14ac:dyDescent="0.2">
      <c r="A4593" t="s">
        <v>939</v>
      </c>
      <c r="B4593" t="s">
        <v>720</v>
      </c>
      <c r="C4593" t="s">
        <v>867</v>
      </c>
      <c r="D4593" t="s">
        <v>868</v>
      </c>
      <c r="E4593" t="s">
        <v>850</v>
      </c>
      <c r="F4593" t="s">
        <v>850</v>
      </c>
      <c r="K4593" t="s">
        <v>1208</v>
      </c>
      <c r="L4593" t="s">
        <v>1208</v>
      </c>
      <c r="M4593">
        <v>30</v>
      </c>
      <c r="V4593" t="s">
        <v>872</v>
      </c>
      <c r="W4593" t="s">
        <v>873</v>
      </c>
      <c r="X4593" t="s">
        <v>873</v>
      </c>
      <c r="AA4593" t="s">
        <v>1205</v>
      </c>
      <c r="AB4593" t="s">
        <v>737</v>
      </c>
      <c r="AU4593" t="s">
        <v>60</v>
      </c>
      <c r="AV4593" s="4">
        <v>38940.606145833333</v>
      </c>
      <c r="AW4593" t="s">
        <v>60</v>
      </c>
      <c r="AX4593" s="4">
        <v>38940.606145833333</v>
      </c>
      <c r="AY4593">
        <v>83969</v>
      </c>
      <c r="AZ4593">
        <v>1441957</v>
      </c>
    </row>
    <row r="4594" spans="1:52" x14ac:dyDescent="0.2">
      <c r="A4594" t="s">
        <v>939</v>
      </c>
      <c r="B4594" t="s">
        <v>720</v>
      </c>
      <c r="C4594" t="s">
        <v>867</v>
      </c>
      <c r="D4594" t="s">
        <v>868</v>
      </c>
      <c r="E4594" t="s">
        <v>850</v>
      </c>
      <c r="F4594" t="s">
        <v>850</v>
      </c>
      <c r="K4594" t="s">
        <v>1206</v>
      </c>
      <c r="L4594" t="s">
        <v>1206</v>
      </c>
      <c r="M4594">
        <v>30</v>
      </c>
      <c r="V4594" t="s">
        <v>872</v>
      </c>
      <c r="W4594" t="s">
        <v>873</v>
      </c>
      <c r="X4594" t="s">
        <v>873</v>
      </c>
      <c r="AA4594" t="s">
        <v>1205</v>
      </c>
      <c r="AB4594" t="s">
        <v>737</v>
      </c>
      <c r="AU4594" t="s">
        <v>60</v>
      </c>
      <c r="AV4594" s="4">
        <v>38940.606145833333</v>
      </c>
      <c r="AW4594" t="s">
        <v>60</v>
      </c>
      <c r="AX4594" s="4">
        <v>38940.606145833333</v>
      </c>
      <c r="AY4594">
        <v>84614</v>
      </c>
      <c r="AZ4594">
        <v>1441951</v>
      </c>
    </row>
    <row r="4595" spans="1:52" x14ac:dyDescent="0.2">
      <c r="A4595" t="s">
        <v>939</v>
      </c>
      <c r="B4595" t="s">
        <v>720</v>
      </c>
      <c r="C4595" t="s">
        <v>867</v>
      </c>
      <c r="D4595" t="s">
        <v>868</v>
      </c>
      <c r="E4595" t="s">
        <v>850</v>
      </c>
      <c r="F4595" t="s">
        <v>850</v>
      </c>
      <c r="K4595" t="s">
        <v>1207</v>
      </c>
      <c r="L4595" t="s">
        <v>1207</v>
      </c>
      <c r="M4595">
        <v>30</v>
      </c>
      <c r="V4595" t="s">
        <v>872</v>
      </c>
      <c r="W4595" t="s">
        <v>873</v>
      </c>
      <c r="X4595" t="s">
        <v>873</v>
      </c>
      <c r="AA4595" t="s">
        <v>1205</v>
      </c>
      <c r="AB4595" t="s">
        <v>737</v>
      </c>
      <c r="AU4595" t="s">
        <v>60</v>
      </c>
      <c r="AV4595" s="4">
        <v>38940.606145833333</v>
      </c>
      <c r="AW4595" t="s">
        <v>60</v>
      </c>
      <c r="AX4595" s="4">
        <v>38940.606145833333</v>
      </c>
      <c r="AY4595">
        <v>85989</v>
      </c>
      <c r="AZ4595">
        <v>1441993</v>
      </c>
    </row>
    <row r="4596" spans="1:52" x14ac:dyDescent="0.2">
      <c r="A4596" t="s">
        <v>939</v>
      </c>
      <c r="B4596" t="s">
        <v>720</v>
      </c>
      <c r="C4596" t="s">
        <v>867</v>
      </c>
      <c r="D4596" t="s">
        <v>868</v>
      </c>
      <c r="E4596" t="s">
        <v>850</v>
      </c>
      <c r="F4596" t="s">
        <v>850</v>
      </c>
      <c r="K4596" t="s">
        <v>1208</v>
      </c>
      <c r="L4596" t="s">
        <v>1208</v>
      </c>
      <c r="M4596">
        <v>30</v>
      </c>
      <c r="V4596" t="s">
        <v>747</v>
      </c>
      <c r="W4596" t="s">
        <v>748</v>
      </c>
      <c r="X4596" t="s">
        <v>749</v>
      </c>
      <c r="AA4596" t="s">
        <v>1205</v>
      </c>
      <c r="AB4596" t="s">
        <v>737</v>
      </c>
      <c r="AU4596" t="s">
        <v>60</v>
      </c>
      <c r="AV4596" s="4">
        <v>38940.606145833333</v>
      </c>
      <c r="AW4596" t="s">
        <v>60</v>
      </c>
      <c r="AX4596" s="4">
        <v>38940.606145833333</v>
      </c>
      <c r="AY4596">
        <v>85273</v>
      </c>
      <c r="AZ4596">
        <v>1441957</v>
      </c>
    </row>
    <row r="4597" spans="1:52" x14ac:dyDescent="0.2">
      <c r="A4597" t="s">
        <v>939</v>
      </c>
      <c r="B4597" t="s">
        <v>720</v>
      </c>
      <c r="C4597" t="s">
        <v>867</v>
      </c>
      <c r="D4597" t="s">
        <v>868</v>
      </c>
      <c r="E4597" t="s">
        <v>850</v>
      </c>
      <c r="F4597" t="s">
        <v>850</v>
      </c>
      <c r="K4597" t="s">
        <v>1206</v>
      </c>
      <c r="L4597" t="s">
        <v>1206</v>
      </c>
      <c r="M4597">
        <v>30</v>
      </c>
      <c r="V4597" t="s">
        <v>747</v>
      </c>
      <c r="W4597" t="s">
        <v>748</v>
      </c>
      <c r="X4597" t="s">
        <v>749</v>
      </c>
      <c r="AA4597" t="s">
        <v>1205</v>
      </c>
      <c r="AB4597" t="s">
        <v>737</v>
      </c>
      <c r="AU4597" t="s">
        <v>60</v>
      </c>
      <c r="AV4597" s="4">
        <v>38940.606145833333</v>
      </c>
      <c r="AW4597" t="s">
        <v>60</v>
      </c>
      <c r="AX4597" s="4">
        <v>38940.606145833333</v>
      </c>
      <c r="AY4597">
        <v>85973</v>
      </c>
      <c r="AZ4597">
        <v>1441951</v>
      </c>
    </row>
    <row r="4598" spans="1:52" x14ac:dyDescent="0.2">
      <c r="A4598" t="s">
        <v>939</v>
      </c>
      <c r="B4598" t="s">
        <v>720</v>
      </c>
      <c r="C4598" t="s">
        <v>867</v>
      </c>
      <c r="D4598" t="s">
        <v>868</v>
      </c>
      <c r="E4598" t="s">
        <v>850</v>
      </c>
      <c r="F4598" t="s">
        <v>850</v>
      </c>
      <c r="K4598" t="s">
        <v>1207</v>
      </c>
      <c r="L4598" t="s">
        <v>1207</v>
      </c>
      <c r="M4598">
        <v>30</v>
      </c>
      <c r="V4598" t="s">
        <v>747</v>
      </c>
      <c r="W4598" t="s">
        <v>748</v>
      </c>
      <c r="X4598" t="s">
        <v>749</v>
      </c>
      <c r="AA4598" t="s">
        <v>1205</v>
      </c>
      <c r="AB4598" t="s">
        <v>737</v>
      </c>
      <c r="AU4598" t="s">
        <v>60</v>
      </c>
      <c r="AV4598" s="4">
        <v>38940.606145833333</v>
      </c>
      <c r="AW4598" t="s">
        <v>60</v>
      </c>
      <c r="AX4598" s="4">
        <v>38940.606145833333</v>
      </c>
      <c r="AY4598">
        <v>85988</v>
      </c>
      <c r="AZ4598">
        <v>1441993</v>
      </c>
    </row>
    <row r="4599" spans="1:52" x14ac:dyDescent="0.2">
      <c r="A4599" t="s">
        <v>939</v>
      </c>
      <c r="B4599" t="s">
        <v>720</v>
      </c>
      <c r="C4599" t="s">
        <v>867</v>
      </c>
      <c r="D4599" t="s">
        <v>868</v>
      </c>
      <c r="E4599" t="s">
        <v>850</v>
      </c>
      <c r="F4599" t="s">
        <v>850</v>
      </c>
      <c r="K4599" t="s">
        <v>1206</v>
      </c>
      <c r="L4599" t="s">
        <v>1206</v>
      </c>
      <c r="M4599">
        <v>30</v>
      </c>
      <c r="V4599" t="s">
        <v>780</v>
      </c>
      <c r="W4599" t="s">
        <v>781</v>
      </c>
      <c r="X4599" t="s">
        <v>782</v>
      </c>
      <c r="AA4599" t="s">
        <v>1205</v>
      </c>
      <c r="AB4599" t="s">
        <v>737</v>
      </c>
      <c r="AU4599" t="s">
        <v>60</v>
      </c>
      <c r="AV4599" s="4">
        <v>38940.606145833333</v>
      </c>
      <c r="AW4599" t="s">
        <v>60</v>
      </c>
      <c r="AX4599" s="4">
        <v>38940.606145833333</v>
      </c>
      <c r="AY4599">
        <v>83962</v>
      </c>
      <c r="AZ4599">
        <v>1441951</v>
      </c>
    </row>
    <row r="4600" spans="1:52" x14ac:dyDescent="0.2">
      <c r="A4600" t="s">
        <v>939</v>
      </c>
      <c r="B4600" t="s">
        <v>720</v>
      </c>
      <c r="C4600" t="s">
        <v>867</v>
      </c>
      <c r="D4600" t="s">
        <v>868</v>
      </c>
      <c r="E4600" t="s">
        <v>850</v>
      </c>
      <c r="F4600" t="s">
        <v>850</v>
      </c>
      <c r="K4600" t="s">
        <v>1207</v>
      </c>
      <c r="L4600" t="s">
        <v>1207</v>
      </c>
      <c r="M4600">
        <v>30</v>
      </c>
      <c r="V4600" t="s">
        <v>780</v>
      </c>
      <c r="W4600" t="s">
        <v>781</v>
      </c>
      <c r="X4600" t="s">
        <v>782</v>
      </c>
      <c r="AA4600" t="s">
        <v>1205</v>
      </c>
      <c r="AB4600" t="s">
        <v>737</v>
      </c>
      <c r="AU4600" t="s">
        <v>60</v>
      </c>
      <c r="AV4600" s="4">
        <v>38940.606145833333</v>
      </c>
      <c r="AW4600" t="s">
        <v>60</v>
      </c>
      <c r="AX4600" s="4">
        <v>38940.606145833333</v>
      </c>
      <c r="AY4600">
        <v>85987</v>
      </c>
      <c r="AZ4600">
        <v>1441993</v>
      </c>
    </row>
    <row r="4601" spans="1:52" x14ac:dyDescent="0.2">
      <c r="A4601" t="s">
        <v>939</v>
      </c>
      <c r="B4601" t="s">
        <v>720</v>
      </c>
      <c r="C4601" t="s">
        <v>867</v>
      </c>
      <c r="D4601" t="s">
        <v>868</v>
      </c>
      <c r="E4601" t="s">
        <v>850</v>
      </c>
      <c r="F4601" t="s">
        <v>850</v>
      </c>
      <c r="K4601" t="s">
        <v>1208</v>
      </c>
      <c r="L4601" t="s">
        <v>1208</v>
      </c>
      <c r="M4601">
        <v>30</v>
      </c>
      <c r="V4601" t="s">
        <v>780</v>
      </c>
      <c r="W4601" t="s">
        <v>781</v>
      </c>
      <c r="X4601" t="s">
        <v>782</v>
      </c>
      <c r="AA4601" t="s">
        <v>1205</v>
      </c>
      <c r="AB4601" t="s">
        <v>737</v>
      </c>
      <c r="AU4601" t="s">
        <v>60</v>
      </c>
      <c r="AV4601" s="4">
        <v>38940.606145833333</v>
      </c>
      <c r="AW4601" t="s">
        <v>60</v>
      </c>
      <c r="AX4601" s="4">
        <v>38940.606145833333</v>
      </c>
      <c r="AY4601">
        <v>86692</v>
      </c>
      <c r="AZ4601">
        <v>1441957</v>
      </c>
    </row>
    <row r="4602" spans="1:52" x14ac:dyDescent="0.2">
      <c r="A4602" t="s">
        <v>939</v>
      </c>
      <c r="B4602" t="s">
        <v>720</v>
      </c>
      <c r="C4602" t="s">
        <v>867</v>
      </c>
      <c r="D4602" t="s">
        <v>868</v>
      </c>
      <c r="E4602" t="s">
        <v>850</v>
      </c>
      <c r="F4602" t="s">
        <v>850</v>
      </c>
      <c r="K4602" t="s">
        <v>1208</v>
      </c>
      <c r="L4602" t="s">
        <v>1208</v>
      </c>
      <c r="M4602">
        <v>30</v>
      </c>
      <c r="V4602" t="s">
        <v>294</v>
      </c>
      <c r="W4602" t="s">
        <v>295</v>
      </c>
      <c r="X4602" t="s">
        <v>295</v>
      </c>
      <c r="AA4602" t="s">
        <v>1205</v>
      </c>
      <c r="AB4602" t="s">
        <v>737</v>
      </c>
      <c r="AU4602" t="s">
        <v>60</v>
      </c>
      <c r="AV4602" s="4">
        <v>38940.606145833333</v>
      </c>
      <c r="AW4602" t="s">
        <v>60</v>
      </c>
      <c r="AX4602" s="4">
        <v>38940.606145833333</v>
      </c>
      <c r="AY4602">
        <v>84624</v>
      </c>
      <c r="AZ4602">
        <v>1441957</v>
      </c>
    </row>
    <row r="4603" spans="1:52" x14ac:dyDescent="0.2">
      <c r="A4603" t="s">
        <v>939</v>
      </c>
      <c r="B4603" t="s">
        <v>720</v>
      </c>
      <c r="C4603" t="s">
        <v>867</v>
      </c>
      <c r="D4603" t="s">
        <v>868</v>
      </c>
      <c r="E4603" t="s">
        <v>850</v>
      </c>
      <c r="F4603" t="s">
        <v>850</v>
      </c>
      <c r="K4603" t="s">
        <v>1207</v>
      </c>
      <c r="L4603" t="s">
        <v>1207</v>
      </c>
      <c r="M4603">
        <v>30</v>
      </c>
      <c r="V4603" t="s">
        <v>294</v>
      </c>
      <c r="W4603" t="s">
        <v>295</v>
      </c>
      <c r="X4603" t="s">
        <v>295</v>
      </c>
      <c r="AA4603" t="s">
        <v>1205</v>
      </c>
      <c r="AB4603" t="s">
        <v>737</v>
      </c>
      <c r="AU4603" t="s">
        <v>60</v>
      </c>
      <c r="AV4603" s="4">
        <v>38940.606145833333</v>
      </c>
      <c r="AW4603" t="s">
        <v>60</v>
      </c>
      <c r="AX4603" s="4">
        <v>38940.606145833333</v>
      </c>
      <c r="AY4603">
        <v>85986</v>
      </c>
      <c r="AZ4603">
        <v>1441993</v>
      </c>
    </row>
    <row r="4604" spans="1:52" x14ac:dyDescent="0.2">
      <c r="A4604" t="s">
        <v>939</v>
      </c>
      <c r="B4604" t="s">
        <v>720</v>
      </c>
      <c r="C4604" t="s">
        <v>867</v>
      </c>
      <c r="D4604" t="s">
        <v>868</v>
      </c>
      <c r="E4604" t="s">
        <v>850</v>
      </c>
      <c r="F4604" t="s">
        <v>850</v>
      </c>
      <c r="K4604" t="s">
        <v>1206</v>
      </c>
      <c r="L4604" t="s">
        <v>1206</v>
      </c>
      <c r="M4604">
        <v>30</v>
      </c>
      <c r="V4604" t="s">
        <v>294</v>
      </c>
      <c r="W4604" t="s">
        <v>295</v>
      </c>
      <c r="X4604" t="s">
        <v>295</v>
      </c>
      <c r="AA4604" t="s">
        <v>1205</v>
      </c>
      <c r="AB4604" t="s">
        <v>737</v>
      </c>
      <c r="AU4604" t="s">
        <v>60</v>
      </c>
      <c r="AV4604" s="4">
        <v>38940.606145833333</v>
      </c>
      <c r="AW4604" t="s">
        <v>60</v>
      </c>
      <c r="AX4604" s="4">
        <v>38940.606145833333</v>
      </c>
      <c r="AY4604">
        <v>87319</v>
      </c>
      <c r="AZ4604">
        <v>1441951</v>
      </c>
    </row>
    <row r="4605" spans="1:52" x14ac:dyDescent="0.2">
      <c r="A4605" t="s">
        <v>939</v>
      </c>
      <c r="B4605" t="s">
        <v>720</v>
      </c>
      <c r="C4605" t="s">
        <v>867</v>
      </c>
      <c r="D4605" t="s">
        <v>868</v>
      </c>
      <c r="E4605" t="s">
        <v>850</v>
      </c>
      <c r="F4605" t="s">
        <v>850</v>
      </c>
      <c r="K4605" t="s">
        <v>1206</v>
      </c>
      <c r="L4605" t="s">
        <v>1206</v>
      </c>
      <c r="M4605">
        <v>30</v>
      </c>
      <c r="V4605" t="s">
        <v>368</v>
      </c>
      <c r="W4605" t="s">
        <v>369</v>
      </c>
      <c r="X4605" t="s">
        <v>369</v>
      </c>
      <c r="AA4605" t="s">
        <v>1205</v>
      </c>
      <c r="AB4605" t="s">
        <v>737</v>
      </c>
      <c r="AU4605" t="s">
        <v>60</v>
      </c>
      <c r="AV4605" s="4">
        <v>38940.606145833333</v>
      </c>
      <c r="AW4605" t="s">
        <v>60</v>
      </c>
      <c r="AX4605" s="4">
        <v>38940.606145833333</v>
      </c>
      <c r="AY4605">
        <v>83959</v>
      </c>
      <c r="AZ4605">
        <v>1441951</v>
      </c>
    </row>
    <row r="4606" spans="1:52" x14ac:dyDescent="0.2">
      <c r="A4606" t="s">
        <v>939</v>
      </c>
      <c r="B4606" t="s">
        <v>720</v>
      </c>
      <c r="C4606" t="s">
        <v>867</v>
      </c>
      <c r="D4606" t="s">
        <v>868</v>
      </c>
      <c r="E4606" t="s">
        <v>850</v>
      </c>
      <c r="F4606" t="s">
        <v>850</v>
      </c>
      <c r="K4606" t="s">
        <v>1208</v>
      </c>
      <c r="L4606" t="s">
        <v>1208</v>
      </c>
      <c r="M4606">
        <v>30</v>
      </c>
      <c r="V4606" t="s">
        <v>368</v>
      </c>
      <c r="W4606" t="s">
        <v>369</v>
      </c>
      <c r="X4606" t="s">
        <v>369</v>
      </c>
      <c r="AA4606" t="s">
        <v>1205</v>
      </c>
      <c r="AB4606" t="s">
        <v>737</v>
      </c>
      <c r="AU4606" t="s">
        <v>60</v>
      </c>
      <c r="AV4606" s="4">
        <v>38940.606145833333</v>
      </c>
      <c r="AW4606" t="s">
        <v>60</v>
      </c>
      <c r="AX4606" s="4">
        <v>38940.606145833333</v>
      </c>
      <c r="AY4606">
        <v>84621</v>
      </c>
      <c r="AZ4606">
        <v>1441957</v>
      </c>
    </row>
    <row r="4607" spans="1:52" x14ac:dyDescent="0.2">
      <c r="A4607" t="s">
        <v>939</v>
      </c>
      <c r="B4607" t="s">
        <v>720</v>
      </c>
      <c r="C4607" t="s">
        <v>867</v>
      </c>
      <c r="D4607" t="s">
        <v>868</v>
      </c>
      <c r="E4607" t="s">
        <v>850</v>
      </c>
      <c r="F4607" t="s">
        <v>850</v>
      </c>
      <c r="K4607" t="s">
        <v>1207</v>
      </c>
      <c r="L4607" t="s">
        <v>1207</v>
      </c>
      <c r="M4607">
        <v>30</v>
      </c>
      <c r="V4607" t="s">
        <v>368</v>
      </c>
      <c r="W4607" t="s">
        <v>369</v>
      </c>
      <c r="X4607" t="s">
        <v>369</v>
      </c>
      <c r="AA4607" t="s">
        <v>1205</v>
      </c>
      <c r="AB4607" t="s">
        <v>737</v>
      </c>
      <c r="AU4607" t="s">
        <v>60</v>
      </c>
      <c r="AV4607" s="4">
        <v>38940.606145833333</v>
      </c>
      <c r="AW4607" t="s">
        <v>60</v>
      </c>
      <c r="AX4607" s="4">
        <v>38940.606145833333</v>
      </c>
      <c r="AY4607">
        <v>86699</v>
      </c>
      <c r="AZ4607">
        <v>1441993</v>
      </c>
    </row>
    <row r="4608" spans="1:52" x14ac:dyDescent="0.2">
      <c r="A4608" t="s">
        <v>939</v>
      </c>
      <c r="B4608" t="s">
        <v>720</v>
      </c>
      <c r="C4608" t="s">
        <v>867</v>
      </c>
      <c r="D4608" t="s">
        <v>868</v>
      </c>
      <c r="E4608" t="s">
        <v>850</v>
      </c>
      <c r="F4608" t="s">
        <v>850</v>
      </c>
      <c r="K4608" t="s">
        <v>1206</v>
      </c>
      <c r="L4608" t="s">
        <v>1206</v>
      </c>
      <c r="M4608">
        <v>30</v>
      </c>
      <c r="V4608" t="s">
        <v>218</v>
      </c>
      <c r="W4608" t="s">
        <v>219</v>
      </c>
      <c r="X4608" t="s">
        <v>219</v>
      </c>
      <c r="AA4608" t="s">
        <v>1205</v>
      </c>
      <c r="AB4608" t="s">
        <v>737</v>
      </c>
      <c r="AU4608" t="s">
        <v>60</v>
      </c>
      <c r="AV4608" s="4">
        <v>38940.606145833333</v>
      </c>
      <c r="AW4608" t="s">
        <v>60</v>
      </c>
      <c r="AX4608" s="4">
        <v>38940.606145833333</v>
      </c>
      <c r="AY4608">
        <v>83960</v>
      </c>
      <c r="AZ4608">
        <v>1441951</v>
      </c>
    </row>
    <row r="4609" spans="1:52" x14ac:dyDescent="0.2">
      <c r="A4609" t="s">
        <v>939</v>
      </c>
      <c r="B4609" t="s">
        <v>720</v>
      </c>
      <c r="C4609" t="s">
        <v>867</v>
      </c>
      <c r="D4609" t="s">
        <v>868</v>
      </c>
      <c r="E4609" t="s">
        <v>850</v>
      </c>
      <c r="F4609" t="s">
        <v>850</v>
      </c>
      <c r="K4609" t="s">
        <v>1208</v>
      </c>
      <c r="L4609" t="s">
        <v>1208</v>
      </c>
      <c r="M4609">
        <v>30</v>
      </c>
      <c r="V4609" t="s">
        <v>218</v>
      </c>
      <c r="W4609" t="s">
        <v>219</v>
      </c>
      <c r="X4609" t="s">
        <v>219</v>
      </c>
      <c r="AA4609" t="s">
        <v>1205</v>
      </c>
      <c r="AB4609" t="s">
        <v>737</v>
      </c>
      <c r="AU4609" t="s">
        <v>60</v>
      </c>
      <c r="AV4609" s="4">
        <v>38940.606145833333</v>
      </c>
      <c r="AW4609" t="s">
        <v>60</v>
      </c>
      <c r="AX4609" s="4">
        <v>38940.606145833333</v>
      </c>
      <c r="AY4609">
        <v>83967</v>
      </c>
      <c r="AZ4609">
        <v>1441957</v>
      </c>
    </row>
    <row r="4610" spans="1:52" x14ac:dyDescent="0.2">
      <c r="A4610" t="s">
        <v>939</v>
      </c>
      <c r="B4610" t="s">
        <v>720</v>
      </c>
      <c r="C4610" t="s">
        <v>867</v>
      </c>
      <c r="D4610" t="s">
        <v>868</v>
      </c>
      <c r="E4610" t="s">
        <v>850</v>
      </c>
      <c r="F4610" t="s">
        <v>850</v>
      </c>
      <c r="K4610" t="s">
        <v>1207</v>
      </c>
      <c r="L4610" t="s">
        <v>1207</v>
      </c>
      <c r="M4610">
        <v>30</v>
      </c>
      <c r="V4610" t="s">
        <v>218</v>
      </c>
      <c r="W4610" t="s">
        <v>219</v>
      </c>
      <c r="X4610" t="s">
        <v>219</v>
      </c>
      <c r="AA4610" t="s">
        <v>1205</v>
      </c>
      <c r="AB4610" t="s">
        <v>737</v>
      </c>
      <c r="AU4610" t="s">
        <v>60</v>
      </c>
      <c r="AV4610" s="4">
        <v>38940.606145833333</v>
      </c>
      <c r="AW4610" t="s">
        <v>60</v>
      </c>
      <c r="AX4610" s="4">
        <v>38940.606145833333</v>
      </c>
      <c r="AY4610">
        <v>87984</v>
      </c>
      <c r="AZ4610">
        <v>1441993</v>
      </c>
    </row>
    <row r="4611" spans="1:52" x14ac:dyDescent="0.2">
      <c r="A4611" t="s">
        <v>939</v>
      </c>
      <c r="B4611" t="s">
        <v>720</v>
      </c>
      <c r="C4611" t="s">
        <v>867</v>
      </c>
      <c r="D4611" t="s">
        <v>868</v>
      </c>
      <c r="E4611" t="s">
        <v>850</v>
      </c>
      <c r="F4611" t="s">
        <v>850</v>
      </c>
      <c r="K4611" t="s">
        <v>1208</v>
      </c>
      <c r="L4611" t="s">
        <v>1208</v>
      </c>
      <c r="M4611">
        <v>30</v>
      </c>
      <c r="V4611" t="s">
        <v>537</v>
      </c>
      <c r="W4611" t="s">
        <v>538</v>
      </c>
      <c r="X4611" t="s">
        <v>538</v>
      </c>
      <c r="AA4611" t="s">
        <v>1205</v>
      </c>
      <c r="AB4611" t="s">
        <v>737</v>
      </c>
      <c r="AU4611" t="s">
        <v>60</v>
      </c>
      <c r="AV4611" s="4">
        <v>38940.606145833333</v>
      </c>
      <c r="AW4611" t="s">
        <v>60</v>
      </c>
      <c r="AX4611" s="4">
        <v>38940.606145833333</v>
      </c>
      <c r="AY4611">
        <v>84620</v>
      </c>
      <c r="AZ4611">
        <v>1441957</v>
      </c>
    </row>
    <row r="4612" spans="1:52" x14ac:dyDescent="0.2">
      <c r="A4612" t="s">
        <v>939</v>
      </c>
      <c r="B4612" t="s">
        <v>720</v>
      </c>
      <c r="C4612" t="s">
        <v>867</v>
      </c>
      <c r="D4612" t="s">
        <v>868</v>
      </c>
      <c r="E4612" t="s">
        <v>850</v>
      </c>
      <c r="F4612" t="s">
        <v>850</v>
      </c>
      <c r="K4612" t="s">
        <v>1206</v>
      </c>
      <c r="L4612" t="s">
        <v>1206</v>
      </c>
      <c r="M4612">
        <v>30</v>
      </c>
      <c r="V4612" t="s">
        <v>656</v>
      </c>
      <c r="W4612" t="s">
        <v>657</v>
      </c>
      <c r="X4612" t="s">
        <v>657</v>
      </c>
      <c r="AA4612" t="s">
        <v>1205</v>
      </c>
      <c r="AB4612" t="s">
        <v>737</v>
      </c>
      <c r="AU4612" t="s">
        <v>60</v>
      </c>
      <c r="AV4612" s="4">
        <v>38940.606145833333</v>
      </c>
      <c r="AW4612" t="s">
        <v>60</v>
      </c>
      <c r="AX4612" s="4">
        <v>38940.606145833333</v>
      </c>
      <c r="AY4612">
        <v>84613</v>
      </c>
      <c r="AZ4612">
        <v>1441951</v>
      </c>
    </row>
    <row r="4613" spans="1:52" x14ac:dyDescent="0.2">
      <c r="A4613" t="s">
        <v>939</v>
      </c>
      <c r="B4613" t="s">
        <v>720</v>
      </c>
      <c r="C4613" t="s">
        <v>867</v>
      </c>
      <c r="D4613" t="s">
        <v>868</v>
      </c>
      <c r="E4613" t="s">
        <v>850</v>
      </c>
      <c r="F4613" t="s">
        <v>850</v>
      </c>
      <c r="K4613" t="s">
        <v>1207</v>
      </c>
      <c r="L4613" t="s">
        <v>1207</v>
      </c>
      <c r="M4613">
        <v>30</v>
      </c>
      <c r="V4613" t="s">
        <v>656</v>
      </c>
      <c r="W4613" t="s">
        <v>657</v>
      </c>
      <c r="X4613" t="s">
        <v>657</v>
      </c>
      <c r="AA4613" t="s">
        <v>1205</v>
      </c>
      <c r="AB4613" t="s">
        <v>737</v>
      </c>
      <c r="AU4613" t="s">
        <v>60</v>
      </c>
      <c r="AV4613" s="4">
        <v>38940.606145833333</v>
      </c>
      <c r="AW4613" t="s">
        <v>60</v>
      </c>
      <c r="AX4613" s="4">
        <v>38940.606145833333</v>
      </c>
      <c r="AY4613">
        <v>85281</v>
      </c>
      <c r="AZ4613">
        <v>1441993</v>
      </c>
    </row>
    <row r="4614" spans="1:52" x14ac:dyDescent="0.2">
      <c r="A4614" t="s">
        <v>939</v>
      </c>
      <c r="B4614" t="s">
        <v>720</v>
      </c>
      <c r="C4614" t="s">
        <v>867</v>
      </c>
      <c r="D4614" t="s">
        <v>868</v>
      </c>
      <c r="E4614" t="s">
        <v>850</v>
      </c>
      <c r="F4614" t="s">
        <v>850</v>
      </c>
      <c r="K4614" t="s">
        <v>1206</v>
      </c>
      <c r="L4614" t="s">
        <v>1206</v>
      </c>
      <c r="M4614">
        <v>30</v>
      </c>
      <c r="V4614" t="s">
        <v>516</v>
      </c>
      <c r="W4614" t="s">
        <v>517</v>
      </c>
      <c r="X4614" t="s">
        <v>517</v>
      </c>
      <c r="AA4614" t="s">
        <v>1205</v>
      </c>
      <c r="AB4614" t="s">
        <v>737</v>
      </c>
      <c r="AU4614" t="s">
        <v>60</v>
      </c>
      <c r="AV4614" s="4">
        <v>38940.606145833333</v>
      </c>
      <c r="AW4614" t="s">
        <v>60</v>
      </c>
      <c r="AX4614" s="4">
        <v>38940.606145833333</v>
      </c>
      <c r="AY4614">
        <v>85971</v>
      </c>
      <c r="AZ4614">
        <v>1441951</v>
      </c>
    </row>
    <row r="4615" spans="1:52" x14ac:dyDescent="0.2">
      <c r="A4615" t="s">
        <v>939</v>
      </c>
      <c r="B4615" t="s">
        <v>720</v>
      </c>
      <c r="C4615" t="s">
        <v>867</v>
      </c>
      <c r="D4615" t="s">
        <v>868</v>
      </c>
      <c r="E4615" t="s">
        <v>850</v>
      </c>
      <c r="F4615" t="s">
        <v>850</v>
      </c>
      <c r="K4615" t="s">
        <v>1207</v>
      </c>
      <c r="L4615" t="s">
        <v>1207</v>
      </c>
      <c r="M4615">
        <v>30</v>
      </c>
      <c r="V4615" t="s">
        <v>516</v>
      </c>
      <c r="W4615" t="s">
        <v>517</v>
      </c>
      <c r="X4615" t="s">
        <v>517</v>
      </c>
      <c r="AA4615" t="s">
        <v>1205</v>
      </c>
      <c r="AB4615" t="s">
        <v>737</v>
      </c>
      <c r="AU4615" t="s">
        <v>60</v>
      </c>
      <c r="AV4615" s="4">
        <v>38940.606145833333</v>
      </c>
      <c r="AW4615" t="s">
        <v>60</v>
      </c>
      <c r="AX4615" s="4">
        <v>38940.606145833333</v>
      </c>
      <c r="AY4615">
        <v>85984</v>
      </c>
      <c r="AZ4615">
        <v>1441993</v>
      </c>
    </row>
    <row r="4616" spans="1:52" x14ac:dyDescent="0.2">
      <c r="A4616" t="s">
        <v>939</v>
      </c>
      <c r="B4616" t="s">
        <v>720</v>
      </c>
      <c r="C4616" t="s">
        <v>867</v>
      </c>
      <c r="D4616" t="s">
        <v>868</v>
      </c>
      <c r="E4616" t="s">
        <v>850</v>
      </c>
      <c r="F4616" t="s">
        <v>850</v>
      </c>
      <c r="K4616" t="s">
        <v>1208</v>
      </c>
      <c r="L4616" t="s">
        <v>1208</v>
      </c>
      <c r="M4616">
        <v>30</v>
      </c>
      <c r="V4616" t="s">
        <v>516</v>
      </c>
      <c r="W4616" t="s">
        <v>517</v>
      </c>
      <c r="X4616" t="s">
        <v>517</v>
      </c>
      <c r="AA4616" t="s">
        <v>1205</v>
      </c>
      <c r="AB4616" t="s">
        <v>737</v>
      </c>
      <c r="AU4616" t="s">
        <v>60</v>
      </c>
      <c r="AV4616" s="4">
        <v>38940.606145833333</v>
      </c>
      <c r="AW4616" t="s">
        <v>60</v>
      </c>
      <c r="AX4616" s="4">
        <v>38940.606145833333</v>
      </c>
      <c r="AY4616">
        <v>87982</v>
      </c>
      <c r="AZ4616">
        <v>1441957</v>
      </c>
    </row>
    <row r="4617" spans="1:52" x14ac:dyDescent="0.2">
      <c r="A4617" t="s">
        <v>939</v>
      </c>
      <c r="B4617" t="s">
        <v>720</v>
      </c>
      <c r="C4617" t="s">
        <v>867</v>
      </c>
      <c r="D4617" t="s">
        <v>868</v>
      </c>
      <c r="E4617" t="s">
        <v>850</v>
      </c>
      <c r="F4617" t="s">
        <v>850</v>
      </c>
      <c r="K4617" t="s">
        <v>1206</v>
      </c>
      <c r="L4617" t="s">
        <v>1206</v>
      </c>
      <c r="M4617">
        <v>30</v>
      </c>
      <c r="V4617" t="s">
        <v>236</v>
      </c>
      <c r="W4617" t="s">
        <v>237</v>
      </c>
      <c r="X4617" t="s">
        <v>237</v>
      </c>
      <c r="AA4617" t="s">
        <v>1205</v>
      </c>
      <c r="AB4617" t="s">
        <v>737</v>
      </c>
      <c r="AU4617" t="s">
        <v>60</v>
      </c>
      <c r="AV4617" s="4">
        <v>38940.606145833333</v>
      </c>
      <c r="AW4617" t="s">
        <v>60</v>
      </c>
      <c r="AX4617" s="4">
        <v>38940.606145833333</v>
      </c>
      <c r="AY4617">
        <v>83961</v>
      </c>
      <c r="AZ4617">
        <v>1441951</v>
      </c>
    </row>
    <row r="4618" spans="1:52" x14ac:dyDescent="0.2">
      <c r="A4618" t="s">
        <v>939</v>
      </c>
      <c r="B4618" t="s">
        <v>720</v>
      </c>
      <c r="C4618" t="s">
        <v>867</v>
      </c>
      <c r="D4618" t="s">
        <v>868</v>
      </c>
      <c r="E4618" t="s">
        <v>850</v>
      </c>
      <c r="F4618" t="s">
        <v>850</v>
      </c>
      <c r="K4618" t="s">
        <v>1207</v>
      </c>
      <c r="L4618" t="s">
        <v>1207</v>
      </c>
      <c r="M4618">
        <v>30</v>
      </c>
      <c r="V4618" t="s">
        <v>236</v>
      </c>
      <c r="W4618" t="s">
        <v>237</v>
      </c>
      <c r="X4618" t="s">
        <v>237</v>
      </c>
      <c r="AA4618" t="s">
        <v>1205</v>
      </c>
      <c r="AB4618" t="s">
        <v>737</v>
      </c>
      <c r="AU4618" t="s">
        <v>60</v>
      </c>
      <c r="AV4618" s="4">
        <v>38940.606145833333</v>
      </c>
      <c r="AW4618" t="s">
        <v>60</v>
      </c>
      <c r="AX4618" s="4">
        <v>38940.606145833333</v>
      </c>
      <c r="AY4618">
        <v>85983</v>
      </c>
      <c r="AZ4618">
        <v>1441993</v>
      </c>
    </row>
    <row r="4619" spans="1:52" x14ac:dyDescent="0.2">
      <c r="A4619" t="s">
        <v>939</v>
      </c>
      <c r="B4619" t="s">
        <v>720</v>
      </c>
      <c r="C4619" t="s">
        <v>867</v>
      </c>
      <c r="D4619" t="s">
        <v>868</v>
      </c>
      <c r="E4619" t="s">
        <v>850</v>
      </c>
      <c r="F4619" t="s">
        <v>850</v>
      </c>
      <c r="K4619" t="s">
        <v>1208</v>
      </c>
      <c r="L4619" t="s">
        <v>1208</v>
      </c>
      <c r="M4619">
        <v>30</v>
      </c>
      <c r="V4619" t="s">
        <v>236</v>
      </c>
      <c r="W4619" t="s">
        <v>237</v>
      </c>
      <c r="X4619" t="s">
        <v>237</v>
      </c>
      <c r="AA4619" t="s">
        <v>1205</v>
      </c>
      <c r="AB4619" t="s">
        <v>737</v>
      </c>
      <c r="AU4619" t="s">
        <v>60</v>
      </c>
      <c r="AV4619" s="4">
        <v>38940.606145833333</v>
      </c>
      <c r="AW4619" t="s">
        <v>60</v>
      </c>
      <c r="AX4619" s="4">
        <v>38940.606145833333</v>
      </c>
      <c r="AY4619">
        <v>87981</v>
      </c>
      <c r="AZ4619">
        <v>1441957</v>
      </c>
    </row>
    <row r="4620" spans="1:52" x14ac:dyDescent="0.2">
      <c r="A4620" t="s">
        <v>939</v>
      </c>
      <c r="B4620" t="s">
        <v>720</v>
      </c>
      <c r="C4620" t="s">
        <v>867</v>
      </c>
      <c r="D4620" t="s">
        <v>868</v>
      </c>
      <c r="E4620" t="s">
        <v>850</v>
      </c>
      <c r="F4620" t="s">
        <v>850</v>
      </c>
      <c r="K4620" t="s">
        <v>1207</v>
      </c>
      <c r="L4620" t="s">
        <v>1207</v>
      </c>
      <c r="M4620">
        <v>30</v>
      </c>
      <c r="V4620" t="s">
        <v>245</v>
      </c>
      <c r="W4620" t="s">
        <v>246</v>
      </c>
      <c r="X4620" t="s">
        <v>246</v>
      </c>
      <c r="AA4620" t="s">
        <v>1205</v>
      </c>
      <c r="AB4620" t="s">
        <v>737</v>
      </c>
      <c r="AU4620" t="s">
        <v>60</v>
      </c>
      <c r="AV4620" s="4">
        <v>38940.606145833333</v>
      </c>
      <c r="AW4620" t="s">
        <v>60</v>
      </c>
      <c r="AX4620" s="4">
        <v>38940.606145833333</v>
      </c>
      <c r="AY4620">
        <v>83974</v>
      </c>
      <c r="AZ4620">
        <v>1441993</v>
      </c>
    </row>
    <row r="4621" spans="1:52" x14ac:dyDescent="0.2">
      <c r="A4621" t="s">
        <v>939</v>
      </c>
      <c r="B4621" t="s">
        <v>720</v>
      </c>
      <c r="C4621" t="s">
        <v>867</v>
      </c>
      <c r="D4621" t="s">
        <v>868</v>
      </c>
      <c r="E4621" t="s">
        <v>850</v>
      </c>
      <c r="F4621" t="s">
        <v>850</v>
      </c>
      <c r="K4621" t="s">
        <v>1208</v>
      </c>
      <c r="L4621" t="s">
        <v>1208</v>
      </c>
      <c r="M4621">
        <v>30</v>
      </c>
      <c r="V4621" t="s">
        <v>245</v>
      </c>
      <c r="W4621" t="s">
        <v>246</v>
      </c>
      <c r="X4621" t="s">
        <v>246</v>
      </c>
      <c r="AA4621" t="s">
        <v>1205</v>
      </c>
      <c r="AB4621" t="s">
        <v>737</v>
      </c>
      <c r="AU4621" t="s">
        <v>60</v>
      </c>
      <c r="AV4621" s="4">
        <v>38940.606145833333</v>
      </c>
      <c r="AW4621" t="s">
        <v>60</v>
      </c>
      <c r="AX4621" s="4">
        <v>38940.606145833333</v>
      </c>
      <c r="AY4621">
        <v>87322</v>
      </c>
      <c r="AZ4621">
        <v>1441957</v>
      </c>
    </row>
    <row r="4622" spans="1:52" x14ac:dyDescent="0.2">
      <c r="A4622" t="s">
        <v>939</v>
      </c>
      <c r="B4622" t="s">
        <v>720</v>
      </c>
      <c r="C4622" t="s">
        <v>867</v>
      </c>
      <c r="D4622" t="s">
        <v>868</v>
      </c>
      <c r="E4622" t="s">
        <v>850</v>
      </c>
      <c r="F4622" t="s">
        <v>850</v>
      </c>
      <c r="K4622" t="s">
        <v>1206</v>
      </c>
      <c r="L4622" t="s">
        <v>1206</v>
      </c>
      <c r="M4622">
        <v>30</v>
      </c>
      <c r="V4622" t="s">
        <v>245</v>
      </c>
      <c r="W4622" t="s">
        <v>246</v>
      </c>
      <c r="X4622" t="s">
        <v>246</v>
      </c>
      <c r="AA4622" t="s">
        <v>1205</v>
      </c>
      <c r="AB4622" t="s">
        <v>737</v>
      </c>
      <c r="AU4622" t="s">
        <v>60</v>
      </c>
      <c r="AV4622" s="4">
        <v>38940.606145833333</v>
      </c>
      <c r="AW4622" t="s">
        <v>60</v>
      </c>
      <c r="AX4622" s="4">
        <v>38940.606145833333</v>
      </c>
      <c r="AY4622">
        <v>88692</v>
      </c>
      <c r="AZ4622">
        <v>1441951</v>
      </c>
    </row>
    <row r="4623" spans="1:52" x14ac:dyDescent="0.2">
      <c r="A4623" t="s">
        <v>939</v>
      </c>
      <c r="B4623" t="s">
        <v>720</v>
      </c>
      <c r="C4623" t="s">
        <v>867</v>
      </c>
      <c r="D4623" t="s">
        <v>868</v>
      </c>
      <c r="E4623" t="s">
        <v>850</v>
      </c>
      <c r="F4623" t="s">
        <v>850</v>
      </c>
      <c r="K4623" t="s">
        <v>1208</v>
      </c>
      <c r="L4623" t="s">
        <v>1208</v>
      </c>
      <c r="M4623">
        <v>30</v>
      </c>
      <c r="V4623" t="s">
        <v>55</v>
      </c>
      <c r="W4623" t="s">
        <v>56</v>
      </c>
      <c r="X4623" t="s">
        <v>57</v>
      </c>
      <c r="AA4623" t="s">
        <v>1205</v>
      </c>
      <c r="AB4623" t="s">
        <v>737</v>
      </c>
      <c r="AU4623" t="s">
        <v>60</v>
      </c>
      <c r="AV4623" s="4">
        <v>38940.606145833333</v>
      </c>
      <c r="AW4623" t="s">
        <v>60</v>
      </c>
      <c r="AX4623" s="4">
        <v>38940.606145833333</v>
      </c>
      <c r="AY4623">
        <v>84623</v>
      </c>
      <c r="AZ4623">
        <v>1441957</v>
      </c>
    </row>
    <row r="4624" spans="1:52" x14ac:dyDescent="0.2">
      <c r="A4624" t="s">
        <v>939</v>
      </c>
      <c r="B4624" t="s">
        <v>720</v>
      </c>
      <c r="C4624" t="s">
        <v>867</v>
      </c>
      <c r="D4624" t="s">
        <v>868</v>
      </c>
      <c r="E4624" t="s">
        <v>850</v>
      </c>
      <c r="F4624" t="s">
        <v>850</v>
      </c>
      <c r="K4624" t="s">
        <v>1207</v>
      </c>
      <c r="L4624" t="s">
        <v>1207</v>
      </c>
      <c r="M4624">
        <v>30</v>
      </c>
      <c r="V4624" t="s">
        <v>55</v>
      </c>
      <c r="W4624" t="s">
        <v>56</v>
      </c>
      <c r="X4624" t="s">
        <v>57</v>
      </c>
      <c r="AA4624" t="s">
        <v>1205</v>
      </c>
      <c r="AB4624" t="s">
        <v>737</v>
      </c>
      <c r="AU4624" t="s">
        <v>60</v>
      </c>
      <c r="AV4624" s="4">
        <v>38940.606145833333</v>
      </c>
      <c r="AW4624" t="s">
        <v>60</v>
      </c>
      <c r="AX4624" s="4">
        <v>38940.606145833333</v>
      </c>
      <c r="AY4624">
        <v>85280</v>
      </c>
      <c r="AZ4624">
        <v>1441993</v>
      </c>
    </row>
    <row r="4625" spans="1:52" x14ac:dyDescent="0.2">
      <c r="A4625" t="s">
        <v>939</v>
      </c>
      <c r="B4625" t="s">
        <v>720</v>
      </c>
      <c r="C4625" t="s">
        <v>867</v>
      </c>
      <c r="D4625" t="s">
        <v>868</v>
      </c>
      <c r="E4625" t="s">
        <v>850</v>
      </c>
      <c r="F4625" t="s">
        <v>850</v>
      </c>
      <c r="K4625" t="s">
        <v>1206</v>
      </c>
      <c r="L4625" t="s">
        <v>1206</v>
      </c>
      <c r="M4625">
        <v>30</v>
      </c>
      <c r="V4625" t="s">
        <v>55</v>
      </c>
      <c r="W4625" t="s">
        <v>56</v>
      </c>
      <c r="X4625" t="s">
        <v>57</v>
      </c>
      <c r="AA4625" t="s">
        <v>1205</v>
      </c>
      <c r="AB4625" t="s">
        <v>737</v>
      </c>
      <c r="AU4625" t="s">
        <v>60</v>
      </c>
      <c r="AV4625" s="4">
        <v>38940.606145833333</v>
      </c>
      <c r="AW4625" t="s">
        <v>60</v>
      </c>
      <c r="AX4625" s="4">
        <v>38940.606145833333</v>
      </c>
      <c r="AY4625">
        <v>85969</v>
      </c>
      <c r="AZ4625">
        <v>1441951</v>
      </c>
    </row>
    <row r="4626" spans="1:52" x14ac:dyDescent="0.2">
      <c r="A4626" t="s">
        <v>939</v>
      </c>
      <c r="B4626" t="s">
        <v>720</v>
      </c>
      <c r="C4626" t="s">
        <v>867</v>
      </c>
      <c r="D4626" t="s">
        <v>868</v>
      </c>
      <c r="E4626" t="s">
        <v>850</v>
      </c>
      <c r="F4626" t="s">
        <v>850</v>
      </c>
      <c r="K4626" t="s">
        <v>1206</v>
      </c>
      <c r="L4626" t="s">
        <v>1206</v>
      </c>
      <c r="M4626">
        <v>30</v>
      </c>
      <c r="V4626" t="s">
        <v>770</v>
      </c>
      <c r="W4626" t="s">
        <v>771</v>
      </c>
      <c r="X4626" t="s">
        <v>771</v>
      </c>
      <c r="AA4626" t="s">
        <v>772</v>
      </c>
      <c r="AB4626" t="s">
        <v>773</v>
      </c>
      <c r="AU4626" t="s">
        <v>60</v>
      </c>
      <c r="AV4626" s="4">
        <v>38940.606145833333</v>
      </c>
      <c r="AW4626" t="s">
        <v>60</v>
      </c>
      <c r="AX4626" s="4">
        <v>38940.606145833333</v>
      </c>
      <c r="AY4626">
        <v>83958</v>
      </c>
      <c r="AZ4626">
        <v>1441951</v>
      </c>
    </row>
    <row r="4627" spans="1:52" x14ac:dyDescent="0.2">
      <c r="A4627" t="s">
        <v>939</v>
      </c>
      <c r="B4627" t="s">
        <v>720</v>
      </c>
      <c r="C4627" t="s">
        <v>867</v>
      </c>
      <c r="D4627" t="s">
        <v>868</v>
      </c>
      <c r="E4627" t="s">
        <v>850</v>
      </c>
      <c r="F4627" t="s">
        <v>850</v>
      </c>
      <c r="K4627" t="s">
        <v>1207</v>
      </c>
      <c r="L4627" t="s">
        <v>1207</v>
      </c>
      <c r="M4627">
        <v>30</v>
      </c>
      <c r="V4627" t="s">
        <v>770</v>
      </c>
      <c r="W4627" t="s">
        <v>771</v>
      </c>
      <c r="X4627" t="s">
        <v>771</v>
      </c>
      <c r="AA4627" t="s">
        <v>772</v>
      </c>
      <c r="AB4627" t="s">
        <v>773</v>
      </c>
      <c r="AU4627" t="s">
        <v>60</v>
      </c>
      <c r="AV4627" s="4">
        <v>38940.606145833333</v>
      </c>
      <c r="AW4627" t="s">
        <v>60</v>
      </c>
      <c r="AX4627" s="4">
        <v>38940.606145833333</v>
      </c>
      <c r="AY4627">
        <v>85279</v>
      </c>
      <c r="AZ4627">
        <v>1441993</v>
      </c>
    </row>
    <row r="4628" spans="1:52" x14ac:dyDescent="0.2">
      <c r="A4628" t="s">
        <v>939</v>
      </c>
      <c r="B4628" t="s">
        <v>720</v>
      </c>
      <c r="C4628" t="s">
        <v>867</v>
      </c>
      <c r="D4628" t="s">
        <v>868</v>
      </c>
      <c r="E4628" t="s">
        <v>850</v>
      </c>
      <c r="F4628" t="s">
        <v>850</v>
      </c>
      <c r="K4628" t="s">
        <v>1208</v>
      </c>
      <c r="L4628" t="s">
        <v>1208</v>
      </c>
      <c r="M4628">
        <v>30</v>
      </c>
      <c r="V4628" t="s">
        <v>770</v>
      </c>
      <c r="W4628" t="s">
        <v>771</v>
      </c>
      <c r="X4628" t="s">
        <v>771</v>
      </c>
      <c r="AA4628" t="s">
        <v>772</v>
      </c>
      <c r="AB4628" t="s">
        <v>773</v>
      </c>
      <c r="AU4628" t="s">
        <v>60</v>
      </c>
      <c r="AV4628" s="4">
        <v>38940.606145833333</v>
      </c>
      <c r="AW4628" t="s">
        <v>60</v>
      </c>
      <c r="AX4628" s="4">
        <v>38940.606145833333</v>
      </c>
      <c r="AY4628">
        <v>87979</v>
      </c>
      <c r="AZ4628">
        <v>1441957</v>
      </c>
    </row>
    <row r="4629" spans="1:52" x14ac:dyDescent="0.2">
      <c r="A4629" t="s">
        <v>939</v>
      </c>
      <c r="B4629" t="s">
        <v>720</v>
      </c>
      <c r="C4629" t="s">
        <v>867</v>
      </c>
      <c r="D4629" t="s">
        <v>868</v>
      </c>
      <c r="E4629" t="s">
        <v>850</v>
      </c>
      <c r="F4629" t="s">
        <v>850</v>
      </c>
      <c r="K4629" t="s">
        <v>1207</v>
      </c>
      <c r="L4629" t="s">
        <v>1207</v>
      </c>
      <c r="M4629">
        <v>30</v>
      </c>
      <c r="V4629" t="s">
        <v>122</v>
      </c>
      <c r="W4629" t="s">
        <v>123</v>
      </c>
      <c r="X4629" t="s">
        <v>124</v>
      </c>
      <c r="AA4629" t="s">
        <v>1205</v>
      </c>
      <c r="AB4629" t="s">
        <v>737</v>
      </c>
      <c r="AU4629" t="s">
        <v>60</v>
      </c>
      <c r="AV4629" s="4">
        <v>38940.606145833333</v>
      </c>
      <c r="AW4629" t="s">
        <v>60</v>
      </c>
      <c r="AX4629" s="4">
        <v>38940.606145833333</v>
      </c>
      <c r="AY4629">
        <v>84628</v>
      </c>
      <c r="AZ4629">
        <v>1441993</v>
      </c>
    </row>
    <row r="4630" spans="1:52" x14ac:dyDescent="0.2">
      <c r="A4630" t="s">
        <v>939</v>
      </c>
      <c r="B4630" t="s">
        <v>720</v>
      </c>
      <c r="C4630" t="s">
        <v>867</v>
      </c>
      <c r="D4630" t="s">
        <v>868</v>
      </c>
      <c r="E4630" t="s">
        <v>850</v>
      </c>
      <c r="F4630" t="s">
        <v>850</v>
      </c>
      <c r="K4630" t="s">
        <v>1208</v>
      </c>
      <c r="L4630" t="s">
        <v>1208</v>
      </c>
      <c r="M4630">
        <v>30</v>
      </c>
      <c r="V4630" t="s">
        <v>122</v>
      </c>
      <c r="W4630" t="s">
        <v>123</v>
      </c>
      <c r="X4630" t="s">
        <v>124</v>
      </c>
      <c r="AA4630" t="s">
        <v>1205</v>
      </c>
      <c r="AB4630" t="s">
        <v>737</v>
      </c>
      <c r="AU4630" t="s">
        <v>60</v>
      </c>
      <c r="AV4630" s="4">
        <v>38940.606145833333</v>
      </c>
      <c r="AW4630" t="s">
        <v>60</v>
      </c>
      <c r="AX4630" s="4">
        <v>38940.606145833333</v>
      </c>
      <c r="AY4630">
        <v>85977</v>
      </c>
      <c r="AZ4630">
        <v>1441957</v>
      </c>
    </row>
    <row r="4631" spans="1:52" x14ac:dyDescent="0.2">
      <c r="A4631" t="s">
        <v>939</v>
      </c>
      <c r="B4631" t="s">
        <v>720</v>
      </c>
      <c r="C4631" t="s">
        <v>867</v>
      </c>
      <c r="D4631" t="s">
        <v>868</v>
      </c>
      <c r="E4631" t="s">
        <v>850</v>
      </c>
      <c r="F4631" t="s">
        <v>850</v>
      </c>
      <c r="K4631" t="s">
        <v>1206</v>
      </c>
      <c r="L4631" t="s">
        <v>1206</v>
      </c>
      <c r="M4631">
        <v>30</v>
      </c>
      <c r="V4631" t="s">
        <v>122</v>
      </c>
      <c r="W4631" t="s">
        <v>123</v>
      </c>
      <c r="X4631" t="s">
        <v>124</v>
      </c>
      <c r="AA4631" t="s">
        <v>1205</v>
      </c>
      <c r="AB4631" t="s">
        <v>737</v>
      </c>
      <c r="AU4631" t="s">
        <v>60</v>
      </c>
      <c r="AV4631" s="4">
        <v>38940.606145833333</v>
      </c>
      <c r="AW4631" t="s">
        <v>60</v>
      </c>
      <c r="AX4631" s="4">
        <v>38940.606145833333</v>
      </c>
      <c r="AY4631">
        <v>86685</v>
      </c>
      <c r="AZ4631">
        <v>1441951</v>
      </c>
    </row>
    <row r="4632" spans="1:52" x14ac:dyDescent="0.2">
      <c r="A4632" t="s">
        <v>939</v>
      </c>
      <c r="B4632" t="s">
        <v>720</v>
      </c>
      <c r="C4632" t="s">
        <v>867</v>
      </c>
      <c r="D4632" t="s">
        <v>868</v>
      </c>
      <c r="E4632" t="s">
        <v>850</v>
      </c>
      <c r="F4632" t="s">
        <v>850</v>
      </c>
      <c r="K4632" t="s">
        <v>1207</v>
      </c>
      <c r="L4632" t="s">
        <v>1207</v>
      </c>
      <c r="M4632">
        <v>30</v>
      </c>
      <c r="V4632" t="s">
        <v>122</v>
      </c>
      <c r="W4632" t="s">
        <v>123</v>
      </c>
      <c r="X4632" t="s">
        <v>127</v>
      </c>
      <c r="AA4632" t="s">
        <v>1205</v>
      </c>
      <c r="AB4632" t="s">
        <v>737</v>
      </c>
      <c r="AU4632" t="s">
        <v>60</v>
      </c>
      <c r="AV4632" s="4">
        <v>38940.606145833333</v>
      </c>
      <c r="AW4632" t="s">
        <v>60</v>
      </c>
      <c r="AX4632" s="4">
        <v>38940.606145833333</v>
      </c>
      <c r="AY4632">
        <v>87326</v>
      </c>
      <c r="AZ4632">
        <v>1441993</v>
      </c>
    </row>
    <row r="4633" spans="1:52" x14ac:dyDescent="0.2">
      <c r="A4633" t="s">
        <v>939</v>
      </c>
      <c r="B4633" t="s">
        <v>720</v>
      </c>
      <c r="C4633" t="s">
        <v>867</v>
      </c>
      <c r="D4633" t="s">
        <v>868</v>
      </c>
      <c r="E4633" t="s">
        <v>850</v>
      </c>
      <c r="F4633" t="s">
        <v>850</v>
      </c>
      <c r="K4633" t="s">
        <v>1208</v>
      </c>
      <c r="L4633" t="s">
        <v>1208</v>
      </c>
      <c r="M4633">
        <v>30</v>
      </c>
      <c r="V4633" t="s">
        <v>122</v>
      </c>
      <c r="W4633" t="s">
        <v>123</v>
      </c>
      <c r="X4633" t="s">
        <v>127</v>
      </c>
      <c r="AA4633" t="s">
        <v>1205</v>
      </c>
      <c r="AB4633" t="s">
        <v>737</v>
      </c>
      <c r="AU4633" t="s">
        <v>60</v>
      </c>
      <c r="AV4633" s="4">
        <v>38940.606145833333</v>
      </c>
      <c r="AW4633" t="s">
        <v>60</v>
      </c>
      <c r="AX4633" s="4">
        <v>38940.606145833333</v>
      </c>
      <c r="AY4633">
        <v>87980</v>
      </c>
      <c r="AZ4633">
        <v>1441957</v>
      </c>
    </row>
    <row r="4634" spans="1:52" x14ac:dyDescent="0.2">
      <c r="A4634" t="s">
        <v>939</v>
      </c>
      <c r="B4634" t="s">
        <v>720</v>
      </c>
      <c r="C4634" t="s">
        <v>867</v>
      </c>
      <c r="D4634" t="s">
        <v>868</v>
      </c>
      <c r="E4634" t="s">
        <v>850</v>
      </c>
      <c r="F4634" t="s">
        <v>850</v>
      </c>
      <c r="K4634" t="s">
        <v>1206</v>
      </c>
      <c r="L4634" t="s">
        <v>1206</v>
      </c>
      <c r="M4634">
        <v>30</v>
      </c>
      <c r="V4634" t="s">
        <v>122</v>
      </c>
      <c r="W4634" t="s">
        <v>123</v>
      </c>
      <c r="X4634" t="s">
        <v>127</v>
      </c>
      <c r="AA4634" t="s">
        <v>1205</v>
      </c>
      <c r="AB4634" t="s">
        <v>737</v>
      </c>
      <c r="AU4634" t="s">
        <v>60</v>
      </c>
      <c r="AV4634" s="4">
        <v>38940.606145833333</v>
      </c>
      <c r="AW4634" t="s">
        <v>60</v>
      </c>
      <c r="AX4634" s="4">
        <v>38940.606145833333</v>
      </c>
      <c r="AY4634">
        <v>88693</v>
      </c>
      <c r="AZ4634">
        <v>1441951</v>
      </c>
    </row>
    <row r="4635" spans="1:52" x14ac:dyDescent="0.2">
      <c r="A4635" t="s">
        <v>939</v>
      </c>
      <c r="B4635" t="s">
        <v>720</v>
      </c>
      <c r="C4635" t="s">
        <v>867</v>
      </c>
      <c r="D4635" t="s">
        <v>868</v>
      </c>
      <c r="E4635" t="s">
        <v>850</v>
      </c>
      <c r="F4635" t="s">
        <v>850</v>
      </c>
      <c r="K4635" t="s">
        <v>1206</v>
      </c>
      <c r="L4635" t="s">
        <v>1206</v>
      </c>
      <c r="M4635">
        <v>30</v>
      </c>
      <c r="V4635" t="s">
        <v>376</v>
      </c>
      <c r="W4635" t="s">
        <v>377</v>
      </c>
      <c r="X4635" t="s">
        <v>377</v>
      </c>
      <c r="AA4635" t="s">
        <v>1205</v>
      </c>
      <c r="AB4635" t="s">
        <v>737</v>
      </c>
      <c r="AU4635" t="s">
        <v>60</v>
      </c>
      <c r="AV4635" s="4">
        <v>38940.606145833333</v>
      </c>
      <c r="AW4635" t="s">
        <v>60</v>
      </c>
      <c r="AX4635" s="4">
        <v>38940.606145833333</v>
      </c>
      <c r="AY4635">
        <v>84612</v>
      </c>
      <c r="AZ4635">
        <v>1441951</v>
      </c>
    </row>
    <row r="4636" spans="1:52" x14ac:dyDescent="0.2">
      <c r="A4636" t="s">
        <v>939</v>
      </c>
      <c r="B4636" t="s">
        <v>720</v>
      </c>
      <c r="C4636" t="s">
        <v>867</v>
      </c>
      <c r="D4636" t="s">
        <v>868</v>
      </c>
      <c r="E4636" t="s">
        <v>850</v>
      </c>
      <c r="F4636" t="s">
        <v>850</v>
      </c>
      <c r="K4636" t="s">
        <v>1208</v>
      </c>
      <c r="L4636" t="s">
        <v>1208</v>
      </c>
      <c r="M4636">
        <v>30</v>
      </c>
      <c r="V4636" t="s">
        <v>376</v>
      </c>
      <c r="W4636" t="s">
        <v>377</v>
      </c>
      <c r="X4636" t="s">
        <v>377</v>
      </c>
      <c r="AA4636" t="s">
        <v>1205</v>
      </c>
      <c r="AB4636" t="s">
        <v>737</v>
      </c>
      <c r="AU4636" t="s">
        <v>60</v>
      </c>
      <c r="AV4636" s="4">
        <v>38940.606145833333</v>
      </c>
      <c r="AW4636" t="s">
        <v>60</v>
      </c>
      <c r="AX4636" s="4">
        <v>38940.606145833333</v>
      </c>
      <c r="AY4636">
        <v>84622</v>
      </c>
      <c r="AZ4636">
        <v>1441957</v>
      </c>
    </row>
    <row r="4637" spans="1:52" x14ac:dyDescent="0.2">
      <c r="A4637" t="s">
        <v>939</v>
      </c>
      <c r="B4637" t="s">
        <v>720</v>
      </c>
      <c r="C4637" t="s">
        <v>867</v>
      </c>
      <c r="D4637" t="s">
        <v>868</v>
      </c>
      <c r="E4637" t="s">
        <v>850</v>
      </c>
      <c r="F4637" t="s">
        <v>850</v>
      </c>
      <c r="K4637" t="s">
        <v>1207</v>
      </c>
      <c r="L4637" t="s">
        <v>1207</v>
      </c>
      <c r="M4637">
        <v>30</v>
      </c>
      <c r="V4637" t="s">
        <v>376</v>
      </c>
      <c r="W4637" t="s">
        <v>377</v>
      </c>
      <c r="X4637" t="s">
        <v>377</v>
      </c>
      <c r="AA4637" t="s">
        <v>1205</v>
      </c>
      <c r="AB4637" t="s">
        <v>737</v>
      </c>
      <c r="AU4637" t="s">
        <v>60</v>
      </c>
      <c r="AV4637" s="4">
        <v>38940.606145833333</v>
      </c>
      <c r="AW4637" t="s">
        <v>60</v>
      </c>
      <c r="AX4637" s="4">
        <v>38940.606145833333</v>
      </c>
      <c r="AY4637">
        <v>87985</v>
      </c>
      <c r="AZ4637">
        <v>1441993</v>
      </c>
    </row>
    <row r="4638" spans="1:52" x14ac:dyDescent="0.2">
      <c r="A4638" t="s">
        <v>939</v>
      </c>
      <c r="B4638" t="s">
        <v>720</v>
      </c>
      <c r="C4638" t="s">
        <v>867</v>
      </c>
      <c r="D4638" t="s">
        <v>868</v>
      </c>
      <c r="E4638" t="s">
        <v>850</v>
      </c>
      <c r="F4638" t="s">
        <v>850</v>
      </c>
      <c r="K4638" t="s">
        <v>1208</v>
      </c>
      <c r="L4638" t="s">
        <v>1208</v>
      </c>
      <c r="M4638">
        <v>30</v>
      </c>
      <c r="V4638" t="s">
        <v>774</v>
      </c>
      <c r="W4638" t="s">
        <v>765</v>
      </c>
      <c r="X4638" t="s">
        <v>775</v>
      </c>
      <c r="AA4638" t="s">
        <v>864</v>
      </c>
      <c r="AB4638" t="s">
        <v>865</v>
      </c>
      <c r="AU4638" t="s">
        <v>60</v>
      </c>
      <c r="AV4638" s="4">
        <v>38940.606145833333</v>
      </c>
      <c r="AW4638" t="s">
        <v>60</v>
      </c>
      <c r="AX4638" s="4">
        <v>38940.606145833333</v>
      </c>
      <c r="AY4638">
        <v>85272</v>
      </c>
      <c r="AZ4638">
        <v>1441957</v>
      </c>
    </row>
    <row r="4639" spans="1:52" x14ac:dyDescent="0.2">
      <c r="A4639" t="s">
        <v>939</v>
      </c>
      <c r="B4639" t="s">
        <v>720</v>
      </c>
      <c r="C4639" t="s">
        <v>867</v>
      </c>
      <c r="D4639" t="s">
        <v>868</v>
      </c>
      <c r="E4639" t="s">
        <v>850</v>
      </c>
      <c r="F4639" t="s">
        <v>850</v>
      </c>
      <c r="K4639" t="s">
        <v>1206</v>
      </c>
      <c r="L4639" t="s">
        <v>1206</v>
      </c>
      <c r="M4639">
        <v>30</v>
      </c>
      <c r="V4639" t="s">
        <v>774</v>
      </c>
      <c r="W4639" t="s">
        <v>765</v>
      </c>
      <c r="X4639" t="s">
        <v>775</v>
      </c>
      <c r="AA4639" t="s">
        <v>864</v>
      </c>
      <c r="AB4639" t="s">
        <v>865</v>
      </c>
      <c r="AU4639" t="s">
        <v>60</v>
      </c>
      <c r="AV4639" s="4">
        <v>38940.606145833333</v>
      </c>
      <c r="AW4639" t="s">
        <v>60</v>
      </c>
      <c r="AX4639" s="4">
        <v>38940.606145833333</v>
      </c>
      <c r="AY4639">
        <v>86683</v>
      </c>
      <c r="AZ4639">
        <v>1441951</v>
      </c>
    </row>
    <row r="4640" spans="1:52" x14ac:dyDescent="0.2">
      <c r="A4640" t="s">
        <v>939</v>
      </c>
      <c r="B4640" t="s">
        <v>720</v>
      </c>
      <c r="C4640" t="s">
        <v>867</v>
      </c>
      <c r="D4640" t="s">
        <v>868</v>
      </c>
      <c r="E4640" t="s">
        <v>850</v>
      </c>
      <c r="F4640" t="s">
        <v>850</v>
      </c>
      <c r="K4640" t="s">
        <v>1207</v>
      </c>
      <c r="L4640" t="s">
        <v>1207</v>
      </c>
      <c r="M4640">
        <v>30</v>
      </c>
      <c r="V4640" t="s">
        <v>774</v>
      </c>
      <c r="W4640" t="s">
        <v>765</v>
      </c>
      <c r="X4640" t="s">
        <v>775</v>
      </c>
      <c r="AA4640" t="s">
        <v>864</v>
      </c>
      <c r="AB4640" t="s">
        <v>865</v>
      </c>
      <c r="AU4640" t="s">
        <v>60</v>
      </c>
      <c r="AV4640" s="4">
        <v>38940.606145833333</v>
      </c>
      <c r="AW4640" t="s">
        <v>60</v>
      </c>
      <c r="AX4640" s="4">
        <v>38940.606145833333</v>
      </c>
      <c r="AY4640">
        <v>88703</v>
      </c>
      <c r="AZ4640">
        <v>1441993</v>
      </c>
    </row>
    <row r="4641" spans="1:52" x14ac:dyDescent="0.2">
      <c r="A4641" t="s">
        <v>939</v>
      </c>
      <c r="B4641" t="s">
        <v>720</v>
      </c>
      <c r="C4641" t="s">
        <v>867</v>
      </c>
      <c r="D4641" t="s">
        <v>868</v>
      </c>
      <c r="E4641" t="s">
        <v>850</v>
      </c>
      <c r="F4641" t="s">
        <v>850</v>
      </c>
      <c r="K4641" t="s">
        <v>1207</v>
      </c>
      <c r="L4641" t="s">
        <v>1207</v>
      </c>
      <c r="M4641">
        <v>30</v>
      </c>
      <c r="V4641" t="s">
        <v>207</v>
      </c>
      <c r="W4641" t="s">
        <v>208</v>
      </c>
      <c r="X4641" t="s">
        <v>208</v>
      </c>
      <c r="AA4641" t="s">
        <v>1205</v>
      </c>
      <c r="AB4641" t="s">
        <v>737</v>
      </c>
      <c r="AU4641" t="s">
        <v>60</v>
      </c>
      <c r="AV4641" s="4">
        <v>38940.606145833333</v>
      </c>
      <c r="AW4641" t="s">
        <v>60</v>
      </c>
      <c r="AX4641" s="4">
        <v>38940.606145833333</v>
      </c>
      <c r="AY4641">
        <v>84627</v>
      </c>
      <c r="AZ4641">
        <v>1441993</v>
      </c>
    </row>
    <row r="4642" spans="1:52" x14ac:dyDescent="0.2">
      <c r="A4642" t="s">
        <v>939</v>
      </c>
      <c r="B4642" t="s">
        <v>720</v>
      </c>
      <c r="C4642" t="s">
        <v>867</v>
      </c>
      <c r="D4642" t="s">
        <v>868</v>
      </c>
      <c r="E4642" t="s">
        <v>850</v>
      </c>
      <c r="F4642" t="s">
        <v>850</v>
      </c>
      <c r="K4642" t="s">
        <v>1208</v>
      </c>
      <c r="L4642" t="s">
        <v>1208</v>
      </c>
      <c r="M4642">
        <v>30</v>
      </c>
      <c r="V4642" t="s">
        <v>207</v>
      </c>
      <c r="W4642" t="s">
        <v>208</v>
      </c>
      <c r="X4642" t="s">
        <v>208</v>
      </c>
      <c r="AA4642" t="s">
        <v>1205</v>
      </c>
      <c r="AB4642" t="s">
        <v>737</v>
      </c>
      <c r="AU4642" t="s">
        <v>60</v>
      </c>
      <c r="AV4642" s="4">
        <v>38940.606145833333</v>
      </c>
      <c r="AW4642" t="s">
        <v>60</v>
      </c>
      <c r="AX4642" s="4">
        <v>38940.606145833333</v>
      </c>
      <c r="AY4642">
        <v>85976</v>
      </c>
      <c r="AZ4642">
        <v>1441957</v>
      </c>
    </row>
    <row r="4643" spans="1:52" x14ac:dyDescent="0.2">
      <c r="A4643" t="s">
        <v>939</v>
      </c>
      <c r="B4643" t="s">
        <v>720</v>
      </c>
      <c r="C4643" t="s">
        <v>867</v>
      </c>
      <c r="D4643" t="s">
        <v>868</v>
      </c>
      <c r="E4643" t="s">
        <v>850</v>
      </c>
      <c r="F4643" t="s">
        <v>850</v>
      </c>
      <c r="K4643" t="s">
        <v>1206</v>
      </c>
      <c r="L4643" t="s">
        <v>1206</v>
      </c>
      <c r="M4643">
        <v>30</v>
      </c>
      <c r="V4643" t="s">
        <v>207</v>
      </c>
      <c r="W4643" t="s">
        <v>208</v>
      </c>
      <c r="X4643" t="s">
        <v>208</v>
      </c>
      <c r="AA4643" t="s">
        <v>1205</v>
      </c>
      <c r="AB4643" t="s">
        <v>737</v>
      </c>
      <c r="AU4643" t="s">
        <v>60</v>
      </c>
      <c r="AV4643" s="4">
        <v>38940.606145833333</v>
      </c>
      <c r="AW4643" t="s">
        <v>60</v>
      </c>
      <c r="AX4643" s="4">
        <v>38940.606145833333</v>
      </c>
      <c r="AY4643">
        <v>86684</v>
      </c>
      <c r="AZ4643">
        <v>1441951</v>
      </c>
    </row>
    <row r="4644" spans="1:52" x14ac:dyDescent="0.2">
      <c r="A4644" t="s">
        <v>939</v>
      </c>
      <c r="B4644" t="s">
        <v>720</v>
      </c>
      <c r="C4644" t="s">
        <v>867</v>
      </c>
      <c r="D4644" t="s">
        <v>868</v>
      </c>
      <c r="E4644" t="s">
        <v>850</v>
      </c>
      <c r="F4644" t="s">
        <v>850</v>
      </c>
      <c r="K4644" t="s">
        <v>1208</v>
      </c>
      <c r="L4644" t="s">
        <v>1208</v>
      </c>
      <c r="M4644">
        <v>30</v>
      </c>
      <c r="V4644" t="s">
        <v>151</v>
      </c>
      <c r="W4644" t="s">
        <v>152</v>
      </c>
      <c r="X4644" t="s">
        <v>152</v>
      </c>
      <c r="AA4644" t="s">
        <v>1205</v>
      </c>
      <c r="AB4644" t="s">
        <v>737</v>
      </c>
      <c r="AU4644" t="s">
        <v>60</v>
      </c>
      <c r="AV4644" s="4">
        <v>38940.606145833333</v>
      </c>
      <c r="AW4644" t="s">
        <v>60</v>
      </c>
      <c r="AX4644" s="4">
        <v>38940.606145833333</v>
      </c>
      <c r="AY4644">
        <v>85975</v>
      </c>
      <c r="AZ4644">
        <v>1441957</v>
      </c>
    </row>
    <row r="4645" spans="1:52" x14ac:dyDescent="0.2">
      <c r="A4645" t="s">
        <v>939</v>
      </c>
      <c r="B4645" t="s">
        <v>720</v>
      </c>
      <c r="C4645" t="s">
        <v>867</v>
      </c>
      <c r="D4645" t="s">
        <v>868</v>
      </c>
      <c r="E4645" t="s">
        <v>850</v>
      </c>
      <c r="F4645" t="s">
        <v>850</v>
      </c>
      <c r="K4645" t="s">
        <v>1206</v>
      </c>
      <c r="L4645" t="s">
        <v>1206</v>
      </c>
      <c r="M4645">
        <v>30</v>
      </c>
      <c r="V4645" t="s">
        <v>151</v>
      </c>
      <c r="W4645" t="s">
        <v>152</v>
      </c>
      <c r="X4645" t="s">
        <v>152</v>
      </c>
      <c r="AA4645" t="s">
        <v>1205</v>
      </c>
      <c r="AB4645" t="s">
        <v>737</v>
      </c>
      <c r="AU4645" t="s">
        <v>60</v>
      </c>
      <c r="AV4645" s="4">
        <v>38940.606145833333</v>
      </c>
      <c r="AW4645" t="s">
        <v>60</v>
      </c>
      <c r="AX4645" s="4">
        <v>38940.606145833333</v>
      </c>
      <c r="AY4645">
        <v>87316</v>
      </c>
      <c r="AZ4645">
        <v>1441951</v>
      </c>
    </row>
    <row r="4646" spans="1:52" x14ac:dyDescent="0.2">
      <c r="A4646" t="s">
        <v>939</v>
      </c>
      <c r="B4646" t="s">
        <v>720</v>
      </c>
      <c r="C4646" t="s">
        <v>867</v>
      </c>
      <c r="D4646" t="s">
        <v>868</v>
      </c>
      <c r="E4646" t="s">
        <v>850</v>
      </c>
      <c r="F4646" t="s">
        <v>850</v>
      </c>
      <c r="K4646" t="s">
        <v>1207</v>
      </c>
      <c r="L4646" t="s">
        <v>1207</v>
      </c>
      <c r="M4646">
        <v>30</v>
      </c>
      <c r="V4646" t="s">
        <v>151</v>
      </c>
      <c r="W4646" t="s">
        <v>152</v>
      </c>
      <c r="X4646" t="s">
        <v>152</v>
      </c>
      <c r="AA4646" t="s">
        <v>1205</v>
      </c>
      <c r="AB4646" t="s">
        <v>737</v>
      </c>
      <c r="AU4646" t="s">
        <v>60</v>
      </c>
      <c r="AV4646" s="4">
        <v>38940.606145833333</v>
      </c>
      <c r="AW4646" t="s">
        <v>60</v>
      </c>
      <c r="AX4646" s="4">
        <v>38940.606145833333</v>
      </c>
      <c r="AY4646">
        <v>88704</v>
      </c>
      <c r="AZ4646">
        <v>1441993</v>
      </c>
    </row>
    <row r="4647" spans="1:52" x14ac:dyDescent="0.2">
      <c r="A4647" t="s">
        <v>939</v>
      </c>
      <c r="B4647" t="s">
        <v>720</v>
      </c>
      <c r="C4647" t="s">
        <v>867</v>
      </c>
      <c r="D4647" t="s">
        <v>868</v>
      </c>
      <c r="E4647" t="s">
        <v>850</v>
      </c>
      <c r="F4647" t="s">
        <v>850</v>
      </c>
      <c r="K4647" t="s">
        <v>1206</v>
      </c>
      <c r="L4647" t="s">
        <v>1206</v>
      </c>
      <c r="M4647">
        <v>30</v>
      </c>
      <c r="V4647" t="s">
        <v>728</v>
      </c>
      <c r="W4647" t="s">
        <v>729</v>
      </c>
      <c r="X4647" t="s">
        <v>738</v>
      </c>
      <c r="AA4647" t="s">
        <v>739</v>
      </c>
      <c r="AB4647" t="s">
        <v>740</v>
      </c>
      <c r="AU4647" t="s">
        <v>60</v>
      </c>
      <c r="AV4647" s="4">
        <v>38940.606145833333</v>
      </c>
      <c r="AW4647" t="s">
        <v>60</v>
      </c>
      <c r="AX4647" s="4">
        <v>38940.606145833333</v>
      </c>
      <c r="AY4647">
        <v>83957</v>
      </c>
      <c r="AZ4647">
        <v>1441951</v>
      </c>
    </row>
    <row r="4648" spans="1:52" x14ac:dyDescent="0.2">
      <c r="A4648" t="s">
        <v>939</v>
      </c>
      <c r="B4648" t="s">
        <v>720</v>
      </c>
      <c r="C4648" t="s">
        <v>867</v>
      </c>
      <c r="D4648" t="s">
        <v>868</v>
      </c>
      <c r="E4648" t="s">
        <v>850</v>
      </c>
      <c r="F4648" t="s">
        <v>850</v>
      </c>
      <c r="K4648" t="s">
        <v>1207</v>
      </c>
      <c r="L4648" t="s">
        <v>1207</v>
      </c>
      <c r="M4648">
        <v>30</v>
      </c>
      <c r="V4648" t="s">
        <v>728</v>
      </c>
      <c r="W4648" t="s">
        <v>729</v>
      </c>
      <c r="X4648" t="s">
        <v>738</v>
      </c>
      <c r="AA4648" t="s">
        <v>739</v>
      </c>
      <c r="AB4648" t="s">
        <v>740</v>
      </c>
      <c r="AU4648" t="s">
        <v>60</v>
      </c>
      <c r="AV4648" s="4">
        <v>38940.606145833333</v>
      </c>
      <c r="AW4648" t="s">
        <v>60</v>
      </c>
      <c r="AX4648" s="4">
        <v>38940.606145833333</v>
      </c>
      <c r="AY4648">
        <v>86698</v>
      </c>
      <c r="AZ4648">
        <v>1441993</v>
      </c>
    </row>
    <row r="4649" spans="1:52" x14ac:dyDescent="0.2">
      <c r="A4649" t="s">
        <v>939</v>
      </c>
      <c r="B4649" t="s">
        <v>720</v>
      </c>
      <c r="C4649" t="s">
        <v>867</v>
      </c>
      <c r="D4649" t="s">
        <v>868</v>
      </c>
      <c r="E4649" t="s">
        <v>850</v>
      </c>
      <c r="F4649" t="s">
        <v>850</v>
      </c>
      <c r="K4649" t="s">
        <v>1208</v>
      </c>
      <c r="L4649" t="s">
        <v>1208</v>
      </c>
      <c r="M4649">
        <v>30</v>
      </c>
      <c r="V4649" t="s">
        <v>728</v>
      </c>
      <c r="W4649" t="s">
        <v>729</v>
      </c>
      <c r="X4649" t="s">
        <v>738</v>
      </c>
      <c r="AA4649" t="s">
        <v>739</v>
      </c>
      <c r="AB4649" t="s">
        <v>740</v>
      </c>
      <c r="AU4649" t="s">
        <v>60</v>
      </c>
      <c r="AV4649" s="4">
        <v>38940.606145833333</v>
      </c>
      <c r="AW4649" t="s">
        <v>60</v>
      </c>
      <c r="AX4649" s="4">
        <v>38940.606145833333</v>
      </c>
      <c r="AY4649">
        <v>87321</v>
      </c>
      <c r="AZ4649">
        <v>1441957</v>
      </c>
    </row>
    <row r="4650" spans="1:52" x14ac:dyDescent="0.2">
      <c r="A4650" t="s">
        <v>939</v>
      </c>
      <c r="B4650" t="s">
        <v>720</v>
      </c>
      <c r="C4650" t="s">
        <v>867</v>
      </c>
      <c r="D4650" t="s">
        <v>868</v>
      </c>
      <c r="E4650" t="s">
        <v>850</v>
      </c>
      <c r="F4650" t="s">
        <v>850</v>
      </c>
      <c r="K4650" t="s">
        <v>1206</v>
      </c>
      <c r="L4650" t="s">
        <v>1206</v>
      </c>
      <c r="M4650">
        <v>30</v>
      </c>
      <c r="V4650" t="s">
        <v>582</v>
      </c>
      <c r="W4650" t="s">
        <v>583</v>
      </c>
      <c r="X4650" t="s">
        <v>583</v>
      </c>
      <c r="AA4650" t="s">
        <v>1205</v>
      </c>
      <c r="AB4650" t="s">
        <v>737</v>
      </c>
      <c r="AU4650" t="s">
        <v>60</v>
      </c>
      <c r="AV4650" s="4">
        <v>38940.606145833333</v>
      </c>
      <c r="AW4650" t="s">
        <v>60</v>
      </c>
      <c r="AX4650" s="4">
        <v>38940.606145833333</v>
      </c>
      <c r="AY4650">
        <v>87315</v>
      </c>
      <c r="AZ4650">
        <v>1441951</v>
      </c>
    </row>
    <row r="4651" spans="1:52" x14ac:dyDescent="0.2">
      <c r="A4651" t="s">
        <v>1209</v>
      </c>
      <c r="B4651" t="s">
        <v>52</v>
      </c>
      <c r="C4651" t="s">
        <v>53</v>
      </c>
      <c r="D4651" t="s">
        <v>53</v>
      </c>
      <c r="E4651" t="s">
        <v>54</v>
      </c>
      <c r="F4651" t="s">
        <v>54</v>
      </c>
      <c r="G4651" t="s">
        <v>1210</v>
      </c>
      <c r="H4651" t="s">
        <v>1210</v>
      </c>
      <c r="I4651" t="s">
        <v>1211</v>
      </c>
      <c r="P4651" t="s">
        <v>1212</v>
      </c>
      <c r="Q4651">
        <v>3</v>
      </c>
      <c r="R4651" t="s">
        <v>1213</v>
      </c>
      <c r="S4651" s="3">
        <v>37257</v>
      </c>
      <c r="T4651" t="s">
        <v>1214</v>
      </c>
      <c r="V4651" t="s">
        <v>55</v>
      </c>
      <c r="W4651" t="s">
        <v>56</v>
      </c>
      <c r="X4651" t="s">
        <v>57</v>
      </c>
      <c r="Y4651" t="s">
        <v>58</v>
      </c>
      <c r="Z4651" t="s">
        <v>59</v>
      </c>
      <c r="AA4651" t="s">
        <v>58</v>
      </c>
      <c r="AB4651" t="s">
        <v>59</v>
      </c>
      <c r="AU4651" t="s">
        <v>60</v>
      </c>
      <c r="AV4651" s="4">
        <v>38940.592349537037</v>
      </c>
      <c r="AW4651" t="s">
        <v>60</v>
      </c>
      <c r="AX4651" s="4">
        <v>38940.592349537037</v>
      </c>
      <c r="AY4651">
        <v>82536</v>
      </c>
      <c r="AZ4651">
        <v>11779</v>
      </c>
    </row>
    <row r="4652" spans="1:52" x14ac:dyDescent="0.2">
      <c r="A4652" t="s">
        <v>1209</v>
      </c>
      <c r="B4652" t="s">
        <v>52</v>
      </c>
      <c r="C4652" t="s">
        <v>53</v>
      </c>
      <c r="D4652" t="s">
        <v>53</v>
      </c>
      <c r="E4652" t="s">
        <v>61</v>
      </c>
      <c r="F4652" t="s">
        <v>61</v>
      </c>
      <c r="G4652" t="s">
        <v>1210</v>
      </c>
      <c r="H4652" t="s">
        <v>1210</v>
      </c>
      <c r="I4652" t="s">
        <v>1215</v>
      </c>
      <c r="P4652" t="s">
        <v>1212</v>
      </c>
      <c r="Q4652">
        <v>2</v>
      </c>
      <c r="R4652" t="s">
        <v>1213</v>
      </c>
      <c r="S4652" s="3">
        <v>37257</v>
      </c>
      <c r="T4652" t="s">
        <v>1214</v>
      </c>
      <c r="V4652" t="s">
        <v>55</v>
      </c>
      <c r="W4652" t="s">
        <v>56</v>
      </c>
      <c r="X4652" t="s">
        <v>57</v>
      </c>
      <c r="Y4652" t="s">
        <v>58</v>
      </c>
      <c r="Z4652" t="s">
        <v>59</v>
      </c>
      <c r="AA4652" t="s">
        <v>58</v>
      </c>
      <c r="AB4652" t="s">
        <v>59</v>
      </c>
      <c r="AU4652" t="s">
        <v>60</v>
      </c>
      <c r="AV4652" s="4">
        <v>38940.592349537037</v>
      </c>
      <c r="AW4652" t="s">
        <v>60</v>
      </c>
      <c r="AX4652" s="4">
        <v>38940.592349537037</v>
      </c>
      <c r="AY4652">
        <v>82712</v>
      </c>
      <c r="AZ4652">
        <v>11777</v>
      </c>
    </row>
    <row r="4653" spans="1:52" x14ac:dyDescent="0.2">
      <c r="A4653" t="s">
        <v>1209</v>
      </c>
      <c r="B4653" t="s">
        <v>52</v>
      </c>
      <c r="C4653" t="s">
        <v>53</v>
      </c>
      <c r="D4653" t="s">
        <v>53</v>
      </c>
      <c r="E4653" t="s">
        <v>62</v>
      </c>
      <c r="F4653" t="s">
        <v>62</v>
      </c>
      <c r="G4653" t="s">
        <v>1210</v>
      </c>
      <c r="H4653" t="s">
        <v>1210</v>
      </c>
      <c r="I4653" t="s">
        <v>1216</v>
      </c>
      <c r="P4653" t="s">
        <v>1212</v>
      </c>
      <c r="Q4653">
        <v>5</v>
      </c>
      <c r="R4653" t="s">
        <v>1213</v>
      </c>
      <c r="S4653" s="3">
        <v>37257</v>
      </c>
      <c r="T4653" t="s">
        <v>1214</v>
      </c>
      <c r="V4653" t="s">
        <v>55</v>
      </c>
      <c r="W4653" t="s">
        <v>56</v>
      </c>
      <c r="X4653" t="s">
        <v>57</v>
      </c>
      <c r="Y4653" t="s">
        <v>58</v>
      </c>
      <c r="Z4653" t="s">
        <v>59</v>
      </c>
      <c r="AA4653" t="s">
        <v>58</v>
      </c>
      <c r="AB4653" t="s">
        <v>59</v>
      </c>
      <c r="AU4653" t="s">
        <v>60</v>
      </c>
      <c r="AV4653" s="4">
        <v>38940.592349537037</v>
      </c>
      <c r="AW4653" t="s">
        <v>60</v>
      </c>
      <c r="AX4653" s="4">
        <v>38940.592349537037</v>
      </c>
      <c r="AY4653">
        <v>82560</v>
      </c>
      <c r="AZ4653">
        <v>11773</v>
      </c>
    </row>
    <row r="4654" spans="1:52" x14ac:dyDescent="0.2">
      <c r="A4654" t="s">
        <v>1209</v>
      </c>
      <c r="B4654" t="s">
        <v>52</v>
      </c>
      <c r="C4654" t="s">
        <v>53</v>
      </c>
      <c r="D4654" t="s">
        <v>53</v>
      </c>
      <c r="E4654" t="s">
        <v>63</v>
      </c>
      <c r="F4654" t="s">
        <v>63</v>
      </c>
      <c r="G4654" t="s">
        <v>1210</v>
      </c>
      <c r="H4654" t="s">
        <v>1210</v>
      </c>
      <c r="I4654" t="s">
        <v>1217</v>
      </c>
      <c r="P4654" t="s">
        <v>1212</v>
      </c>
      <c r="Q4654">
        <v>3</v>
      </c>
      <c r="R4654" t="s">
        <v>1213</v>
      </c>
      <c r="S4654" s="3">
        <v>36161</v>
      </c>
      <c r="T4654" t="s">
        <v>1214</v>
      </c>
      <c r="V4654" t="s">
        <v>55</v>
      </c>
      <c r="W4654" t="s">
        <v>56</v>
      </c>
      <c r="X4654" t="s">
        <v>57</v>
      </c>
      <c r="Y4654" t="s">
        <v>58</v>
      </c>
      <c r="Z4654" t="s">
        <v>59</v>
      </c>
      <c r="AA4654" t="s">
        <v>58</v>
      </c>
      <c r="AB4654" t="s">
        <v>59</v>
      </c>
      <c r="AU4654" t="s">
        <v>60</v>
      </c>
      <c r="AV4654" s="4">
        <v>38940.592349537037</v>
      </c>
      <c r="AW4654" t="s">
        <v>60</v>
      </c>
      <c r="AX4654" s="4">
        <v>38940.592349537037</v>
      </c>
      <c r="AY4654">
        <v>82526</v>
      </c>
      <c r="AZ4654">
        <v>11581</v>
      </c>
    </row>
    <row r="4655" spans="1:52" x14ac:dyDescent="0.2">
      <c r="A4655" t="s">
        <v>1209</v>
      </c>
      <c r="B4655" t="s">
        <v>52</v>
      </c>
      <c r="C4655" t="s">
        <v>53</v>
      </c>
      <c r="D4655" t="s">
        <v>53</v>
      </c>
      <c r="E4655" t="s">
        <v>64</v>
      </c>
      <c r="F4655" t="s">
        <v>64</v>
      </c>
      <c r="G4655" t="s">
        <v>1210</v>
      </c>
      <c r="H4655" t="s">
        <v>1210</v>
      </c>
      <c r="I4655" t="s">
        <v>1218</v>
      </c>
      <c r="P4655" t="s">
        <v>1212</v>
      </c>
      <c r="Q4655">
        <v>2</v>
      </c>
      <c r="R4655" t="s">
        <v>1213</v>
      </c>
      <c r="S4655" s="3">
        <v>36161</v>
      </c>
      <c r="T4655" t="s">
        <v>1214</v>
      </c>
      <c r="V4655" t="s">
        <v>55</v>
      </c>
      <c r="W4655" t="s">
        <v>56</v>
      </c>
      <c r="X4655" t="s">
        <v>57</v>
      </c>
      <c r="Y4655" t="s">
        <v>58</v>
      </c>
      <c r="Z4655" t="s">
        <v>59</v>
      </c>
      <c r="AA4655" t="s">
        <v>58</v>
      </c>
      <c r="AB4655" t="s">
        <v>59</v>
      </c>
      <c r="AU4655" t="s">
        <v>60</v>
      </c>
      <c r="AV4655" s="4">
        <v>38940.592349537037</v>
      </c>
      <c r="AW4655" t="s">
        <v>60</v>
      </c>
      <c r="AX4655" s="4">
        <v>38940.592349537037</v>
      </c>
      <c r="AY4655">
        <v>82656</v>
      </c>
      <c r="AZ4655">
        <v>11580</v>
      </c>
    </row>
    <row r="4656" spans="1:52" x14ac:dyDescent="0.2">
      <c r="A4656" t="s">
        <v>1209</v>
      </c>
      <c r="B4656" t="s">
        <v>52</v>
      </c>
      <c r="C4656" t="s">
        <v>53</v>
      </c>
      <c r="D4656" t="s">
        <v>53</v>
      </c>
      <c r="E4656" t="s">
        <v>65</v>
      </c>
      <c r="F4656" t="s">
        <v>65</v>
      </c>
      <c r="G4656" t="s">
        <v>1210</v>
      </c>
      <c r="H4656" t="s">
        <v>1210</v>
      </c>
      <c r="I4656" t="s">
        <v>1219</v>
      </c>
      <c r="P4656" t="s">
        <v>1212</v>
      </c>
      <c r="Q4656">
        <v>5</v>
      </c>
      <c r="R4656" t="s">
        <v>1213</v>
      </c>
      <c r="S4656" s="3">
        <v>36161</v>
      </c>
      <c r="T4656" t="s">
        <v>1214</v>
      </c>
      <c r="V4656" t="s">
        <v>55</v>
      </c>
      <c r="W4656" t="s">
        <v>56</v>
      </c>
      <c r="X4656" t="s">
        <v>57</v>
      </c>
      <c r="Y4656" t="s">
        <v>58</v>
      </c>
      <c r="Z4656" t="s">
        <v>59</v>
      </c>
      <c r="AA4656" t="s">
        <v>58</v>
      </c>
      <c r="AB4656" t="s">
        <v>59</v>
      </c>
      <c r="AU4656" t="s">
        <v>60</v>
      </c>
      <c r="AV4656" s="4">
        <v>38940.592349537037</v>
      </c>
      <c r="AW4656" t="s">
        <v>60</v>
      </c>
      <c r="AX4656" s="4">
        <v>38940.592349537037</v>
      </c>
      <c r="AY4656">
        <v>82523</v>
      </c>
      <c r="AZ4656">
        <v>11579</v>
      </c>
    </row>
    <row r="4657" spans="1:52" x14ac:dyDescent="0.2">
      <c r="A4657" t="s">
        <v>1209</v>
      </c>
      <c r="B4657" t="s">
        <v>52</v>
      </c>
      <c r="C4657" t="s">
        <v>53</v>
      </c>
      <c r="D4657" t="s">
        <v>53</v>
      </c>
      <c r="E4657" t="s">
        <v>66</v>
      </c>
      <c r="F4657" t="s">
        <v>66</v>
      </c>
      <c r="G4657" t="s">
        <v>1210</v>
      </c>
      <c r="H4657" t="s">
        <v>1210</v>
      </c>
      <c r="I4657" t="s">
        <v>1220</v>
      </c>
      <c r="P4657" t="s">
        <v>1212</v>
      </c>
      <c r="Q4657">
        <v>0</v>
      </c>
      <c r="R4657" t="s">
        <v>1213</v>
      </c>
      <c r="S4657" s="3">
        <v>37257</v>
      </c>
      <c r="T4657" t="s">
        <v>1214</v>
      </c>
      <c r="V4657" t="s">
        <v>55</v>
      </c>
      <c r="W4657" t="s">
        <v>56</v>
      </c>
      <c r="X4657" t="s">
        <v>57</v>
      </c>
      <c r="Y4657" t="s">
        <v>67</v>
      </c>
      <c r="Z4657" t="s">
        <v>68</v>
      </c>
      <c r="AA4657" t="s">
        <v>67</v>
      </c>
      <c r="AB4657" t="s">
        <v>68</v>
      </c>
      <c r="AU4657" t="s">
        <v>60</v>
      </c>
      <c r="AV4657" s="4">
        <v>38940.592349537037</v>
      </c>
      <c r="AW4657" t="s">
        <v>60</v>
      </c>
      <c r="AX4657" s="4">
        <v>38940.592349537037</v>
      </c>
      <c r="AY4657">
        <v>82511</v>
      </c>
      <c r="AZ4657">
        <v>11771</v>
      </c>
    </row>
    <row r="4658" spans="1:52" x14ac:dyDescent="0.2">
      <c r="A4658" t="s">
        <v>1209</v>
      </c>
      <c r="B4658" t="s">
        <v>52</v>
      </c>
      <c r="C4658" t="s">
        <v>53</v>
      </c>
      <c r="D4658" t="s">
        <v>53</v>
      </c>
      <c r="E4658" t="s">
        <v>69</v>
      </c>
      <c r="F4658" t="s">
        <v>69</v>
      </c>
      <c r="G4658" t="s">
        <v>1210</v>
      </c>
      <c r="H4658" t="s">
        <v>1210</v>
      </c>
      <c r="I4658" t="s">
        <v>1221</v>
      </c>
      <c r="P4658" t="s">
        <v>1212</v>
      </c>
      <c r="Q4658">
        <v>0</v>
      </c>
      <c r="S4658" s="3">
        <v>36161</v>
      </c>
      <c r="T4658" t="s">
        <v>1214</v>
      </c>
      <c r="V4658" t="s">
        <v>55</v>
      </c>
      <c r="W4658" t="s">
        <v>56</v>
      </c>
      <c r="X4658" t="s">
        <v>57</v>
      </c>
      <c r="Y4658" t="s">
        <v>67</v>
      </c>
      <c r="Z4658" t="s">
        <v>68</v>
      </c>
      <c r="AA4658" t="s">
        <v>67</v>
      </c>
      <c r="AB4658" t="s">
        <v>68</v>
      </c>
      <c r="AU4658" t="s">
        <v>60</v>
      </c>
      <c r="AV4658" s="4">
        <v>38940.592349537037</v>
      </c>
      <c r="AW4658" t="s">
        <v>60</v>
      </c>
      <c r="AX4658" s="4">
        <v>38940.592349537037</v>
      </c>
      <c r="AY4658">
        <v>82755</v>
      </c>
      <c r="AZ4658">
        <v>11230</v>
      </c>
    </row>
    <row r="4659" spans="1:52" x14ac:dyDescent="0.2">
      <c r="A4659" t="s">
        <v>1209</v>
      </c>
      <c r="B4659" t="s">
        <v>52</v>
      </c>
      <c r="C4659" t="s">
        <v>53</v>
      </c>
      <c r="D4659" t="s">
        <v>53</v>
      </c>
      <c r="E4659" t="s">
        <v>70</v>
      </c>
      <c r="F4659" t="s">
        <v>70</v>
      </c>
      <c r="G4659" t="s">
        <v>1210</v>
      </c>
      <c r="H4659" t="s">
        <v>1210</v>
      </c>
      <c r="I4659" t="s">
        <v>1222</v>
      </c>
      <c r="P4659" t="s">
        <v>1212</v>
      </c>
      <c r="Q4659">
        <v>10.5</v>
      </c>
      <c r="R4659" t="s">
        <v>1213</v>
      </c>
      <c r="S4659" s="3">
        <v>37257</v>
      </c>
      <c r="T4659" t="s">
        <v>1214</v>
      </c>
      <c r="V4659" t="s">
        <v>55</v>
      </c>
      <c r="W4659" t="s">
        <v>56</v>
      </c>
      <c r="X4659" t="s">
        <v>57</v>
      </c>
      <c r="Y4659" t="s">
        <v>71</v>
      </c>
      <c r="Z4659" t="s">
        <v>72</v>
      </c>
      <c r="AA4659" t="s">
        <v>71</v>
      </c>
      <c r="AB4659" t="s">
        <v>72</v>
      </c>
      <c r="AU4659" t="s">
        <v>60</v>
      </c>
      <c r="AV4659" s="4">
        <v>38940.592349537037</v>
      </c>
      <c r="AW4659" t="s">
        <v>60</v>
      </c>
      <c r="AX4659" s="4">
        <v>38940.592349537037</v>
      </c>
      <c r="AY4659">
        <v>82709</v>
      </c>
      <c r="AZ4659">
        <v>11229</v>
      </c>
    </row>
    <row r="4660" spans="1:52" x14ac:dyDescent="0.2">
      <c r="A4660" t="s">
        <v>1209</v>
      </c>
      <c r="B4660" t="s">
        <v>52</v>
      </c>
      <c r="C4660" t="s">
        <v>53</v>
      </c>
      <c r="D4660" t="s">
        <v>53</v>
      </c>
      <c r="E4660" t="s">
        <v>70</v>
      </c>
      <c r="F4660" t="s">
        <v>70</v>
      </c>
      <c r="G4660" t="s">
        <v>1210</v>
      </c>
      <c r="H4660" t="s">
        <v>1210</v>
      </c>
      <c r="I4660" t="s">
        <v>1223</v>
      </c>
      <c r="P4660" t="s">
        <v>1212</v>
      </c>
      <c r="Q4660">
        <v>21</v>
      </c>
      <c r="R4660" t="s">
        <v>1213</v>
      </c>
      <c r="S4660" s="3">
        <v>37257</v>
      </c>
      <c r="T4660" t="s">
        <v>1214</v>
      </c>
      <c r="V4660" t="s">
        <v>55</v>
      </c>
      <c r="W4660" t="s">
        <v>56</v>
      </c>
      <c r="X4660" t="s">
        <v>57</v>
      </c>
      <c r="Y4660" t="s">
        <v>71</v>
      </c>
      <c r="Z4660" t="s">
        <v>72</v>
      </c>
      <c r="AA4660" t="s">
        <v>71</v>
      </c>
      <c r="AB4660" t="s">
        <v>72</v>
      </c>
      <c r="AU4660" t="s">
        <v>60</v>
      </c>
      <c r="AV4660" s="4">
        <v>38940.592349537037</v>
      </c>
      <c r="AW4660" t="s">
        <v>60</v>
      </c>
      <c r="AX4660" s="4">
        <v>38940.592349537037</v>
      </c>
      <c r="AY4660">
        <v>82492</v>
      </c>
      <c r="AZ4660">
        <v>11227</v>
      </c>
    </row>
    <row r="4661" spans="1:52" x14ac:dyDescent="0.2">
      <c r="A4661" t="s">
        <v>1209</v>
      </c>
      <c r="B4661" t="s">
        <v>52</v>
      </c>
      <c r="C4661" t="s">
        <v>53</v>
      </c>
      <c r="D4661" t="s">
        <v>53</v>
      </c>
      <c r="E4661" t="s">
        <v>70</v>
      </c>
      <c r="F4661" t="s">
        <v>70</v>
      </c>
      <c r="G4661" t="s">
        <v>1210</v>
      </c>
      <c r="H4661" t="s">
        <v>1210</v>
      </c>
      <c r="I4661" t="s">
        <v>1224</v>
      </c>
      <c r="P4661" t="s">
        <v>1212</v>
      </c>
      <c r="Q4661">
        <v>27</v>
      </c>
      <c r="R4661" t="s">
        <v>1213</v>
      </c>
      <c r="S4661" s="3">
        <v>37257</v>
      </c>
      <c r="T4661" t="s">
        <v>1214</v>
      </c>
      <c r="V4661" t="s">
        <v>55</v>
      </c>
      <c r="W4661" t="s">
        <v>56</v>
      </c>
      <c r="X4661" t="s">
        <v>57</v>
      </c>
      <c r="Y4661" t="s">
        <v>71</v>
      </c>
      <c r="Z4661" t="s">
        <v>72</v>
      </c>
      <c r="AA4661" t="s">
        <v>71</v>
      </c>
      <c r="AB4661" t="s">
        <v>72</v>
      </c>
      <c r="AU4661" t="s">
        <v>60</v>
      </c>
      <c r="AV4661" s="4">
        <v>38940.592349537037</v>
      </c>
      <c r="AW4661" t="s">
        <v>60</v>
      </c>
      <c r="AX4661" s="4">
        <v>38940.592349537037</v>
      </c>
      <c r="AY4661">
        <v>82500</v>
      </c>
      <c r="AZ4661">
        <v>11228</v>
      </c>
    </row>
    <row r="4662" spans="1:52" x14ac:dyDescent="0.2">
      <c r="A4662" t="s">
        <v>1209</v>
      </c>
      <c r="B4662" t="s">
        <v>52</v>
      </c>
      <c r="C4662" t="s">
        <v>53</v>
      </c>
      <c r="D4662" t="s">
        <v>53</v>
      </c>
      <c r="E4662" t="s">
        <v>73</v>
      </c>
      <c r="F4662" t="s">
        <v>73</v>
      </c>
      <c r="G4662" t="s">
        <v>1210</v>
      </c>
      <c r="H4662" t="s">
        <v>1210</v>
      </c>
      <c r="I4662" t="s">
        <v>1225</v>
      </c>
      <c r="P4662" t="s">
        <v>1212</v>
      </c>
      <c r="Q4662">
        <v>0</v>
      </c>
      <c r="R4662" t="s">
        <v>1213</v>
      </c>
      <c r="S4662" s="3">
        <v>37257</v>
      </c>
      <c r="T4662" t="s">
        <v>1214</v>
      </c>
      <c r="V4662" t="s">
        <v>55</v>
      </c>
      <c r="W4662" t="s">
        <v>56</v>
      </c>
      <c r="X4662" t="s">
        <v>57</v>
      </c>
      <c r="Y4662" t="s">
        <v>74</v>
      </c>
      <c r="Z4662" t="s">
        <v>75</v>
      </c>
      <c r="AA4662" t="s">
        <v>74</v>
      </c>
      <c r="AB4662" t="s">
        <v>75</v>
      </c>
      <c r="AU4662" t="s">
        <v>60</v>
      </c>
      <c r="AV4662" s="4">
        <v>38940.592349537037</v>
      </c>
      <c r="AW4662" t="s">
        <v>60</v>
      </c>
      <c r="AX4662" s="4">
        <v>38940.592349537037</v>
      </c>
      <c r="AY4662">
        <v>82592</v>
      </c>
      <c r="AZ4662">
        <v>11775</v>
      </c>
    </row>
    <row r="4663" spans="1:52" x14ac:dyDescent="0.2">
      <c r="A4663" t="s">
        <v>1209</v>
      </c>
      <c r="B4663" t="s">
        <v>52</v>
      </c>
      <c r="C4663" t="s">
        <v>76</v>
      </c>
      <c r="D4663" t="s">
        <v>76</v>
      </c>
      <c r="E4663" t="s">
        <v>77</v>
      </c>
      <c r="F4663" t="s">
        <v>77</v>
      </c>
      <c r="G4663" t="s">
        <v>1210</v>
      </c>
      <c r="H4663" t="s">
        <v>1210</v>
      </c>
      <c r="I4663" t="s">
        <v>1226</v>
      </c>
      <c r="P4663" t="s">
        <v>1212</v>
      </c>
      <c r="Q4663">
        <v>0</v>
      </c>
      <c r="R4663" t="s">
        <v>1213</v>
      </c>
      <c r="S4663" s="3">
        <v>37692</v>
      </c>
      <c r="T4663" t="s">
        <v>1227</v>
      </c>
      <c r="V4663" t="s">
        <v>55</v>
      </c>
      <c r="W4663" t="s">
        <v>56</v>
      </c>
      <c r="X4663" t="s">
        <v>57</v>
      </c>
      <c r="AA4663" t="s">
        <v>78</v>
      </c>
      <c r="AB4663" t="s">
        <v>79</v>
      </c>
      <c r="AU4663" t="s">
        <v>60</v>
      </c>
      <c r="AV4663" s="4">
        <v>38940.593310185185</v>
      </c>
      <c r="AW4663" t="s">
        <v>60</v>
      </c>
      <c r="AX4663" s="4">
        <v>38940.593310185185</v>
      </c>
      <c r="AY4663">
        <v>83217</v>
      </c>
      <c r="AZ4663">
        <v>2200</v>
      </c>
    </row>
    <row r="4664" spans="1:52" x14ac:dyDescent="0.2">
      <c r="A4664" t="s">
        <v>1209</v>
      </c>
      <c r="B4664" t="s">
        <v>52</v>
      </c>
      <c r="C4664" t="s">
        <v>76</v>
      </c>
      <c r="D4664" t="s">
        <v>76</v>
      </c>
      <c r="E4664" t="s">
        <v>77</v>
      </c>
      <c r="F4664" t="s">
        <v>77</v>
      </c>
      <c r="G4664" t="s">
        <v>1210</v>
      </c>
      <c r="H4664" t="s">
        <v>1210</v>
      </c>
      <c r="I4664" t="s">
        <v>1228</v>
      </c>
      <c r="P4664" t="s">
        <v>1212</v>
      </c>
      <c r="Q4664">
        <v>3</v>
      </c>
      <c r="R4664" t="s">
        <v>1213</v>
      </c>
      <c r="S4664" s="3">
        <v>37692</v>
      </c>
      <c r="T4664" t="s">
        <v>1227</v>
      </c>
      <c r="V4664" t="s">
        <v>55</v>
      </c>
      <c r="W4664" t="s">
        <v>56</v>
      </c>
      <c r="X4664" t="s">
        <v>57</v>
      </c>
      <c r="AA4664" t="s">
        <v>78</v>
      </c>
      <c r="AB4664" t="s">
        <v>79</v>
      </c>
      <c r="AU4664" t="s">
        <v>60</v>
      </c>
      <c r="AV4664" s="4">
        <v>38940.593310185185</v>
      </c>
      <c r="AW4664" t="s">
        <v>60</v>
      </c>
      <c r="AX4664" s="4">
        <v>38940.593310185185</v>
      </c>
      <c r="AY4664">
        <v>83216</v>
      </c>
      <c r="AZ4664">
        <v>2201</v>
      </c>
    </row>
    <row r="4665" spans="1:52" x14ac:dyDescent="0.2">
      <c r="A4665" t="s">
        <v>1209</v>
      </c>
      <c r="B4665" t="s">
        <v>52</v>
      </c>
      <c r="C4665" t="s">
        <v>76</v>
      </c>
      <c r="D4665" t="s">
        <v>76</v>
      </c>
      <c r="E4665" t="s">
        <v>80</v>
      </c>
      <c r="F4665" t="s">
        <v>80</v>
      </c>
      <c r="G4665" t="s">
        <v>1210</v>
      </c>
      <c r="H4665" t="s">
        <v>1210</v>
      </c>
      <c r="I4665" t="s">
        <v>1229</v>
      </c>
      <c r="P4665" t="s">
        <v>1212</v>
      </c>
      <c r="Q4665">
        <v>0</v>
      </c>
      <c r="R4665" t="s">
        <v>1213</v>
      </c>
      <c r="S4665" s="3">
        <v>37692</v>
      </c>
      <c r="T4665" t="s">
        <v>1227</v>
      </c>
      <c r="V4665" t="s">
        <v>55</v>
      </c>
      <c r="W4665" t="s">
        <v>56</v>
      </c>
      <c r="X4665" t="s">
        <v>57</v>
      </c>
      <c r="AA4665" t="s">
        <v>78</v>
      </c>
      <c r="AB4665" t="s">
        <v>79</v>
      </c>
      <c r="AU4665" t="s">
        <v>60</v>
      </c>
      <c r="AV4665" s="4">
        <v>38940.593310185185</v>
      </c>
      <c r="AW4665" t="s">
        <v>60</v>
      </c>
      <c r="AX4665" s="4">
        <v>38940.593310185185</v>
      </c>
      <c r="AY4665">
        <v>83218</v>
      </c>
      <c r="AZ4665">
        <v>2199</v>
      </c>
    </row>
    <row r="4666" spans="1:52" x14ac:dyDescent="0.2">
      <c r="A4666" t="s">
        <v>1209</v>
      </c>
      <c r="B4666" t="s">
        <v>52</v>
      </c>
      <c r="C4666" t="s">
        <v>76</v>
      </c>
      <c r="D4666" t="s">
        <v>76</v>
      </c>
      <c r="E4666" t="s">
        <v>80</v>
      </c>
      <c r="F4666" t="s">
        <v>80</v>
      </c>
      <c r="G4666" t="s">
        <v>1210</v>
      </c>
      <c r="H4666" t="s">
        <v>1210</v>
      </c>
      <c r="I4666" t="s">
        <v>1230</v>
      </c>
      <c r="P4666" t="s">
        <v>1212</v>
      </c>
      <c r="Q4666">
        <v>5</v>
      </c>
      <c r="R4666" t="s">
        <v>1213</v>
      </c>
      <c r="S4666" s="3">
        <v>37692</v>
      </c>
      <c r="T4666" t="s">
        <v>1227</v>
      </c>
      <c r="V4666" t="s">
        <v>55</v>
      </c>
      <c r="W4666" t="s">
        <v>56</v>
      </c>
      <c r="X4666" t="s">
        <v>57</v>
      </c>
      <c r="AA4666" t="s">
        <v>78</v>
      </c>
      <c r="AB4666" t="s">
        <v>79</v>
      </c>
      <c r="AU4666" t="s">
        <v>60</v>
      </c>
      <c r="AV4666" s="4">
        <v>38940.593310185185</v>
      </c>
      <c r="AW4666" t="s">
        <v>60</v>
      </c>
      <c r="AX4666" s="4">
        <v>38940.593310185185</v>
      </c>
      <c r="AY4666">
        <v>83219</v>
      </c>
      <c r="AZ4666">
        <v>2198</v>
      </c>
    </row>
    <row r="4667" spans="1:52" x14ac:dyDescent="0.2">
      <c r="A4667" t="s">
        <v>1209</v>
      </c>
      <c r="B4667" t="s">
        <v>52</v>
      </c>
      <c r="C4667" t="s">
        <v>76</v>
      </c>
      <c r="D4667" t="s">
        <v>76</v>
      </c>
      <c r="E4667" t="s">
        <v>80</v>
      </c>
      <c r="F4667" t="s">
        <v>80</v>
      </c>
      <c r="G4667" t="s">
        <v>1210</v>
      </c>
      <c r="H4667" t="s">
        <v>1210</v>
      </c>
      <c r="I4667" t="s">
        <v>1231</v>
      </c>
      <c r="P4667" t="s">
        <v>1212</v>
      </c>
      <c r="Q4667">
        <v>4</v>
      </c>
      <c r="R4667" t="s">
        <v>1213</v>
      </c>
      <c r="S4667" s="3">
        <v>37692</v>
      </c>
      <c r="T4667" t="s">
        <v>1227</v>
      </c>
      <c r="V4667" t="s">
        <v>55</v>
      </c>
      <c r="W4667" t="s">
        <v>56</v>
      </c>
      <c r="X4667" t="s">
        <v>57</v>
      </c>
      <c r="AA4667" t="s">
        <v>78</v>
      </c>
      <c r="AB4667" t="s">
        <v>79</v>
      </c>
      <c r="AU4667" t="s">
        <v>60</v>
      </c>
      <c r="AV4667" s="4">
        <v>38940.593310185185</v>
      </c>
      <c r="AW4667" t="s">
        <v>60</v>
      </c>
      <c r="AX4667" s="4">
        <v>38940.593310185185</v>
      </c>
      <c r="AY4667">
        <v>83221</v>
      </c>
      <c r="AZ4667">
        <v>2196</v>
      </c>
    </row>
    <row r="4668" spans="1:52" x14ac:dyDescent="0.2">
      <c r="A4668" t="s">
        <v>1209</v>
      </c>
      <c r="B4668" t="s">
        <v>52</v>
      </c>
      <c r="C4668" t="s">
        <v>76</v>
      </c>
      <c r="D4668" t="s">
        <v>76</v>
      </c>
      <c r="E4668" t="s">
        <v>80</v>
      </c>
      <c r="F4668" t="s">
        <v>80</v>
      </c>
      <c r="G4668" t="s">
        <v>1210</v>
      </c>
      <c r="H4668" t="s">
        <v>1210</v>
      </c>
      <c r="I4668" t="s">
        <v>1232</v>
      </c>
      <c r="P4668" t="s">
        <v>1212</v>
      </c>
      <c r="Q4668">
        <v>3</v>
      </c>
      <c r="R4668" t="s">
        <v>1213</v>
      </c>
      <c r="S4668" s="3">
        <v>37692</v>
      </c>
      <c r="T4668" t="s">
        <v>1227</v>
      </c>
      <c r="V4668" t="s">
        <v>55</v>
      </c>
      <c r="W4668" t="s">
        <v>56</v>
      </c>
      <c r="X4668" t="s">
        <v>57</v>
      </c>
      <c r="AA4668" t="s">
        <v>78</v>
      </c>
      <c r="AB4668" t="s">
        <v>79</v>
      </c>
      <c r="AU4668" t="s">
        <v>60</v>
      </c>
      <c r="AV4668" s="4">
        <v>38940.593310185185</v>
      </c>
      <c r="AW4668" t="s">
        <v>60</v>
      </c>
      <c r="AX4668" s="4">
        <v>38940.593310185185</v>
      </c>
      <c r="AY4668">
        <v>83220</v>
      </c>
      <c r="AZ4668">
        <v>2197</v>
      </c>
    </row>
    <row r="4669" spans="1:52" x14ac:dyDescent="0.2">
      <c r="A4669" t="s">
        <v>1209</v>
      </c>
      <c r="B4669" t="s">
        <v>52</v>
      </c>
      <c r="C4669" t="s">
        <v>76</v>
      </c>
      <c r="D4669" t="s">
        <v>76</v>
      </c>
      <c r="E4669" t="s">
        <v>81</v>
      </c>
      <c r="F4669" t="s">
        <v>81</v>
      </c>
      <c r="G4669" t="s">
        <v>1210</v>
      </c>
      <c r="H4669" t="s">
        <v>1210</v>
      </c>
      <c r="I4669" t="s">
        <v>1233</v>
      </c>
      <c r="P4669" t="s">
        <v>1212</v>
      </c>
      <c r="Q4669">
        <v>0</v>
      </c>
      <c r="R4669" t="s">
        <v>1213</v>
      </c>
      <c r="S4669" s="3">
        <v>37692</v>
      </c>
      <c r="T4669" t="s">
        <v>1227</v>
      </c>
      <c r="V4669" t="s">
        <v>55</v>
      </c>
      <c r="W4669" t="s">
        <v>56</v>
      </c>
      <c r="X4669" t="s">
        <v>57</v>
      </c>
      <c r="AA4669" t="s">
        <v>78</v>
      </c>
      <c r="AB4669" t="s">
        <v>79</v>
      </c>
      <c r="AU4669" t="s">
        <v>60</v>
      </c>
      <c r="AV4669" s="4">
        <v>38940.593310185185</v>
      </c>
      <c r="AW4669" t="s">
        <v>60</v>
      </c>
      <c r="AX4669" s="4">
        <v>38940.593310185185</v>
      </c>
      <c r="AY4669">
        <v>83215</v>
      </c>
      <c r="AZ4669">
        <v>2202</v>
      </c>
    </row>
    <row r="4670" spans="1:52" x14ac:dyDescent="0.2">
      <c r="A4670" t="s">
        <v>1209</v>
      </c>
      <c r="B4670" t="s">
        <v>52</v>
      </c>
      <c r="C4670" t="s">
        <v>76</v>
      </c>
      <c r="D4670" t="s">
        <v>76</v>
      </c>
      <c r="E4670" t="s">
        <v>81</v>
      </c>
      <c r="F4670" t="s">
        <v>81</v>
      </c>
      <c r="G4670" t="s">
        <v>1210</v>
      </c>
      <c r="H4670" t="s">
        <v>1210</v>
      </c>
      <c r="I4670" t="s">
        <v>1234</v>
      </c>
      <c r="P4670" t="s">
        <v>1212</v>
      </c>
      <c r="Q4670">
        <v>3.5</v>
      </c>
      <c r="R4670" t="s">
        <v>1213</v>
      </c>
      <c r="S4670" s="3">
        <v>37692</v>
      </c>
      <c r="T4670" t="s">
        <v>1227</v>
      </c>
      <c r="V4670" t="s">
        <v>55</v>
      </c>
      <c r="W4670" t="s">
        <v>56</v>
      </c>
      <c r="X4670" t="s">
        <v>57</v>
      </c>
      <c r="AA4670" t="s">
        <v>78</v>
      </c>
      <c r="AB4670" t="s">
        <v>79</v>
      </c>
      <c r="AU4670" t="s">
        <v>60</v>
      </c>
      <c r="AV4670" s="4">
        <v>38940.593310185185</v>
      </c>
      <c r="AW4670" t="s">
        <v>60</v>
      </c>
      <c r="AX4670" s="4">
        <v>38940.593310185185</v>
      </c>
      <c r="AY4670">
        <v>83214</v>
      </c>
      <c r="AZ4670">
        <v>2203</v>
      </c>
    </row>
    <row r="4671" spans="1:52" x14ac:dyDescent="0.2">
      <c r="A4671" t="s">
        <v>1209</v>
      </c>
      <c r="B4671" t="s">
        <v>52</v>
      </c>
      <c r="C4671" t="s">
        <v>82</v>
      </c>
      <c r="D4671" t="s">
        <v>82</v>
      </c>
      <c r="E4671" t="s">
        <v>77</v>
      </c>
      <c r="F4671" t="s">
        <v>77</v>
      </c>
      <c r="G4671" t="s">
        <v>1210</v>
      </c>
      <c r="H4671" t="s">
        <v>1210</v>
      </c>
      <c r="I4671" t="s">
        <v>1235</v>
      </c>
      <c r="P4671" t="s">
        <v>1212</v>
      </c>
      <c r="Q4671">
        <v>0</v>
      </c>
      <c r="R4671" t="s">
        <v>1213</v>
      </c>
      <c r="S4671" s="3">
        <v>37267</v>
      </c>
      <c r="T4671" t="s">
        <v>1227</v>
      </c>
      <c r="V4671" t="s">
        <v>55</v>
      </c>
      <c r="W4671" t="s">
        <v>56</v>
      </c>
      <c r="X4671" t="s">
        <v>57</v>
      </c>
      <c r="AA4671" t="s">
        <v>78</v>
      </c>
      <c r="AB4671" t="s">
        <v>79</v>
      </c>
      <c r="AU4671" t="s">
        <v>60</v>
      </c>
      <c r="AV4671" s="4">
        <v>38940.593310185185</v>
      </c>
      <c r="AW4671" t="s">
        <v>60</v>
      </c>
      <c r="AX4671" s="4">
        <v>38940.593310185185</v>
      </c>
      <c r="AY4671">
        <v>83208</v>
      </c>
      <c r="AZ4671">
        <v>11848</v>
      </c>
    </row>
    <row r="4672" spans="1:52" x14ac:dyDescent="0.2">
      <c r="A4672" t="s">
        <v>1209</v>
      </c>
      <c r="B4672" t="s">
        <v>52</v>
      </c>
      <c r="C4672" t="s">
        <v>82</v>
      </c>
      <c r="D4672" t="s">
        <v>82</v>
      </c>
      <c r="E4672" t="s">
        <v>77</v>
      </c>
      <c r="F4672" t="s">
        <v>77</v>
      </c>
      <c r="G4672" t="s">
        <v>1210</v>
      </c>
      <c r="H4672" t="s">
        <v>1210</v>
      </c>
      <c r="I4672" t="s">
        <v>1226</v>
      </c>
      <c r="P4672" t="s">
        <v>1212</v>
      </c>
      <c r="Q4672">
        <v>0</v>
      </c>
      <c r="R4672" t="s">
        <v>1213</v>
      </c>
      <c r="S4672" s="3">
        <v>37921</v>
      </c>
      <c r="T4672" t="s">
        <v>1227</v>
      </c>
      <c r="V4672" t="s">
        <v>55</v>
      </c>
      <c r="W4672" t="s">
        <v>56</v>
      </c>
      <c r="X4672" t="s">
        <v>57</v>
      </c>
      <c r="AA4672" t="s">
        <v>78</v>
      </c>
      <c r="AB4672" t="s">
        <v>79</v>
      </c>
      <c r="AU4672" t="s">
        <v>60</v>
      </c>
      <c r="AV4672" s="4">
        <v>38940.593310185185</v>
      </c>
      <c r="AW4672" t="s">
        <v>60</v>
      </c>
      <c r="AX4672" s="4">
        <v>38940.593310185185</v>
      </c>
      <c r="AY4672">
        <v>83213</v>
      </c>
      <c r="AZ4672">
        <v>2442</v>
      </c>
    </row>
    <row r="4673" spans="1:52" x14ac:dyDescent="0.2">
      <c r="A4673" t="s">
        <v>1209</v>
      </c>
      <c r="B4673" t="s">
        <v>52</v>
      </c>
      <c r="C4673" t="s">
        <v>82</v>
      </c>
      <c r="D4673" t="s">
        <v>82</v>
      </c>
      <c r="E4673" t="s">
        <v>77</v>
      </c>
      <c r="F4673" t="s">
        <v>77</v>
      </c>
      <c r="G4673" t="s">
        <v>1210</v>
      </c>
      <c r="H4673" t="s">
        <v>1210</v>
      </c>
      <c r="I4673" t="s">
        <v>1228</v>
      </c>
      <c r="P4673" t="s">
        <v>1212</v>
      </c>
      <c r="Q4673">
        <v>3</v>
      </c>
      <c r="R4673" t="s">
        <v>1213</v>
      </c>
      <c r="S4673" s="3">
        <v>37921</v>
      </c>
      <c r="T4673" t="s">
        <v>1227</v>
      </c>
      <c r="V4673" t="s">
        <v>55</v>
      </c>
      <c r="W4673" t="s">
        <v>56</v>
      </c>
      <c r="X4673" t="s">
        <v>57</v>
      </c>
      <c r="AA4673" t="s">
        <v>78</v>
      </c>
      <c r="AB4673" t="s">
        <v>79</v>
      </c>
      <c r="AU4673" t="s">
        <v>60</v>
      </c>
      <c r="AV4673" s="4">
        <v>38940.593310185185</v>
      </c>
      <c r="AW4673" t="s">
        <v>60</v>
      </c>
      <c r="AX4673" s="4">
        <v>38940.593310185185</v>
      </c>
      <c r="AY4673">
        <v>83212</v>
      </c>
      <c r="AZ4673">
        <v>2443</v>
      </c>
    </row>
    <row r="4674" spans="1:52" x14ac:dyDescent="0.2">
      <c r="A4674" t="s">
        <v>1209</v>
      </c>
      <c r="B4674" t="s">
        <v>52</v>
      </c>
      <c r="C4674" t="s">
        <v>82</v>
      </c>
      <c r="D4674" t="s">
        <v>82</v>
      </c>
      <c r="E4674" t="s">
        <v>81</v>
      </c>
      <c r="F4674" t="s">
        <v>81</v>
      </c>
      <c r="G4674" t="s">
        <v>1210</v>
      </c>
      <c r="H4674" t="s">
        <v>1210</v>
      </c>
      <c r="I4674" t="s">
        <v>1236</v>
      </c>
      <c r="P4674" t="s">
        <v>1212</v>
      </c>
      <c r="Q4674">
        <v>0</v>
      </c>
      <c r="R4674" t="s">
        <v>1213</v>
      </c>
      <c r="S4674" s="3">
        <v>37267</v>
      </c>
      <c r="T4674" t="s">
        <v>1227</v>
      </c>
      <c r="V4674" t="s">
        <v>55</v>
      </c>
      <c r="W4674" t="s">
        <v>56</v>
      </c>
      <c r="X4674" t="s">
        <v>57</v>
      </c>
      <c r="AA4674" t="s">
        <v>78</v>
      </c>
      <c r="AB4674" t="s">
        <v>79</v>
      </c>
      <c r="AU4674" t="s">
        <v>60</v>
      </c>
      <c r="AV4674" s="4">
        <v>38940.593310185185</v>
      </c>
      <c r="AW4674" t="s">
        <v>60</v>
      </c>
      <c r="AX4674" s="4">
        <v>38940.593310185185</v>
      </c>
      <c r="AY4674">
        <v>83231</v>
      </c>
      <c r="AZ4674">
        <v>11850</v>
      </c>
    </row>
    <row r="4675" spans="1:52" x14ac:dyDescent="0.2">
      <c r="A4675" t="s">
        <v>1209</v>
      </c>
      <c r="B4675" t="s">
        <v>52</v>
      </c>
      <c r="C4675" t="s">
        <v>82</v>
      </c>
      <c r="D4675" t="s">
        <v>82</v>
      </c>
      <c r="E4675" t="s">
        <v>81</v>
      </c>
      <c r="F4675" t="s">
        <v>81</v>
      </c>
      <c r="G4675" t="s">
        <v>1210</v>
      </c>
      <c r="H4675" t="s">
        <v>1210</v>
      </c>
      <c r="I4675" t="s">
        <v>1233</v>
      </c>
      <c r="P4675" t="s">
        <v>1212</v>
      </c>
      <c r="Q4675">
        <v>0</v>
      </c>
      <c r="R4675" t="s">
        <v>1213</v>
      </c>
      <c r="S4675" s="3">
        <v>37693</v>
      </c>
      <c r="T4675" t="s">
        <v>1227</v>
      </c>
      <c r="V4675" t="s">
        <v>55</v>
      </c>
      <c r="W4675" t="s">
        <v>56</v>
      </c>
      <c r="X4675" t="s">
        <v>57</v>
      </c>
      <c r="AA4675" t="s">
        <v>78</v>
      </c>
      <c r="AB4675" t="s">
        <v>79</v>
      </c>
      <c r="AU4675" t="s">
        <v>60</v>
      </c>
      <c r="AV4675" s="4">
        <v>38940.593310185185</v>
      </c>
      <c r="AW4675" t="s">
        <v>60</v>
      </c>
      <c r="AX4675" s="4">
        <v>38940.593310185185</v>
      </c>
      <c r="AY4675">
        <v>83211</v>
      </c>
      <c r="AZ4675">
        <v>11768</v>
      </c>
    </row>
    <row r="4676" spans="1:52" x14ac:dyDescent="0.2">
      <c r="A4676" t="s">
        <v>1209</v>
      </c>
      <c r="B4676" t="s">
        <v>52</v>
      </c>
      <c r="C4676" t="s">
        <v>82</v>
      </c>
      <c r="D4676" t="s">
        <v>82</v>
      </c>
      <c r="E4676" t="s">
        <v>81</v>
      </c>
      <c r="F4676" t="s">
        <v>81</v>
      </c>
      <c r="G4676" t="s">
        <v>1210</v>
      </c>
      <c r="H4676" t="s">
        <v>1210</v>
      </c>
      <c r="I4676" t="s">
        <v>1234</v>
      </c>
      <c r="P4676" t="s">
        <v>1212</v>
      </c>
      <c r="Q4676">
        <v>3.5</v>
      </c>
      <c r="R4676" t="s">
        <v>1213</v>
      </c>
      <c r="S4676" s="3">
        <v>37693</v>
      </c>
      <c r="T4676" t="s">
        <v>1227</v>
      </c>
      <c r="V4676" t="s">
        <v>55</v>
      </c>
      <c r="W4676" t="s">
        <v>56</v>
      </c>
      <c r="X4676" t="s">
        <v>57</v>
      </c>
      <c r="AA4676" t="s">
        <v>78</v>
      </c>
      <c r="AB4676" t="s">
        <v>79</v>
      </c>
      <c r="AU4676" t="s">
        <v>60</v>
      </c>
      <c r="AV4676" s="4">
        <v>38940.593310185185</v>
      </c>
      <c r="AW4676" t="s">
        <v>60</v>
      </c>
      <c r="AX4676" s="4">
        <v>38940.593310185185</v>
      </c>
      <c r="AY4676">
        <v>83210</v>
      </c>
      <c r="AZ4676">
        <v>11770</v>
      </c>
    </row>
    <row r="4677" spans="1:52" x14ac:dyDescent="0.2">
      <c r="A4677" t="s">
        <v>1209</v>
      </c>
      <c r="B4677" t="s">
        <v>52</v>
      </c>
      <c r="C4677" t="s">
        <v>82</v>
      </c>
      <c r="D4677" t="s">
        <v>82</v>
      </c>
      <c r="E4677" t="s">
        <v>83</v>
      </c>
      <c r="F4677" t="s">
        <v>83</v>
      </c>
      <c r="G4677" t="s">
        <v>1210</v>
      </c>
      <c r="H4677" t="s">
        <v>1210</v>
      </c>
      <c r="I4677" t="s">
        <v>1237</v>
      </c>
      <c r="P4677" t="s">
        <v>1212</v>
      </c>
      <c r="Q4677">
        <v>0</v>
      </c>
      <c r="R4677" t="s">
        <v>1213</v>
      </c>
      <c r="S4677" s="3">
        <v>37692</v>
      </c>
      <c r="T4677" t="s">
        <v>1227</v>
      </c>
      <c r="V4677" t="s">
        <v>55</v>
      </c>
      <c r="W4677" t="s">
        <v>56</v>
      </c>
      <c r="X4677" t="s">
        <v>57</v>
      </c>
      <c r="AA4677" t="s">
        <v>78</v>
      </c>
      <c r="AB4677" t="s">
        <v>79</v>
      </c>
      <c r="AU4677" t="s">
        <v>60</v>
      </c>
      <c r="AV4677" s="4">
        <v>38940.593310185185</v>
      </c>
      <c r="AW4677" t="s">
        <v>60</v>
      </c>
      <c r="AX4677" s="4">
        <v>38940.593310185185</v>
      </c>
      <c r="AY4677">
        <v>83223</v>
      </c>
      <c r="AZ4677">
        <v>2194</v>
      </c>
    </row>
    <row r="4678" spans="1:52" x14ac:dyDescent="0.2">
      <c r="A4678" t="s">
        <v>1209</v>
      </c>
      <c r="B4678" t="s">
        <v>52</v>
      </c>
      <c r="C4678" t="s">
        <v>82</v>
      </c>
      <c r="D4678" t="s">
        <v>82</v>
      </c>
      <c r="E4678" t="s">
        <v>83</v>
      </c>
      <c r="F4678" t="s">
        <v>83</v>
      </c>
      <c r="G4678" t="s">
        <v>1210</v>
      </c>
      <c r="H4678" t="s">
        <v>1210</v>
      </c>
      <c r="I4678" t="s">
        <v>1238</v>
      </c>
      <c r="P4678" t="s">
        <v>1212</v>
      </c>
      <c r="Q4678">
        <v>21</v>
      </c>
      <c r="R4678" t="s">
        <v>1213</v>
      </c>
      <c r="S4678" s="3">
        <v>37257</v>
      </c>
      <c r="T4678" t="s">
        <v>1227</v>
      </c>
      <c r="V4678" t="s">
        <v>55</v>
      </c>
      <c r="W4678" t="s">
        <v>56</v>
      </c>
      <c r="X4678" t="s">
        <v>57</v>
      </c>
      <c r="AA4678" t="s">
        <v>78</v>
      </c>
      <c r="AB4678" t="s">
        <v>79</v>
      </c>
      <c r="AU4678" t="s">
        <v>60</v>
      </c>
      <c r="AV4678" s="4">
        <v>38940.593310185185</v>
      </c>
      <c r="AW4678" t="s">
        <v>60</v>
      </c>
      <c r="AX4678" s="4">
        <v>38940.593310185185</v>
      </c>
      <c r="AY4678">
        <v>83230</v>
      </c>
      <c r="AZ4678">
        <v>2187</v>
      </c>
    </row>
    <row r="4679" spans="1:52" x14ac:dyDescent="0.2">
      <c r="A4679" t="s">
        <v>1209</v>
      </c>
      <c r="B4679" t="s">
        <v>52</v>
      </c>
      <c r="C4679" t="s">
        <v>82</v>
      </c>
      <c r="D4679" t="s">
        <v>82</v>
      </c>
      <c r="E4679" t="s">
        <v>83</v>
      </c>
      <c r="F4679" t="s">
        <v>83</v>
      </c>
      <c r="G4679" t="s">
        <v>1210</v>
      </c>
      <c r="H4679" t="s">
        <v>1210</v>
      </c>
      <c r="I4679" t="s">
        <v>1239</v>
      </c>
      <c r="P4679" t="s">
        <v>1212</v>
      </c>
      <c r="Q4679">
        <v>21</v>
      </c>
      <c r="R4679" t="s">
        <v>1213</v>
      </c>
      <c r="S4679" s="3">
        <v>37692</v>
      </c>
      <c r="T4679" t="s">
        <v>1227</v>
      </c>
      <c r="V4679" t="s">
        <v>55</v>
      </c>
      <c r="W4679" t="s">
        <v>56</v>
      </c>
      <c r="X4679" t="s">
        <v>57</v>
      </c>
      <c r="AA4679" t="s">
        <v>78</v>
      </c>
      <c r="AB4679" t="s">
        <v>79</v>
      </c>
      <c r="AU4679" t="s">
        <v>60</v>
      </c>
      <c r="AV4679" s="4">
        <v>38940.593310185185</v>
      </c>
      <c r="AW4679" t="s">
        <v>60</v>
      </c>
      <c r="AX4679" s="4">
        <v>38940.593310185185</v>
      </c>
      <c r="AY4679">
        <v>83225</v>
      </c>
      <c r="AZ4679">
        <v>2192</v>
      </c>
    </row>
    <row r="4680" spans="1:52" x14ac:dyDescent="0.2">
      <c r="A4680" t="s">
        <v>1209</v>
      </c>
      <c r="B4680" t="s">
        <v>52</v>
      </c>
      <c r="C4680" t="s">
        <v>82</v>
      </c>
      <c r="D4680" t="s">
        <v>82</v>
      </c>
      <c r="E4680" t="s">
        <v>83</v>
      </c>
      <c r="F4680" t="s">
        <v>83</v>
      </c>
      <c r="G4680" t="s">
        <v>1210</v>
      </c>
      <c r="H4680" t="s">
        <v>1210</v>
      </c>
      <c r="I4680" t="s">
        <v>1240</v>
      </c>
      <c r="P4680" t="s">
        <v>1212</v>
      </c>
      <c r="Q4680">
        <v>0</v>
      </c>
      <c r="R4680" t="s">
        <v>1213</v>
      </c>
      <c r="S4680" s="3">
        <v>37692</v>
      </c>
      <c r="T4680" t="s">
        <v>1227</v>
      </c>
      <c r="V4680" t="s">
        <v>55</v>
      </c>
      <c r="W4680" t="s">
        <v>56</v>
      </c>
      <c r="X4680" t="s">
        <v>57</v>
      </c>
      <c r="AA4680" t="s">
        <v>78</v>
      </c>
      <c r="AB4680" t="s">
        <v>79</v>
      </c>
      <c r="AU4680" t="s">
        <v>60</v>
      </c>
      <c r="AV4680" s="4">
        <v>38940.593310185185</v>
      </c>
      <c r="AW4680" t="s">
        <v>60</v>
      </c>
      <c r="AX4680" s="4">
        <v>38940.593310185185</v>
      </c>
      <c r="AY4680">
        <v>83222</v>
      </c>
      <c r="AZ4680">
        <v>2195</v>
      </c>
    </row>
    <row r="4681" spans="1:52" x14ac:dyDescent="0.2">
      <c r="A4681" t="s">
        <v>1209</v>
      </c>
      <c r="B4681" t="s">
        <v>52</v>
      </c>
      <c r="C4681" t="s">
        <v>82</v>
      </c>
      <c r="D4681" t="s">
        <v>82</v>
      </c>
      <c r="E4681" t="s">
        <v>83</v>
      </c>
      <c r="F4681" t="s">
        <v>83</v>
      </c>
      <c r="G4681" t="s">
        <v>1210</v>
      </c>
      <c r="H4681" t="s">
        <v>1210</v>
      </c>
      <c r="I4681" t="s">
        <v>1241</v>
      </c>
      <c r="P4681" t="s">
        <v>1212</v>
      </c>
      <c r="Q4681">
        <v>27</v>
      </c>
      <c r="R4681" t="s">
        <v>1213</v>
      </c>
      <c r="S4681" s="3">
        <v>37257</v>
      </c>
      <c r="T4681" t="s">
        <v>1227</v>
      </c>
      <c r="V4681" t="s">
        <v>55</v>
      </c>
      <c r="W4681" t="s">
        <v>56</v>
      </c>
      <c r="X4681" t="s">
        <v>57</v>
      </c>
      <c r="AA4681" t="s">
        <v>78</v>
      </c>
      <c r="AB4681" t="s">
        <v>79</v>
      </c>
      <c r="AU4681" t="s">
        <v>60</v>
      </c>
      <c r="AV4681" s="4">
        <v>38940.593310185185</v>
      </c>
      <c r="AW4681" t="s">
        <v>60</v>
      </c>
      <c r="AX4681" s="4">
        <v>38940.593310185185</v>
      </c>
      <c r="AY4681">
        <v>83229</v>
      </c>
      <c r="AZ4681">
        <v>2188</v>
      </c>
    </row>
    <row r="4682" spans="1:52" x14ac:dyDescent="0.2">
      <c r="A4682" t="s">
        <v>1209</v>
      </c>
      <c r="B4682" t="s">
        <v>52</v>
      </c>
      <c r="C4682" t="s">
        <v>82</v>
      </c>
      <c r="D4682" t="s">
        <v>82</v>
      </c>
      <c r="E4682" t="s">
        <v>83</v>
      </c>
      <c r="F4682" t="s">
        <v>83</v>
      </c>
      <c r="G4682" t="s">
        <v>1210</v>
      </c>
      <c r="H4682" t="s">
        <v>1210</v>
      </c>
      <c r="I4682" t="s">
        <v>1242</v>
      </c>
      <c r="P4682" t="s">
        <v>1212</v>
      </c>
      <c r="Q4682">
        <v>27</v>
      </c>
      <c r="R4682" t="s">
        <v>1213</v>
      </c>
      <c r="S4682" s="3">
        <v>37692</v>
      </c>
      <c r="T4682" t="s">
        <v>1227</v>
      </c>
      <c r="V4682" t="s">
        <v>55</v>
      </c>
      <c r="W4682" t="s">
        <v>56</v>
      </c>
      <c r="X4682" t="s">
        <v>57</v>
      </c>
      <c r="AA4682" t="s">
        <v>78</v>
      </c>
      <c r="AB4682" t="s">
        <v>79</v>
      </c>
      <c r="AU4682" t="s">
        <v>60</v>
      </c>
      <c r="AV4682" s="4">
        <v>38940.593310185185</v>
      </c>
      <c r="AW4682" t="s">
        <v>60</v>
      </c>
      <c r="AX4682" s="4">
        <v>38940.593310185185</v>
      </c>
      <c r="AY4682">
        <v>83224</v>
      </c>
      <c r="AZ4682">
        <v>2193</v>
      </c>
    </row>
    <row r="4683" spans="1:52" x14ac:dyDescent="0.2">
      <c r="A4683" t="s">
        <v>1209</v>
      </c>
      <c r="B4683" t="s">
        <v>52</v>
      </c>
      <c r="C4683" t="s">
        <v>82</v>
      </c>
      <c r="D4683" t="s">
        <v>82</v>
      </c>
      <c r="E4683" t="s">
        <v>84</v>
      </c>
      <c r="F4683" t="s">
        <v>84</v>
      </c>
      <c r="G4683" t="s">
        <v>1210</v>
      </c>
      <c r="H4683" t="s">
        <v>1210</v>
      </c>
      <c r="I4683" t="s">
        <v>1225</v>
      </c>
      <c r="P4683" t="s">
        <v>1212</v>
      </c>
      <c r="Q4683">
        <v>0</v>
      </c>
      <c r="R4683" t="s">
        <v>1213</v>
      </c>
      <c r="S4683" s="3">
        <v>37267</v>
      </c>
      <c r="T4683" t="s">
        <v>1227</v>
      </c>
      <c r="V4683" t="s">
        <v>55</v>
      </c>
      <c r="W4683" t="s">
        <v>56</v>
      </c>
      <c r="X4683" t="s">
        <v>57</v>
      </c>
      <c r="AA4683" t="s">
        <v>78</v>
      </c>
      <c r="AB4683" t="s">
        <v>79</v>
      </c>
      <c r="AU4683" t="s">
        <v>60</v>
      </c>
      <c r="AV4683" s="4">
        <v>38940.593310185185</v>
      </c>
      <c r="AW4683" t="s">
        <v>60</v>
      </c>
      <c r="AX4683" s="4">
        <v>38940.593310185185</v>
      </c>
      <c r="AY4683">
        <v>83209</v>
      </c>
      <c r="AZ4683">
        <v>2584</v>
      </c>
    </row>
    <row r="4684" spans="1:52" x14ac:dyDescent="0.2">
      <c r="A4684" t="s">
        <v>1209</v>
      </c>
      <c r="B4684" t="s">
        <v>52</v>
      </c>
      <c r="C4684" t="s">
        <v>82</v>
      </c>
      <c r="D4684" t="s">
        <v>82</v>
      </c>
      <c r="E4684" t="s">
        <v>85</v>
      </c>
      <c r="F4684" t="s">
        <v>85</v>
      </c>
      <c r="G4684" t="s">
        <v>1210</v>
      </c>
      <c r="H4684" t="s">
        <v>1210</v>
      </c>
      <c r="I4684" t="s">
        <v>1243</v>
      </c>
      <c r="P4684" t="s">
        <v>1212</v>
      </c>
      <c r="Q4684">
        <v>10.5</v>
      </c>
      <c r="R4684" t="s">
        <v>1213</v>
      </c>
      <c r="S4684" s="3">
        <v>37692</v>
      </c>
      <c r="T4684" t="s">
        <v>1227</v>
      </c>
      <c r="V4684" t="s">
        <v>55</v>
      </c>
      <c r="W4684" t="s">
        <v>56</v>
      </c>
      <c r="X4684" t="s">
        <v>57</v>
      </c>
      <c r="AA4684" t="s">
        <v>78</v>
      </c>
      <c r="AB4684" t="s">
        <v>79</v>
      </c>
      <c r="AU4684" t="s">
        <v>60</v>
      </c>
      <c r="AV4684" s="4">
        <v>38940.593310185185</v>
      </c>
      <c r="AW4684" t="s">
        <v>60</v>
      </c>
      <c r="AX4684" s="4">
        <v>38940.593310185185</v>
      </c>
      <c r="AY4684">
        <v>83228</v>
      </c>
      <c r="AZ4684">
        <v>2189</v>
      </c>
    </row>
    <row r="4685" spans="1:52" x14ac:dyDescent="0.2">
      <c r="A4685" t="s">
        <v>1209</v>
      </c>
      <c r="B4685" t="s">
        <v>52</v>
      </c>
      <c r="C4685" t="s">
        <v>82</v>
      </c>
      <c r="D4685" t="s">
        <v>82</v>
      </c>
      <c r="E4685" t="s">
        <v>85</v>
      </c>
      <c r="F4685" t="s">
        <v>85</v>
      </c>
      <c r="G4685" t="s">
        <v>1210</v>
      </c>
      <c r="H4685" t="s">
        <v>1210</v>
      </c>
      <c r="I4685" t="s">
        <v>1244</v>
      </c>
      <c r="P4685" t="s">
        <v>1212</v>
      </c>
      <c r="Q4685">
        <v>13.5</v>
      </c>
      <c r="R4685" t="s">
        <v>1213</v>
      </c>
      <c r="S4685" s="3">
        <v>37692</v>
      </c>
      <c r="T4685" t="s">
        <v>1227</v>
      </c>
      <c r="V4685" t="s">
        <v>55</v>
      </c>
      <c r="W4685" t="s">
        <v>56</v>
      </c>
      <c r="X4685" t="s">
        <v>57</v>
      </c>
      <c r="AA4685" t="s">
        <v>78</v>
      </c>
      <c r="AB4685" t="s">
        <v>79</v>
      </c>
      <c r="AU4685" t="s">
        <v>60</v>
      </c>
      <c r="AV4685" s="4">
        <v>38940.593310185185</v>
      </c>
      <c r="AW4685" t="s">
        <v>60</v>
      </c>
      <c r="AX4685" s="4">
        <v>38940.593310185185</v>
      </c>
      <c r="AY4685">
        <v>83227</v>
      </c>
      <c r="AZ4685">
        <v>2190</v>
      </c>
    </row>
    <row r="4686" spans="1:52" x14ac:dyDescent="0.2">
      <c r="A4686" t="s">
        <v>1209</v>
      </c>
      <c r="B4686" t="s">
        <v>52</v>
      </c>
      <c r="C4686" t="s">
        <v>82</v>
      </c>
      <c r="D4686" t="s">
        <v>82</v>
      </c>
      <c r="E4686" t="s">
        <v>86</v>
      </c>
      <c r="F4686" t="s">
        <v>86</v>
      </c>
      <c r="G4686" t="s">
        <v>1210</v>
      </c>
      <c r="H4686" t="s">
        <v>1210</v>
      </c>
      <c r="I4686" t="s">
        <v>1245</v>
      </c>
      <c r="P4686" t="s">
        <v>1212</v>
      </c>
      <c r="Q4686">
        <v>5</v>
      </c>
      <c r="R4686" t="s">
        <v>1213</v>
      </c>
      <c r="S4686" s="3">
        <v>37692</v>
      </c>
      <c r="T4686" t="s">
        <v>1227</v>
      </c>
      <c r="V4686" t="s">
        <v>55</v>
      </c>
      <c r="W4686" t="s">
        <v>56</v>
      </c>
      <c r="X4686" t="s">
        <v>57</v>
      </c>
      <c r="AA4686" t="s">
        <v>78</v>
      </c>
      <c r="AB4686" t="s">
        <v>79</v>
      </c>
      <c r="AU4686" t="s">
        <v>60</v>
      </c>
      <c r="AV4686" s="4">
        <v>38940.593310185185</v>
      </c>
      <c r="AW4686" t="s">
        <v>60</v>
      </c>
      <c r="AX4686" s="4">
        <v>38940.593310185185</v>
      </c>
      <c r="AY4686">
        <v>83226</v>
      </c>
      <c r="AZ4686">
        <v>2191</v>
      </c>
    </row>
    <row r="4687" spans="1:52" x14ac:dyDescent="0.2">
      <c r="A4687" t="s">
        <v>1209</v>
      </c>
      <c r="B4687" t="s">
        <v>1246</v>
      </c>
      <c r="C4687" t="s">
        <v>1247</v>
      </c>
      <c r="D4687" t="s">
        <v>1248</v>
      </c>
      <c r="E4687" t="s">
        <v>1247</v>
      </c>
      <c r="F4687" t="s">
        <v>1248</v>
      </c>
      <c r="G4687" t="s">
        <v>1249</v>
      </c>
      <c r="H4687" t="s">
        <v>1249</v>
      </c>
      <c r="I4687" t="s">
        <v>1250</v>
      </c>
      <c r="J4687" t="s">
        <v>1251</v>
      </c>
      <c r="P4687" t="s">
        <v>1212</v>
      </c>
      <c r="Q4687">
        <v>0</v>
      </c>
      <c r="R4687" t="s">
        <v>1213</v>
      </c>
      <c r="S4687" s="3">
        <v>36526</v>
      </c>
      <c r="V4687" t="s">
        <v>728</v>
      </c>
      <c r="W4687" t="s">
        <v>729</v>
      </c>
      <c r="X4687" t="s">
        <v>730</v>
      </c>
      <c r="AA4687" t="s">
        <v>1252</v>
      </c>
      <c r="AB4687" t="s">
        <v>1253</v>
      </c>
      <c r="AU4687" t="s">
        <v>1254</v>
      </c>
      <c r="AV4687" s="4">
        <v>39820.19462962963</v>
      </c>
      <c r="AW4687" t="s">
        <v>1254</v>
      </c>
      <c r="AX4687" s="4">
        <v>39820.19462962963</v>
      </c>
      <c r="AY4687">
        <v>111503</v>
      </c>
      <c r="AZ4687">
        <v>78375</v>
      </c>
    </row>
    <row r="4688" spans="1:52" x14ac:dyDescent="0.2">
      <c r="A4688" t="s">
        <v>1209</v>
      </c>
      <c r="B4688" t="s">
        <v>1246</v>
      </c>
      <c r="C4688" t="s">
        <v>1247</v>
      </c>
      <c r="D4688" t="s">
        <v>1248</v>
      </c>
      <c r="E4688" t="s">
        <v>1247</v>
      </c>
      <c r="F4688" t="s">
        <v>1248</v>
      </c>
      <c r="G4688" t="s">
        <v>1255</v>
      </c>
      <c r="H4688" t="s">
        <v>1255</v>
      </c>
      <c r="I4688" t="s">
        <v>1256</v>
      </c>
      <c r="J4688" t="s">
        <v>1251</v>
      </c>
      <c r="P4688" t="s">
        <v>1212</v>
      </c>
      <c r="Q4688">
        <v>10</v>
      </c>
      <c r="R4688" t="s">
        <v>1213</v>
      </c>
      <c r="S4688" s="3">
        <v>36526</v>
      </c>
      <c r="V4688" t="s">
        <v>728</v>
      </c>
      <c r="W4688" t="s">
        <v>729</v>
      </c>
      <c r="X4688" t="s">
        <v>730</v>
      </c>
      <c r="AA4688" t="s">
        <v>1252</v>
      </c>
      <c r="AB4688" t="s">
        <v>1253</v>
      </c>
      <c r="AU4688" t="s">
        <v>1254</v>
      </c>
      <c r="AV4688" s="4">
        <v>39822.044652777778</v>
      </c>
      <c r="AW4688" t="s">
        <v>1254</v>
      </c>
      <c r="AX4688" s="4">
        <v>39822.044652777778</v>
      </c>
      <c r="AY4688">
        <v>113504</v>
      </c>
      <c r="AZ4688">
        <v>80376</v>
      </c>
    </row>
    <row r="4689" spans="1:52" x14ac:dyDescent="0.2">
      <c r="A4689" t="s">
        <v>1209</v>
      </c>
      <c r="B4689" t="s">
        <v>1246</v>
      </c>
      <c r="C4689" t="s">
        <v>1247</v>
      </c>
      <c r="D4689" t="s">
        <v>1248</v>
      </c>
      <c r="E4689" t="s">
        <v>1247</v>
      </c>
      <c r="F4689" t="s">
        <v>1248</v>
      </c>
      <c r="I4689" t="s">
        <v>1257</v>
      </c>
      <c r="J4689" t="s">
        <v>1251</v>
      </c>
      <c r="K4689" t="s">
        <v>1258</v>
      </c>
      <c r="P4689" t="s">
        <v>1259</v>
      </c>
      <c r="Q4689">
        <v>0</v>
      </c>
      <c r="R4689" t="s">
        <v>1213</v>
      </c>
      <c r="S4689" s="3">
        <v>36526</v>
      </c>
      <c r="U4689" t="s">
        <v>1210</v>
      </c>
      <c r="V4689" t="s">
        <v>728</v>
      </c>
      <c r="W4689" t="s">
        <v>729</v>
      </c>
      <c r="X4689" t="s">
        <v>730</v>
      </c>
      <c r="AA4689" t="s">
        <v>901</v>
      </c>
      <c r="AB4689" t="s">
        <v>902</v>
      </c>
      <c r="AU4689" t="s">
        <v>1254</v>
      </c>
      <c r="AV4689" s="4">
        <v>39821.944953703704</v>
      </c>
      <c r="AW4689" t="s">
        <v>1254</v>
      </c>
      <c r="AX4689" s="4">
        <v>39821.944953703704</v>
      </c>
      <c r="AY4689">
        <v>112505</v>
      </c>
      <c r="AZ4689">
        <v>79377</v>
      </c>
    </row>
    <row r="4690" spans="1:52" x14ac:dyDescent="0.2">
      <c r="A4690" t="s">
        <v>1209</v>
      </c>
      <c r="B4690" t="s">
        <v>1246</v>
      </c>
      <c r="C4690" t="s">
        <v>1247</v>
      </c>
      <c r="D4690" t="s">
        <v>1248</v>
      </c>
      <c r="E4690" t="s">
        <v>1247</v>
      </c>
      <c r="F4690" t="s">
        <v>1248</v>
      </c>
      <c r="I4690" t="s">
        <v>1260</v>
      </c>
      <c r="J4690" t="s">
        <v>1251</v>
      </c>
      <c r="K4690" t="s">
        <v>1258</v>
      </c>
      <c r="P4690" t="s">
        <v>1259</v>
      </c>
      <c r="Q4690">
        <v>20</v>
      </c>
      <c r="R4690" t="s">
        <v>1213</v>
      </c>
      <c r="S4690" s="3">
        <v>36526</v>
      </c>
      <c r="U4690" t="s">
        <v>1210</v>
      </c>
      <c r="V4690" t="s">
        <v>728</v>
      </c>
      <c r="W4690" t="s">
        <v>729</v>
      </c>
      <c r="X4690" t="s">
        <v>730</v>
      </c>
      <c r="AA4690" t="s">
        <v>901</v>
      </c>
      <c r="AB4690" t="s">
        <v>902</v>
      </c>
      <c r="AU4690" t="s">
        <v>1254</v>
      </c>
      <c r="AV4690" s="4">
        <v>39821.946469907407</v>
      </c>
      <c r="AW4690" t="s">
        <v>1254</v>
      </c>
      <c r="AX4690" s="4">
        <v>39821.946469907407</v>
      </c>
      <c r="AY4690">
        <v>112506</v>
      </c>
      <c r="AZ4690">
        <v>79378</v>
      </c>
    </row>
    <row r="4691" spans="1:52" x14ac:dyDescent="0.2">
      <c r="A4691" t="s">
        <v>1209</v>
      </c>
      <c r="B4691" t="s">
        <v>1246</v>
      </c>
      <c r="C4691" t="s">
        <v>1247</v>
      </c>
      <c r="D4691" t="s">
        <v>1248</v>
      </c>
      <c r="E4691" t="s">
        <v>1247</v>
      </c>
      <c r="F4691" t="s">
        <v>1248</v>
      </c>
      <c r="I4691" t="s">
        <v>1261</v>
      </c>
      <c r="J4691" t="s">
        <v>1251</v>
      </c>
      <c r="K4691" t="s">
        <v>1258</v>
      </c>
      <c r="P4691" t="s">
        <v>1259</v>
      </c>
      <c r="Q4691">
        <v>40</v>
      </c>
      <c r="R4691" t="s">
        <v>1213</v>
      </c>
      <c r="S4691" s="3">
        <v>36526</v>
      </c>
      <c r="U4691" t="s">
        <v>1210</v>
      </c>
      <c r="V4691" t="s">
        <v>728</v>
      </c>
      <c r="W4691" t="s">
        <v>729</v>
      </c>
      <c r="X4691" t="s">
        <v>730</v>
      </c>
      <c r="AA4691" t="s">
        <v>901</v>
      </c>
      <c r="AB4691" t="s">
        <v>902</v>
      </c>
      <c r="AU4691" t="s">
        <v>1254</v>
      </c>
      <c r="AV4691" s="4">
        <v>39821.947465277778</v>
      </c>
      <c r="AW4691" t="s">
        <v>1254</v>
      </c>
      <c r="AX4691" s="4">
        <v>39821.947465277778</v>
      </c>
      <c r="AY4691">
        <v>112507</v>
      </c>
      <c r="AZ4691">
        <v>79379</v>
      </c>
    </row>
    <row r="4692" spans="1:52" x14ac:dyDescent="0.2">
      <c r="A4692" t="s">
        <v>1209</v>
      </c>
      <c r="B4692" t="s">
        <v>1246</v>
      </c>
      <c r="C4692" t="s">
        <v>1247</v>
      </c>
      <c r="D4692" t="s">
        <v>1248</v>
      </c>
      <c r="E4692" t="s">
        <v>1247</v>
      </c>
      <c r="F4692" t="s">
        <v>1248</v>
      </c>
      <c r="I4692" t="s">
        <v>1262</v>
      </c>
      <c r="J4692" t="s">
        <v>1251</v>
      </c>
      <c r="K4692" t="s">
        <v>1258</v>
      </c>
      <c r="P4692" t="s">
        <v>1259</v>
      </c>
      <c r="Q4692">
        <v>80</v>
      </c>
      <c r="R4692" t="s">
        <v>1213</v>
      </c>
      <c r="S4692" s="3">
        <v>36526</v>
      </c>
      <c r="U4692" t="s">
        <v>1210</v>
      </c>
      <c r="V4692" t="s">
        <v>728</v>
      </c>
      <c r="W4692" t="s">
        <v>729</v>
      </c>
      <c r="X4692" t="s">
        <v>730</v>
      </c>
      <c r="AA4692" t="s">
        <v>901</v>
      </c>
      <c r="AB4692" t="s">
        <v>902</v>
      </c>
      <c r="AU4692" t="s">
        <v>1254</v>
      </c>
      <c r="AV4692" s="4">
        <v>39821.94837962963</v>
      </c>
      <c r="AW4692" t="s">
        <v>1254</v>
      </c>
      <c r="AX4692" s="4">
        <v>39821.94837962963</v>
      </c>
      <c r="AY4692">
        <v>112508</v>
      </c>
      <c r="AZ4692">
        <v>79380</v>
      </c>
    </row>
    <row r="4693" spans="1:52" x14ac:dyDescent="0.2">
      <c r="A4693" t="s">
        <v>1209</v>
      </c>
      <c r="B4693" t="s">
        <v>1246</v>
      </c>
      <c r="C4693" t="s">
        <v>1247</v>
      </c>
      <c r="D4693" t="s">
        <v>1248</v>
      </c>
      <c r="E4693" t="s">
        <v>1247</v>
      </c>
      <c r="F4693" t="s">
        <v>1248</v>
      </c>
      <c r="I4693" t="s">
        <v>1263</v>
      </c>
      <c r="J4693" t="s">
        <v>1251</v>
      </c>
      <c r="K4693" t="s">
        <v>1258</v>
      </c>
      <c r="P4693" t="s">
        <v>1259</v>
      </c>
      <c r="Q4693">
        <v>100</v>
      </c>
      <c r="R4693" t="s">
        <v>1213</v>
      </c>
      <c r="S4693" s="3">
        <v>36526</v>
      </c>
      <c r="U4693" t="s">
        <v>1210</v>
      </c>
      <c r="V4693" t="s">
        <v>728</v>
      </c>
      <c r="W4693" t="s">
        <v>729</v>
      </c>
      <c r="X4693" t="s">
        <v>730</v>
      </c>
      <c r="AA4693" t="s">
        <v>901</v>
      </c>
      <c r="AB4693" t="s">
        <v>902</v>
      </c>
      <c r="AU4693" t="s">
        <v>1254</v>
      </c>
      <c r="AV4693" s="4">
        <v>39821.903368055556</v>
      </c>
      <c r="AW4693" t="s">
        <v>1254</v>
      </c>
      <c r="AX4693" s="4">
        <v>39821.903368055556</v>
      </c>
      <c r="AY4693">
        <v>112504</v>
      </c>
      <c r="AZ4693">
        <v>79376</v>
      </c>
    </row>
    <row r="4694" spans="1:52" x14ac:dyDescent="0.2">
      <c r="A4694" t="s">
        <v>1209</v>
      </c>
      <c r="B4694" t="s">
        <v>87</v>
      </c>
      <c r="C4694" t="s">
        <v>88</v>
      </c>
      <c r="D4694" t="s">
        <v>88</v>
      </c>
      <c r="E4694" t="s">
        <v>89</v>
      </c>
      <c r="F4694" t="s">
        <v>89</v>
      </c>
      <c r="G4694" t="s">
        <v>1210</v>
      </c>
      <c r="H4694" t="s">
        <v>1210</v>
      </c>
      <c r="I4694" t="s">
        <v>1264</v>
      </c>
      <c r="P4694" t="s">
        <v>1212</v>
      </c>
      <c r="Q4694">
        <v>-6</v>
      </c>
      <c r="R4694" t="s">
        <v>1213</v>
      </c>
      <c r="S4694" s="3">
        <v>36680</v>
      </c>
      <c r="T4694" t="s">
        <v>1214</v>
      </c>
      <c r="V4694" t="s">
        <v>90</v>
      </c>
      <c r="W4694" t="s">
        <v>91</v>
      </c>
      <c r="X4694" t="s">
        <v>91</v>
      </c>
      <c r="AA4694" t="s">
        <v>92</v>
      </c>
      <c r="AB4694" t="s">
        <v>93</v>
      </c>
      <c r="AU4694" t="s">
        <v>60</v>
      </c>
      <c r="AV4694" s="4">
        <v>38940.592349537037</v>
      </c>
      <c r="AW4694" t="s">
        <v>60</v>
      </c>
      <c r="AX4694" s="4">
        <v>38940.592349537037</v>
      </c>
      <c r="AY4694">
        <v>82781</v>
      </c>
      <c r="AZ4694">
        <v>12123</v>
      </c>
    </row>
    <row r="4695" spans="1:52" x14ac:dyDescent="0.2">
      <c r="A4695" t="s">
        <v>1209</v>
      </c>
      <c r="B4695" t="s">
        <v>87</v>
      </c>
      <c r="C4695" t="s">
        <v>88</v>
      </c>
      <c r="D4695" t="s">
        <v>88</v>
      </c>
      <c r="E4695" t="s">
        <v>89</v>
      </c>
      <c r="F4695" t="s">
        <v>89</v>
      </c>
      <c r="G4695" t="s">
        <v>1210</v>
      </c>
      <c r="H4695" t="s">
        <v>1210</v>
      </c>
      <c r="I4695" t="s">
        <v>1264</v>
      </c>
      <c r="P4695" t="s">
        <v>1212</v>
      </c>
      <c r="Q4695">
        <v>-6</v>
      </c>
      <c r="R4695" t="s">
        <v>1213</v>
      </c>
      <c r="S4695" s="3">
        <v>18629</v>
      </c>
      <c r="T4695" t="s">
        <v>1214</v>
      </c>
      <c r="V4695" t="s">
        <v>94</v>
      </c>
      <c r="W4695" t="s">
        <v>95</v>
      </c>
      <c r="X4695" t="s">
        <v>95</v>
      </c>
      <c r="AA4695" t="s">
        <v>96</v>
      </c>
      <c r="AB4695" t="s">
        <v>97</v>
      </c>
      <c r="AU4695" t="s">
        <v>60</v>
      </c>
      <c r="AV4695" s="4">
        <v>38940.592349537037</v>
      </c>
      <c r="AW4695" t="s">
        <v>60</v>
      </c>
      <c r="AX4695" s="4">
        <v>38940.592349537037</v>
      </c>
      <c r="AY4695">
        <v>82785</v>
      </c>
      <c r="AZ4695">
        <v>10261</v>
      </c>
    </row>
    <row r="4696" spans="1:52" x14ac:dyDescent="0.2">
      <c r="A4696" t="s">
        <v>1209</v>
      </c>
      <c r="B4696" t="s">
        <v>87</v>
      </c>
      <c r="C4696" t="s">
        <v>98</v>
      </c>
      <c r="D4696" t="s">
        <v>98</v>
      </c>
      <c r="E4696" t="s">
        <v>99</v>
      </c>
      <c r="F4696" t="s">
        <v>99</v>
      </c>
      <c r="G4696" t="s">
        <v>1210</v>
      </c>
      <c r="H4696" t="s">
        <v>1210</v>
      </c>
      <c r="I4696" t="s">
        <v>1265</v>
      </c>
      <c r="P4696" t="s">
        <v>1212</v>
      </c>
      <c r="Q4696">
        <v>-21</v>
      </c>
      <c r="R4696" t="s">
        <v>1213</v>
      </c>
      <c r="S4696" s="3">
        <v>18629</v>
      </c>
      <c r="T4696" t="s">
        <v>1214</v>
      </c>
      <c r="V4696" t="s">
        <v>94</v>
      </c>
      <c r="W4696" t="s">
        <v>95</v>
      </c>
      <c r="X4696" t="s">
        <v>95</v>
      </c>
      <c r="AA4696" t="s">
        <v>96</v>
      </c>
      <c r="AB4696" t="s">
        <v>97</v>
      </c>
      <c r="AU4696" t="s">
        <v>60</v>
      </c>
      <c r="AV4696" s="4">
        <v>38940.592349537037</v>
      </c>
      <c r="AW4696" t="s">
        <v>60</v>
      </c>
      <c r="AX4696" s="4">
        <v>38940.592349537037</v>
      </c>
      <c r="AY4696">
        <v>82766</v>
      </c>
      <c r="AZ4696">
        <v>10262</v>
      </c>
    </row>
    <row r="4697" spans="1:52" x14ac:dyDescent="0.2">
      <c r="A4697" t="s">
        <v>1209</v>
      </c>
      <c r="B4697" t="s">
        <v>87</v>
      </c>
      <c r="C4697" t="s">
        <v>98</v>
      </c>
      <c r="D4697" t="s">
        <v>98</v>
      </c>
      <c r="E4697" t="s">
        <v>99</v>
      </c>
      <c r="F4697" t="s">
        <v>99</v>
      </c>
      <c r="G4697" t="s">
        <v>1210</v>
      </c>
      <c r="H4697" t="s">
        <v>1210</v>
      </c>
      <c r="I4697" t="s">
        <v>1265</v>
      </c>
      <c r="P4697" t="s">
        <v>1212</v>
      </c>
      <c r="Q4697">
        <v>-21</v>
      </c>
      <c r="R4697" t="s">
        <v>1213</v>
      </c>
      <c r="S4697" s="3">
        <v>36680</v>
      </c>
      <c r="T4697" t="s">
        <v>1214</v>
      </c>
      <c r="V4697" t="s">
        <v>90</v>
      </c>
      <c r="W4697" t="s">
        <v>91</v>
      </c>
      <c r="X4697" t="s">
        <v>91</v>
      </c>
      <c r="AA4697" t="s">
        <v>92</v>
      </c>
      <c r="AB4697" t="s">
        <v>93</v>
      </c>
      <c r="AU4697" t="s">
        <v>60</v>
      </c>
      <c r="AV4697" s="4">
        <v>38940.592349537037</v>
      </c>
      <c r="AW4697" t="s">
        <v>60</v>
      </c>
      <c r="AX4697" s="4">
        <v>38940.592349537037</v>
      </c>
      <c r="AY4697">
        <v>82778</v>
      </c>
      <c r="AZ4697">
        <v>12124</v>
      </c>
    </row>
    <row r="4698" spans="1:52" x14ac:dyDescent="0.2">
      <c r="A4698" t="s">
        <v>1209</v>
      </c>
      <c r="B4698" t="s">
        <v>87</v>
      </c>
      <c r="C4698" t="s">
        <v>98</v>
      </c>
      <c r="D4698" t="s">
        <v>98</v>
      </c>
      <c r="E4698" t="s">
        <v>100</v>
      </c>
      <c r="F4698" t="s">
        <v>100</v>
      </c>
      <c r="G4698" t="s">
        <v>1210</v>
      </c>
      <c r="H4698" t="s">
        <v>1210</v>
      </c>
      <c r="I4698" t="s">
        <v>316</v>
      </c>
      <c r="P4698" t="s">
        <v>1212</v>
      </c>
      <c r="Q4698">
        <v>0</v>
      </c>
      <c r="R4698" t="s">
        <v>1213</v>
      </c>
      <c r="S4698" s="3">
        <v>21551</v>
      </c>
      <c r="T4698" t="s">
        <v>1214</v>
      </c>
      <c r="V4698" t="s">
        <v>94</v>
      </c>
      <c r="W4698" t="s">
        <v>95</v>
      </c>
      <c r="X4698" t="s">
        <v>95</v>
      </c>
      <c r="AA4698" t="s">
        <v>101</v>
      </c>
      <c r="AB4698" t="s">
        <v>102</v>
      </c>
      <c r="AU4698" t="s">
        <v>60</v>
      </c>
      <c r="AV4698" s="4">
        <v>38940.592349537037</v>
      </c>
      <c r="AW4698" t="s">
        <v>60</v>
      </c>
      <c r="AX4698" s="4">
        <v>38940.592349537037</v>
      </c>
      <c r="AY4698">
        <v>82598</v>
      </c>
      <c r="AZ4698">
        <v>12100</v>
      </c>
    </row>
    <row r="4699" spans="1:52" x14ac:dyDescent="0.2">
      <c r="A4699" t="s">
        <v>1209</v>
      </c>
      <c r="B4699" t="s">
        <v>87</v>
      </c>
      <c r="C4699" t="s">
        <v>98</v>
      </c>
      <c r="D4699" t="s">
        <v>98</v>
      </c>
      <c r="E4699" t="s">
        <v>100</v>
      </c>
      <c r="F4699" t="s">
        <v>100</v>
      </c>
      <c r="G4699" t="s">
        <v>1210</v>
      </c>
      <c r="H4699" t="s">
        <v>1210</v>
      </c>
      <c r="I4699" t="s">
        <v>316</v>
      </c>
      <c r="P4699" t="s">
        <v>1212</v>
      </c>
      <c r="Q4699">
        <v>0</v>
      </c>
      <c r="R4699" t="s">
        <v>1213</v>
      </c>
      <c r="S4699" s="3">
        <v>36680</v>
      </c>
      <c r="T4699" t="s">
        <v>1214</v>
      </c>
      <c r="V4699" t="s">
        <v>90</v>
      </c>
      <c r="W4699" t="s">
        <v>91</v>
      </c>
      <c r="X4699" t="s">
        <v>91</v>
      </c>
      <c r="AA4699" t="s">
        <v>103</v>
      </c>
      <c r="AB4699" t="s">
        <v>104</v>
      </c>
      <c r="AU4699" t="s">
        <v>60</v>
      </c>
      <c r="AV4699" s="4">
        <v>38940.592349537037</v>
      </c>
      <c r="AW4699" t="s">
        <v>60</v>
      </c>
      <c r="AX4699" s="4">
        <v>38940.592349537037</v>
      </c>
      <c r="AY4699">
        <v>82625</v>
      </c>
      <c r="AZ4699">
        <v>12144</v>
      </c>
    </row>
    <row r="4700" spans="1:52" x14ac:dyDescent="0.2">
      <c r="A4700" t="s">
        <v>1209</v>
      </c>
      <c r="B4700" t="s">
        <v>87</v>
      </c>
      <c r="C4700" t="s">
        <v>98</v>
      </c>
      <c r="D4700" t="s">
        <v>98</v>
      </c>
      <c r="E4700" t="s">
        <v>105</v>
      </c>
      <c r="F4700" t="s">
        <v>105</v>
      </c>
      <c r="G4700" t="s">
        <v>1210</v>
      </c>
      <c r="H4700" t="s">
        <v>1210</v>
      </c>
      <c r="I4700" t="s">
        <v>1266</v>
      </c>
      <c r="P4700" t="s">
        <v>1212</v>
      </c>
      <c r="Q4700">
        <v>-21</v>
      </c>
      <c r="R4700" t="s">
        <v>1213</v>
      </c>
      <c r="S4700" s="3">
        <v>36680</v>
      </c>
      <c r="T4700" t="s">
        <v>1214</v>
      </c>
      <c r="V4700" t="s">
        <v>90</v>
      </c>
      <c r="W4700" t="s">
        <v>91</v>
      </c>
      <c r="X4700" t="s">
        <v>91</v>
      </c>
      <c r="AA4700" t="s">
        <v>106</v>
      </c>
      <c r="AB4700" t="s">
        <v>107</v>
      </c>
      <c r="AU4700" t="s">
        <v>60</v>
      </c>
      <c r="AV4700" s="4">
        <v>38940.592349537037</v>
      </c>
      <c r="AW4700" t="s">
        <v>60</v>
      </c>
      <c r="AX4700" s="4">
        <v>38940.592349537037</v>
      </c>
      <c r="AY4700">
        <v>82777</v>
      </c>
      <c r="AZ4700">
        <v>12122</v>
      </c>
    </row>
    <row r="4701" spans="1:52" x14ac:dyDescent="0.2">
      <c r="A4701" t="s">
        <v>1209</v>
      </c>
      <c r="B4701" t="s">
        <v>87</v>
      </c>
      <c r="C4701" t="s">
        <v>98</v>
      </c>
      <c r="D4701" t="s">
        <v>98</v>
      </c>
      <c r="E4701" t="s">
        <v>105</v>
      </c>
      <c r="F4701" t="s">
        <v>105</v>
      </c>
      <c r="G4701" t="s">
        <v>1210</v>
      </c>
      <c r="H4701" t="s">
        <v>1210</v>
      </c>
      <c r="I4701" t="s">
        <v>1266</v>
      </c>
      <c r="P4701" t="s">
        <v>1212</v>
      </c>
      <c r="Q4701">
        <v>-21</v>
      </c>
      <c r="R4701" t="s">
        <v>1213</v>
      </c>
      <c r="S4701" s="3">
        <v>18629</v>
      </c>
      <c r="T4701" t="s">
        <v>1214</v>
      </c>
      <c r="V4701" t="s">
        <v>94</v>
      </c>
      <c r="W4701" t="s">
        <v>95</v>
      </c>
      <c r="X4701" t="s">
        <v>95</v>
      </c>
      <c r="AA4701" t="s">
        <v>108</v>
      </c>
      <c r="AB4701" t="s">
        <v>109</v>
      </c>
      <c r="AU4701" t="s">
        <v>60</v>
      </c>
      <c r="AV4701" s="4">
        <v>38940.592349537037</v>
      </c>
      <c r="AW4701" t="s">
        <v>60</v>
      </c>
      <c r="AX4701" s="4">
        <v>38940.592349537037</v>
      </c>
      <c r="AY4701">
        <v>82765</v>
      </c>
      <c r="AZ4701">
        <v>10251</v>
      </c>
    </row>
    <row r="4702" spans="1:52" x14ac:dyDescent="0.2">
      <c r="A4702" t="s">
        <v>1209</v>
      </c>
      <c r="B4702" t="s">
        <v>87</v>
      </c>
      <c r="C4702" t="s">
        <v>98</v>
      </c>
      <c r="D4702" t="s">
        <v>98</v>
      </c>
      <c r="E4702" t="s">
        <v>110</v>
      </c>
      <c r="F4702" t="s">
        <v>110</v>
      </c>
      <c r="G4702" t="s">
        <v>1210</v>
      </c>
      <c r="H4702" t="s">
        <v>1210</v>
      </c>
      <c r="I4702" t="s">
        <v>1267</v>
      </c>
      <c r="P4702" t="s">
        <v>1212</v>
      </c>
      <c r="Q4702">
        <v>6</v>
      </c>
      <c r="R4702" t="s">
        <v>1213</v>
      </c>
      <c r="S4702" s="3">
        <v>18629</v>
      </c>
      <c r="T4702" t="s">
        <v>1214</v>
      </c>
      <c r="V4702" t="s">
        <v>94</v>
      </c>
      <c r="W4702" t="s">
        <v>95</v>
      </c>
      <c r="X4702" t="s">
        <v>95</v>
      </c>
      <c r="AA4702" t="s">
        <v>108</v>
      </c>
      <c r="AB4702" t="s">
        <v>109</v>
      </c>
      <c r="AU4702" t="s">
        <v>60</v>
      </c>
      <c r="AV4702" s="4">
        <v>38940.592349537037</v>
      </c>
      <c r="AW4702" t="s">
        <v>60</v>
      </c>
      <c r="AX4702" s="4">
        <v>38940.592349537037</v>
      </c>
      <c r="AY4702">
        <v>82677</v>
      </c>
      <c r="AZ4702">
        <v>10250</v>
      </c>
    </row>
    <row r="4703" spans="1:52" x14ac:dyDescent="0.2">
      <c r="A4703" t="s">
        <v>1209</v>
      </c>
      <c r="B4703" t="s">
        <v>87</v>
      </c>
      <c r="C4703" t="s">
        <v>98</v>
      </c>
      <c r="D4703" t="s">
        <v>98</v>
      </c>
      <c r="E4703" t="s">
        <v>111</v>
      </c>
      <c r="F4703" t="s">
        <v>111</v>
      </c>
      <c r="G4703" t="s">
        <v>1210</v>
      </c>
      <c r="H4703" t="s">
        <v>1210</v>
      </c>
      <c r="I4703" t="s">
        <v>1268</v>
      </c>
      <c r="P4703" t="s">
        <v>1212</v>
      </c>
      <c r="Q4703">
        <v>0</v>
      </c>
      <c r="R4703" t="s">
        <v>1213</v>
      </c>
      <c r="S4703" s="3">
        <v>36680</v>
      </c>
      <c r="T4703" t="s">
        <v>1214</v>
      </c>
      <c r="V4703" t="s">
        <v>90</v>
      </c>
      <c r="W4703" t="s">
        <v>91</v>
      </c>
      <c r="X4703" t="s">
        <v>91</v>
      </c>
      <c r="AA4703" t="s">
        <v>103</v>
      </c>
      <c r="AB4703" t="s">
        <v>104</v>
      </c>
      <c r="AU4703" t="s">
        <v>60</v>
      </c>
      <c r="AV4703" s="4">
        <v>38940.592349537037</v>
      </c>
      <c r="AW4703" t="s">
        <v>60</v>
      </c>
      <c r="AX4703" s="4">
        <v>38940.592349537037</v>
      </c>
      <c r="AY4703">
        <v>82578</v>
      </c>
      <c r="AZ4703">
        <v>12125</v>
      </c>
    </row>
    <row r="4704" spans="1:52" x14ac:dyDescent="0.2">
      <c r="A4704" t="s">
        <v>1209</v>
      </c>
      <c r="B4704" t="s">
        <v>87</v>
      </c>
      <c r="C4704" t="s">
        <v>98</v>
      </c>
      <c r="D4704" t="s">
        <v>98</v>
      </c>
      <c r="E4704" t="s">
        <v>111</v>
      </c>
      <c r="F4704" t="s">
        <v>111</v>
      </c>
      <c r="G4704" t="s">
        <v>1210</v>
      </c>
      <c r="H4704" t="s">
        <v>1210</v>
      </c>
      <c r="I4704" t="s">
        <v>1268</v>
      </c>
      <c r="P4704" t="s">
        <v>1212</v>
      </c>
      <c r="Q4704">
        <v>0</v>
      </c>
      <c r="R4704" t="s">
        <v>1213</v>
      </c>
      <c r="S4704" s="3">
        <v>18629</v>
      </c>
      <c r="T4704" t="s">
        <v>1214</v>
      </c>
      <c r="V4704" t="s">
        <v>94</v>
      </c>
      <c r="W4704" t="s">
        <v>95</v>
      </c>
      <c r="X4704" t="s">
        <v>95</v>
      </c>
      <c r="AA4704" t="s">
        <v>101</v>
      </c>
      <c r="AB4704" t="s">
        <v>102</v>
      </c>
      <c r="AU4704" t="s">
        <v>60</v>
      </c>
      <c r="AV4704" s="4">
        <v>38940.592349537037</v>
      </c>
      <c r="AW4704" t="s">
        <v>60</v>
      </c>
      <c r="AX4704" s="4">
        <v>38940.592349537037</v>
      </c>
      <c r="AY4704">
        <v>82670</v>
      </c>
      <c r="AZ4704">
        <v>10244</v>
      </c>
    </row>
    <row r="4705" spans="1:52" x14ac:dyDescent="0.2">
      <c r="A4705" t="s">
        <v>1209</v>
      </c>
      <c r="B4705" t="s">
        <v>87</v>
      </c>
      <c r="C4705" t="s">
        <v>98</v>
      </c>
      <c r="D4705" t="s">
        <v>98</v>
      </c>
      <c r="E4705" t="s">
        <v>111</v>
      </c>
      <c r="F4705" t="s">
        <v>111</v>
      </c>
      <c r="G4705" t="s">
        <v>1210</v>
      </c>
      <c r="H4705" t="s">
        <v>1210</v>
      </c>
      <c r="I4705" t="s">
        <v>1269</v>
      </c>
      <c r="P4705" t="s">
        <v>1212</v>
      </c>
      <c r="Q4705">
        <v>0</v>
      </c>
      <c r="R4705" t="s">
        <v>1213</v>
      </c>
      <c r="S4705" s="3">
        <v>36680</v>
      </c>
      <c r="T4705" t="s">
        <v>1214</v>
      </c>
      <c r="V4705" t="s">
        <v>90</v>
      </c>
      <c r="W4705" t="s">
        <v>91</v>
      </c>
      <c r="X4705" t="s">
        <v>91</v>
      </c>
      <c r="AA4705" t="s">
        <v>106</v>
      </c>
      <c r="AB4705" t="s">
        <v>107</v>
      </c>
      <c r="AU4705" t="s">
        <v>60</v>
      </c>
      <c r="AV4705" s="4">
        <v>38940.592349537037</v>
      </c>
      <c r="AW4705" t="s">
        <v>60</v>
      </c>
      <c r="AX4705" s="4">
        <v>38940.592349537037</v>
      </c>
      <c r="AY4705">
        <v>82660</v>
      </c>
      <c r="AZ4705">
        <v>12128</v>
      </c>
    </row>
    <row r="4706" spans="1:52" x14ac:dyDescent="0.2">
      <c r="A4706" t="s">
        <v>1209</v>
      </c>
      <c r="B4706" t="s">
        <v>87</v>
      </c>
      <c r="C4706" t="s">
        <v>98</v>
      </c>
      <c r="D4706" t="s">
        <v>98</v>
      </c>
      <c r="E4706" t="s">
        <v>111</v>
      </c>
      <c r="F4706" t="s">
        <v>111</v>
      </c>
      <c r="G4706" t="s">
        <v>1210</v>
      </c>
      <c r="H4706" t="s">
        <v>1210</v>
      </c>
      <c r="I4706" t="s">
        <v>1269</v>
      </c>
      <c r="P4706" t="s">
        <v>1212</v>
      </c>
      <c r="Q4706">
        <v>0</v>
      </c>
      <c r="R4706" t="s">
        <v>1213</v>
      </c>
      <c r="S4706" s="3">
        <v>18629</v>
      </c>
      <c r="T4706" t="s">
        <v>1214</v>
      </c>
      <c r="V4706" t="s">
        <v>94</v>
      </c>
      <c r="W4706" t="s">
        <v>95</v>
      </c>
      <c r="X4706" t="s">
        <v>95</v>
      </c>
      <c r="AA4706" t="s">
        <v>101</v>
      </c>
      <c r="AB4706" t="s">
        <v>102</v>
      </c>
      <c r="AU4706" t="s">
        <v>60</v>
      </c>
      <c r="AV4706" s="4">
        <v>38940.592349537037</v>
      </c>
      <c r="AW4706" t="s">
        <v>60</v>
      </c>
      <c r="AX4706" s="4">
        <v>38940.592349537037</v>
      </c>
      <c r="AY4706">
        <v>82652</v>
      </c>
      <c r="AZ4706">
        <v>10245</v>
      </c>
    </row>
    <row r="4707" spans="1:52" x14ac:dyDescent="0.2">
      <c r="A4707" t="s">
        <v>1209</v>
      </c>
      <c r="B4707" t="s">
        <v>87</v>
      </c>
      <c r="C4707" t="s">
        <v>98</v>
      </c>
      <c r="D4707" t="s">
        <v>98</v>
      </c>
      <c r="E4707" t="s">
        <v>111</v>
      </c>
      <c r="F4707" t="s">
        <v>111</v>
      </c>
      <c r="G4707" t="s">
        <v>1210</v>
      </c>
      <c r="H4707" t="s">
        <v>1210</v>
      </c>
      <c r="I4707" t="s">
        <v>1270</v>
      </c>
      <c r="P4707" t="s">
        <v>1212</v>
      </c>
      <c r="Q4707">
        <v>0</v>
      </c>
      <c r="R4707" t="s">
        <v>1213</v>
      </c>
      <c r="S4707" s="3">
        <v>36680</v>
      </c>
      <c r="T4707" t="s">
        <v>1214</v>
      </c>
      <c r="V4707" t="s">
        <v>90</v>
      </c>
      <c r="W4707" t="s">
        <v>91</v>
      </c>
      <c r="X4707" t="s">
        <v>91</v>
      </c>
      <c r="AA4707" t="s">
        <v>103</v>
      </c>
      <c r="AB4707" t="s">
        <v>104</v>
      </c>
      <c r="AU4707" t="s">
        <v>60</v>
      </c>
      <c r="AV4707" s="4">
        <v>38940.592349537037</v>
      </c>
      <c r="AW4707" t="s">
        <v>60</v>
      </c>
      <c r="AX4707" s="4">
        <v>38940.592349537037</v>
      </c>
      <c r="AY4707">
        <v>82529</v>
      </c>
      <c r="AZ4707">
        <v>12131</v>
      </c>
    </row>
    <row r="4708" spans="1:52" x14ac:dyDescent="0.2">
      <c r="A4708" t="s">
        <v>1209</v>
      </c>
      <c r="B4708" t="s">
        <v>87</v>
      </c>
      <c r="C4708" t="s">
        <v>98</v>
      </c>
      <c r="D4708" t="s">
        <v>98</v>
      </c>
      <c r="E4708" t="s">
        <v>111</v>
      </c>
      <c r="F4708" t="s">
        <v>111</v>
      </c>
      <c r="G4708" t="s">
        <v>1210</v>
      </c>
      <c r="H4708" t="s">
        <v>1210</v>
      </c>
      <c r="I4708" t="s">
        <v>1270</v>
      </c>
      <c r="P4708" t="s">
        <v>1212</v>
      </c>
      <c r="Q4708">
        <v>0</v>
      </c>
      <c r="R4708" t="s">
        <v>1213</v>
      </c>
      <c r="S4708" s="3">
        <v>18629</v>
      </c>
      <c r="T4708" t="s">
        <v>1214</v>
      </c>
      <c r="V4708" t="s">
        <v>94</v>
      </c>
      <c r="W4708" t="s">
        <v>95</v>
      </c>
      <c r="X4708" t="s">
        <v>95</v>
      </c>
      <c r="AA4708" t="s">
        <v>101</v>
      </c>
      <c r="AB4708" t="s">
        <v>102</v>
      </c>
      <c r="AU4708" t="s">
        <v>60</v>
      </c>
      <c r="AV4708" s="4">
        <v>38940.592349537037</v>
      </c>
      <c r="AW4708" t="s">
        <v>60</v>
      </c>
      <c r="AX4708" s="4">
        <v>38940.592349537037</v>
      </c>
      <c r="AY4708">
        <v>82613</v>
      </c>
      <c r="AZ4708">
        <v>10252</v>
      </c>
    </row>
    <row r="4709" spans="1:52" x14ac:dyDescent="0.2">
      <c r="A4709" t="s">
        <v>1209</v>
      </c>
      <c r="B4709" t="s">
        <v>87</v>
      </c>
      <c r="C4709" t="s">
        <v>98</v>
      </c>
      <c r="D4709" t="s">
        <v>98</v>
      </c>
      <c r="E4709" t="s">
        <v>111</v>
      </c>
      <c r="F4709" t="s">
        <v>111</v>
      </c>
      <c r="G4709" t="s">
        <v>1210</v>
      </c>
      <c r="H4709" t="s">
        <v>1210</v>
      </c>
      <c r="I4709" t="s">
        <v>1271</v>
      </c>
      <c r="P4709" t="s">
        <v>1212</v>
      </c>
      <c r="Q4709">
        <v>0</v>
      </c>
      <c r="R4709" t="s">
        <v>1213</v>
      </c>
      <c r="S4709" s="3">
        <v>18629</v>
      </c>
      <c r="T4709" t="s">
        <v>1214</v>
      </c>
      <c r="V4709" t="s">
        <v>94</v>
      </c>
      <c r="W4709" t="s">
        <v>95</v>
      </c>
      <c r="X4709" t="s">
        <v>95</v>
      </c>
      <c r="AA4709" t="s">
        <v>101</v>
      </c>
      <c r="AB4709" t="s">
        <v>102</v>
      </c>
      <c r="AU4709" t="s">
        <v>60</v>
      </c>
      <c r="AV4709" s="4">
        <v>38940.592349537037</v>
      </c>
      <c r="AW4709" t="s">
        <v>60</v>
      </c>
      <c r="AX4709" s="4">
        <v>38940.592349537037</v>
      </c>
      <c r="AY4709">
        <v>82548</v>
      </c>
      <c r="AZ4709">
        <v>10255</v>
      </c>
    </row>
    <row r="4710" spans="1:52" x14ac:dyDescent="0.2">
      <c r="A4710" t="s">
        <v>1209</v>
      </c>
      <c r="B4710" t="s">
        <v>87</v>
      </c>
      <c r="C4710" t="s">
        <v>98</v>
      </c>
      <c r="D4710" t="s">
        <v>98</v>
      </c>
      <c r="E4710" t="s">
        <v>111</v>
      </c>
      <c r="F4710" t="s">
        <v>111</v>
      </c>
      <c r="G4710" t="s">
        <v>1210</v>
      </c>
      <c r="H4710" t="s">
        <v>1210</v>
      </c>
      <c r="I4710" t="s">
        <v>1271</v>
      </c>
      <c r="P4710" t="s">
        <v>1212</v>
      </c>
      <c r="Q4710">
        <v>0</v>
      </c>
      <c r="R4710" t="s">
        <v>1213</v>
      </c>
      <c r="S4710" s="3">
        <v>36680</v>
      </c>
      <c r="T4710" t="s">
        <v>1214</v>
      </c>
      <c r="V4710" t="s">
        <v>90</v>
      </c>
      <c r="W4710" t="s">
        <v>91</v>
      </c>
      <c r="X4710" t="s">
        <v>91</v>
      </c>
      <c r="AA4710" t="s">
        <v>103</v>
      </c>
      <c r="AB4710" t="s">
        <v>104</v>
      </c>
      <c r="AU4710" t="s">
        <v>60</v>
      </c>
      <c r="AV4710" s="4">
        <v>38940.592349537037</v>
      </c>
      <c r="AW4710" t="s">
        <v>60</v>
      </c>
      <c r="AX4710" s="4">
        <v>38940.592349537037</v>
      </c>
      <c r="AY4710">
        <v>82612</v>
      </c>
      <c r="AZ4710">
        <v>12135</v>
      </c>
    </row>
    <row r="4711" spans="1:52" x14ac:dyDescent="0.2">
      <c r="A4711" t="s">
        <v>1209</v>
      </c>
      <c r="B4711" t="s">
        <v>87</v>
      </c>
      <c r="C4711" t="s">
        <v>98</v>
      </c>
      <c r="D4711" t="s">
        <v>98</v>
      </c>
      <c r="E4711" t="s">
        <v>111</v>
      </c>
      <c r="F4711" t="s">
        <v>111</v>
      </c>
      <c r="G4711" t="s">
        <v>1210</v>
      </c>
      <c r="H4711" t="s">
        <v>1210</v>
      </c>
      <c r="I4711" t="s">
        <v>1272</v>
      </c>
      <c r="P4711" t="s">
        <v>1212</v>
      </c>
      <c r="Q4711">
        <v>0</v>
      </c>
      <c r="R4711" t="s">
        <v>1213</v>
      </c>
      <c r="S4711" s="3">
        <v>18629</v>
      </c>
      <c r="T4711" t="s">
        <v>1214</v>
      </c>
      <c r="V4711" t="s">
        <v>94</v>
      </c>
      <c r="W4711" t="s">
        <v>95</v>
      </c>
      <c r="X4711" t="s">
        <v>95</v>
      </c>
      <c r="AA4711" t="s">
        <v>101</v>
      </c>
      <c r="AB4711" t="s">
        <v>102</v>
      </c>
      <c r="AU4711" t="s">
        <v>60</v>
      </c>
      <c r="AV4711" s="4">
        <v>38940.592349537037</v>
      </c>
      <c r="AW4711" t="s">
        <v>60</v>
      </c>
      <c r="AX4711" s="4">
        <v>38940.592349537037</v>
      </c>
      <c r="AY4711">
        <v>82570</v>
      </c>
      <c r="AZ4711">
        <v>10259</v>
      </c>
    </row>
    <row r="4712" spans="1:52" x14ac:dyDescent="0.2">
      <c r="A4712" t="s">
        <v>1209</v>
      </c>
      <c r="B4712" t="s">
        <v>87</v>
      </c>
      <c r="C4712" t="s">
        <v>98</v>
      </c>
      <c r="D4712" t="s">
        <v>98</v>
      </c>
      <c r="E4712" t="s">
        <v>111</v>
      </c>
      <c r="F4712" t="s">
        <v>111</v>
      </c>
      <c r="G4712" t="s">
        <v>1210</v>
      </c>
      <c r="H4712" t="s">
        <v>1210</v>
      </c>
      <c r="I4712" t="s">
        <v>1272</v>
      </c>
      <c r="P4712" t="s">
        <v>1212</v>
      </c>
      <c r="Q4712">
        <v>0</v>
      </c>
      <c r="R4712" t="s">
        <v>1213</v>
      </c>
      <c r="S4712" s="3">
        <v>36680</v>
      </c>
      <c r="T4712" t="s">
        <v>1214</v>
      </c>
      <c r="V4712" t="s">
        <v>90</v>
      </c>
      <c r="W4712" t="s">
        <v>91</v>
      </c>
      <c r="X4712" t="s">
        <v>91</v>
      </c>
      <c r="AA4712" t="s">
        <v>92</v>
      </c>
      <c r="AB4712" t="s">
        <v>93</v>
      </c>
      <c r="AU4712" t="s">
        <v>60</v>
      </c>
      <c r="AV4712" s="4">
        <v>38940.592349537037</v>
      </c>
      <c r="AW4712" t="s">
        <v>60</v>
      </c>
      <c r="AX4712" s="4">
        <v>38940.592349537037</v>
      </c>
      <c r="AY4712">
        <v>82602</v>
      </c>
      <c r="AZ4712">
        <v>12138</v>
      </c>
    </row>
    <row r="4713" spans="1:52" x14ac:dyDescent="0.2">
      <c r="A4713" t="s">
        <v>1209</v>
      </c>
      <c r="B4713" t="s">
        <v>87</v>
      </c>
      <c r="C4713" t="s">
        <v>98</v>
      </c>
      <c r="D4713" t="s">
        <v>98</v>
      </c>
      <c r="E4713" t="s">
        <v>111</v>
      </c>
      <c r="F4713" t="s">
        <v>111</v>
      </c>
      <c r="G4713" t="s">
        <v>1210</v>
      </c>
      <c r="H4713" t="s">
        <v>1210</v>
      </c>
      <c r="I4713" t="s">
        <v>1273</v>
      </c>
      <c r="P4713" t="s">
        <v>1212</v>
      </c>
      <c r="Q4713">
        <v>0</v>
      </c>
      <c r="R4713" t="s">
        <v>1213</v>
      </c>
      <c r="S4713" s="3">
        <v>18629</v>
      </c>
      <c r="T4713" t="s">
        <v>1214</v>
      </c>
      <c r="V4713" t="s">
        <v>94</v>
      </c>
      <c r="W4713" t="s">
        <v>95</v>
      </c>
      <c r="X4713" t="s">
        <v>95</v>
      </c>
      <c r="AA4713" t="s">
        <v>101</v>
      </c>
      <c r="AB4713" t="s">
        <v>102</v>
      </c>
      <c r="AU4713" t="s">
        <v>60</v>
      </c>
      <c r="AV4713" s="4">
        <v>38940.592349537037</v>
      </c>
      <c r="AW4713" t="s">
        <v>60</v>
      </c>
      <c r="AX4713" s="4">
        <v>38940.592349537037</v>
      </c>
      <c r="AY4713">
        <v>82600</v>
      </c>
      <c r="AZ4713">
        <v>10263</v>
      </c>
    </row>
    <row r="4714" spans="1:52" x14ac:dyDescent="0.2">
      <c r="A4714" t="s">
        <v>1209</v>
      </c>
      <c r="B4714" t="s">
        <v>87</v>
      </c>
      <c r="C4714" t="s">
        <v>98</v>
      </c>
      <c r="D4714" t="s">
        <v>98</v>
      </c>
      <c r="E4714" t="s">
        <v>111</v>
      </c>
      <c r="F4714" t="s">
        <v>111</v>
      </c>
      <c r="G4714" t="s">
        <v>1210</v>
      </c>
      <c r="H4714" t="s">
        <v>1210</v>
      </c>
      <c r="I4714" t="s">
        <v>1273</v>
      </c>
      <c r="P4714" t="s">
        <v>1212</v>
      </c>
      <c r="Q4714">
        <v>0</v>
      </c>
      <c r="R4714" t="s">
        <v>1213</v>
      </c>
      <c r="S4714" s="3">
        <v>36680</v>
      </c>
      <c r="T4714" t="s">
        <v>1214</v>
      </c>
      <c r="V4714" t="s">
        <v>90</v>
      </c>
      <c r="W4714" t="s">
        <v>91</v>
      </c>
      <c r="X4714" t="s">
        <v>91</v>
      </c>
      <c r="AA4714" t="s">
        <v>103</v>
      </c>
      <c r="AB4714" t="s">
        <v>104</v>
      </c>
      <c r="AU4714" t="s">
        <v>60</v>
      </c>
      <c r="AV4714" s="4">
        <v>38940.592349537037</v>
      </c>
      <c r="AW4714" t="s">
        <v>60</v>
      </c>
      <c r="AX4714" s="4">
        <v>38940.592349537037</v>
      </c>
      <c r="AY4714">
        <v>82530</v>
      </c>
      <c r="AZ4714">
        <v>12141</v>
      </c>
    </row>
    <row r="4715" spans="1:52" x14ac:dyDescent="0.2">
      <c r="A4715" t="s">
        <v>1209</v>
      </c>
      <c r="B4715" t="s">
        <v>87</v>
      </c>
      <c r="C4715" t="s">
        <v>98</v>
      </c>
      <c r="D4715" t="s">
        <v>98</v>
      </c>
      <c r="E4715" t="s">
        <v>112</v>
      </c>
      <c r="F4715" t="s">
        <v>112</v>
      </c>
      <c r="G4715" t="s">
        <v>1210</v>
      </c>
      <c r="H4715" t="s">
        <v>1210</v>
      </c>
      <c r="I4715" t="s">
        <v>1274</v>
      </c>
      <c r="P4715" t="s">
        <v>1212</v>
      </c>
      <c r="Q4715">
        <v>21</v>
      </c>
      <c r="R4715" t="s">
        <v>1213</v>
      </c>
      <c r="S4715" s="3">
        <v>18629</v>
      </c>
      <c r="T4715" t="s">
        <v>1214</v>
      </c>
      <c r="V4715" t="s">
        <v>94</v>
      </c>
      <c r="W4715" t="s">
        <v>95</v>
      </c>
      <c r="X4715" t="s">
        <v>95</v>
      </c>
      <c r="AA4715" t="s">
        <v>101</v>
      </c>
      <c r="AB4715" t="s">
        <v>102</v>
      </c>
      <c r="AU4715" t="s">
        <v>60</v>
      </c>
      <c r="AV4715" s="4">
        <v>38940.592349537037</v>
      </c>
      <c r="AW4715" t="s">
        <v>60</v>
      </c>
      <c r="AX4715" s="4">
        <v>38940.592349537037</v>
      </c>
      <c r="AY4715">
        <v>82705</v>
      </c>
      <c r="AZ4715">
        <v>10246</v>
      </c>
    </row>
    <row r="4716" spans="1:52" x14ac:dyDescent="0.2">
      <c r="A4716" t="s">
        <v>1209</v>
      </c>
      <c r="B4716" t="s">
        <v>87</v>
      </c>
      <c r="C4716" t="s">
        <v>98</v>
      </c>
      <c r="D4716" t="s">
        <v>98</v>
      </c>
      <c r="E4716" t="s">
        <v>112</v>
      </c>
      <c r="F4716" t="s">
        <v>112</v>
      </c>
      <c r="G4716" t="s">
        <v>1210</v>
      </c>
      <c r="H4716" t="s">
        <v>1210</v>
      </c>
      <c r="I4716" t="s">
        <v>1274</v>
      </c>
      <c r="P4716" t="s">
        <v>1212</v>
      </c>
      <c r="Q4716">
        <v>6</v>
      </c>
      <c r="R4716" t="s">
        <v>1213</v>
      </c>
      <c r="S4716" s="3">
        <v>36680</v>
      </c>
      <c r="T4716" t="s">
        <v>1214</v>
      </c>
      <c r="V4716" t="s">
        <v>90</v>
      </c>
      <c r="W4716" t="s">
        <v>91</v>
      </c>
      <c r="X4716" t="s">
        <v>91</v>
      </c>
      <c r="AA4716" t="s">
        <v>103</v>
      </c>
      <c r="AB4716" t="s">
        <v>104</v>
      </c>
      <c r="AU4716" t="s">
        <v>60</v>
      </c>
      <c r="AV4716" s="4">
        <v>38940.592349537037</v>
      </c>
      <c r="AW4716" t="s">
        <v>60</v>
      </c>
      <c r="AX4716" s="4">
        <v>38940.592349537037</v>
      </c>
      <c r="AY4716">
        <v>82504</v>
      </c>
      <c r="AZ4716">
        <v>12126</v>
      </c>
    </row>
    <row r="4717" spans="1:52" x14ac:dyDescent="0.2">
      <c r="A4717" t="s">
        <v>1209</v>
      </c>
      <c r="B4717" t="s">
        <v>87</v>
      </c>
      <c r="C4717" t="s">
        <v>98</v>
      </c>
      <c r="D4717" t="s">
        <v>98</v>
      </c>
      <c r="E4717" t="s">
        <v>112</v>
      </c>
      <c r="F4717" t="s">
        <v>112</v>
      </c>
      <c r="G4717" t="s">
        <v>1210</v>
      </c>
      <c r="H4717" t="s">
        <v>1210</v>
      </c>
      <c r="I4717" t="s">
        <v>1275</v>
      </c>
      <c r="P4717" t="s">
        <v>1212</v>
      </c>
      <c r="Q4717">
        <v>21</v>
      </c>
      <c r="R4717" t="s">
        <v>1213</v>
      </c>
      <c r="S4717" s="3">
        <v>36680</v>
      </c>
      <c r="T4717" t="s">
        <v>1214</v>
      </c>
      <c r="V4717" t="s">
        <v>90</v>
      </c>
      <c r="W4717" t="s">
        <v>91</v>
      </c>
      <c r="X4717" t="s">
        <v>91</v>
      </c>
      <c r="AA4717" t="s">
        <v>103</v>
      </c>
      <c r="AB4717" t="s">
        <v>104</v>
      </c>
      <c r="AU4717" t="s">
        <v>60</v>
      </c>
      <c r="AV4717" s="4">
        <v>38940.592349537037</v>
      </c>
      <c r="AW4717" t="s">
        <v>60</v>
      </c>
      <c r="AX4717" s="4">
        <v>38940.592349537037</v>
      </c>
      <c r="AY4717">
        <v>82565</v>
      </c>
      <c r="AZ4717">
        <v>12127</v>
      </c>
    </row>
    <row r="4718" spans="1:52" x14ac:dyDescent="0.2">
      <c r="A4718" t="s">
        <v>1209</v>
      </c>
      <c r="B4718" t="s">
        <v>87</v>
      </c>
      <c r="C4718" t="s">
        <v>98</v>
      </c>
      <c r="D4718" t="s">
        <v>98</v>
      </c>
      <c r="E4718" t="s">
        <v>112</v>
      </c>
      <c r="F4718" t="s">
        <v>112</v>
      </c>
      <c r="G4718" t="s">
        <v>1210</v>
      </c>
      <c r="H4718" t="s">
        <v>1210</v>
      </c>
      <c r="I4718" t="s">
        <v>1275</v>
      </c>
      <c r="P4718" t="s">
        <v>1212</v>
      </c>
      <c r="Q4718">
        <v>21</v>
      </c>
      <c r="R4718" t="s">
        <v>1213</v>
      </c>
      <c r="S4718" s="3">
        <v>18629</v>
      </c>
      <c r="T4718" t="s">
        <v>1214</v>
      </c>
      <c r="V4718" t="s">
        <v>94</v>
      </c>
      <c r="W4718" t="s">
        <v>95</v>
      </c>
      <c r="X4718" t="s">
        <v>95</v>
      </c>
      <c r="AA4718" t="s">
        <v>101</v>
      </c>
      <c r="AB4718" t="s">
        <v>102</v>
      </c>
      <c r="AU4718" t="s">
        <v>60</v>
      </c>
      <c r="AV4718" s="4">
        <v>38940.592349537037</v>
      </c>
      <c r="AW4718" t="s">
        <v>60</v>
      </c>
      <c r="AX4718" s="4">
        <v>38940.592349537037</v>
      </c>
      <c r="AY4718">
        <v>82716</v>
      </c>
      <c r="AZ4718">
        <v>10247</v>
      </c>
    </row>
    <row r="4719" spans="1:52" x14ac:dyDescent="0.2">
      <c r="A4719" t="s">
        <v>1209</v>
      </c>
      <c r="B4719" t="s">
        <v>87</v>
      </c>
      <c r="C4719" t="s">
        <v>98</v>
      </c>
      <c r="D4719" t="s">
        <v>98</v>
      </c>
      <c r="E4719" t="s">
        <v>112</v>
      </c>
      <c r="F4719" t="s">
        <v>112</v>
      </c>
      <c r="G4719" t="s">
        <v>1210</v>
      </c>
      <c r="H4719" t="s">
        <v>1210</v>
      </c>
      <c r="I4719" t="s">
        <v>1276</v>
      </c>
      <c r="P4719" t="s">
        <v>1212</v>
      </c>
      <c r="Q4719">
        <v>6</v>
      </c>
      <c r="R4719" t="s">
        <v>1213</v>
      </c>
      <c r="S4719" s="3">
        <v>36680</v>
      </c>
      <c r="T4719" t="s">
        <v>1214</v>
      </c>
      <c r="V4719" t="s">
        <v>90</v>
      </c>
      <c r="W4719" t="s">
        <v>91</v>
      </c>
      <c r="X4719" t="s">
        <v>91</v>
      </c>
      <c r="AA4719" t="s">
        <v>106</v>
      </c>
      <c r="AB4719" t="s">
        <v>107</v>
      </c>
      <c r="AU4719" t="s">
        <v>60</v>
      </c>
      <c r="AV4719" s="4">
        <v>38940.592349537037</v>
      </c>
      <c r="AW4719" t="s">
        <v>60</v>
      </c>
      <c r="AX4719" s="4">
        <v>38940.592349537037</v>
      </c>
      <c r="AY4719">
        <v>82486</v>
      </c>
      <c r="AZ4719">
        <v>12129</v>
      </c>
    </row>
    <row r="4720" spans="1:52" x14ac:dyDescent="0.2">
      <c r="A4720" t="s">
        <v>1209</v>
      </c>
      <c r="B4720" t="s">
        <v>87</v>
      </c>
      <c r="C4720" t="s">
        <v>98</v>
      </c>
      <c r="D4720" t="s">
        <v>98</v>
      </c>
      <c r="E4720" t="s">
        <v>112</v>
      </c>
      <c r="F4720" t="s">
        <v>112</v>
      </c>
      <c r="G4720" t="s">
        <v>1210</v>
      </c>
      <c r="H4720" t="s">
        <v>1210</v>
      </c>
      <c r="I4720" t="s">
        <v>1276</v>
      </c>
      <c r="P4720" t="s">
        <v>1212</v>
      </c>
      <c r="Q4720">
        <v>6</v>
      </c>
      <c r="R4720" t="s">
        <v>1213</v>
      </c>
      <c r="S4720" s="3">
        <v>18629</v>
      </c>
      <c r="T4720" t="s">
        <v>1214</v>
      </c>
      <c r="V4720" t="s">
        <v>94</v>
      </c>
      <c r="W4720" t="s">
        <v>95</v>
      </c>
      <c r="X4720" t="s">
        <v>95</v>
      </c>
      <c r="AA4720" t="s">
        <v>101</v>
      </c>
      <c r="AB4720" t="s">
        <v>102</v>
      </c>
      <c r="AU4720" t="s">
        <v>60</v>
      </c>
      <c r="AV4720" s="4">
        <v>38940.592349537037</v>
      </c>
      <c r="AW4720" t="s">
        <v>60</v>
      </c>
      <c r="AX4720" s="4">
        <v>38940.592349537037</v>
      </c>
      <c r="AY4720">
        <v>82538</v>
      </c>
      <c r="AZ4720">
        <v>10248</v>
      </c>
    </row>
    <row r="4721" spans="1:52" x14ac:dyDescent="0.2">
      <c r="A4721" t="s">
        <v>1209</v>
      </c>
      <c r="B4721" t="s">
        <v>87</v>
      </c>
      <c r="C4721" t="s">
        <v>98</v>
      </c>
      <c r="D4721" t="s">
        <v>98</v>
      </c>
      <c r="E4721" t="s">
        <v>112</v>
      </c>
      <c r="F4721" t="s">
        <v>112</v>
      </c>
      <c r="G4721" t="s">
        <v>1210</v>
      </c>
      <c r="H4721" t="s">
        <v>1210</v>
      </c>
      <c r="I4721" t="s">
        <v>1277</v>
      </c>
      <c r="P4721" t="s">
        <v>1212</v>
      </c>
      <c r="Q4721">
        <v>21</v>
      </c>
      <c r="R4721" t="s">
        <v>1213</v>
      </c>
      <c r="S4721" s="3">
        <v>36680</v>
      </c>
      <c r="T4721" t="s">
        <v>1214</v>
      </c>
      <c r="V4721" t="s">
        <v>90</v>
      </c>
      <c r="W4721" t="s">
        <v>91</v>
      </c>
      <c r="X4721" t="s">
        <v>91</v>
      </c>
      <c r="AA4721" t="s">
        <v>106</v>
      </c>
      <c r="AB4721" t="s">
        <v>107</v>
      </c>
      <c r="AU4721" t="s">
        <v>60</v>
      </c>
      <c r="AV4721" s="4">
        <v>38940.592349537037</v>
      </c>
      <c r="AW4721" t="s">
        <v>60</v>
      </c>
      <c r="AX4721" s="4">
        <v>38940.592349537037</v>
      </c>
      <c r="AY4721">
        <v>82748</v>
      </c>
      <c r="AZ4721">
        <v>12130</v>
      </c>
    </row>
    <row r="4722" spans="1:52" x14ac:dyDescent="0.2">
      <c r="A4722" t="s">
        <v>1209</v>
      </c>
      <c r="B4722" t="s">
        <v>87</v>
      </c>
      <c r="C4722" t="s">
        <v>98</v>
      </c>
      <c r="D4722" t="s">
        <v>98</v>
      </c>
      <c r="E4722" t="s">
        <v>112</v>
      </c>
      <c r="F4722" t="s">
        <v>112</v>
      </c>
      <c r="G4722" t="s">
        <v>1210</v>
      </c>
      <c r="H4722" t="s">
        <v>1210</v>
      </c>
      <c r="I4722" t="s">
        <v>1277</v>
      </c>
      <c r="P4722" t="s">
        <v>1212</v>
      </c>
      <c r="Q4722">
        <v>21</v>
      </c>
      <c r="R4722" t="s">
        <v>1213</v>
      </c>
      <c r="S4722" s="3">
        <v>18629</v>
      </c>
      <c r="T4722" t="s">
        <v>1214</v>
      </c>
      <c r="V4722" t="s">
        <v>94</v>
      </c>
      <c r="W4722" t="s">
        <v>95</v>
      </c>
      <c r="X4722" t="s">
        <v>95</v>
      </c>
      <c r="AA4722" t="s">
        <v>101</v>
      </c>
      <c r="AB4722" t="s">
        <v>102</v>
      </c>
      <c r="AU4722" t="s">
        <v>60</v>
      </c>
      <c r="AV4722" s="4">
        <v>38940.592349537037</v>
      </c>
      <c r="AW4722" t="s">
        <v>60</v>
      </c>
      <c r="AX4722" s="4">
        <v>38940.592349537037</v>
      </c>
      <c r="AY4722">
        <v>82738</v>
      </c>
      <c r="AZ4722">
        <v>10249</v>
      </c>
    </row>
    <row r="4723" spans="1:52" x14ac:dyDescent="0.2">
      <c r="A4723" t="s">
        <v>1209</v>
      </c>
      <c r="B4723" t="s">
        <v>87</v>
      </c>
      <c r="C4723" t="s">
        <v>98</v>
      </c>
      <c r="D4723" t="s">
        <v>98</v>
      </c>
      <c r="E4723" t="s">
        <v>112</v>
      </c>
      <c r="F4723" t="s">
        <v>112</v>
      </c>
      <c r="G4723" t="s">
        <v>1210</v>
      </c>
      <c r="H4723" t="s">
        <v>1210</v>
      </c>
      <c r="I4723" t="s">
        <v>1278</v>
      </c>
      <c r="P4723" t="s">
        <v>1212</v>
      </c>
      <c r="Q4723">
        <v>6</v>
      </c>
      <c r="R4723" t="s">
        <v>1213</v>
      </c>
      <c r="S4723" s="3">
        <v>36680</v>
      </c>
      <c r="T4723" t="s">
        <v>1214</v>
      </c>
      <c r="V4723" t="s">
        <v>90</v>
      </c>
      <c r="W4723" t="s">
        <v>91</v>
      </c>
      <c r="X4723" t="s">
        <v>91</v>
      </c>
      <c r="AA4723" t="s">
        <v>103</v>
      </c>
      <c r="AB4723" t="s">
        <v>104</v>
      </c>
      <c r="AU4723" t="s">
        <v>60</v>
      </c>
      <c r="AV4723" s="4">
        <v>38940.592349537037</v>
      </c>
      <c r="AW4723" t="s">
        <v>60</v>
      </c>
      <c r="AX4723" s="4">
        <v>38940.592349537037</v>
      </c>
      <c r="AY4723">
        <v>82619</v>
      </c>
      <c r="AZ4723">
        <v>12132</v>
      </c>
    </row>
    <row r="4724" spans="1:52" x14ac:dyDescent="0.2">
      <c r="A4724" t="s">
        <v>1209</v>
      </c>
      <c r="B4724" t="s">
        <v>87</v>
      </c>
      <c r="C4724" t="s">
        <v>98</v>
      </c>
      <c r="D4724" t="s">
        <v>98</v>
      </c>
      <c r="E4724" t="s">
        <v>112</v>
      </c>
      <c r="F4724" t="s">
        <v>112</v>
      </c>
      <c r="G4724" t="s">
        <v>1210</v>
      </c>
      <c r="H4724" t="s">
        <v>1210</v>
      </c>
      <c r="I4724" t="s">
        <v>1278</v>
      </c>
      <c r="P4724" t="s">
        <v>1212</v>
      </c>
      <c r="Q4724">
        <v>6</v>
      </c>
      <c r="R4724" t="s">
        <v>1213</v>
      </c>
      <c r="S4724" s="3">
        <v>18629</v>
      </c>
      <c r="T4724" t="s">
        <v>1214</v>
      </c>
      <c r="V4724" t="s">
        <v>94</v>
      </c>
      <c r="W4724" t="s">
        <v>95</v>
      </c>
      <c r="X4724" t="s">
        <v>95</v>
      </c>
      <c r="AA4724" t="s">
        <v>101</v>
      </c>
      <c r="AB4724" t="s">
        <v>102</v>
      </c>
      <c r="AU4724" t="s">
        <v>60</v>
      </c>
      <c r="AV4724" s="4">
        <v>38940.592349537037</v>
      </c>
      <c r="AW4724" t="s">
        <v>60</v>
      </c>
      <c r="AX4724" s="4">
        <v>38940.592349537037</v>
      </c>
      <c r="AY4724">
        <v>82702</v>
      </c>
      <c r="AZ4724">
        <v>10253</v>
      </c>
    </row>
    <row r="4725" spans="1:52" x14ac:dyDescent="0.2">
      <c r="A4725" t="s">
        <v>1209</v>
      </c>
      <c r="B4725" t="s">
        <v>87</v>
      </c>
      <c r="C4725" t="s">
        <v>98</v>
      </c>
      <c r="D4725" t="s">
        <v>98</v>
      </c>
      <c r="E4725" t="s">
        <v>112</v>
      </c>
      <c r="F4725" t="s">
        <v>112</v>
      </c>
      <c r="G4725" t="s">
        <v>1210</v>
      </c>
      <c r="H4725" t="s">
        <v>1210</v>
      </c>
      <c r="I4725" t="s">
        <v>1279</v>
      </c>
      <c r="P4725" t="s">
        <v>1212</v>
      </c>
      <c r="Q4725">
        <v>21</v>
      </c>
      <c r="R4725" t="s">
        <v>1213</v>
      </c>
      <c r="S4725" s="3">
        <v>36680</v>
      </c>
      <c r="T4725" t="s">
        <v>1214</v>
      </c>
      <c r="V4725" t="s">
        <v>90</v>
      </c>
      <c r="W4725" t="s">
        <v>91</v>
      </c>
      <c r="X4725" t="s">
        <v>91</v>
      </c>
      <c r="AA4725" t="s">
        <v>103</v>
      </c>
      <c r="AB4725" t="s">
        <v>104</v>
      </c>
      <c r="AU4725" t="s">
        <v>60</v>
      </c>
      <c r="AV4725" s="4">
        <v>38940.592349537037</v>
      </c>
      <c r="AW4725" t="s">
        <v>60</v>
      </c>
      <c r="AX4725" s="4">
        <v>38940.592349537037</v>
      </c>
      <c r="AY4725">
        <v>82558</v>
      </c>
      <c r="AZ4725">
        <v>12133</v>
      </c>
    </row>
    <row r="4726" spans="1:52" x14ac:dyDescent="0.2">
      <c r="A4726" t="s">
        <v>1209</v>
      </c>
      <c r="B4726" t="s">
        <v>87</v>
      </c>
      <c r="C4726" t="s">
        <v>98</v>
      </c>
      <c r="D4726" t="s">
        <v>98</v>
      </c>
      <c r="E4726" t="s">
        <v>112</v>
      </c>
      <c r="F4726" t="s">
        <v>112</v>
      </c>
      <c r="G4726" t="s">
        <v>1210</v>
      </c>
      <c r="H4726" t="s">
        <v>1210</v>
      </c>
      <c r="I4726" t="s">
        <v>1279</v>
      </c>
      <c r="P4726" t="s">
        <v>1212</v>
      </c>
      <c r="Q4726">
        <v>21</v>
      </c>
      <c r="R4726" t="s">
        <v>1213</v>
      </c>
      <c r="S4726" s="3">
        <v>18629</v>
      </c>
      <c r="T4726" t="s">
        <v>1214</v>
      </c>
      <c r="V4726" t="s">
        <v>94</v>
      </c>
      <c r="W4726" t="s">
        <v>95</v>
      </c>
      <c r="X4726" t="s">
        <v>95</v>
      </c>
      <c r="AA4726" t="s">
        <v>101</v>
      </c>
      <c r="AB4726" t="s">
        <v>102</v>
      </c>
      <c r="AU4726" t="s">
        <v>60</v>
      </c>
      <c r="AV4726" s="4">
        <v>38940.592349537037</v>
      </c>
      <c r="AW4726" t="s">
        <v>60</v>
      </c>
      <c r="AX4726" s="4">
        <v>38940.592349537037</v>
      </c>
      <c r="AY4726">
        <v>82616</v>
      </c>
      <c r="AZ4726">
        <v>10254</v>
      </c>
    </row>
    <row r="4727" spans="1:52" x14ac:dyDescent="0.2">
      <c r="A4727" t="s">
        <v>1209</v>
      </c>
      <c r="B4727" t="s">
        <v>87</v>
      </c>
      <c r="C4727" t="s">
        <v>98</v>
      </c>
      <c r="D4727" t="s">
        <v>98</v>
      </c>
      <c r="E4727" t="s">
        <v>112</v>
      </c>
      <c r="F4727" t="s">
        <v>112</v>
      </c>
      <c r="G4727" t="s">
        <v>1210</v>
      </c>
      <c r="H4727" t="s">
        <v>1210</v>
      </c>
      <c r="I4727" t="s">
        <v>1280</v>
      </c>
      <c r="P4727" t="s">
        <v>1212</v>
      </c>
      <c r="Q4727">
        <v>6</v>
      </c>
      <c r="R4727" t="s">
        <v>1213</v>
      </c>
      <c r="S4727" s="3">
        <v>18629</v>
      </c>
      <c r="T4727" t="s">
        <v>1214</v>
      </c>
      <c r="V4727" t="s">
        <v>94</v>
      </c>
      <c r="W4727" t="s">
        <v>95</v>
      </c>
      <c r="X4727" t="s">
        <v>95</v>
      </c>
      <c r="AA4727" t="s">
        <v>101</v>
      </c>
      <c r="AB4727" t="s">
        <v>102</v>
      </c>
      <c r="AU4727" t="s">
        <v>60</v>
      </c>
      <c r="AV4727" s="4">
        <v>38940.592349537037</v>
      </c>
      <c r="AW4727" t="s">
        <v>60</v>
      </c>
      <c r="AX4727" s="4">
        <v>38940.592349537037</v>
      </c>
      <c r="AY4727">
        <v>82550</v>
      </c>
      <c r="AZ4727">
        <v>10256</v>
      </c>
    </row>
    <row r="4728" spans="1:52" x14ac:dyDescent="0.2">
      <c r="A4728" t="s">
        <v>1209</v>
      </c>
      <c r="B4728" t="s">
        <v>87</v>
      </c>
      <c r="C4728" t="s">
        <v>98</v>
      </c>
      <c r="D4728" t="s">
        <v>98</v>
      </c>
      <c r="E4728" t="s">
        <v>112</v>
      </c>
      <c r="F4728" t="s">
        <v>112</v>
      </c>
      <c r="G4728" t="s">
        <v>1210</v>
      </c>
      <c r="H4728" t="s">
        <v>1210</v>
      </c>
      <c r="I4728" t="s">
        <v>1280</v>
      </c>
      <c r="P4728" t="s">
        <v>1212</v>
      </c>
      <c r="Q4728">
        <v>6</v>
      </c>
      <c r="R4728" t="s">
        <v>1213</v>
      </c>
      <c r="S4728" s="3">
        <v>36680</v>
      </c>
      <c r="T4728" t="s">
        <v>1214</v>
      </c>
      <c r="V4728" t="s">
        <v>90</v>
      </c>
      <c r="W4728" t="s">
        <v>91</v>
      </c>
      <c r="X4728" t="s">
        <v>91</v>
      </c>
      <c r="AA4728" t="s">
        <v>103</v>
      </c>
      <c r="AB4728" t="s">
        <v>104</v>
      </c>
      <c r="AU4728" t="s">
        <v>60</v>
      </c>
      <c r="AV4728" s="4">
        <v>38940.592349537037</v>
      </c>
      <c r="AW4728" t="s">
        <v>60</v>
      </c>
      <c r="AX4728" s="4">
        <v>38940.592349537037</v>
      </c>
      <c r="AY4728">
        <v>82574</v>
      </c>
      <c r="AZ4728">
        <v>12136</v>
      </c>
    </row>
    <row r="4729" spans="1:52" x14ac:dyDescent="0.2">
      <c r="A4729" t="s">
        <v>1209</v>
      </c>
      <c r="B4729" t="s">
        <v>87</v>
      </c>
      <c r="C4729" t="s">
        <v>98</v>
      </c>
      <c r="D4729" t="s">
        <v>98</v>
      </c>
      <c r="E4729" t="s">
        <v>112</v>
      </c>
      <c r="F4729" t="s">
        <v>112</v>
      </c>
      <c r="G4729" t="s">
        <v>1210</v>
      </c>
      <c r="H4729" t="s">
        <v>1210</v>
      </c>
      <c r="I4729" t="s">
        <v>1281</v>
      </c>
      <c r="P4729" t="s">
        <v>1212</v>
      </c>
      <c r="Q4729">
        <v>21</v>
      </c>
      <c r="R4729" t="s">
        <v>1213</v>
      </c>
      <c r="S4729" s="3">
        <v>18629</v>
      </c>
      <c r="T4729" t="s">
        <v>1214</v>
      </c>
      <c r="V4729" t="s">
        <v>94</v>
      </c>
      <c r="W4729" t="s">
        <v>95</v>
      </c>
      <c r="X4729" t="s">
        <v>95</v>
      </c>
      <c r="AA4729" t="s">
        <v>101</v>
      </c>
      <c r="AB4729" t="s">
        <v>102</v>
      </c>
      <c r="AU4729" t="s">
        <v>60</v>
      </c>
      <c r="AV4729" s="4">
        <v>38940.592349537037</v>
      </c>
      <c r="AW4729" t="s">
        <v>60</v>
      </c>
      <c r="AX4729" s="4">
        <v>38940.592349537037</v>
      </c>
      <c r="AY4729">
        <v>82518</v>
      </c>
      <c r="AZ4729">
        <v>10257</v>
      </c>
    </row>
    <row r="4730" spans="1:52" x14ac:dyDescent="0.2">
      <c r="A4730" t="s">
        <v>1209</v>
      </c>
      <c r="B4730" t="s">
        <v>87</v>
      </c>
      <c r="C4730" t="s">
        <v>98</v>
      </c>
      <c r="D4730" t="s">
        <v>98</v>
      </c>
      <c r="E4730" t="s">
        <v>112</v>
      </c>
      <c r="F4730" t="s">
        <v>112</v>
      </c>
      <c r="G4730" t="s">
        <v>1210</v>
      </c>
      <c r="H4730" t="s">
        <v>1210</v>
      </c>
      <c r="I4730" t="s">
        <v>1281</v>
      </c>
      <c r="P4730" t="s">
        <v>1212</v>
      </c>
      <c r="Q4730">
        <v>21</v>
      </c>
      <c r="R4730" t="s">
        <v>1213</v>
      </c>
      <c r="S4730" s="3">
        <v>36680</v>
      </c>
      <c r="T4730" t="s">
        <v>1214</v>
      </c>
      <c r="V4730" t="s">
        <v>90</v>
      </c>
      <c r="W4730" t="s">
        <v>91</v>
      </c>
      <c r="X4730" t="s">
        <v>91</v>
      </c>
      <c r="AA4730" t="s">
        <v>103</v>
      </c>
      <c r="AB4730" t="s">
        <v>104</v>
      </c>
      <c r="AU4730" t="s">
        <v>60</v>
      </c>
      <c r="AV4730" s="4">
        <v>38940.592349537037</v>
      </c>
      <c r="AW4730" t="s">
        <v>60</v>
      </c>
      <c r="AX4730" s="4">
        <v>38940.592349537037</v>
      </c>
      <c r="AY4730">
        <v>82645</v>
      </c>
      <c r="AZ4730">
        <v>12137</v>
      </c>
    </row>
    <row r="4731" spans="1:52" x14ac:dyDescent="0.2">
      <c r="A4731" t="s">
        <v>1209</v>
      </c>
      <c r="B4731" t="s">
        <v>87</v>
      </c>
      <c r="C4731" t="s">
        <v>98</v>
      </c>
      <c r="D4731" t="s">
        <v>98</v>
      </c>
      <c r="E4731" t="s">
        <v>112</v>
      </c>
      <c r="F4731" t="s">
        <v>112</v>
      </c>
      <c r="G4731" t="s">
        <v>1210</v>
      </c>
      <c r="H4731" t="s">
        <v>1210</v>
      </c>
      <c r="I4731" t="s">
        <v>1282</v>
      </c>
      <c r="P4731" t="s">
        <v>1212</v>
      </c>
      <c r="Q4731">
        <v>6</v>
      </c>
      <c r="R4731" t="s">
        <v>1213</v>
      </c>
      <c r="S4731" s="3">
        <v>36680</v>
      </c>
      <c r="T4731" t="s">
        <v>1214</v>
      </c>
      <c r="V4731" t="s">
        <v>90</v>
      </c>
      <c r="W4731" t="s">
        <v>91</v>
      </c>
      <c r="X4731" t="s">
        <v>91</v>
      </c>
      <c r="AA4731" t="s">
        <v>92</v>
      </c>
      <c r="AB4731" t="s">
        <v>93</v>
      </c>
      <c r="AU4731" t="s">
        <v>60</v>
      </c>
      <c r="AV4731" s="4">
        <v>38940.592349537037</v>
      </c>
      <c r="AW4731" t="s">
        <v>60</v>
      </c>
      <c r="AX4731" s="4">
        <v>38940.592349537037</v>
      </c>
      <c r="AY4731">
        <v>82622</v>
      </c>
      <c r="AZ4731">
        <v>12139</v>
      </c>
    </row>
    <row r="4732" spans="1:52" x14ac:dyDescent="0.2">
      <c r="A4732" t="s">
        <v>1209</v>
      </c>
      <c r="B4732" t="s">
        <v>87</v>
      </c>
      <c r="C4732" t="s">
        <v>98</v>
      </c>
      <c r="D4732" t="s">
        <v>98</v>
      </c>
      <c r="E4732" t="s">
        <v>112</v>
      </c>
      <c r="F4732" t="s">
        <v>112</v>
      </c>
      <c r="G4732" t="s">
        <v>1210</v>
      </c>
      <c r="H4732" t="s">
        <v>1210</v>
      </c>
      <c r="I4732" t="s">
        <v>1282</v>
      </c>
      <c r="P4732" t="s">
        <v>1212</v>
      </c>
      <c r="Q4732">
        <v>6</v>
      </c>
      <c r="R4732" t="s">
        <v>1213</v>
      </c>
      <c r="S4732" s="3">
        <v>18629</v>
      </c>
      <c r="T4732" t="s">
        <v>1214</v>
      </c>
      <c r="V4732" t="s">
        <v>94</v>
      </c>
      <c r="W4732" t="s">
        <v>95</v>
      </c>
      <c r="X4732" t="s">
        <v>95</v>
      </c>
      <c r="AA4732" t="s">
        <v>101</v>
      </c>
      <c r="AB4732" t="s">
        <v>102</v>
      </c>
      <c r="AU4732" t="s">
        <v>60</v>
      </c>
      <c r="AV4732" s="4">
        <v>38940.592349537037</v>
      </c>
      <c r="AW4732" t="s">
        <v>60</v>
      </c>
      <c r="AX4732" s="4">
        <v>38940.592349537037</v>
      </c>
      <c r="AY4732">
        <v>82618</v>
      </c>
      <c r="AZ4732">
        <v>10258</v>
      </c>
    </row>
    <row r="4733" spans="1:52" x14ac:dyDescent="0.2">
      <c r="A4733" t="s">
        <v>1209</v>
      </c>
      <c r="B4733" t="s">
        <v>87</v>
      </c>
      <c r="C4733" t="s">
        <v>98</v>
      </c>
      <c r="D4733" t="s">
        <v>98</v>
      </c>
      <c r="E4733" t="s">
        <v>112</v>
      </c>
      <c r="F4733" t="s">
        <v>112</v>
      </c>
      <c r="G4733" t="s">
        <v>1210</v>
      </c>
      <c r="H4733" t="s">
        <v>1210</v>
      </c>
      <c r="I4733" t="s">
        <v>1283</v>
      </c>
      <c r="P4733" t="s">
        <v>1212</v>
      </c>
      <c r="Q4733">
        <v>21</v>
      </c>
      <c r="R4733" t="s">
        <v>1213</v>
      </c>
      <c r="S4733" s="3">
        <v>36680</v>
      </c>
      <c r="T4733" t="s">
        <v>1214</v>
      </c>
      <c r="V4733" t="s">
        <v>90</v>
      </c>
      <c r="W4733" t="s">
        <v>91</v>
      </c>
      <c r="X4733" t="s">
        <v>91</v>
      </c>
      <c r="AA4733" t="s">
        <v>92</v>
      </c>
      <c r="AB4733" t="s">
        <v>93</v>
      </c>
      <c r="AU4733" t="s">
        <v>60</v>
      </c>
      <c r="AV4733" s="4">
        <v>38940.592349537037</v>
      </c>
      <c r="AW4733" t="s">
        <v>60</v>
      </c>
      <c r="AX4733" s="4">
        <v>38940.592349537037</v>
      </c>
      <c r="AY4733">
        <v>82742</v>
      </c>
      <c r="AZ4733">
        <v>12140</v>
      </c>
    </row>
    <row r="4734" spans="1:52" x14ac:dyDescent="0.2">
      <c r="A4734" t="s">
        <v>1209</v>
      </c>
      <c r="B4734" t="s">
        <v>87</v>
      </c>
      <c r="C4734" t="s">
        <v>98</v>
      </c>
      <c r="D4734" t="s">
        <v>98</v>
      </c>
      <c r="E4734" t="s">
        <v>112</v>
      </c>
      <c r="F4734" t="s">
        <v>112</v>
      </c>
      <c r="G4734" t="s">
        <v>1210</v>
      </c>
      <c r="H4734" t="s">
        <v>1210</v>
      </c>
      <c r="I4734" t="s">
        <v>1283</v>
      </c>
      <c r="P4734" t="s">
        <v>1212</v>
      </c>
      <c r="Q4734">
        <v>21</v>
      </c>
      <c r="R4734" t="s">
        <v>1213</v>
      </c>
      <c r="S4734" s="3">
        <v>18629</v>
      </c>
      <c r="T4734" t="s">
        <v>1214</v>
      </c>
      <c r="V4734" t="s">
        <v>94</v>
      </c>
      <c r="W4734" t="s">
        <v>95</v>
      </c>
      <c r="X4734" t="s">
        <v>95</v>
      </c>
      <c r="AA4734" t="s">
        <v>101</v>
      </c>
      <c r="AB4734" t="s">
        <v>102</v>
      </c>
      <c r="AU4734" t="s">
        <v>60</v>
      </c>
      <c r="AV4734" s="4">
        <v>38940.592349537037</v>
      </c>
      <c r="AW4734" t="s">
        <v>60</v>
      </c>
      <c r="AX4734" s="4">
        <v>38940.592349537037</v>
      </c>
      <c r="AY4734">
        <v>82739</v>
      </c>
      <c r="AZ4734">
        <v>10260</v>
      </c>
    </row>
    <row r="4735" spans="1:52" x14ac:dyDescent="0.2">
      <c r="A4735" t="s">
        <v>1209</v>
      </c>
      <c r="B4735" t="s">
        <v>87</v>
      </c>
      <c r="C4735" t="s">
        <v>98</v>
      </c>
      <c r="D4735" t="s">
        <v>98</v>
      </c>
      <c r="E4735" t="s">
        <v>112</v>
      </c>
      <c r="F4735" t="s">
        <v>112</v>
      </c>
      <c r="G4735" t="s">
        <v>1210</v>
      </c>
      <c r="H4735" t="s">
        <v>1210</v>
      </c>
      <c r="I4735" t="s">
        <v>1284</v>
      </c>
      <c r="P4735" t="s">
        <v>1212</v>
      </c>
      <c r="Q4735">
        <v>6</v>
      </c>
      <c r="R4735" t="s">
        <v>1213</v>
      </c>
      <c r="S4735" s="3">
        <v>18629</v>
      </c>
      <c r="T4735" t="s">
        <v>1214</v>
      </c>
      <c r="V4735" t="s">
        <v>94</v>
      </c>
      <c r="W4735" t="s">
        <v>95</v>
      </c>
      <c r="X4735" t="s">
        <v>95</v>
      </c>
      <c r="AA4735" t="s">
        <v>101</v>
      </c>
      <c r="AB4735" t="s">
        <v>102</v>
      </c>
      <c r="AU4735" t="s">
        <v>60</v>
      </c>
      <c r="AV4735" s="4">
        <v>38940.592349537037</v>
      </c>
      <c r="AW4735" t="s">
        <v>60</v>
      </c>
      <c r="AX4735" s="4">
        <v>38940.592349537037</v>
      </c>
      <c r="AY4735">
        <v>82607</v>
      </c>
      <c r="AZ4735">
        <v>10264</v>
      </c>
    </row>
    <row r="4736" spans="1:52" x14ac:dyDescent="0.2">
      <c r="A4736" t="s">
        <v>1209</v>
      </c>
      <c r="B4736" t="s">
        <v>87</v>
      </c>
      <c r="C4736" t="s">
        <v>98</v>
      </c>
      <c r="D4736" t="s">
        <v>98</v>
      </c>
      <c r="E4736" t="s">
        <v>112</v>
      </c>
      <c r="F4736" t="s">
        <v>112</v>
      </c>
      <c r="G4736" t="s">
        <v>1210</v>
      </c>
      <c r="H4736" t="s">
        <v>1210</v>
      </c>
      <c r="I4736" t="s">
        <v>1284</v>
      </c>
      <c r="P4736" t="s">
        <v>1212</v>
      </c>
      <c r="Q4736">
        <v>6</v>
      </c>
      <c r="R4736" t="s">
        <v>1213</v>
      </c>
      <c r="S4736" s="3">
        <v>36680</v>
      </c>
      <c r="T4736" t="s">
        <v>1214</v>
      </c>
      <c r="V4736" t="s">
        <v>90</v>
      </c>
      <c r="W4736" t="s">
        <v>91</v>
      </c>
      <c r="X4736" t="s">
        <v>91</v>
      </c>
      <c r="AA4736" t="s">
        <v>103</v>
      </c>
      <c r="AB4736" t="s">
        <v>104</v>
      </c>
      <c r="AU4736" t="s">
        <v>60</v>
      </c>
      <c r="AV4736" s="4">
        <v>38940.592349537037</v>
      </c>
      <c r="AW4736" t="s">
        <v>60</v>
      </c>
      <c r="AX4736" s="4">
        <v>38940.592349537037</v>
      </c>
      <c r="AY4736">
        <v>82715</v>
      </c>
      <c r="AZ4736">
        <v>12142</v>
      </c>
    </row>
    <row r="4737" spans="1:52" x14ac:dyDescent="0.2">
      <c r="A4737" t="s">
        <v>1209</v>
      </c>
      <c r="B4737" t="s">
        <v>87</v>
      </c>
      <c r="C4737" t="s">
        <v>98</v>
      </c>
      <c r="D4737" t="s">
        <v>98</v>
      </c>
      <c r="E4737" t="s">
        <v>112</v>
      </c>
      <c r="F4737" t="s">
        <v>112</v>
      </c>
      <c r="G4737" t="s">
        <v>1210</v>
      </c>
      <c r="H4737" t="s">
        <v>1210</v>
      </c>
      <c r="I4737" t="s">
        <v>1285</v>
      </c>
      <c r="P4737" t="s">
        <v>1212</v>
      </c>
      <c r="Q4737">
        <v>21</v>
      </c>
      <c r="R4737" t="s">
        <v>1213</v>
      </c>
      <c r="S4737" s="3">
        <v>18629</v>
      </c>
      <c r="T4737" t="s">
        <v>1214</v>
      </c>
      <c r="V4737" t="s">
        <v>94</v>
      </c>
      <c r="W4737" t="s">
        <v>95</v>
      </c>
      <c r="X4737" t="s">
        <v>95</v>
      </c>
      <c r="AA4737" t="s">
        <v>101</v>
      </c>
      <c r="AB4737" t="s">
        <v>102</v>
      </c>
      <c r="AU4737" t="s">
        <v>60</v>
      </c>
      <c r="AV4737" s="4">
        <v>38940.592349537037</v>
      </c>
      <c r="AW4737" t="s">
        <v>60</v>
      </c>
      <c r="AX4737" s="4">
        <v>38940.592349537037</v>
      </c>
      <c r="AY4737">
        <v>82589</v>
      </c>
      <c r="AZ4737">
        <v>10265</v>
      </c>
    </row>
    <row r="4738" spans="1:52" x14ac:dyDescent="0.2">
      <c r="A4738" t="s">
        <v>1209</v>
      </c>
      <c r="B4738" t="s">
        <v>87</v>
      </c>
      <c r="C4738" t="s">
        <v>98</v>
      </c>
      <c r="D4738" t="s">
        <v>98</v>
      </c>
      <c r="E4738" t="s">
        <v>112</v>
      </c>
      <c r="F4738" t="s">
        <v>112</v>
      </c>
      <c r="G4738" t="s">
        <v>1210</v>
      </c>
      <c r="H4738" t="s">
        <v>1210</v>
      </c>
      <c r="I4738" t="s">
        <v>1285</v>
      </c>
      <c r="P4738" t="s">
        <v>1212</v>
      </c>
      <c r="Q4738">
        <v>21</v>
      </c>
      <c r="R4738" t="s">
        <v>1213</v>
      </c>
      <c r="S4738" s="3">
        <v>36680</v>
      </c>
      <c r="T4738" t="s">
        <v>1214</v>
      </c>
      <c r="V4738" t="s">
        <v>90</v>
      </c>
      <c r="W4738" t="s">
        <v>91</v>
      </c>
      <c r="X4738" t="s">
        <v>91</v>
      </c>
      <c r="AA4738" t="s">
        <v>103</v>
      </c>
      <c r="AB4738" t="s">
        <v>104</v>
      </c>
      <c r="AU4738" t="s">
        <v>60</v>
      </c>
      <c r="AV4738" s="4">
        <v>38940.592349537037</v>
      </c>
      <c r="AW4738" t="s">
        <v>60</v>
      </c>
      <c r="AX4738" s="4">
        <v>38940.592349537037</v>
      </c>
      <c r="AY4738">
        <v>82586</v>
      </c>
      <c r="AZ4738">
        <v>12143</v>
      </c>
    </row>
    <row r="4739" spans="1:52" x14ac:dyDescent="0.2">
      <c r="A4739" t="s">
        <v>1209</v>
      </c>
      <c r="B4739" t="s">
        <v>87</v>
      </c>
      <c r="C4739" t="s">
        <v>98</v>
      </c>
      <c r="D4739" t="s">
        <v>98</v>
      </c>
      <c r="E4739" t="s">
        <v>113</v>
      </c>
      <c r="F4739" t="s">
        <v>113</v>
      </c>
      <c r="G4739" t="s">
        <v>1210</v>
      </c>
      <c r="H4739" t="s">
        <v>1210</v>
      </c>
      <c r="I4739" t="s">
        <v>1286</v>
      </c>
      <c r="P4739" t="s">
        <v>1212</v>
      </c>
      <c r="Q4739">
        <v>21</v>
      </c>
      <c r="R4739" t="s">
        <v>1213</v>
      </c>
      <c r="S4739" s="3">
        <v>18629</v>
      </c>
      <c r="T4739" t="s">
        <v>1214</v>
      </c>
      <c r="V4739" t="s">
        <v>94</v>
      </c>
      <c r="W4739" t="s">
        <v>95</v>
      </c>
      <c r="X4739" t="s">
        <v>95</v>
      </c>
      <c r="AA4739" t="s">
        <v>101</v>
      </c>
      <c r="AB4739" t="s">
        <v>102</v>
      </c>
      <c r="AU4739" t="s">
        <v>60</v>
      </c>
      <c r="AV4739" s="4">
        <v>38940.592349537037</v>
      </c>
      <c r="AW4739" t="s">
        <v>60</v>
      </c>
      <c r="AX4739" s="4">
        <v>38940.592349537037</v>
      </c>
      <c r="AY4739">
        <v>82556</v>
      </c>
      <c r="AZ4739">
        <v>11079</v>
      </c>
    </row>
    <row r="4740" spans="1:52" x14ac:dyDescent="0.2">
      <c r="A4740" t="s">
        <v>1209</v>
      </c>
      <c r="B4740" t="s">
        <v>87</v>
      </c>
      <c r="C4740" t="s">
        <v>98</v>
      </c>
      <c r="D4740" t="s">
        <v>98</v>
      </c>
      <c r="E4740" t="s">
        <v>113</v>
      </c>
      <c r="F4740" t="s">
        <v>113</v>
      </c>
      <c r="G4740" t="s">
        <v>1210</v>
      </c>
      <c r="H4740" t="s">
        <v>1210</v>
      </c>
      <c r="I4740" t="s">
        <v>1286</v>
      </c>
      <c r="P4740" t="s">
        <v>1212</v>
      </c>
      <c r="Q4740">
        <v>21</v>
      </c>
      <c r="R4740" t="s">
        <v>1213</v>
      </c>
      <c r="S4740" s="3">
        <v>36680</v>
      </c>
      <c r="T4740" t="s">
        <v>1214</v>
      </c>
      <c r="V4740" t="s">
        <v>90</v>
      </c>
      <c r="W4740" t="s">
        <v>91</v>
      </c>
      <c r="X4740" t="s">
        <v>91</v>
      </c>
      <c r="AA4740" t="s">
        <v>103</v>
      </c>
      <c r="AB4740" t="s">
        <v>104</v>
      </c>
      <c r="AU4740" t="s">
        <v>60</v>
      </c>
      <c r="AV4740" s="4">
        <v>38940.592349537037</v>
      </c>
      <c r="AW4740" t="s">
        <v>60</v>
      </c>
      <c r="AX4740" s="4">
        <v>38940.592349537037</v>
      </c>
      <c r="AY4740">
        <v>82690</v>
      </c>
      <c r="AZ4740">
        <v>12134</v>
      </c>
    </row>
    <row r="4741" spans="1:52" x14ac:dyDescent="0.2">
      <c r="A4741" t="s">
        <v>1209</v>
      </c>
      <c r="B4741" t="s">
        <v>87</v>
      </c>
      <c r="C4741" t="s">
        <v>114</v>
      </c>
      <c r="D4741" t="s">
        <v>114</v>
      </c>
      <c r="E4741" t="s">
        <v>115</v>
      </c>
      <c r="F4741" t="s">
        <v>115</v>
      </c>
      <c r="G4741" t="s">
        <v>1210</v>
      </c>
      <c r="H4741" t="s">
        <v>1210</v>
      </c>
      <c r="I4741" t="s">
        <v>1287</v>
      </c>
      <c r="P4741" t="s">
        <v>1212</v>
      </c>
      <c r="Q4741">
        <v>0</v>
      </c>
      <c r="R4741" t="s">
        <v>1213</v>
      </c>
      <c r="S4741" s="3">
        <v>32874</v>
      </c>
      <c r="T4741" t="s">
        <v>1227</v>
      </c>
      <c r="V4741" t="s">
        <v>94</v>
      </c>
      <c r="W4741" t="s">
        <v>95</v>
      </c>
      <c r="X4741" t="s">
        <v>95</v>
      </c>
      <c r="AA4741" t="s">
        <v>116</v>
      </c>
      <c r="AB4741" t="s">
        <v>117</v>
      </c>
      <c r="AU4741" t="s">
        <v>60</v>
      </c>
      <c r="AV4741" s="4">
        <v>38940.593310185185</v>
      </c>
      <c r="AW4741" t="s">
        <v>60</v>
      </c>
      <c r="AX4741" s="4">
        <v>38940.593310185185</v>
      </c>
      <c r="AY4741">
        <v>83141</v>
      </c>
      <c r="AZ4741">
        <v>1254</v>
      </c>
    </row>
    <row r="4742" spans="1:52" x14ac:dyDescent="0.2">
      <c r="A4742" t="s">
        <v>1209</v>
      </c>
      <c r="B4742" t="s">
        <v>87</v>
      </c>
      <c r="C4742" t="s">
        <v>114</v>
      </c>
      <c r="D4742" t="s">
        <v>114</v>
      </c>
      <c r="E4742" t="s">
        <v>115</v>
      </c>
      <c r="F4742" t="s">
        <v>115</v>
      </c>
      <c r="G4742" t="s">
        <v>1210</v>
      </c>
      <c r="H4742" t="s">
        <v>1210</v>
      </c>
      <c r="I4742" t="s">
        <v>1288</v>
      </c>
      <c r="P4742" t="s">
        <v>1212</v>
      </c>
      <c r="Q4742">
        <v>0</v>
      </c>
      <c r="R4742" t="s">
        <v>1213</v>
      </c>
      <c r="S4742" s="3">
        <v>32874</v>
      </c>
      <c r="T4742" t="s">
        <v>1227</v>
      </c>
      <c r="V4742" t="s">
        <v>94</v>
      </c>
      <c r="W4742" t="s">
        <v>95</v>
      </c>
      <c r="X4742" t="s">
        <v>95</v>
      </c>
      <c r="AA4742" t="s">
        <v>116</v>
      </c>
      <c r="AB4742" t="s">
        <v>117</v>
      </c>
      <c r="AU4742" t="s">
        <v>60</v>
      </c>
      <c r="AV4742" s="4">
        <v>38940.593310185185</v>
      </c>
      <c r="AW4742" t="s">
        <v>60</v>
      </c>
      <c r="AX4742" s="4">
        <v>38940.593310185185</v>
      </c>
      <c r="AY4742">
        <v>83138</v>
      </c>
      <c r="AZ4742">
        <v>1257</v>
      </c>
    </row>
    <row r="4743" spans="1:52" x14ac:dyDescent="0.2">
      <c r="A4743" t="s">
        <v>1209</v>
      </c>
      <c r="B4743" t="s">
        <v>87</v>
      </c>
      <c r="C4743" t="s">
        <v>114</v>
      </c>
      <c r="D4743" t="s">
        <v>114</v>
      </c>
      <c r="E4743" t="s">
        <v>115</v>
      </c>
      <c r="F4743" t="s">
        <v>115</v>
      </c>
      <c r="G4743" t="s">
        <v>1210</v>
      </c>
      <c r="H4743" t="s">
        <v>1210</v>
      </c>
      <c r="I4743" t="s">
        <v>1289</v>
      </c>
      <c r="P4743" t="s">
        <v>1212</v>
      </c>
      <c r="Q4743">
        <v>0</v>
      </c>
      <c r="R4743" t="s">
        <v>1213</v>
      </c>
      <c r="S4743" s="3">
        <v>32874</v>
      </c>
      <c r="T4743" t="s">
        <v>1227</v>
      </c>
      <c r="V4743" t="s">
        <v>94</v>
      </c>
      <c r="W4743" t="s">
        <v>95</v>
      </c>
      <c r="X4743" t="s">
        <v>95</v>
      </c>
      <c r="AA4743" t="s">
        <v>116</v>
      </c>
      <c r="AB4743" t="s">
        <v>117</v>
      </c>
      <c r="AU4743" t="s">
        <v>60</v>
      </c>
      <c r="AV4743" s="4">
        <v>38940.593310185185</v>
      </c>
      <c r="AW4743" t="s">
        <v>60</v>
      </c>
      <c r="AX4743" s="4">
        <v>38940.593310185185</v>
      </c>
      <c r="AY4743">
        <v>83137</v>
      </c>
      <c r="AZ4743">
        <v>1258</v>
      </c>
    </row>
    <row r="4744" spans="1:52" x14ac:dyDescent="0.2">
      <c r="A4744" t="s">
        <v>1209</v>
      </c>
      <c r="B4744" t="s">
        <v>87</v>
      </c>
      <c r="C4744" t="s">
        <v>114</v>
      </c>
      <c r="D4744" t="s">
        <v>114</v>
      </c>
      <c r="E4744" t="s">
        <v>115</v>
      </c>
      <c r="F4744" t="s">
        <v>115</v>
      </c>
      <c r="G4744" t="s">
        <v>1210</v>
      </c>
      <c r="H4744" t="s">
        <v>1210</v>
      </c>
      <c r="I4744" t="s">
        <v>1290</v>
      </c>
      <c r="P4744" t="s">
        <v>1212</v>
      </c>
      <c r="Q4744">
        <v>0</v>
      </c>
      <c r="R4744" t="s">
        <v>1213</v>
      </c>
      <c r="S4744" s="3">
        <v>32874</v>
      </c>
      <c r="T4744" t="s">
        <v>1227</v>
      </c>
      <c r="V4744" t="s">
        <v>94</v>
      </c>
      <c r="W4744" t="s">
        <v>95</v>
      </c>
      <c r="X4744" t="s">
        <v>95</v>
      </c>
      <c r="AA4744" t="s">
        <v>116</v>
      </c>
      <c r="AB4744" t="s">
        <v>117</v>
      </c>
      <c r="AU4744" t="s">
        <v>60</v>
      </c>
      <c r="AV4744" s="4">
        <v>38940.593310185185</v>
      </c>
      <c r="AW4744" t="s">
        <v>60</v>
      </c>
      <c r="AX4744" s="4">
        <v>38940.593310185185</v>
      </c>
      <c r="AY4744">
        <v>83136</v>
      </c>
      <c r="AZ4744">
        <v>1259</v>
      </c>
    </row>
    <row r="4745" spans="1:52" x14ac:dyDescent="0.2">
      <c r="A4745" t="s">
        <v>1209</v>
      </c>
      <c r="B4745" t="s">
        <v>87</v>
      </c>
      <c r="C4745" t="s">
        <v>114</v>
      </c>
      <c r="D4745" t="s">
        <v>114</v>
      </c>
      <c r="E4745" t="s">
        <v>118</v>
      </c>
      <c r="F4745" t="s">
        <v>118</v>
      </c>
      <c r="G4745" t="s">
        <v>1210</v>
      </c>
      <c r="H4745" t="s">
        <v>1210</v>
      </c>
      <c r="I4745" t="s">
        <v>1291</v>
      </c>
      <c r="P4745" t="s">
        <v>1212</v>
      </c>
      <c r="Q4745">
        <v>6</v>
      </c>
      <c r="R4745" t="s">
        <v>1213</v>
      </c>
      <c r="S4745" s="3">
        <v>32874</v>
      </c>
      <c r="T4745" t="s">
        <v>1227</v>
      </c>
      <c r="V4745" t="s">
        <v>94</v>
      </c>
      <c r="W4745" t="s">
        <v>95</v>
      </c>
      <c r="X4745" t="s">
        <v>95</v>
      </c>
      <c r="AA4745" t="s">
        <v>116</v>
      </c>
      <c r="AB4745" t="s">
        <v>117</v>
      </c>
      <c r="AU4745" t="s">
        <v>60</v>
      </c>
      <c r="AV4745" s="4">
        <v>38940.593310185185</v>
      </c>
      <c r="AW4745" t="s">
        <v>60</v>
      </c>
      <c r="AX4745" s="4">
        <v>38940.593310185185</v>
      </c>
      <c r="AY4745">
        <v>83140</v>
      </c>
      <c r="AZ4745">
        <v>1255</v>
      </c>
    </row>
    <row r="4746" spans="1:52" x14ac:dyDescent="0.2">
      <c r="A4746" t="s">
        <v>1209</v>
      </c>
      <c r="B4746" t="s">
        <v>87</v>
      </c>
      <c r="C4746" t="s">
        <v>114</v>
      </c>
      <c r="D4746" t="s">
        <v>114</v>
      </c>
      <c r="E4746" t="s">
        <v>118</v>
      </c>
      <c r="F4746" t="s">
        <v>118</v>
      </c>
      <c r="G4746" t="s">
        <v>1210</v>
      </c>
      <c r="H4746" t="s">
        <v>1210</v>
      </c>
      <c r="I4746" t="s">
        <v>1292</v>
      </c>
      <c r="P4746" t="s">
        <v>1212</v>
      </c>
      <c r="Q4746">
        <v>21</v>
      </c>
      <c r="R4746" t="s">
        <v>1213</v>
      </c>
      <c r="S4746" s="3">
        <v>32874</v>
      </c>
      <c r="T4746" t="s">
        <v>1227</v>
      </c>
      <c r="V4746" t="s">
        <v>94</v>
      </c>
      <c r="W4746" t="s">
        <v>95</v>
      </c>
      <c r="X4746" t="s">
        <v>95</v>
      </c>
      <c r="AA4746" t="s">
        <v>116</v>
      </c>
      <c r="AB4746" t="s">
        <v>117</v>
      </c>
      <c r="AU4746" t="s">
        <v>60</v>
      </c>
      <c r="AV4746" s="4">
        <v>38940.593310185185</v>
      </c>
      <c r="AW4746" t="s">
        <v>60</v>
      </c>
      <c r="AX4746" s="4">
        <v>38940.593310185185</v>
      </c>
      <c r="AY4746">
        <v>83139</v>
      </c>
      <c r="AZ4746">
        <v>1256</v>
      </c>
    </row>
    <row r="4747" spans="1:52" x14ac:dyDescent="0.2">
      <c r="A4747" t="s">
        <v>1209</v>
      </c>
      <c r="B4747" t="s">
        <v>119</v>
      </c>
      <c r="C4747" t="s">
        <v>120</v>
      </c>
      <c r="D4747" t="s">
        <v>120</v>
      </c>
      <c r="E4747" t="s">
        <v>121</v>
      </c>
      <c r="F4747" t="s">
        <v>121</v>
      </c>
      <c r="G4747" t="s">
        <v>1210</v>
      </c>
      <c r="H4747" t="s">
        <v>1210</v>
      </c>
      <c r="I4747" t="s">
        <v>1293</v>
      </c>
      <c r="P4747" t="s">
        <v>1212</v>
      </c>
      <c r="Q4747">
        <v>10</v>
      </c>
      <c r="S4747" s="3">
        <v>37257</v>
      </c>
      <c r="T4747" t="s">
        <v>1214</v>
      </c>
      <c r="V4747" t="s">
        <v>122</v>
      </c>
      <c r="W4747" t="s">
        <v>123</v>
      </c>
      <c r="X4747" t="s">
        <v>124</v>
      </c>
      <c r="Y4747" t="s">
        <v>125</v>
      </c>
      <c r="Z4747" t="s">
        <v>126</v>
      </c>
      <c r="AA4747" t="s">
        <v>125</v>
      </c>
      <c r="AB4747" t="s">
        <v>126</v>
      </c>
      <c r="AU4747" t="s">
        <v>60</v>
      </c>
      <c r="AV4747" s="4">
        <v>38940.592349537037</v>
      </c>
      <c r="AW4747" t="s">
        <v>60</v>
      </c>
      <c r="AX4747" s="4">
        <v>38940.592349537037</v>
      </c>
      <c r="AY4747">
        <v>82762</v>
      </c>
      <c r="AZ4747">
        <v>11099</v>
      </c>
    </row>
    <row r="4748" spans="1:52" x14ac:dyDescent="0.2">
      <c r="A4748" t="s">
        <v>1209</v>
      </c>
      <c r="B4748" t="s">
        <v>119</v>
      </c>
      <c r="C4748" t="s">
        <v>120</v>
      </c>
      <c r="D4748" t="s">
        <v>120</v>
      </c>
      <c r="E4748" t="s">
        <v>121</v>
      </c>
      <c r="F4748" t="s">
        <v>121</v>
      </c>
      <c r="G4748" t="s">
        <v>1210</v>
      </c>
      <c r="H4748" t="s">
        <v>1210</v>
      </c>
      <c r="I4748" t="s">
        <v>1294</v>
      </c>
      <c r="P4748" t="s">
        <v>1212</v>
      </c>
      <c r="Q4748">
        <v>10</v>
      </c>
      <c r="S4748" s="3">
        <v>37257</v>
      </c>
      <c r="T4748" t="s">
        <v>1214</v>
      </c>
      <c r="V4748" t="s">
        <v>122</v>
      </c>
      <c r="W4748" t="s">
        <v>123</v>
      </c>
      <c r="X4748" t="s">
        <v>127</v>
      </c>
      <c r="Y4748" t="s">
        <v>125</v>
      </c>
      <c r="Z4748" t="s">
        <v>126</v>
      </c>
      <c r="AA4748" t="s">
        <v>125</v>
      </c>
      <c r="AB4748" t="s">
        <v>126</v>
      </c>
      <c r="AU4748" t="s">
        <v>60</v>
      </c>
      <c r="AV4748" s="4">
        <v>38940.592349537037</v>
      </c>
      <c r="AW4748" t="s">
        <v>60</v>
      </c>
      <c r="AX4748" s="4">
        <v>38940.592349537037</v>
      </c>
      <c r="AY4748">
        <v>82760</v>
      </c>
      <c r="AZ4748">
        <v>11139</v>
      </c>
    </row>
    <row r="4749" spans="1:52" x14ac:dyDescent="0.2">
      <c r="A4749" t="s">
        <v>1209</v>
      </c>
      <c r="B4749" t="s">
        <v>119</v>
      </c>
      <c r="C4749" t="s">
        <v>120</v>
      </c>
      <c r="D4749" t="s">
        <v>120</v>
      </c>
      <c r="E4749" t="s">
        <v>121</v>
      </c>
      <c r="F4749" t="s">
        <v>121</v>
      </c>
      <c r="G4749" t="s">
        <v>1210</v>
      </c>
      <c r="H4749" t="s">
        <v>1210</v>
      </c>
      <c r="I4749" t="s">
        <v>1295</v>
      </c>
      <c r="P4749" t="s">
        <v>1212</v>
      </c>
      <c r="Q4749">
        <v>12</v>
      </c>
      <c r="S4749" s="3">
        <v>37257</v>
      </c>
      <c r="T4749" t="s">
        <v>1214</v>
      </c>
      <c r="V4749" t="s">
        <v>122</v>
      </c>
      <c r="W4749" t="s">
        <v>123</v>
      </c>
      <c r="X4749" t="s">
        <v>124</v>
      </c>
      <c r="Y4749" t="s">
        <v>125</v>
      </c>
      <c r="Z4749" t="s">
        <v>126</v>
      </c>
      <c r="AA4749" t="s">
        <v>125</v>
      </c>
      <c r="AB4749" t="s">
        <v>126</v>
      </c>
      <c r="AU4749" t="s">
        <v>60</v>
      </c>
      <c r="AV4749" s="4">
        <v>38940.592349537037</v>
      </c>
      <c r="AW4749" t="s">
        <v>60</v>
      </c>
      <c r="AX4749" s="4">
        <v>38940.592349537037</v>
      </c>
      <c r="AY4749">
        <v>82751</v>
      </c>
      <c r="AZ4749">
        <v>11100</v>
      </c>
    </row>
    <row r="4750" spans="1:52" x14ac:dyDescent="0.2">
      <c r="A4750" t="s">
        <v>1209</v>
      </c>
      <c r="B4750" t="s">
        <v>119</v>
      </c>
      <c r="C4750" t="s">
        <v>120</v>
      </c>
      <c r="D4750" t="s">
        <v>120</v>
      </c>
      <c r="E4750" t="s">
        <v>121</v>
      </c>
      <c r="F4750" t="s">
        <v>121</v>
      </c>
      <c r="G4750" t="s">
        <v>1210</v>
      </c>
      <c r="H4750" t="s">
        <v>1210</v>
      </c>
      <c r="I4750" t="s">
        <v>1296</v>
      </c>
      <c r="P4750" t="s">
        <v>1212</v>
      </c>
      <c r="Q4750">
        <v>12</v>
      </c>
      <c r="S4750" s="3">
        <v>37257</v>
      </c>
      <c r="T4750" t="s">
        <v>1214</v>
      </c>
      <c r="V4750" t="s">
        <v>122</v>
      </c>
      <c r="W4750" t="s">
        <v>123</v>
      </c>
      <c r="X4750" t="s">
        <v>127</v>
      </c>
      <c r="Y4750" t="s">
        <v>125</v>
      </c>
      <c r="Z4750" t="s">
        <v>126</v>
      </c>
      <c r="AA4750" t="s">
        <v>125</v>
      </c>
      <c r="AB4750" t="s">
        <v>126</v>
      </c>
      <c r="AU4750" t="s">
        <v>60</v>
      </c>
      <c r="AV4750" s="4">
        <v>38940.592349537037</v>
      </c>
      <c r="AW4750" t="s">
        <v>60</v>
      </c>
      <c r="AX4750" s="4">
        <v>38940.592349537037</v>
      </c>
      <c r="AY4750">
        <v>82756</v>
      </c>
      <c r="AZ4750">
        <v>11140</v>
      </c>
    </row>
    <row r="4751" spans="1:52" x14ac:dyDescent="0.2">
      <c r="A4751" t="s">
        <v>1209</v>
      </c>
      <c r="B4751" t="s">
        <v>119</v>
      </c>
      <c r="C4751" t="s">
        <v>120</v>
      </c>
      <c r="D4751" t="s">
        <v>120</v>
      </c>
      <c r="E4751" t="s">
        <v>121</v>
      </c>
      <c r="F4751" t="s">
        <v>121</v>
      </c>
      <c r="G4751" t="s">
        <v>1210</v>
      </c>
      <c r="H4751" t="s">
        <v>1210</v>
      </c>
      <c r="I4751" t="s">
        <v>1297</v>
      </c>
      <c r="P4751" t="s">
        <v>1212</v>
      </c>
      <c r="Q4751">
        <v>18</v>
      </c>
      <c r="S4751" s="3">
        <v>37257</v>
      </c>
      <c r="T4751" t="s">
        <v>1214</v>
      </c>
      <c r="V4751" t="s">
        <v>122</v>
      </c>
      <c r="W4751" t="s">
        <v>123</v>
      </c>
      <c r="X4751" t="s">
        <v>124</v>
      </c>
      <c r="Y4751" t="s">
        <v>125</v>
      </c>
      <c r="Z4751" t="s">
        <v>126</v>
      </c>
      <c r="AA4751" t="s">
        <v>125</v>
      </c>
      <c r="AB4751" t="s">
        <v>126</v>
      </c>
      <c r="AU4751" t="s">
        <v>60</v>
      </c>
      <c r="AV4751" s="4">
        <v>38940.592349537037</v>
      </c>
      <c r="AW4751" t="s">
        <v>60</v>
      </c>
      <c r="AX4751" s="4">
        <v>38940.592349537037</v>
      </c>
      <c r="AY4751">
        <v>82761</v>
      </c>
      <c r="AZ4751">
        <v>11101</v>
      </c>
    </row>
    <row r="4752" spans="1:52" x14ac:dyDescent="0.2">
      <c r="A4752" t="s">
        <v>1209</v>
      </c>
      <c r="B4752" t="s">
        <v>119</v>
      </c>
      <c r="C4752" t="s">
        <v>120</v>
      </c>
      <c r="D4752" t="s">
        <v>120</v>
      </c>
      <c r="E4752" t="s">
        <v>121</v>
      </c>
      <c r="F4752" t="s">
        <v>121</v>
      </c>
      <c r="G4752" t="s">
        <v>1210</v>
      </c>
      <c r="H4752" t="s">
        <v>1210</v>
      </c>
      <c r="I4752" t="s">
        <v>1298</v>
      </c>
      <c r="P4752" t="s">
        <v>1212</v>
      </c>
      <c r="Q4752">
        <v>18</v>
      </c>
      <c r="S4752" s="3">
        <v>37257</v>
      </c>
      <c r="T4752" t="s">
        <v>1214</v>
      </c>
      <c r="V4752" t="s">
        <v>122</v>
      </c>
      <c r="W4752" t="s">
        <v>123</v>
      </c>
      <c r="X4752" t="s">
        <v>127</v>
      </c>
      <c r="Y4752" t="s">
        <v>125</v>
      </c>
      <c r="Z4752" t="s">
        <v>126</v>
      </c>
      <c r="AA4752" t="s">
        <v>125</v>
      </c>
      <c r="AB4752" t="s">
        <v>126</v>
      </c>
      <c r="AU4752" t="s">
        <v>60</v>
      </c>
      <c r="AV4752" s="4">
        <v>38940.592349537037</v>
      </c>
      <c r="AW4752" t="s">
        <v>60</v>
      </c>
      <c r="AX4752" s="4">
        <v>38940.592349537037</v>
      </c>
      <c r="AY4752">
        <v>82757</v>
      </c>
      <c r="AZ4752">
        <v>11141</v>
      </c>
    </row>
    <row r="4753" spans="1:52" x14ac:dyDescent="0.2">
      <c r="A4753" t="s">
        <v>1209</v>
      </c>
      <c r="B4753" t="s">
        <v>119</v>
      </c>
      <c r="C4753" t="s">
        <v>120</v>
      </c>
      <c r="D4753" t="s">
        <v>120</v>
      </c>
      <c r="E4753" t="s">
        <v>128</v>
      </c>
      <c r="F4753" t="s">
        <v>128</v>
      </c>
      <c r="G4753" t="s">
        <v>1210</v>
      </c>
      <c r="H4753" t="s">
        <v>1210</v>
      </c>
      <c r="I4753" t="s">
        <v>1299</v>
      </c>
      <c r="P4753" t="s">
        <v>1212</v>
      </c>
      <c r="Q4753">
        <v>10</v>
      </c>
      <c r="S4753" s="3">
        <v>37257</v>
      </c>
      <c r="T4753" t="s">
        <v>1214</v>
      </c>
      <c r="V4753" t="s">
        <v>122</v>
      </c>
      <c r="W4753" t="s">
        <v>123</v>
      </c>
      <c r="X4753" t="s">
        <v>124</v>
      </c>
      <c r="Y4753" t="s">
        <v>125</v>
      </c>
      <c r="Z4753" t="s">
        <v>126</v>
      </c>
      <c r="AA4753" t="s">
        <v>125</v>
      </c>
      <c r="AB4753" t="s">
        <v>126</v>
      </c>
      <c r="AU4753" t="s">
        <v>60</v>
      </c>
      <c r="AV4753" s="4">
        <v>38940.592349537037</v>
      </c>
      <c r="AW4753" t="s">
        <v>60</v>
      </c>
      <c r="AX4753" s="4">
        <v>38940.592349537037</v>
      </c>
      <c r="AY4753">
        <v>82754</v>
      </c>
      <c r="AZ4753">
        <v>11102</v>
      </c>
    </row>
    <row r="4754" spans="1:52" x14ac:dyDescent="0.2">
      <c r="A4754" t="s">
        <v>1209</v>
      </c>
      <c r="B4754" t="s">
        <v>119</v>
      </c>
      <c r="C4754" t="s">
        <v>120</v>
      </c>
      <c r="D4754" t="s">
        <v>120</v>
      </c>
      <c r="E4754" t="s">
        <v>128</v>
      </c>
      <c r="F4754" t="s">
        <v>128</v>
      </c>
      <c r="G4754" t="s">
        <v>1210</v>
      </c>
      <c r="H4754" t="s">
        <v>1210</v>
      </c>
      <c r="I4754" t="s">
        <v>1300</v>
      </c>
      <c r="P4754" t="s">
        <v>1212</v>
      </c>
      <c r="Q4754">
        <v>10</v>
      </c>
      <c r="S4754" s="3">
        <v>37257</v>
      </c>
      <c r="T4754" t="s">
        <v>1214</v>
      </c>
      <c r="V4754" t="s">
        <v>122</v>
      </c>
      <c r="W4754" t="s">
        <v>123</v>
      </c>
      <c r="X4754" t="s">
        <v>127</v>
      </c>
      <c r="Y4754" t="s">
        <v>125</v>
      </c>
      <c r="Z4754" t="s">
        <v>126</v>
      </c>
      <c r="AA4754" t="s">
        <v>125</v>
      </c>
      <c r="AB4754" t="s">
        <v>126</v>
      </c>
      <c r="AU4754" t="s">
        <v>60</v>
      </c>
      <c r="AV4754" s="4">
        <v>38940.592349537037</v>
      </c>
      <c r="AW4754" t="s">
        <v>60</v>
      </c>
      <c r="AX4754" s="4">
        <v>38940.592349537037</v>
      </c>
      <c r="AY4754">
        <v>82752</v>
      </c>
      <c r="AZ4754">
        <v>11142</v>
      </c>
    </row>
    <row r="4755" spans="1:52" x14ac:dyDescent="0.2">
      <c r="A4755" t="s">
        <v>1209</v>
      </c>
      <c r="B4755" t="s">
        <v>119</v>
      </c>
      <c r="C4755" t="s">
        <v>129</v>
      </c>
      <c r="D4755" t="s">
        <v>129</v>
      </c>
      <c r="E4755" t="s">
        <v>130</v>
      </c>
      <c r="F4755" t="s">
        <v>130</v>
      </c>
      <c r="G4755" t="s">
        <v>1210</v>
      </c>
      <c r="H4755" t="s">
        <v>1210</v>
      </c>
      <c r="I4755" t="s">
        <v>1301</v>
      </c>
      <c r="P4755" t="s">
        <v>1212</v>
      </c>
      <c r="Q4755">
        <v>0</v>
      </c>
      <c r="R4755" t="s">
        <v>1213</v>
      </c>
      <c r="S4755" s="3">
        <v>37320</v>
      </c>
      <c r="T4755" t="s">
        <v>1227</v>
      </c>
      <c r="V4755" t="s">
        <v>122</v>
      </c>
      <c r="W4755" t="s">
        <v>123</v>
      </c>
      <c r="X4755" t="s">
        <v>124</v>
      </c>
      <c r="AA4755" t="s">
        <v>131</v>
      </c>
      <c r="AB4755" t="s">
        <v>132</v>
      </c>
      <c r="AU4755" t="s">
        <v>60</v>
      </c>
      <c r="AV4755" s="4">
        <v>38940.593310185185</v>
      </c>
      <c r="AW4755" t="s">
        <v>60</v>
      </c>
      <c r="AX4755" s="4">
        <v>38940.593310185185</v>
      </c>
      <c r="AY4755">
        <v>83483</v>
      </c>
      <c r="AZ4755">
        <v>1846</v>
      </c>
    </row>
    <row r="4756" spans="1:52" x14ac:dyDescent="0.2">
      <c r="A4756" t="s">
        <v>1209</v>
      </c>
      <c r="B4756" t="s">
        <v>119</v>
      </c>
      <c r="C4756" t="s">
        <v>129</v>
      </c>
      <c r="D4756" t="s">
        <v>129</v>
      </c>
      <c r="E4756" t="s">
        <v>130</v>
      </c>
      <c r="F4756" t="s">
        <v>130</v>
      </c>
      <c r="G4756" t="s">
        <v>1210</v>
      </c>
      <c r="H4756" t="s">
        <v>1210</v>
      </c>
      <c r="I4756" t="s">
        <v>1301</v>
      </c>
      <c r="P4756" t="s">
        <v>1212</v>
      </c>
      <c r="Q4756">
        <v>0</v>
      </c>
      <c r="R4756" t="s">
        <v>1213</v>
      </c>
      <c r="S4756" s="3">
        <v>37320</v>
      </c>
      <c r="T4756" t="s">
        <v>1227</v>
      </c>
      <c r="V4756" t="s">
        <v>122</v>
      </c>
      <c r="W4756" t="s">
        <v>123</v>
      </c>
      <c r="X4756" t="s">
        <v>127</v>
      </c>
      <c r="AA4756" t="s">
        <v>131</v>
      </c>
      <c r="AB4756" t="s">
        <v>132</v>
      </c>
      <c r="AU4756" t="s">
        <v>60</v>
      </c>
      <c r="AV4756" s="4">
        <v>38940.593310185185</v>
      </c>
      <c r="AW4756" t="s">
        <v>60</v>
      </c>
      <c r="AX4756" s="4">
        <v>38940.593310185185</v>
      </c>
      <c r="AY4756">
        <v>83329</v>
      </c>
      <c r="AZ4756">
        <v>1966</v>
      </c>
    </row>
    <row r="4757" spans="1:52" x14ac:dyDescent="0.2">
      <c r="A4757" t="s">
        <v>1209</v>
      </c>
      <c r="B4757" t="s">
        <v>119</v>
      </c>
      <c r="C4757" t="s">
        <v>129</v>
      </c>
      <c r="D4757" t="s">
        <v>129</v>
      </c>
      <c r="E4757" t="s">
        <v>130</v>
      </c>
      <c r="F4757" t="s">
        <v>130</v>
      </c>
      <c r="G4757" t="s">
        <v>1210</v>
      </c>
      <c r="H4757" t="s">
        <v>1210</v>
      </c>
      <c r="I4757" t="s">
        <v>1302</v>
      </c>
      <c r="P4757" t="s">
        <v>1212</v>
      </c>
      <c r="Q4757">
        <v>3</v>
      </c>
      <c r="R4757" t="s">
        <v>1213</v>
      </c>
      <c r="S4757" s="3">
        <v>37320</v>
      </c>
      <c r="T4757" t="s">
        <v>1227</v>
      </c>
      <c r="V4757" t="s">
        <v>122</v>
      </c>
      <c r="W4757" t="s">
        <v>123</v>
      </c>
      <c r="X4757" t="s">
        <v>124</v>
      </c>
      <c r="AA4757" t="s">
        <v>131</v>
      </c>
      <c r="AB4757" t="s">
        <v>132</v>
      </c>
      <c r="AU4757" t="s">
        <v>60</v>
      </c>
      <c r="AV4757" s="4">
        <v>38940.593310185185</v>
      </c>
      <c r="AW4757" t="s">
        <v>60</v>
      </c>
      <c r="AX4757" s="4">
        <v>38940.593310185185</v>
      </c>
      <c r="AY4757">
        <v>83482</v>
      </c>
      <c r="AZ4757">
        <v>1847</v>
      </c>
    </row>
    <row r="4758" spans="1:52" x14ac:dyDescent="0.2">
      <c r="A4758" t="s">
        <v>1209</v>
      </c>
      <c r="B4758" t="s">
        <v>119</v>
      </c>
      <c r="C4758" t="s">
        <v>129</v>
      </c>
      <c r="D4758" t="s">
        <v>129</v>
      </c>
      <c r="E4758" t="s">
        <v>130</v>
      </c>
      <c r="F4758" t="s">
        <v>130</v>
      </c>
      <c r="G4758" t="s">
        <v>1210</v>
      </c>
      <c r="H4758" t="s">
        <v>1210</v>
      </c>
      <c r="I4758" t="s">
        <v>1302</v>
      </c>
      <c r="P4758" t="s">
        <v>1212</v>
      </c>
      <c r="Q4758">
        <v>3</v>
      </c>
      <c r="R4758" t="s">
        <v>1213</v>
      </c>
      <c r="S4758" s="3">
        <v>37320</v>
      </c>
      <c r="T4758" t="s">
        <v>1227</v>
      </c>
      <c r="V4758" t="s">
        <v>122</v>
      </c>
      <c r="W4758" t="s">
        <v>123</v>
      </c>
      <c r="X4758" t="s">
        <v>127</v>
      </c>
      <c r="AA4758" t="s">
        <v>131</v>
      </c>
      <c r="AB4758" t="s">
        <v>132</v>
      </c>
      <c r="AU4758" t="s">
        <v>60</v>
      </c>
      <c r="AV4758" s="4">
        <v>38940.593310185185</v>
      </c>
      <c r="AW4758" t="s">
        <v>60</v>
      </c>
      <c r="AX4758" s="4">
        <v>38940.593310185185</v>
      </c>
      <c r="AY4758">
        <v>83328</v>
      </c>
      <c r="AZ4758">
        <v>1967</v>
      </c>
    </row>
    <row r="4759" spans="1:52" x14ac:dyDescent="0.2">
      <c r="A4759" t="s">
        <v>1209</v>
      </c>
      <c r="B4759" t="s">
        <v>119</v>
      </c>
      <c r="C4759" t="s">
        <v>129</v>
      </c>
      <c r="D4759" t="s">
        <v>129</v>
      </c>
      <c r="E4759" t="s">
        <v>130</v>
      </c>
      <c r="F4759" t="s">
        <v>130</v>
      </c>
      <c r="G4759" t="s">
        <v>1210</v>
      </c>
      <c r="H4759" t="s">
        <v>1210</v>
      </c>
      <c r="I4759" t="s">
        <v>1303</v>
      </c>
      <c r="P4759" t="s">
        <v>1212</v>
      </c>
      <c r="Q4759">
        <v>3</v>
      </c>
      <c r="R4759" t="s">
        <v>1213</v>
      </c>
      <c r="S4759" s="3">
        <v>37320</v>
      </c>
      <c r="T4759" t="s">
        <v>1227</v>
      </c>
      <c r="V4759" t="s">
        <v>122</v>
      </c>
      <c r="W4759" t="s">
        <v>123</v>
      </c>
      <c r="X4759" t="s">
        <v>127</v>
      </c>
      <c r="AA4759" t="s">
        <v>131</v>
      </c>
      <c r="AB4759" t="s">
        <v>132</v>
      </c>
      <c r="AU4759" t="s">
        <v>60</v>
      </c>
      <c r="AV4759" s="4">
        <v>38940.593310185185</v>
      </c>
      <c r="AW4759" t="s">
        <v>60</v>
      </c>
      <c r="AX4759" s="4">
        <v>38940.593310185185</v>
      </c>
      <c r="AY4759">
        <v>83325</v>
      </c>
      <c r="AZ4759">
        <v>1970</v>
      </c>
    </row>
    <row r="4760" spans="1:52" x14ac:dyDescent="0.2">
      <c r="A4760" t="s">
        <v>1209</v>
      </c>
      <c r="B4760" t="s">
        <v>119</v>
      </c>
      <c r="C4760" t="s">
        <v>129</v>
      </c>
      <c r="D4760" t="s">
        <v>129</v>
      </c>
      <c r="E4760" t="s">
        <v>130</v>
      </c>
      <c r="F4760" t="s">
        <v>130</v>
      </c>
      <c r="G4760" t="s">
        <v>1210</v>
      </c>
      <c r="H4760" t="s">
        <v>1210</v>
      </c>
      <c r="I4760" t="s">
        <v>1303</v>
      </c>
      <c r="P4760" t="s">
        <v>1212</v>
      </c>
      <c r="Q4760">
        <v>3</v>
      </c>
      <c r="R4760" t="s">
        <v>1213</v>
      </c>
      <c r="S4760" s="3">
        <v>37320</v>
      </c>
      <c r="T4760" t="s">
        <v>1227</v>
      </c>
      <c r="V4760" t="s">
        <v>122</v>
      </c>
      <c r="W4760" t="s">
        <v>123</v>
      </c>
      <c r="X4760" t="s">
        <v>124</v>
      </c>
      <c r="AA4760" t="s">
        <v>131</v>
      </c>
      <c r="AB4760" t="s">
        <v>132</v>
      </c>
      <c r="AU4760" t="s">
        <v>60</v>
      </c>
      <c r="AV4760" s="4">
        <v>38940.593310185185</v>
      </c>
      <c r="AW4760" t="s">
        <v>60</v>
      </c>
      <c r="AX4760" s="4">
        <v>38940.593310185185</v>
      </c>
      <c r="AY4760">
        <v>83479</v>
      </c>
      <c r="AZ4760">
        <v>1850</v>
      </c>
    </row>
    <row r="4761" spans="1:52" x14ac:dyDescent="0.2">
      <c r="A4761" t="s">
        <v>1209</v>
      </c>
      <c r="B4761" t="s">
        <v>119</v>
      </c>
      <c r="C4761" t="s">
        <v>129</v>
      </c>
      <c r="D4761" t="s">
        <v>129</v>
      </c>
      <c r="E4761" t="s">
        <v>130</v>
      </c>
      <c r="F4761" t="s">
        <v>130</v>
      </c>
      <c r="G4761" t="s">
        <v>1210</v>
      </c>
      <c r="H4761" t="s">
        <v>1210</v>
      </c>
      <c r="I4761" t="s">
        <v>1304</v>
      </c>
      <c r="P4761" t="s">
        <v>1212</v>
      </c>
      <c r="Q4761">
        <v>3</v>
      </c>
      <c r="R4761" t="s">
        <v>1213</v>
      </c>
      <c r="S4761" s="3">
        <v>37320</v>
      </c>
      <c r="T4761" t="s">
        <v>1227</v>
      </c>
      <c r="V4761" t="s">
        <v>122</v>
      </c>
      <c r="W4761" t="s">
        <v>123</v>
      </c>
      <c r="X4761" t="s">
        <v>127</v>
      </c>
      <c r="AA4761" t="s">
        <v>131</v>
      </c>
      <c r="AB4761" t="s">
        <v>132</v>
      </c>
      <c r="AU4761" t="s">
        <v>60</v>
      </c>
      <c r="AV4761" s="4">
        <v>38940.593310185185</v>
      </c>
      <c r="AW4761" t="s">
        <v>60</v>
      </c>
      <c r="AX4761" s="4">
        <v>38940.593310185185</v>
      </c>
      <c r="AY4761">
        <v>83323</v>
      </c>
      <c r="AZ4761">
        <v>1972</v>
      </c>
    </row>
    <row r="4762" spans="1:52" x14ac:dyDescent="0.2">
      <c r="A4762" t="s">
        <v>1209</v>
      </c>
      <c r="B4762" t="s">
        <v>119</v>
      </c>
      <c r="C4762" t="s">
        <v>129</v>
      </c>
      <c r="D4762" t="s">
        <v>129</v>
      </c>
      <c r="E4762" t="s">
        <v>130</v>
      </c>
      <c r="F4762" t="s">
        <v>130</v>
      </c>
      <c r="G4762" t="s">
        <v>1210</v>
      </c>
      <c r="H4762" t="s">
        <v>1210</v>
      </c>
      <c r="I4762" t="s">
        <v>1304</v>
      </c>
      <c r="P4762" t="s">
        <v>1212</v>
      </c>
      <c r="Q4762">
        <v>3</v>
      </c>
      <c r="R4762" t="s">
        <v>1213</v>
      </c>
      <c r="S4762" s="3">
        <v>37320</v>
      </c>
      <c r="T4762" t="s">
        <v>1227</v>
      </c>
      <c r="V4762" t="s">
        <v>122</v>
      </c>
      <c r="W4762" t="s">
        <v>123</v>
      </c>
      <c r="X4762" t="s">
        <v>124</v>
      </c>
      <c r="AA4762" t="s">
        <v>131</v>
      </c>
      <c r="AB4762" t="s">
        <v>132</v>
      </c>
      <c r="AU4762" t="s">
        <v>60</v>
      </c>
      <c r="AV4762" s="4">
        <v>38940.593310185185</v>
      </c>
      <c r="AW4762" t="s">
        <v>60</v>
      </c>
      <c r="AX4762" s="4">
        <v>38940.593310185185</v>
      </c>
      <c r="AY4762">
        <v>83477</v>
      </c>
      <c r="AZ4762">
        <v>1852</v>
      </c>
    </row>
    <row r="4763" spans="1:52" x14ac:dyDescent="0.2">
      <c r="A4763" t="s">
        <v>1209</v>
      </c>
      <c r="B4763" t="s">
        <v>119</v>
      </c>
      <c r="C4763" t="s">
        <v>129</v>
      </c>
      <c r="D4763" t="s">
        <v>129</v>
      </c>
      <c r="E4763" t="s">
        <v>133</v>
      </c>
      <c r="F4763" t="s">
        <v>133</v>
      </c>
      <c r="G4763" t="s">
        <v>1210</v>
      </c>
      <c r="H4763" t="s">
        <v>1210</v>
      </c>
      <c r="I4763" t="s">
        <v>1305</v>
      </c>
      <c r="P4763" t="s">
        <v>1212</v>
      </c>
      <c r="Q4763">
        <v>0</v>
      </c>
      <c r="R4763" t="s">
        <v>1213</v>
      </c>
      <c r="S4763" s="3">
        <v>37320</v>
      </c>
      <c r="T4763" t="s">
        <v>1227</v>
      </c>
      <c r="V4763" t="s">
        <v>122</v>
      </c>
      <c r="W4763" t="s">
        <v>123</v>
      </c>
      <c r="X4763" t="s">
        <v>127</v>
      </c>
      <c r="AA4763" t="s">
        <v>125</v>
      </c>
      <c r="AB4763" t="s">
        <v>126</v>
      </c>
      <c r="AU4763" t="s">
        <v>60</v>
      </c>
      <c r="AV4763" s="4">
        <v>38940.593310185185</v>
      </c>
      <c r="AW4763" t="s">
        <v>60</v>
      </c>
      <c r="AX4763" s="4">
        <v>38940.593310185185</v>
      </c>
      <c r="AY4763">
        <v>83327</v>
      </c>
      <c r="AZ4763">
        <v>1968</v>
      </c>
    </row>
    <row r="4764" spans="1:52" x14ac:dyDescent="0.2">
      <c r="A4764" t="s">
        <v>1209</v>
      </c>
      <c r="B4764" t="s">
        <v>119</v>
      </c>
      <c r="C4764" t="s">
        <v>129</v>
      </c>
      <c r="D4764" t="s">
        <v>129</v>
      </c>
      <c r="E4764" t="s">
        <v>133</v>
      </c>
      <c r="F4764" t="s">
        <v>133</v>
      </c>
      <c r="G4764" t="s">
        <v>1210</v>
      </c>
      <c r="H4764" t="s">
        <v>1210</v>
      </c>
      <c r="I4764" t="s">
        <v>1305</v>
      </c>
      <c r="P4764" t="s">
        <v>1212</v>
      </c>
      <c r="Q4764">
        <v>0</v>
      </c>
      <c r="R4764" t="s">
        <v>1213</v>
      </c>
      <c r="S4764" s="3">
        <v>37320</v>
      </c>
      <c r="T4764" t="s">
        <v>1227</v>
      </c>
      <c r="V4764" t="s">
        <v>122</v>
      </c>
      <c r="W4764" t="s">
        <v>123</v>
      </c>
      <c r="X4764" t="s">
        <v>124</v>
      </c>
      <c r="AA4764" t="s">
        <v>125</v>
      </c>
      <c r="AB4764" t="s">
        <v>126</v>
      </c>
      <c r="AU4764" t="s">
        <v>60</v>
      </c>
      <c r="AV4764" s="4">
        <v>38940.593310185185</v>
      </c>
      <c r="AW4764" t="s">
        <v>60</v>
      </c>
      <c r="AX4764" s="4">
        <v>38940.593310185185</v>
      </c>
      <c r="AY4764">
        <v>83481</v>
      </c>
      <c r="AZ4764">
        <v>1848</v>
      </c>
    </row>
    <row r="4765" spans="1:52" x14ac:dyDescent="0.2">
      <c r="A4765" t="s">
        <v>1209</v>
      </c>
      <c r="B4765" t="s">
        <v>119</v>
      </c>
      <c r="C4765" t="s">
        <v>129</v>
      </c>
      <c r="D4765" t="s">
        <v>129</v>
      </c>
      <c r="E4765" t="s">
        <v>133</v>
      </c>
      <c r="F4765" t="s">
        <v>133</v>
      </c>
      <c r="G4765" t="s">
        <v>1210</v>
      </c>
      <c r="H4765" t="s">
        <v>1210</v>
      </c>
      <c r="I4765" t="s">
        <v>1306</v>
      </c>
      <c r="P4765" t="s">
        <v>1212</v>
      </c>
      <c r="Q4765">
        <v>-3</v>
      </c>
      <c r="R4765" t="s">
        <v>1213</v>
      </c>
      <c r="S4765" s="3">
        <v>37320</v>
      </c>
      <c r="T4765" t="s">
        <v>1227</v>
      </c>
      <c r="V4765" t="s">
        <v>122</v>
      </c>
      <c r="W4765" t="s">
        <v>123</v>
      </c>
      <c r="X4765" t="s">
        <v>127</v>
      </c>
      <c r="AA4765" t="s">
        <v>125</v>
      </c>
      <c r="AB4765" t="s">
        <v>126</v>
      </c>
      <c r="AU4765" t="s">
        <v>60</v>
      </c>
      <c r="AV4765" s="4">
        <v>38940.593310185185</v>
      </c>
      <c r="AW4765" t="s">
        <v>60</v>
      </c>
      <c r="AX4765" s="4">
        <v>38940.593310185185</v>
      </c>
      <c r="AY4765">
        <v>83326</v>
      </c>
      <c r="AZ4765">
        <v>1969</v>
      </c>
    </row>
    <row r="4766" spans="1:52" x14ac:dyDescent="0.2">
      <c r="A4766" t="s">
        <v>1209</v>
      </c>
      <c r="B4766" t="s">
        <v>119</v>
      </c>
      <c r="C4766" t="s">
        <v>129</v>
      </c>
      <c r="D4766" t="s">
        <v>129</v>
      </c>
      <c r="E4766" t="s">
        <v>133</v>
      </c>
      <c r="F4766" t="s">
        <v>133</v>
      </c>
      <c r="G4766" t="s">
        <v>1210</v>
      </c>
      <c r="H4766" t="s">
        <v>1210</v>
      </c>
      <c r="I4766" t="s">
        <v>1306</v>
      </c>
      <c r="P4766" t="s">
        <v>1212</v>
      </c>
      <c r="Q4766">
        <v>-3</v>
      </c>
      <c r="R4766" t="s">
        <v>1213</v>
      </c>
      <c r="S4766" s="3">
        <v>37320</v>
      </c>
      <c r="T4766" t="s">
        <v>1227</v>
      </c>
      <c r="V4766" t="s">
        <v>122</v>
      </c>
      <c r="W4766" t="s">
        <v>123</v>
      </c>
      <c r="X4766" t="s">
        <v>124</v>
      </c>
      <c r="AA4766" t="s">
        <v>125</v>
      </c>
      <c r="AB4766" t="s">
        <v>126</v>
      </c>
      <c r="AU4766" t="s">
        <v>60</v>
      </c>
      <c r="AV4766" s="4">
        <v>38940.593310185185</v>
      </c>
      <c r="AW4766" t="s">
        <v>60</v>
      </c>
      <c r="AX4766" s="4">
        <v>38940.593310185185</v>
      </c>
      <c r="AY4766">
        <v>83480</v>
      </c>
      <c r="AZ4766">
        <v>1849</v>
      </c>
    </row>
    <row r="4767" spans="1:52" x14ac:dyDescent="0.2">
      <c r="A4767" t="s">
        <v>1209</v>
      </c>
      <c r="B4767" t="s">
        <v>119</v>
      </c>
      <c r="C4767" t="s">
        <v>129</v>
      </c>
      <c r="D4767" t="s">
        <v>129</v>
      </c>
      <c r="E4767" t="s">
        <v>133</v>
      </c>
      <c r="F4767" t="s">
        <v>133</v>
      </c>
      <c r="G4767" t="s">
        <v>1210</v>
      </c>
      <c r="H4767" t="s">
        <v>1210</v>
      </c>
      <c r="I4767" t="s">
        <v>1307</v>
      </c>
      <c r="P4767" t="s">
        <v>1212</v>
      </c>
      <c r="Q4767">
        <v>-3</v>
      </c>
      <c r="R4767" t="s">
        <v>1213</v>
      </c>
      <c r="S4767" s="3">
        <v>37320</v>
      </c>
      <c r="T4767" t="s">
        <v>1227</v>
      </c>
      <c r="V4767" t="s">
        <v>122</v>
      </c>
      <c r="W4767" t="s">
        <v>123</v>
      </c>
      <c r="X4767" t="s">
        <v>127</v>
      </c>
      <c r="AA4767" t="s">
        <v>125</v>
      </c>
      <c r="AB4767" t="s">
        <v>126</v>
      </c>
      <c r="AU4767" t="s">
        <v>60</v>
      </c>
      <c r="AV4767" s="4">
        <v>38940.593310185185</v>
      </c>
      <c r="AW4767" t="s">
        <v>60</v>
      </c>
      <c r="AX4767" s="4">
        <v>38940.593310185185</v>
      </c>
      <c r="AY4767">
        <v>83324</v>
      </c>
      <c r="AZ4767">
        <v>1971</v>
      </c>
    </row>
    <row r="4768" spans="1:52" x14ac:dyDescent="0.2">
      <c r="A4768" t="s">
        <v>1209</v>
      </c>
      <c r="B4768" t="s">
        <v>119</v>
      </c>
      <c r="C4768" t="s">
        <v>129</v>
      </c>
      <c r="D4768" t="s">
        <v>129</v>
      </c>
      <c r="E4768" t="s">
        <v>133</v>
      </c>
      <c r="F4768" t="s">
        <v>133</v>
      </c>
      <c r="G4768" t="s">
        <v>1210</v>
      </c>
      <c r="H4768" t="s">
        <v>1210</v>
      </c>
      <c r="I4768" t="s">
        <v>1307</v>
      </c>
      <c r="P4768" t="s">
        <v>1212</v>
      </c>
      <c r="Q4768">
        <v>-3</v>
      </c>
      <c r="R4768" t="s">
        <v>1213</v>
      </c>
      <c r="S4768" s="3">
        <v>37320</v>
      </c>
      <c r="T4768" t="s">
        <v>1227</v>
      </c>
      <c r="V4768" t="s">
        <v>122</v>
      </c>
      <c r="W4768" t="s">
        <v>123</v>
      </c>
      <c r="X4768" t="s">
        <v>124</v>
      </c>
      <c r="AA4768" t="s">
        <v>125</v>
      </c>
      <c r="AB4768" t="s">
        <v>126</v>
      </c>
      <c r="AU4768" t="s">
        <v>60</v>
      </c>
      <c r="AV4768" s="4">
        <v>38940.593310185185</v>
      </c>
      <c r="AW4768" t="s">
        <v>60</v>
      </c>
      <c r="AX4768" s="4">
        <v>38940.593310185185</v>
      </c>
      <c r="AY4768">
        <v>83478</v>
      </c>
      <c r="AZ4768">
        <v>1851</v>
      </c>
    </row>
    <row r="4769" spans="1:52" x14ac:dyDescent="0.2">
      <c r="A4769" t="s">
        <v>1209</v>
      </c>
      <c r="B4769" t="s">
        <v>119</v>
      </c>
      <c r="C4769" t="s">
        <v>129</v>
      </c>
      <c r="D4769" t="s">
        <v>129</v>
      </c>
      <c r="E4769" t="s">
        <v>133</v>
      </c>
      <c r="F4769" t="s">
        <v>133</v>
      </c>
      <c r="G4769" t="s">
        <v>1210</v>
      </c>
      <c r="H4769" t="s">
        <v>1210</v>
      </c>
      <c r="I4769" t="s">
        <v>1308</v>
      </c>
      <c r="P4769" t="s">
        <v>1212</v>
      </c>
      <c r="Q4769">
        <v>-3</v>
      </c>
      <c r="R4769" t="s">
        <v>1213</v>
      </c>
      <c r="S4769" s="3">
        <v>37320</v>
      </c>
      <c r="T4769" t="s">
        <v>1227</v>
      </c>
      <c r="V4769" t="s">
        <v>122</v>
      </c>
      <c r="W4769" t="s">
        <v>123</v>
      </c>
      <c r="X4769" t="s">
        <v>127</v>
      </c>
      <c r="AA4769" t="s">
        <v>125</v>
      </c>
      <c r="AB4769" t="s">
        <v>126</v>
      </c>
      <c r="AU4769" t="s">
        <v>60</v>
      </c>
      <c r="AV4769" s="4">
        <v>38940.593310185185</v>
      </c>
      <c r="AW4769" t="s">
        <v>60</v>
      </c>
      <c r="AX4769" s="4">
        <v>38940.593310185185</v>
      </c>
      <c r="AY4769">
        <v>83322</v>
      </c>
      <c r="AZ4769">
        <v>1973</v>
      </c>
    </row>
    <row r="4770" spans="1:52" x14ac:dyDescent="0.2">
      <c r="A4770" t="s">
        <v>1209</v>
      </c>
      <c r="B4770" t="s">
        <v>119</v>
      </c>
      <c r="C4770" t="s">
        <v>129</v>
      </c>
      <c r="D4770" t="s">
        <v>129</v>
      </c>
      <c r="E4770" t="s">
        <v>133</v>
      </c>
      <c r="F4770" t="s">
        <v>133</v>
      </c>
      <c r="G4770" t="s">
        <v>1210</v>
      </c>
      <c r="H4770" t="s">
        <v>1210</v>
      </c>
      <c r="I4770" t="s">
        <v>1308</v>
      </c>
      <c r="P4770" t="s">
        <v>1212</v>
      </c>
      <c r="Q4770">
        <v>-3</v>
      </c>
      <c r="R4770" t="s">
        <v>1213</v>
      </c>
      <c r="S4770" s="3">
        <v>37320</v>
      </c>
      <c r="T4770" t="s">
        <v>1227</v>
      </c>
      <c r="V4770" t="s">
        <v>122</v>
      </c>
      <c r="W4770" t="s">
        <v>123</v>
      </c>
      <c r="X4770" t="s">
        <v>124</v>
      </c>
      <c r="AA4770" t="s">
        <v>125</v>
      </c>
      <c r="AB4770" t="s">
        <v>126</v>
      </c>
      <c r="AU4770" t="s">
        <v>60</v>
      </c>
      <c r="AV4770" s="4">
        <v>38940.593310185185</v>
      </c>
      <c r="AW4770" t="s">
        <v>60</v>
      </c>
      <c r="AX4770" s="4">
        <v>38940.593310185185</v>
      </c>
      <c r="AY4770">
        <v>83476</v>
      </c>
      <c r="AZ4770">
        <v>1853</v>
      </c>
    </row>
    <row r="4771" spans="1:52" x14ac:dyDescent="0.2">
      <c r="A4771" t="s">
        <v>1209</v>
      </c>
      <c r="B4771" t="s">
        <v>119</v>
      </c>
      <c r="C4771" t="s">
        <v>129</v>
      </c>
      <c r="D4771" t="s">
        <v>129</v>
      </c>
      <c r="E4771" t="s">
        <v>134</v>
      </c>
      <c r="F4771" t="s">
        <v>134</v>
      </c>
      <c r="G4771" t="s">
        <v>1210</v>
      </c>
      <c r="H4771" t="s">
        <v>1210</v>
      </c>
      <c r="I4771" t="s">
        <v>1309</v>
      </c>
      <c r="P4771" t="s">
        <v>1212</v>
      </c>
      <c r="Q4771">
        <v>0</v>
      </c>
      <c r="R4771" t="s">
        <v>1213</v>
      </c>
      <c r="S4771" s="3">
        <v>37320</v>
      </c>
      <c r="T4771" t="s">
        <v>1227</v>
      </c>
      <c r="V4771" t="s">
        <v>122</v>
      </c>
      <c r="W4771" t="s">
        <v>123</v>
      </c>
      <c r="X4771" t="s">
        <v>127</v>
      </c>
      <c r="AA4771" t="s">
        <v>131</v>
      </c>
      <c r="AB4771" t="s">
        <v>132</v>
      </c>
      <c r="AU4771" t="s">
        <v>60</v>
      </c>
      <c r="AV4771" s="4">
        <v>38940.593310185185</v>
      </c>
      <c r="AW4771" t="s">
        <v>60</v>
      </c>
      <c r="AX4771" s="4">
        <v>38940.593310185185</v>
      </c>
      <c r="AY4771">
        <v>83321</v>
      </c>
      <c r="AZ4771">
        <v>1974</v>
      </c>
    </row>
    <row r="4772" spans="1:52" x14ac:dyDescent="0.2">
      <c r="A4772" t="s">
        <v>1209</v>
      </c>
      <c r="B4772" t="s">
        <v>119</v>
      </c>
      <c r="C4772" t="s">
        <v>129</v>
      </c>
      <c r="D4772" t="s">
        <v>129</v>
      </c>
      <c r="E4772" t="s">
        <v>134</v>
      </c>
      <c r="F4772" t="s">
        <v>134</v>
      </c>
      <c r="G4772" t="s">
        <v>1210</v>
      </c>
      <c r="H4772" t="s">
        <v>1210</v>
      </c>
      <c r="I4772" t="s">
        <v>1309</v>
      </c>
      <c r="P4772" t="s">
        <v>1212</v>
      </c>
      <c r="Q4772">
        <v>0</v>
      </c>
      <c r="R4772" t="s">
        <v>1213</v>
      </c>
      <c r="S4772" s="3">
        <v>37320</v>
      </c>
      <c r="T4772" t="s">
        <v>1227</v>
      </c>
      <c r="V4772" t="s">
        <v>122</v>
      </c>
      <c r="W4772" t="s">
        <v>123</v>
      </c>
      <c r="X4772" t="s">
        <v>124</v>
      </c>
      <c r="AA4772" t="s">
        <v>131</v>
      </c>
      <c r="AB4772" t="s">
        <v>132</v>
      </c>
      <c r="AU4772" t="s">
        <v>60</v>
      </c>
      <c r="AV4772" s="4">
        <v>38940.593310185185</v>
      </c>
      <c r="AW4772" t="s">
        <v>60</v>
      </c>
      <c r="AX4772" s="4">
        <v>38940.593310185185</v>
      </c>
      <c r="AY4772">
        <v>83475</v>
      </c>
      <c r="AZ4772">
        <v>1854</v>
      </c>
    </row>
    <row r="4773" spans="1:52" x14ac:dyDescent="0.2">
      <c r="A4773" t="s">
        <v>1209</v>
      </c>
      <c r="B4773" t="s">
        <v>119</v>
      </c>
      <c r="C4773" t="s">
        <v>129</v>
      </c>
      <c r="D4773" t="s">
        <v>129</v>
      </c>
      <c r="E4773" t="s">
        <v>134</v>
      </c>
      <c r="F4773" t="s">
        <v>134</v>
      </c>
      <c r="G4773" t="s">
        <v>1210</v>
      </c>
      <c r="H4773" t="s">
        <v>1210</v>
      </c>
      <c r="I4773" t="s">
        <v>1310</v>
      </c>
      <c r="P4773" t="s">
        <v>1212</v>
      </c>
      <c r="Q4773">
        <v>12</v>
      </c>
      <c r="R4773" t="s">
        <v>1213</v>
      </c>
      <c r="S4773" s="3">
        <v>37320</v>
      </c>
      <c r="T4773" t="s">
        <v>1227</v>
      </c>
      <c r="V4773" t="s">
        <v>122</v>
      </c>
      <c r="W4773" t="s">
        <v>123</v>
      </c>
      <c r="X4773" t="s">
        <v>124</v>
      </c>
      <c r="AA4773" t="s">
        <v>131</v>
      </c>
      <c r="AB4773" t="s">
        <v>132</v>
      </c>
      <c r="AU4773" t="s">
        <v>60</v>
      </c>
      <c r="AV4773" s="4">
        <v>38940.593310185185</v>
      </c>
      <c r="AW4773" t="s">
        <v>60</v>
      </c>
      <c r="AX4773" s="4">
        <v>38940.593310185185</v>
      </c>
      <c r="AY4773">
        <v>83474</v>
      </c>
      <c r="AZ4773">
        <v>1855</v>
      </c>
    </row>
    <row r="4774" spans="1:52" x14ac:dyDescent="0.2">
      <c r="A4774" t="s">
        <v>1209</v>
      </c>
      <c r="B4774" t="s">
        <v>119</v>
      </c>
      <c r="C4774" t="s">
        <v>129</v>
      </c>
      <c r="D4774" t="s">
        <v>129</v>
      </c>
      <c r="E4774" t="s">
        <v>134</v>
      </c>
      <c r="F4774" t="s">
        <v>134</v>
      </c>
      <c r="G4774" t="s">
        <v>1210</v>
      </c>
      <c r="H4774" t="s">
        <v>1210</v>
      </c>
      <c r="I4774" t="s">
        <v>1310</v>
      </c>
      <c r="P4774" t="s">
        <v>1212</v>
      </c>
      <c r="Q4774">
        <v>12</v>
      </c>
      <c r="R4774" t="s">
        <v>1213</v>
      </c>
      <c r="S4774" s="3">
        <v>37320</v>
      </c>
      <c r="T4774" t="s">
        <v>1227</v>
      </c>
      <c r="V4774" t="s">
        <v>122</v>
      </c>
      <c r="W4774" t="s">
        <v>123</v>
      </c>
      <c r="X4774" t="s">
        <v>127</v>
      </c>
      <c r="AA4774" t="s">
        <v>131</v>
      </c>
      <c r="AB4774" t="s">
        <v>132</v>
      </c>
      <c r="AU4774" t="s">
        <v>60</v>
      </c>
      <c r="AV4774" s="4">
        <v>38940.593310185185</v>
      </c>
      <c r="AW4774" t="s">
        <v>60</v>
      </c>
      <c r="AX4774" s="4">
        <v>38940.593310185185</v>
      </c>
      <c r="AY4774">
        <v>83320</v>
      </c>
      <c r="AZ4774">
        <v>1975</v>
      </c>
    </row>
    <row r="4775" spans="1:52" x14ac:dyDescent="0.2">
      <c r="A4775" t="s">
        <v>1209</v>
      </c>
      <c r="B4775" t="s">
        <v>119</v>
      </c>
      <c r="C4775" t="s">
        <v>129</v>
      </c>
      <c r="D4775" t="s">
        <v>129</v>
      </c>
      <c r="E4775" t="s">
        <v>134</v>
      </c>
      <c r="F4775" t="s">
        <v>134</v>
      </c>
      <c r="G4775" t="s">
        <v>1210</v>
      </c>
      <c r="H4775" t="s">
        <v>1210</v>
      </c>
      <c r="I4775" t="s">
        <v>1311</v>
      </c>
      <c r="P4775" t="s">
        <v>1212</v>
      </c>
      <c r="Q4775">
        <v>18</v>
      </c>
      <c r="R4775" t="s">
        <v>1213</v>
      </c>
      <c r="S4775" s="3">
        <v>37434</v>
      </c>
      <c r="T4775" t="s">
        <v>1227</v>
      </c>
      <c r="V4775" t="s">
        <v>122</v>
      </c>
      <c r="W4775" t="s">
        <v>123</v>
      </c>
      <c r="X4775" t="s">
        <v>124</v>
      </c>
      <c r="AA4775" t="s">
        <v>131</v>
      </c>
      <c r="AB4775" t="s">
        <v>132</v>
      </c>
      <c r="AU4775" t="s">
        <v>60</v>
      </c>
      <c r="AV4775" s="4">
        <v>38940.593310185185</v>
      </c>
      <c r="AW4775" t="s">
        <v>60</v>
      </c>
      <c r="AX4775" s="4">
        <v>38940.593310185185</v>
      </c>
      <c r="AY4775">
        <v>83473</v>
      </c>
      <c r="AZ4775">
        <v>1856</v>
      </c>
    </row>
    <row r="4776" spans="1:52" x14ac:dyDescent="0.2">
      <c r="A4776" t="s">
        <v>1209</v>
      </c>
      <c r="B4776" t="s">
        <v>119</v>
      </c>
      <c r="C4776" t="s">
        <v>129</v>
      </c>
      <c r="D4776" t="s">
        <v>129</v>
      </c>
      <c r="E4776" t="s">
        <v>134</v>
      </c>
      <c r="F4776" t="s">
        <v>134</v>
      </c>
      <c r="G4776" t="s">
        <v>1210</v>
      </c>
      <c r="H4776" t="s">
        <v>1210</v>
      </c>
      <c r="I4776" t="s">
        <v>1311</v>
      </c>
      <c r="P4776" t="s">
        <v>1212</v>
      </c>
      <c r="Q4776">
        <v>18</v>
      </c>
      <c r="R4776" t="s">
        <v>1213</v>
      </c>
      <c r="S4776" s="3">
        <v>37434</v>
      </c>
      <c r="T4776" t="s">
        <v>1227</v>
      </c>
      <c r="V4776" t="s">
        <v>122</v>
      </c>
      <c r="W4776" t="s">
        <v>123</v>
      </c>
      <c r="X4776" t="s">
        <v>127</v>
      </c>
      <c r="AA4776" t="s">
        <v>131</v>
      </c>
      <c r="AB4776" t="s">
        <v>132</v>
      </c>
      <c r="AU4776" t="s">
        <v>60</v>
      </c>
      <c r="AV4776" s="4">
        <v>38940.593310185185</v>
      </c>
      <c r="AW4776" t="s">
        <v>60</v>
      </c>
      <c r="AX4776" s="4">
        <v>38940.593310185185</v>
      </c>
      <c r="AY4776">
        <v>83319</v>
      </c>
      <c r="AZ4776">
        <v>1976</v>
      </c>
    </row>
    <row r="4777" spans="1:52" x14ac:dyDescent="0.2">
      <c r="A4777" t="s">
        <v>1209</v>
      </c>
      <c r="B4777" t="s">
        <v>119</v>
      </c>
      <c r="C4777" t="s">
        <v>129</v>
      </c>
      <c r="D4777" t="s">
        <v>129</v>
      </c>
      <c r="E4777" t="s">
        <v>134</v>
      </c>
      <c r="F4777" t="s">
        <v>134</v>
      </c>
      <c r="G4777" t="s">
        <v>1210</v>
      </c>
      <c r="H4777" t="s">
        <v>1210</v>
      </c>
      <c r="I4777" t="s">
        <v>1312</v>
      </c>
      <c r="P4777" t="s">
        <v>1212</v>
      </c>
      <c r="Q4777">
        <v>7</v>
      </c>
      <c r="R4777" t="s">
        <v>1213</v>
      </c>
      <c r="S4777" s="3">
        <v>37320</v>
      </c>
      <c r="T4777" t="s">
        <v>1227</v>
      </c>
      <c r="V4777" t="s">
        <v>122</v>
      </c>
      <c r="W4777" t="s">
        <v>123</v>
      </c>
      <c r="X4777" t="s">
        <v>127</v>
      </c>
      <c r="AA4777" t="s">
        <v>131</v>
      </c>
      <c r="AB4777" t="s">
        <v>132</v>
      </c>
      <c r="AU4777" t="s">
        <v>60</v>
      </c>
      <c r="AV4777" s="4">
        <v>38940.593310185185</v>
      </c>
      <c r="AW4777" t="s">
        <v>60</v>
      </c>
      <c r="AX4777" s="4">
        <v>38940.593310185185</v>
      </c>
      <c r="AY4777">
        <v>83318</v>
      </c>
      <c r="AZ4777">
        <v>1977</v>
      </c>
    </row>
    <row r="4778" spans="1:52" x14ac:dyDescent="0.2">
      <c r="A4778" t="s">
        <v>1209</v>
      </c>
      <c r="B4778" t="s">
        <v>119</v>
      </c>
      <c r="C4778" t="s">
        <v>129</v>
      </c>
      <c r="D4778" t="s">
        <v>129</v>
      </c>
      <c r="E4778" t="s">
        <v>134</v>
      </c>
      <c r="F4778" t="s">
        <v>134</v>
      </c>
      <c r="G4778" t="s">
        <v>1210</v>
      </c>
      <c r="H4778" t="s">
        <v>1210</v>
      </c>
      <c r="I4778" t="s">
        <v>1312</v>
      </c>
      <c r="P4778" t="s">
        <v>1212</v>
      </c>
      <c r="Q4778">
        <v>7</v>
      </c>
      <c r="R4778" t="s">
        <v>1213</v>
      </c>
      <c r="S4778" s="3">
        <v>37320</v>
      </c>
      <c r="T4778" t="s">
        <v>1227</v>
      </c>
      <c r="V4778" t="s">
        <v>122</v>
      </c>
      <c r="W4778" t="s">
        <v>123</v>
      </c>
      <c r="X4778" t="s">
        <v>124</v>
      </c>
      <c r="AA4778" t="s">
        <v>131</v>
      </c>
      <c r="AB4778" t="s">
        <v>132</v>
      </c>
      <c r="AU4778" t="s">
        <v>60</v>
      </c>
      <c r="AV4778" s="4">
        <v>38940.593310185185</v>
      </c>
      <c r="AW4778" t="s">
        <v>60</v>
      </c>
      <c r="AX4778" s="4">
        <v>38940.593310185185</v>
      </c>
      <c r="AY4778">
        <v>83472</v>
      </c>
      <c r="AZ4778">
        <v>1857</v>
      </c>
    </row>
    <row r="4779" spans="1:52" x14ac:dyDescent="0.2">
      <c r="A4779" t="s">
        <v>1209</v>
      </c>
      <c r="B4779" t="s">
        <v>119</v>
      </c>
      <c r="C4779" t="s">
        <v>129</v>
      </c>
      <c r="D4779" t="s">
        <v>129</v>
      </c>
      <c r="E4779" t="s">
        <v>134</v>
      </c>
      <c r="F4779" t="s">
        <v>134</v>
      </c>
      <c r="G4779" t="s">
        <v>1210</v>
      </c>
      <c r="H4779" t="s">
        <v>1210</v>
      </c>
      <c r="I4779" t="s">
        <v>1313</v>
      </c>
      <c r="P4779" t="s">
        <v>1212</v>
      </c>
      <c r="Q4779">
        <v>0</v>
      </c>
      <c r="R4779" t="s">
        <v>1213</v>
      </c>
      <c r="S4779" s="3">
        <v>37320</v>
      </c>
      <c r="T4779" t="s">
        <v>1227</v>
      </c>
      <c r="V4779" t="s">
        <v>122</v>
      </c>
      <c r="W4779" t="s">
        <v>123</v>
      </c>
      <c r="X4779" t="s">
        <v>127</v>
      </c>
      <c r="AA4779" t="s">
        <v>131</v>
      </c>
      <c r="AB4779" t="s">
        <v>132</v>
      </c>
      <c r="AU4779" t="s">
        <v>60</v>
      </c>
      <c r="AV4779" s="4">
        <v>38940.593310185185</v>
      </c>
      <c r="AW4779" t="s">
        <v>60</v>
      </c>
      <c r="AX4779" s="4">
        <v>38940.593310185185</v>
      </c>
      <c r="AY4779">
        <v>83313</v>
      </c>
      <c r="AZ4779">
        <v>1982</v>
      </c>
    </row>
    <row r="4780" spans="1:52" x14ac:dyDescent="0.2">
      <c r="A4780" t="s">
        <v>1209</v>
      </c>
      <c r="B4780" t="s">
        <v>119</v>
      </c>
      <c r="C4780" t="s">
        <v>129</v>
      </c>
      <c r="D4780" t="s">
        <v>129</v>
      </c>
      <c r="E4780" t="s">
        <v>134</v>
      </c>
      <c r="F4780" t="s">
        <v>134</v>
      </c>
      <c r="G4780" t="s">
        <v>1210</v>
      </c>
      <c r="H4780" t="s">
        <v>1210</v>
      </c>
      <c r="I4780" t="s">
        <v>1313</v>
      </c>
      <c r="P4780" t="s">
        <v>1212</v>
      </c>
      <c r="Q4780">
        <v>0</v>
      </c>
      <c r="R4780" t="s">
        <v>1213</v>
      </c>
      <c r="S4780" s="3">
        <v>37320</v>
      </c>
      <c r="T4780" t="s">
        <v>1227</v>
      </c>
      <c r="V4780" t="s">
        <v>122</v>
      </c>
      <c r="W4780" t="s">
        <v>123</v>
      </c>
      <c r="X4780" t="s">
        <v>124</v>
      </c>
      <c r="AA4780" t="s">
        <v>131</v>
      </c>
      <c r="AB4780" t="s">
        <v>132</v>
      </c>
      <c r="AU4780" t="s">
        <v>60</v>
      </c>
      <c r="AV4780" s="4">
        <v>38940.593310185185</v>
      </c>
      <c r="AW4780" t="s">
        <v>60</v>
      </c>
      <c r="AX4780" s="4">
        <v>38940.593310185185</v>
      </c>
      <c r="AY4780">
        <v>83467</v>
      </c>
      <c r="AZ4780">
        <v>1862</v>
      </c>
    </row>
    <row r="4781" spans="1:52" x14ac:dyDescent="0.2">
      <c r="A4781" t="s">
        <v>1209</v>
      </c>
      <c r="B4781" t="s">
        <v>119</v>
      </c>
      <c r="C4781" t="s">
        <v>129</v>
      </c>
      <c r="D4781" t="s">
        <v>129</v>
      </c>
      <c r="E4781" t="s">
        <v>134</v>
      </c>
      <c r="F4781" t="s">
        <v>134</v>
      </c>
      <c r="G4781" t="s">
        <v>1210</v>
      </c>
      <c r="H4781" t="s">
        <v>1210</v>
      </c>
      <c r="I4781" t="s">
        <v>1314</v>
      </c>
      <c r="P4781" t="s">
        <v>1212</v>
      </c>
      <c r="Q4781">
        <v>0</v>
      </c>
      <c r="R4781" t="s">
        <v>1213</v>
      </c>
      <c r="S4781" s="3">
        <v>37320</v>
      </c>
      <c r="T4781" t="s">
        <v>1227</v>
      </c>
      <c r="V4781" t="s">
        <v>122</v>
      </c>
      <c r="W4781" t="s">
        <v>123</v>
      </c>
      <c r="X4781" t="s">
        <v>127</v>
      </c>
      <c r="AA4781" t="s">
        <v>131</v>
      </c>
      <c r="AB4781" t="s">
        <v>132</v>
      </c>
      <c r="AU4781" t="s">
        <v>60</v>
      </c>
      <c r="AV4781" s="4">
        <v>38940.593310185185</v>
      </c>
      <c r="AW4781" t="s">
        <v>60</v>
      </c>
      <c r="AX4781" s="4">
        <v>38940.593310185185</v>
      </c>
      <c r="AY4781">
        <v>83305</v>
      </c>
      <c r="AZ4781">
        <v>1990</v>
      </c>
    </row>
    <row r="4782" spans="1:52" x14ac:dyDescent="0.2">
      <c r="A4782" t="s">
        <v>1209</v>
      </c>
      <c r="B4782" t="s">
        <v>119</v>
      </c>
      <c r="C4782" t="s">
        <v>129</v>
      </c>
      <c r="D4782" t="s">
        <v>129</v>
      </c>
      <c r="E4782" t="s">
        <v>134</v>
      </c>
      <c r="F4782" t="s">
        <v>134</v>
      </c>
      <c r="G4782" t="s">
        <v>1210</v>
      </c>
      <c r="H4782" t="s">
        <v>1210</v>
      </c>
      <c r="I4782" t="s">
        <v>1314</v>
      </c>
      <c r="P4782" t="s">
        <v>1212</v>
      </c>
      <c r="Q4782">
        <v>0</v>
      </c>
      <c r="R4782" t="s">
        <v>1213</v>
      </c>
      <c r="S4782" s="3">
        <v>37320</v>
      </c>
      <c r="T4782" t="s">
        <v>1227</v>
      </c>
      <c r="V4782" t="s">
        <v>122</v>
      </c>
      <c r="W4782" t="s">
        <v>123</v>
      </c>
      <c r="X4782" t="s">
        <v>124</v>
      </c>
      <c r="AA4782" t="s">
        <v>131</v>
      </c>
      <c r="AB4782" t="s">
        <v>132</v>
      </c>
      <c r="AU4782" t="s">
        <v>60</v>
      </c>
      <c r="AV4782" s="4">
        <v>38940.593310185185</v>
      </c>
      <c r="AW4782" t="s">
        <v>60</v>
      </c>
      <c r="AX4782" s="4">
        <v>38940.593310185185</v>
      </c>
      <c r="AY4782">
        <v>83459</v>
      </c>
      <c r="AZ4782">
        <v>1870</v>
      </c>
    </row>
    <row r="4783" spans="1:52" x14ac:dyDescent="0.2">
      <c r="A4783" t="s">
        <v>1209</v>
      </c>
      <c r="B4783" t="s">
        <v>119</v>
      </c>
      <c r="C4783" t="s">
        <v>129</v>
      </c>
      <c r="D4783" t="s">
        <v>129</v>
      </c>
      <c r="E4783" t="s">
        <v>135</v>
      </c>
      <c r="F4783" t="s">
        <v>135</v>
      </c>
      <c r="G4783" t="s">
        <v>1210</v>
      </c>
      <c r="H4783" t="s">
        <v>1210</v>
      </c>
      <c r="I4783" t="s">
        <v>1315</v>
      </c>
      <c r="P4783" t="s">
        <v>1212</v>
      </c>
      <c r="Q4783">
        <v>0</v>
      </c>
      <c r="R4783" t="s">
        <v>1213</v>
      </c>
      <c r="S4783" s="3">
        <v>37320</v>
      </c>
      <c r="T4783" t="s">
        <v>1227</v>
      </c>
      <c r="V4783" t="s">
        <v>122</v>
      </c>
      <c r="W4783" t="s">
        <v>123</v>
      </c>
      <c r="X4783" t="s">
        <v>127</v>
      </c>
      <c r="AA4783" t="s">
        <v>125</v>
      </c>
      <c r="AB4783" t="s">
        <v>126</v>
      </c>
      <c r="AU4783" t="s">
        <v>60</v>
      </c>
      <c r="AV4783" s="4">
        <v>38940.593310185185</v>
      </c>
      <c r="AW4783" t="s">
        <v>60</v>
      </c>
      <c r="AX4783" s="4">
        <v>38940.593310185185</v>
      </c>
      <c r="AY4783">
        <v>83317</v>
      </c>
      <c r="AZ4783">
        <v>1978</v>
      </c>
    </row>
    <row r="4784" spans="1:52" x14ac:dyDescent="0.2">
      <c r="A4784" t="s">
        <v>1209</v>
      </c>
      <c r="B4784" t="s">
        <v>119</v>
      </c>
      <c r="C4784" t="s">
        <v>129</v>
      </c>
      <c r="D4784" t="s">
        <v>129</v>
      </c>
      <c r="E4784" t="s">
        <v>135</v>
      </c>
      <c r="F4784" t="s">
        <v>135</v>
      </c>
      <c r="G4784" t="s">
        <v>1210</v>
      </c>
      <c r="H4784" t="s">
        <v>1210</v>
      </c>
      <c r="I4784" t="s">
        <v>1315</v>
      </c>
      <c r="P4784" t="s">
        <v>1212</v>
      </c>
      <c r="Q4784">
        <v>0</v>
      </c>
      <c r="R4784" t="s">
        <v>1213</v>
      </c>
      <c r="S4784" s="3">
        <v>37320</v>
      </c>
      <c r="T4784" t="s">
        <v>1227</v>
      </c>
      <c r="V4784" t="s">
        <v>122</v>
      </c>
      <c r="W4784" t="s">
        <v>123</v>
      </c>
      <c r="X4784" t="s">
        <v>124</v>
      </c>
      <c r="AA4784" t="s">
        <v>125</v>
      </c>
      <c r="AB4784" t="s">
        <v>126</v>
      </c>
      <c r="AU4784" t="s">
        <v>60</v>
      </c>
      <c r="AV4784" s="4">
        <v>38940.593310185185</v>
      </c>
      <c r="AW4784" t="s">
        <v>60</v>
      </c>
      <c r="AX4784" s="4">
        <v>38940.593310185185</v>
      </c>
      <c r="AY4784">
        <v>83471</v>
      </c>
      <c r="AZ4784">
        <v>1858</v>
      </c>
    </row>
    <row r="4785" spans="1:52" x14ac:dyDescent="0.2">
      <c r="A4785" t="s">
        <v>1209</v>
      </c>
      <c r="B4785" t="s">
        <v>119</v>
      </c>
      <c r="C4785" t="s">
        <v>129</v>
      </c>
      <c r="D4785" t="s">
        <v>129</v>
      </c>
      <c r="E4785" t="s">
        <v>135</v>
      </c>
      <c r="F4785" t="s">
        <v>135</v>
      </c>
      <c r="G4785" t="s">
        <v>1210</v>
      </c>
      <c r="H4785" t="s">
        <v>1210</v>
      </c>
      <c r="I4785" t="s">
        <v>1316</v>
      </c>
      <c r="P4785" t="s">
        <v>1212</v>
      </c>
      <c r="Q4785">
        <v>-12</v>
      </c>
      <c r="R4785" t="s">
        <v>1213</v>
      </c>
      <c r="S4785" s="3">
        <v>37320</v>
      </c>
      <c r="T4785" t="s">
        <v>1227</v>
      </c>
      <c r="V4785" t="s">
        <v>122</v>
      </c>
      <c r="W4785" t="s">
        <v>123</v>
      </c>
      <c r="X4785" t="s">
        <v>127</v>
      </c>
      <c r="AA4785" t="s">
        <v>125</v>
      </c>
      <c r="AB4785" t="s">
        <v>126</v>
      </c>
      <c r="AU4785" t="s">
        <v>60</v>
      </c>
      <c r="AV4785" s="4">
        <v>38940.593310185185</v>
      </c>
      <c r="AW4785" t="s">
        <v>60</v>
      </c>
      <c r="AX4785" s="4">
        <v>38940.593310185185</v>
      </c>
      <c r="AY4785">
        <v>83316</v>
      </c>
      <c r="AZ4785">
        <v>1979</v>
      </c>
    </row>
    <row r="4786" spans="1:52" x14ac:dyDescent="0.2">
      <c r="A4786" t="s">
        <v>1209</v>
      </c>
      <c r="B4786" t="s">
        <v>119</v>
      </c>
      <c r="C4786" t="s">
        <v>129</v>
      </c>
      <c r="D4786" t="s">
        <v>129</v>
      </c>
      <c r="E4786" t="s">
        <v>135</v>
      </c>
      <c r="F4786" t="s">
        <v>135</v>
      </c>
      <c r="G4786" t="s">
        <v>1210</v>
      </c>
      <c r="H4786" t="s">
        <v>1210</v>
      </c>
      <c r="I4786" t="s">
        <v>1316</v>
      </c>
      <c r="P4786" t="s">
        <v>1212</v>
      </c>
      <c r="Q4786">
        <v>-12</v>
      </c>
      <c r="R4786" t="s">
        <v>1213</v>
      </c>
      <c r="S4786" s="3">
        <v>37320</v>
      </c>
      <c r="T4786" t="s">
        <v>1227</v>
      </c>
      <c r="V4786" t="s">
        <v>122</v>
      </c>
      <c r="W4786" t="s">
        <v>123</v>
      </c>
      <c r="X4786" t="s">
        <v>124</v>
      </c>
      <c r="AA4786" t="s">
        <v>125</v>
      </c>
      <c r="AB4786" t="s">
        <v>126</v>
      </c>
      <c r="AU4786" t="s">
        <v>60</v>
      </c>
      <c r="AV4786" s="4">
        <v>38940.593310185185</v>
      </c>
      <c r="AW4786" t="s">
        <v>60</v>
      </c>
      <c r="AX4786" s="4">
        <v>38940.593310185185</v>
      </c>
      <c r="AY4786">
        <v>83470</v>
      </c>
      <c r="AZ4786">
        <v>1859</v>
      </c>
    </row>
    <row r="4787" spans="1:52" x14ac:dyDescent="0.2">
      <c r="A4787" t="s">
        <v>1209</v>
      </c>
      <c r="B4787" t="s">
        <v>119</v>
      </c>
      <c r="C4787" t="s">
        <v>129</v>
      </c>
      <c r="D4787" t="s">
        <v>129</v>
      </c>
      <c r="E4787" t="s">
        <v>135</v>
      </c>
      <c r="F4787" t="s">
        <v>135</v>
      </c>
      <c r="G4787" t="s">
        <v>1210</v>
      </c>
      <c r="H4787" t="s">
        <v>1210</v>
      </c>
      <c r="I4787" t="s">
        <v>1317</v>
      </c>
      <c r="P4787" t="s">
        <v>1212</v>
      </c>
      <c r="Q4787">
        <v>-18</v>
      </c>
      <c r="R4787" t="s">
        <v>1213</v>
      </c>
      <c r="S4787" s="3">
        <v>37320</v>
      </c>
      <c r="T4787" t="s">
        <v>1227</v>
      </c>
      <c r="V4787" t="s">
        <v>122</v>
      </c>
      <c r="W4787" t="s">
        <v>123</v>
      </c>
      <c r="X4787" t="s">
        <v>124</v>
      </c>
      <c r="AA4787" t="s">
        <v>125</v>
      </c>
      <c r="AB4787" t="s">
        <v>126</v>
      </c>
      <c r="AU4787" t="s">
        <v>60</v>
      </c>
      <c r="AV4787" s="4">
        <v>38940.593310185185</v>
      </c>
      <c r="AW4787" t="s">
        <v>60</v>
      </c>
      <c r="AX4787" s="4">
        <v>38940.593310185185</v>
      </c>
      <c r="AY4787">
        <v>83469</v>
      </c>
      <c r="AZ4787">
        <v>1860</v>
      </c>
    </row>
    <row r="4788" spans="1:52" x14ac:dyDescent="0.2">
      <c r="A4788" t="s">
        <v>1209</v>
      </c>
      <c r="B4788" t="s">
        <v>119</v>
      </c>
      <c r="C4788" t="s">
        <v>129</v>
      </c>
      <c r="D4788" t="s">
        <v>129</v>
      </c>
      <c r="E4788" t="s">
        <v>135</v>
      </c>
      <c r="F4788" t="s">
        <v>135</v>
      </c>
      <c r="G4788" t="s">
        <v>1210</v>
      </c>
      <c r="H4788" t="s">
        <v>1210</v>
      </c>
      <c r="I4788" t="s">
        <v>1317</v>
      </c>
      <c r="P4788" t="s">
        <v>1212</v>
      </c>
      <c r="Q4788">
        <v>-18</v>
      </c>
      <c r="R4788" t="s">
        <v>1213</v>
      </c>
      <c r="S4788" s="3">
        <v>37320</v>
      </c>
      <c r="T4788" t="s">
        <v>1227</v>
      </c>
      <c r="V4788" t="s">
        <v>122</v>
      </c>
      <c r="W4788" t="s">
        <v>123</v>
      </c>
      <c r="X4788" t="s">
        <v>127</v>
      </c>
      <c r="AA4788" t="s">
        <v>125</v>
      </c>
      <c r="AB4788" t="s">
        <v>126</v>
      </c>
      <c r="AU4788" t="s">
        <v>60</v>
      </c>
      <c r="AV4788" s="4">
        <v>38940.593310185185</v>
      </c>
      <c r="AW4788" t="s">
        <v>60</v>
      </c>
      <c r="AX4788" s="4">
        <v>38940.593310185185</v>
      </c>
      <c r="AY4788">
        <v>83315</v>
      </c>
      <c r="AZ4788">
        <v>1980</v>
      </c>
    </row>
    <row r="4789" spans="1:52" x14ac:dyDescent="0.2">
      <c r="A4789" t="s">
        <v>1209</v>
      </c>
      <c r="B4789" t="s">
        <v>119</v>
      </c>
      <c r="C4789" t="s">
        <v>129</v>
      </c>
      <c r="D4789" t="s">
        <v>129</v>
      </c>
      <c r="E4789" t="s">
        <v>135</v>
      </c>
      <c r="F4789" t="s">
        <v>135</v>
      </c>
      <c r="G4789" t="s">
        <v>1210</v>
      </c>
      <c r="H4789" t="s">
        <v>1210</v>
      </c>
      <c r="I4789" t="s">
        <v>1318</v>
      </c>
      <c r="P4789" t="s">
        <v>1212</v>
      </c>
      <c r="Q4789">
        <v>-7</v>
      </c>
      <c r="R4789" t="s">
        <v>1213</v>
      </c>
      <c r="S4789" s="3">
        <v>37320</v>
      </c>
      <c r="T4789" t="s">
        <v>1227</v>
      </c>
      <c r="V4789" t="s">
        <v>122</v>
      </c>
      <c r="W4789" t="s">
        <v>123</v>
      </c>
      <c r="X4789" t="s">
        <v>127</v>
      </c>
      <c r="AA4789" t="s">
        <v>125</v>
      </c>
      <c r="AB4789" t="s">
        <v>126</v>
      </c>
      <c r="AU4789" t="s">
        <v>60</v>
      </c>
      <c r="AV4789" s="4">
        <v>38940.593310185185</v>
      </c>
      <c r="AW4789" t="s">
        <v>60</v>
      </c>
      <c r="AX4789" s="4">
        <v>38940.593310185185</v>
      </c>
      <c r="AY4789">
        <v>83314</v>
      </c>
      <c r="AZ4789">
        <v>1981</v>
      </c>
    </row>
    <row r="4790" spans="1:52" x14ac:dyDescent="0.2">
      <c r="A4790" t="s">
        <v>1209</v>
      </c>
      <c r="B4790" t="s">
        <v>119</v>
      </c>
      <c r="C4790" t="s">
        <v>129</v>
      </c>
      <c r="D4790" t="s">
        <v>129</v>
      </c>
      <c r="E4790" t="s">
        <v>135</v>
      </c>
      <c r="F4790" t="s">
        <v>135</v>
      </c>
      <c r="G4790" t="s">
        <v>1210</v>
      </c>
      <c r="H4790" t="s">
        <v>1210</v>
      </c>
      <c r="I4790" t="s">
        <v>1318</v>
      </c>
      <c r="P4790" t="s">
        <v>1212</v>
      </c>
      <c r="Q4790">
        <v>-7</v>
      </c>
      <c r="R4790" t="s">
        <v>1213</v>
      </c>
      <c r="S4790" s="3">
        <v>37320</v>
      </c>
      <c r="T4790" t="s">
        <v>1227</v>
      </c>
      <c r="V4790" t="s">
        <v>122</v>
      </c>
      <c r="W4790" t="s">
        <v>123</v>
      </c>
      <c r="X4790" t="s">
        <v>124</v>
      </c>
      <c r="AA4790" t="s">
        <v>125</v>
      </c>
      <c r="AB4790" t="s">
        <v>126</v>
      </c>
      <c r="AU4790" t="s">
        <v>60</v>
      </c>
      <c r="AV4790" s="4">
        <v>38940.593310185185</v>
      </c>
      <c r="AW4790" t="s">
        <v>60</v>
      </c>
      <c r="AX4790" s="4">
        <v>38940.593310185185</v>
      </c>
      <c r="AY4790">
        <v>83468</v>
      </c>
      <c r="AZ4790">
        <v>1861</v>
      </c>
    </row>
    <row r="4791" spans="1:52" x14ac:dyDescent="0.2">
      <c r="A4791" t="s">
        <v>1209</v>
      </c>
      <c r="B4791" t="s">
        <v>119</v>
      </c>
      <c r="C4791" t="s">
        <v>129</v>
      </c>
      <c r="D4791" t="s">
        <v>129</v>
      </c>
      <c r="E4791" t="s">
        <v>136</v>
      </c>
      <c r="F4791" t="s">
        <v>136</v>
      </c>
      <c r="G4791" t="s">
        <v>1210</v>
      </c>
      <c r="H4791" t="s">
        <v>1210</v>
      </c>
      <c r="I4791" t="s">
        <v>1319</v>
      </c>
      <c r="P4791" t="s">
        <v>1212</v>
      </c>
      <c r="Q4791">
        <v>12</v>
      </c>
      <c r="R4791" t="s">
        <v>1213</v>
      </c>
      <c r="S4791" s="3">
        <v>37320</v>
      </c>
      <c r="T4791" t="s">
        <v>1227</v>
      </c>
      <c r="V4791" t="s">
        <v>122</v>
      </c>
      <c r="W4791" t="s">
        <v>123</v>
      </c>
      <c r="X4791" t="s">
        <v>124</v>
      </c>
      <c r="AA4791" t="s">
        <v>131</v>
      </c>
      <c r="AB4791" t="s">
        <v>132</v>
      </c>
      <c r="AU4791" t="s">
        <v>60</v>
      </c>
      <c r="AV4791" s="4">
        <v>38940.593310185185</v>
      </c>
      <c r="AW4791" t="s">
        <v>60</v>
      </c>
      <c r="AX4791" s="4">
        <v>38940.593310185185</v>
      </c>
      <c r="AY4791">
        <v>83466</v>
      </c>
      <c r="AZ4791">
        <v>1863</v>
      </c>
    </row>
    <row r="4792" spans="1:52" x14ac:dyDescent="0.2">
      <c r="A4792" t="s">
        <v>1209</v>
      </c>
      <c r="B4792" t="s">
        <v>119</v>
      </c>
      <c r="C4792" t="s">
        <v>129</v>
      </c>
      <c r="D4792" t="s">
        <v>129</v>
      </c>
      <c r="E4792" t="s">
        <v>136</v>
      </c>
      <c r="F4792" t="s">
        <v>136</v>
      </c>
      <c r="G4792" t="s">
        <v>1210</v>
      </c>
      <c r="H4792" t="s">
        <v>1210</v>
      </c>
      <c r="I4792" t="s">
        <v>1319</v>
      </c>
      <c r="P4792" t="s">
        <v>1212</v>
      </c>
      <c r="Q4792">
        <v>12</v>
      </c>
      <c r="R4792" t="s">
        <v>1213</v>
      </c>
      <c r="S4792" s="3">
        <v>37320</v>
      </c>
      <c r="T4792" t="s">
        <v>1227</v>
      </c>
      <c r="V4792" t="s">
        <v>122</v>
      </c>
      <c r="W4792" t="s">
        <v>123</v>
      </c>
      <c r="X4792" t="s">
        <v>127</v>
      </c>
      <c r="AA4792" t="s">
        <v>131</v>
      </c>
      <c r="AB4792" t="s">
        <v>132</v>
      </c>
      <c r="AU4792" t="s">
        <v>60</v>
      </c>
      <c r="AV4792" s="4">
        <v>38940.593310185185</v>
      </c>
      <c r="AW4792" t="s">
        <v>60</v>
      </c>
      <c r="AX4792" s="4">
        <v>38940.593310185185</v>
      </c>
      <c r="AY4792">
        <v>83312</v>
      </c>
      <c r="AZ4792">
        <v>1983</v>
      </c>
    </row>
    <row r="4793" spans="1:52" x14ac:dyDescent="0.2">
      <c r="A4793" t="s">
        <v>1209</v>
      </c>
      <c r="B4793" t="s">
        <v>119</v>
      </c>
      <c r="C4793" t="s">
        <v>129</v>
      </c>
      <c r="D4793" t="s">
        <v>129</v>
      </c>
      <c r="E4793" t="s">
        <v>136</v>
      </c>
      <c r="F4793" t="s">
        <v>136</v>
      </c>
      <c r="G4793" t="s">
        <v>1210</v>
      </c>
      <c r="H4793" t="s">
        <v>1210</v>
      </c>
      <c r="I4793" t="s">
        <v>1320</v>
      </c>
      <c r="P4793" t="s">
        <v>1212</v>
      </c>
      <c r="Q4793">
        <v>18</v>
      </c>
      <c r="R4793" t="s">
        <v>1213</v>
      </c>
      <c r="S4793" s="3">
        <v>37320</v>
      </c>
      <c r="T4793" t="s">
        <v>1227</v>
      </c>
      <c r="V4793" t="s">
        <v>122</v>
      </c>
      <c r="W4793" t="s">
        <v>123</v>
      </c>
      <c r="X4793" t="s">
        <v>127</v>
      </c>
      <c r="AA4793" t="s">
        <v>131</v>
      </c>
      <c r="AB4793" t="s">
        <v>132</v>
      </c>
      <c r="AU4793" t="s">
        <v>60</v>
      </c>
      <c r="AV4793" s="4">
        <v>38940.593310185185</v>
      </c>
      <c r="AW4793" t="s">
        <v>60</v>
      </c>
      <c r="AX4793" s="4">
        <v>38940.593310185185</v>
      </c>
      <c r="AY4793">
        <v>83311</v>
      </c>
      <c r="AZ4793">
        <v>1984</v>
      </c>
    </row>
    <row r="4794" spans="1:52" x14ac:dyDescent="0.2">
      <c r="A4794" t="s">
        <v>1209</v>
      </c>
      <c r="B4794" t="s">
        <v>119</v>
      </c>
      <c r="C4794" t="s">
        <v>129</v>
      </c>
      <c r="D4794" t="s">
        <v>129</v>
      </c>
      <c r="E4794" t="s">
        <v>136</v>
      </c>
      <c r="F4794" t="s">
        <v>136</v>
      </c>
      <c r="G4794" t="s">
        <v>1210</v>
      </c>
      <c r="H4794" t="s">
        <v>1210</v>
      </c>
      <c r="I4794" t="s">
        <v>1320</v>
      </c>
      <c r="P4794" t="s">
        <v>1212</v>
      </c>
      <c r="Q4794">
        <v>18</v>
      </c>
      <c r="R4794" t="s">
        <v>1213</v>
      </c>
      <c r="S4794" s="3">
        <v>37320</v>
      </c>
      <c r="T4794" t="s">
        <v>1227</v>
      </c>
      <c r="V4794" t="s">
        <v>122</v>
      </c>
      <c r="W4794" t="s">
        <v>123</v>
      </c>
      <c r="X4794" t="s">
        <v>124</v>
      </c>
      <c r="AA4794" t="s">
        <v>131</v>
      </c>
      <c r="AB4794" t="s">
        <v>132</v>
      </c>
      <c r="AU4794" t="s">
        <v>60</v>
      </c>
      <c r="AV4794" s="4">
        <v>38940.593310185185</v>
      </c>
      <c r="AW4794" t="s">
        <v>60</v>
      </c>
      <c r="AX4794" s="4">
        <v>38940.593310185185</v>
      </c>
      <c r="AY4794">
        <v>83465</v>
      </c>
      <c r="AZ4794">
        <v>1864</v>
      </c>
    </row>
    <row r="4795" spans="1:52" x14ac:dyDescent="0.2">
      <c r="A4795" t="s">
        <v>1209</v>
      </c>
      <c r="B4795" t="s">
        <v>119</v>
      </c>
      <c r="C4795" t="s">
        <v>129</v>
      </c>
      <c r="D4795" t="s">
        <v>129</v>
      </c>
      <c r="E4795" t="s">
        <v>136</v>
      </c>
      <c r="F4795" t="s">
        <v>136</v>
      </c>
      <c r="G4795" t="s">
        <v>1210</v>
      </c>
      <c r="H4795" t="s">
        <v>1210</v>
      </c>
      <c r="I4795" t="s">
        <v>1321</v>
      </c>
      <c r="P4795" t="s">
        <v>1212</v>
      </c>
      <c r="Q4795">
        <v>7</v>
      </c>
      <c r="R4795" t="s">
        <v>1213</v>
      </c>
      <c r="S4795" s="3">
        <v>37320</v>
      </c>
      <c r="T4795" t="s">
        <v>1227</v>
      </c>
      <c r="V4795" t="s">
        <v>122</v>
      </c>
      <c r="W4795" t="s">
        <v>123</v>
      </c>
      <c r="X4795" t="s">
        <v>124</v>
      </c>
      <c r="AA4795" t="s">
        <v>131</v>
      </c>
      <c r="AB4795" t="s">
        <v>132</v>
      </c>
      <c r="AU4795" t="s">
        <v>60</v>
      </c>
      <c r="AV4795" s="4">
        <v>38940.593310185185</v>
      </c>
      <c r="AW4795" t="s">
        <v>60</v>
      </c>
      <c r="AX4795" s="4">
        <v>38940.593310185185</v>
      </c>
      <c r="AY4795">
        <v>83464</v>
      </c>
      <c r="AZ4795">
        <v>1865</v>
      </c>
    </row>
    <row r="4796" spans="1:52" x14ac:dyDescent="0.2">
      <c r="A4796" t="s">
        <v>1209</v>
      </c>
      <c r="B4796" t="s">
        <v>119</v>
      </c>
      <c r="C4796" t="s">
        <v>129</v>
      </c>
      <c r="D4796" t="s">
        <v>129</v>
      </c>
      <c r="E4796" t="s">
        <v>136</v>
      </c>
      <c r="F4796" t="s">
        <v>136</v>
      </c>
      <c r="G4796" t="s">
        <v>1210</v>
      </c>
      <c r="H4796" t="s">
        <v>1210</v>
      </c>
      <c r="I4796" t="s">
        <v>1321</v>
      </c>
      <c r="P4796" t="s">
        <v>1212</v>
      </c>
      <c r="Q4796">
        <v>7</v>
      </c>
      <c r="R4796" t="s">
        <v>1213</v>
      </c>
      <c r="S4796" s="3">
        <v>37320</v>
      </c>
      <c r="T4796" t="s">
        <v>1227</v>
      </c>
      <c r="V4796" t="s">
        <v>122</v>
      </c>
      <c r="W4796" t="s">
        <v>123</v>
      </c>
      <c r="X4796" t="s">
        <v>127</v>
      </c>
      <c r="AA4796" t="s">
        <v>131</v>
      </c>
      <c r="AB4796" t="s">
        <v>132</v>
      </c>
      <c r="AU4796" t="s">
        <v>60</v>
      </c>
      <c r="AV4796" s="4">
        <v>38940.593310185185</v>
      </c>
      <c r="AW4796" t="s">
        <v>60</v>
      </c>
      <c r="AX4796" s="4">
        <v>38940.593310185185</v>
      </c>
      <c r="AY4796">
        <v>83310</v>
      </c>
      <c r="AZ4796">
        <v>1985</v>
      </c>
    </row>
    <row r="4797" spans="1:52" x14ac:dyDescent="0.2">
      <c r="A4797" t="s">
        <v>1209</v>
      </c>
      <c r="B4797" t="s">
        <v>119</v>
      </c>
      <c r="C4797" t="s">
        <v>129</v>
      </c>
      <c r="D4797" t="s">
        <v>129</v>
      </c>
      <c r="E4797" t="s">
        <v>136</v>
      </c>
      <c r="F4797" t="s">
        <v>136</v>
      </c>
      <c r="G4797" t="s">
        <v>1210</v>
      </c>
      <c r="H4797" t="s">
        <v>1210</v>
      </c>
      <c r="I4797" t="s">
        <v>1322</v>
      </c>
      <c r="P4797" t="s">
        <v>1212</v>
      </c>
      <c r="Q4797">
        <v>12</v>
      </c>
      <c r="R4797" t="s">
        <v>1213</v>
      </c>
      <c r="S4797" s="3">
        <v>37320</v>
      </c>
      <c r="T4797" t="s">
        <v>1227</v>
      </c>
      <c r="V4797" t="s">
        <v>122</v>
      </c>
      <c r="W4797" t="s">
        <v>123</v>
      </c>
      <c r="X4797" t="s">
        <v>127</v>
      </c>
      <c r="AA4797" t="s">
        <v>131</v>
      </c>
      <c r="AB4797" t="s">
        <v>132</v>
      </c>
      <c r="AU4797" t="s">
        <v>60</v>
      </c>
      <c r="AV4797" s="4">
        <v>38940.593310185185</v>
      </c>
      <c r="AW4797" t="s">
        <v>60</v>
      </c>
      <c r="AX4797" s="4">
        <v>38940.593310185185</v>
      </c>
      <c r="AY4797">
        <v>83304</v>
      </c>
      <c r="AZ4797">
        <v>1991</v>
      </c>
    </row>
    <row r="4798" spans="1:52" x14ac:dyDescent="0.2">
      <c r="A4798" t="s">
        <v>1209</v>
      </c>
      <c r="B4798" t="s">
        <v>119</v>
      </c>
      <c r="C4798" t="s">
        <v>129</v>
      </c>
      <c r="D4798" t="s">
        <v>129</v>
      </c>
      <c r="E4798" t="s">
        <v>136</v>
      </c>
      <c r="F4798" t="s">
        <v>136</v>
      </c>
      <c r="G4798" t="s">
        <v>1210</v>
      </c>
      <c r="H4798" t="s">
        <v>1210</v>
      </c>
      <c r="I4798" t="s">
        <v>1322</v>
      </c>
      <c r="P4798" t="s">
        <v>1212</v>
      </c>
      <c r="Q4798">
        <v>12</v>
      </c>
      <c r="R4798" t="s">
        <v>1213</v>
      </c>
      <c r="S4798" s="3">
        <v>37320</v>
      </c>
      <c r="T4798" t="s">
        <v>1227</v>
      </c>
      <c r="V4798" t="s">
        <v>122</v>
      </c>
      <c r="W4798" t="s">
        <v>123</v>
      </c>
      <c r="X4798" t="s">
        <v>124</v>
      </c>
      <c r="AA4798" t="s">
        <v>131</v>
      </c>
      <c r="AB4798" t="s">
        <v>132</v>
      </c>
      <c r="AU4798" t="s">
        <v>60</v>
      </c>
      <c r="AV4798" s="4">
        <v>38940.593310185185</v>
      </c>
      <c r="AW4798" t="s">
        <v>60</v>
      </c>
      <c r="AX4798" s="4">
        <v>38940.593310185185</v>
      </c>
      <c r="AY4798">
        <v>83458</v>
      </c>
      <c r="AZ4798">
        <v>1871</v>
      </c>
    </row>
    <row r="4799" spans="1:52" x14ac:dyDescent="0.2">
      <c r="A4799" t="s">
        <v>1209</v>
      </c>
      <c r="B4799" t="s">
        <v>119</v>
      </c>
      <c r="C4799" t="s">
        <v>129</v>
      </c>
      <c r="D4799" t="s">
        <v>129</v>
      </c>
      <c r="E4799" t="s">
        <v>136</v>
      </c>
      <c r="F4799" t="s">
        <v>136</v>
      </c>
      <c r="G4799" t="s">
        <v>1210</v>
      </c>
      <c r="H4799" t="s">
        <v>1210</v>
      </c>
      <c r="I4799" t="s">
        <v>1323</v>
      </c>
      <c r="P4799" t="s">
        <v>1212</v>
      </c>
      <c r="Q4799">
        <v>18</v>
      </c>
      <c r="R4799" t="s">
        <v>1213</v>
      </c>
      <c r="S4799" s="3">
        <v>37320</v>
      </c>
      <c r="T4799" t="s">
        <v>1227</v>
      </c>
      <c r="V4799" t="s">
        <v>122</v>
      </c>
      <c r="W4799" t="s">
        <v>123</v>
      </c>
      <c r="X4799" t="s">
        <v>127</v>
      </c>
      <c r="AA4799" t="s">
        <v>131</v>
      </c>
      <c r="AB4799" t="s">
        <v>132</v>
      </c>
      <c r="AU4799" t="s">
        <v>60</v>
      </c>
      <c r="AV4799" s="4">
        <v>38940.593310185185</v>
      </c>
      <c r="AW4799" t="s">
        <v>60</v>
      </c>
      <c r="AX4799" s="4">
        <v>38940.593310185185</v>
      </c>
      <c r="AY4799">
        <v>83303</v>
      </c>
      <c r="AZ4799">
        <v>1992</v>
      </c>
    </row>
    <row r="4800" spans="1:52" x14ac:dyDescent="0.2">
      <c r="A4800" t="s">
        <v>1209</v>
      </c>
      <c r="B4800" t="s">
        <v>119</v>
      </c>
      <c r="C4800" t="s">
        <v>129</v>
      </c>
      <c r="D4800" t="s">
        <v>129</v>
      </c>
      <c r="E4800" t="s">
        <v>136</v>
      </c>
      <c r="F4800" t="s">
        <v>136</v>
      </c>
      <c r="G4800" t="s">
        <v>1210</v>
      </c>
      <c r="H4800" t="s">
        <v>1210</v>
      </c>
      <c r="I4800" t="s">
        <v>1323</v>
      </c>
      <c r="P4800" t="s">
        <v>1212</v>
      </c>
      <c r="Q4800">
        <v>18</v>
      </c>
      <c r="R4800" t="s">
        <v>1213</v>
      </c>
      <c r="S4800" s="3">
        <v>37320</v>
      </c>
      <c r="T4800" t="s">
        <v>1227</v>
      </c>
      <c r="V4800" t="s">
        <v>122</v>
      </c>
      <c r="W4800" t="s">
        <v>123</v>
      </c>
      <c r="X4800" t="s">
        <v>124</v>
      </c>
      <c r="AA4800" t="s">
        <v>131</v>
      </c>
      <c r="AB4800" t="s">
        <v>132</v>
      </c>
      <c r="AU4800" t="s">
        <v>60</v>
      </c>
      <c r="AV4800" s="4">
        <v>38940.593310185185</v>
      </c>
      <c r="AW4800" t="s">
        <v>60</v>
      </c>
      <c r="AX4800" s="4">
        <v>38940.593310185185</v>
      </c>
      <c r="AY4800">
        <v>83457</v>
      </c>
      <c r="AZ4800">
        <v>1872</v>
      </c>
    </row>
    <row r="4801" spans="1:52" x14ac:dyDescent="0.2">
      <c r="A4801" t="s">
        <v>1209</v>
      </c>
      <c r="B4801" t="s">
        <v>119</v>
      </c>
      <c r="C4801" t="s">
        <v>129</v>
      </c>
      <c r="D4801" t="s">
        <v>129</v>
      </c>
      <c r="E4801" t="s">
        <v>136</v>
      </c>
      <c r="F4801" t="s">
        <v>136</v>
      </c>
      <c r="G4801" t="s">
        <v>1210</v>
      </c>
      <c r="H4801" t="s">
        <v>1210</v>
      </c>
      <c r="I4801" t="s">
        <v>1324</v>
      </c>
      <c r="P4801" t="s">
        <v>1212</v>
      </c>
      <c r="Q4801">
        <v>7</v>
      </c>
      <c r="R4801" t="s">
        <v>1213</v>
      </c>
      <c r="S4801" s="3">
        <v>37320</v>
      </c>
      <c r="T4801" t="s">
        <v>1227</v>
      </c>
      <c r="V4801" t="s">
        <v>122</v>
      </c>
      <c r="W4801" t="s">
        <v>123</v>
      </c>
      <c r="X4801" t="s">
        <v>127</v>
      </c>
      <c r="AA4801" t="s">
        <v>131</v>
      </c>
      <c r="AB4801" t="s">
        <v>132</v>
      </c>
      <c r="AU4801" t="s">
        <v>60</v>
      </c>
      <c r="AV4801" s="4">
        <v>38940.593310185185</v>
      </c>
      <c r="AW4801" t="s">
        <v>60</v>
      </c>
      <c r="AX4801" s="4">
        <v>38940.593310185185</v>
      </c>
      <c r="AY4801">
        <v>83302</v>
      </c>
      <c r="AZ4801">
        <v>1993</v>
      </c>
    </row>
    <row r="4802" spans="1:52" x14ac:dyDescent="0.2">
      <c r="A4802" t="s">
        <v>1209</v>
      </c>
      <c r="B4802" t="s">
        <v>119</v>
      </c>
      <c r="C4802" t="s">
        <v>129</v>
      </c>
      <c r="D4802" t="s">
        <v>129</v>
      </c>
      <c r="E4802" t="s">
        <v>136</v>
      </c>
      <c r="F4802" t="s">
        <v>136</v>
      </c>
      <c r="G4802" t="s">
        <v>1210</v>
      </c>
      <c r="H4802" t="s">
        <v>1210</v>
      </c>
      <c r="I4802" t="s">
        <v>1324</v>
      </c>
      <c r="P4802" t="s">
        <v>1212</v>
      </c>
      <c r="Q4802">
        <v>7</v>
      </c>
      <c r="R4802" t="s">
        <v>1213</v>
      </c>
      <c r="S4802" s="3">
        <v>37320</v>
      </c>
      <c r="T4802" t="s">
        <v>1227</v>
      </c>
      <c r="V4802" t="s">
        <v>122</v>
      </c>
      <c r="W4802" t="s">
        <v>123</v>
      </c>
      <c r="X4802" t="s">
        <v>124</v>
      </c>
      <c r="AA4802" t="s">
        <v>131</v>
      </c>
      <c r="AB4802" t="s">
        <v>132</v>
      </c>
      <c r="AU4802" t="s">
        <v>60</v>
      </c>
      <c r="AV4802" s="4">
        <v>38940.593310185185</v>
      </c>
      <c r="AW4802" t="s">
        <v>60</v>
      </c>
      <c r="AX4802" s="4">
        <v>38940.593310185185</v>
      </c>
      <c r="AY4802">
        <v>83456</v>
      </c>
      <c r="AZ4802">
        <v>1873</v>
      </c>
    </row>
    <row r="4803" spans="1:52" x14ac:dyDescent="0.2">
      <c r="A4803" t="s">
        <v>1209</v>
      </c>
      <c r="B4803" t="s">
        <v>119</v>
      </c>
      <c r="C4803" t="s">
        <v>129</v>
      </c>
      <c r="D4803" t="s">
        <v>129</v>
      </c>
      <c r="E4803" t="s">
        <v>137</v>
      </c>
      <c r="F4803" t="s">
        <v>137</v>
      </c>
      <c r="G4803" t="s">
        <v>1210</v>
      </c>
      <c r="H4803" t="s">
        <v>1210</v>
      </c>
      <c r="I4803" t="s">
        <v>1325</v>
      </c>
      <c r="P4803" t="s">
        <v>1212</v>
      </c>
      <c r="Q4803">
        <v>0</v>
      </c>
      <c r="R4803" t="s">
        <v>1213</v>
      </c>
      <c r="S4803" s="3">
        <v>37320</v>
      </c>
      <c r="T4803" t="s">
        <v>1227</v>
      </c>
      <c r="V4803" t="s">
        <v>122</v>
      </c>
      <c r="W4803" t="s">
        <v>123</v>
      </c>
      <c r="X4803" t="s">
        <v>127</v>
      </c>
      <c r="AA4803" t="s">
        <v>125</v>
      </c>
      <c r="AB4803" t="s">
        <v>126</v>
      </c>
      <c r="AU4803" t="s">
        <v>60</v>
      </c>
      <c r="AV4803" s="4">
        <v>38940.593310185185</v>
      </c>
      <c r="AW4803" t="s">
        <v>60</v>
      </c>
      <c r="AX4803" s="4">
        <v>38940.593310185185</v>
      </c>
      <c r="AY4803">
        <v>83309</v>
      </c>
      <c r="AZ4803">
        <v>1986</v>
      </c>
    </row>
    <row r="4804" spans="1:52" x14ac:dyDescent="0.2">
      <c r="A4804" t="s">
        <v>1209</v>
      </c>
      <c r="B4804" t="s">
        <v>119</v>
      </c>
      <c r="C4804" t="s">
        <v>129</v>
      </c>
      <c r="D4804" t="s">
        <v>129</v>
      </c>
      <c r="E4804" t="s">
        <v>137</v>
      </c>
      <c r="F4804" t="s">
        <v>137</v>
      </c>
      <c r="G4804" t="s">
        <v>1210</v>
      </c>
      <c r="H4804" t="s">
        <v>1210</v>
      </c>
      <c r="I4804" t="s">
        <v>1325</v>
      </c>
      <c r="P4804" t="s">
        <v>1212</v>
      </c>
      <c r="Q4804">
        <v>0</v>
      </c>
      <c r="R4804" t="s">
        <v>1213</v>
      </c>
      <c r="S4804" s="3">
        <v>37320</v>
      </c>
      <c r="T4804" t="s">
        <v>1227</v>
      </c>
      <c r="V4804" t="s">
        <v>122</v>
      </c>
      <c r="W4804" t="s">
        <v>123</v>
      </c>
      <c r="X4804" t="s">
        <v>124</v>
      </c>
      <c r="AA4804" t="s">
        <v>125</v>
      </c>
      <c r="AB4804" t="s">
        <v>126</v>
      </c>
      <c r="AU4804" t="s">
        <v>60</v>
      </c>
      <c r="AV4804" s="4">
        <v>38940.593310185185</v>
      </c>
      <c r="AW4804" t="s">
        <v>60</v>
      </c>
      <c r="AX4804" s="4">
        <v>38940.593310185185</v>
      </c>
      <c r="AY4804">
        <v>83463</v>
      </c>
      <c r="AZ4804">
        <v>1866</v>
      </c>
    </row>
    <row r="4805" spans="1:52" x14ac:dyDescent="0.2">
      <c r="A4805" t="s">
        <v>1209</v>
      </c>
      <c r="B4805" t="s">
        <v>119</v>
      </c>
      <c r="C4805" t="s">
        <v>129</v>
      </c>
      <c r="D4805" t="s">
        <v>129</v>
      </c>
      <c r="E4805" t="s">
        <v>137</v>
      </c>
      <c r="F4805" t="s">
        <v>137</v>
      </c>
      <c r="G4805" t="s">
        <v>1210</v>
      </c>
      <c r="H4805" t="s">
        <v>1210</v>
      </c>
      <c r="I4805" t="s">
        <v>1326</v>
      </c>
      <c r="P4805" t="s">
        <v>1212</v>
      </c>
      <c r="Q4805">
        <v>-12</v>
      </c>
      <c r="R4805" t="s">
        <v>1213</v>
      </c>
      <c r="S4805" s="3">
        <v>37320</v>
      </c>
      <c r="T4805" t="s">
        <v>1227</v>
      </c>
      <c r="V4805" t="s">
        <v>122</v>
      </c>
      <c r="W4805" t="s">
        <v>123</v>
      </c>
      <c r="X4805" t="s">
        <v>127</v>
      </c>
      <c r="AA4805" t="s">
        <v>125</v>
      </c>
      <c r="AB4805" t="s">
        <v>126</v>
      </c>
      <c r="AU4805" t="s">
        <v>60</v>
      </c>
      <c r="AV4805" s="4">
        <v>38940.593310185185</v>
      </c>
      <c r="AW4805" t="s">
        <v>60</v>
      </c>
      <c r="AX4805" s="4">
        <v>38940.593310185185</v>
      </c>
      <c r="AY4805">
        <v>83308</v>
      </c>
      <c r="AZ4805">
        <v>1987</v>
      </c>
    </row>
    <row r="4806" spans="1:52" x14ac:dyDescent="0.2">
      <c r="A4806" t="s">
        <v>1209</v>
      </c>
      <c r="B4806" t="s">
        <v>119</v>
      </c>
      <c r="C4806" t="s">
        <v>129</v>
      </c>
      <c r="D4806" t="s">
        <v>129</v>
      </c>
      <c r="E4806" t="s">
        <v>137</v>
      </c>
      <c r="F4806" t="s">
        <v>137</v>
      </c>
      <c r="G4806" t="s">
        <v>1210</v>
      </c>
      <c r="H4806" t="s">
        <v>1210</v>
      </c>
      <c r="I4806" t="s">
        <v>1326</v>
      </c>
      <c r="P4806" t="s">
        <v>1212</v>
      </c>
      <c r="Q4806">
        <v>-12</v>
      </c>
      <c r="R4806" t="s">
        <v>1213</v>
      </c>
      <c r="S4806" s="3">
        <v>37320</v>
      </c>
      <c r="T4806" t="s">
        <v>1227</v>
      </c>
      <c r="V4806" t="s">
        <v>122</v>
      </c>
      <c r="W4806" t="s">
        <v>123</v>
      </c>
      <c r="X4806" t="s">
        <v>124</v>
      </c>
      <c r="AA4806" t="s">
        <v>125</v>
      </c>
      <c r="AB4806" t="s">
        <v>126</v>
      </c>
      <c r="AU4806" t="s">
        <v>60</v>
      </c>
      <c r="AV4806" s="4">
        <v>38940.593310185185</v>
      </c>
      <c r="AW4806" t="s">
        <v>60</v>
      </c>
      <c r="AX4806" s="4">
        <v>38940.593310185185</v>
      </c>
      <c r="AY4806">
        <v>83462</v>
      </c>
      <c r="AZ4806">
        <v>1867</v>
      </c>
    </row>
    <row r="4807" spans="1:52" x14ac:dyDescent="0.2">
      <c r="A4807" t="s">
        <v>1209</v>
      </c>
      <c r="B4807" t="s">
        <v>119</v>
      </c>
      <c r="C4807" t="s">
        <v>129</v>
      </c>
      <c r="D4807" t="s">
        <v>129</v>
      </c>
      <c r="E4807" t="s">
        <v>137</v>
      </c>
      <c r="F4807" t="s">
        <v>137</v>
      </c>
      <c r="G4807" t="s">
        <v>1210</v>
      </c>
      <c r="H4807" t="s">
        <v>1210</v>
      </c>
      <c r="I4807" t="s">
        <v>1327</v>
      </c>
      <c r="P4807" t="s">
        <v>1212</v>
      </c>
      <c r="Q4807">
        <v>-18</v>
      </c>
      <c r="R4807" t="s">
        <v>1213</v>
      </c>
      <c r="S4807" s="3">
        <v>37320</v>
      </c>
      <c r="T4807" t="s">
        <v>1227</v>
      </c>
      <c r="V4807" t="s">
        <v>122</v>
      </c>
      <c r="W4807" t="s">
        <v>123</v>
      </c>
      <c r="X4807" t="s">
        <v>124</v>
      </c>
      <c r="AA4807" t="s">
        <v>125</v>
      </c>
      <c r="AB4807" t="s">
        <v>126</v>
      </c>
      <c r="AU4807" t="s">
        <v>60</v>
      </c>
      <c r="AV4807" s="4">
        <v>38940.593310185185</v>
      </c>
      <c r="AW4807" t="s">
        <v>60</v>
      </c>
      <c r="AX4807" s="4">
        <v>38940.593310185185</v>
      </c>
      <c r="AY4807">
        <v>83461</v>
      </c>
      <c r="AZ4807">
        <v>1868</v>
      </c>
    </row>
    <row r="4808" spans="1:52" x14ac:dyDescent="0.2">
      <c r="A4808" t="s">
        <v>1209</v>
      </c>
      <c r="B4808" t="s">
        <v>119</v>
      </c>
      <c r="C4808" t="s">
        <v>129</v>
      </c>
      <c r="D4808" t="s">
        <v>129</v>
      </c>
      <c r="E4808" t="s">
        <v>137</v>
      </c>
      <c r="F4808" t="s">
        <v>137</v>
      </c>
      <c r="G4808" t="s">
        <v>1210</v>
      </c>
      <c r="H4808" t="s">
        <v>1210</v>
      </c>
      <c r="I4808" t="s">
        <v>1327</v>
      </c>
      <c r="P4808" t="s">
        <v>1212</v>
      </c>
      <c r="Q4808">
        <v>-18</v>
      </c>
      <c r="R4808" t="s">
        <v>1213</v>
      </c>
      <c r="S4808" s="3">
        <v>37320</v>
      </c>
      <c r="T4808" t="s">
        <v>1227</v>
      </c>
      <c r="V4808" t="s">
        <v>122</v>
      </c>
      <c r="W4808" t="s">
        <v>123</v>
      </c>
      <c r="X4808" t="s">
        <v>127</v>
      </c>
      <c r="AA4808" t="s">
        <v>125</v>
      </c>
      <c r="AB4808" t="s">
        <v>126</v>
      </c>
      <c r="AU4808" t="s">
        <v>60</v>
      </c>
      <c r="AV4808" s="4">
        <v>38940.593310185185</v>
      </c>
      <c r="AW4808" t="s">
        <v>60</v>
      </c>
      <c r="AX4808" s="4">
        <v>38940.593310185185</v>
      </c>
      <c r="AY4808">
        <v>83307</v>
      </c>
      <c r="AZ4808">
        <v>1988</v>
      </c>
    </row>
    <row r="4809" spans="1:52" x14ac:dyDescent="0.2">
      <c r="A4809" t="s">
        <v>1209</v>
      </c>
      <c r="B4809" t="s">
        <v>119</v>
      </c>
      <c r="C4809" t="s">
        <v>129</v>
      </c>
      <c r="D4809" t="s">
        <v>129</v>
      </c>
      <c r="E4809" t="s">
        <v>137</v>
      </c>
      <c r="F4809" t="s">
        <v>137</v>
      </c>
      <c r="G4809" t="s">
        <v>1210</v>
      </c>
      <c r="H4809" t="s">
        <v>1210</v>
      </c>
      <c r="I4809" t="s">
        <v>1328</v>
      </c>
      <c r="P4809" t="s">
        <v>1212</v>
      </c>
      <c r="Q4809">
        <v>-7</v>
      </c>
      <c r="R4809" t="s">
        <v>1213</v>
      </c>
      <c r="S4809" s="3">
        <v>37320</v>
      </c>
      <c r="T4809" t="s">
        <v>1227</v>
      </c>
      <c r="V4809" t="s">
        <v>122</v>
      </c>
      <c r="W4809" t="s">
        <v>123</v>
      </c>
      <c r="X4809" t="s">
        <v>124</v>
      </c>
      <c r="AA4809" t="s">
        <v>125</v>
      </c>
      <c r="AB4809" t="s">
        <v>126</v>
      </c>
      <c r="AU4809" t="s">
        <v>60</v>
      </c>
      <c r="AV4809" s="4">
        <v>38940.593310185185</v>
      </c>
      <c r="AW4809" t="s">
        <v>60</v>
      </c>
      <c r="AX4809" s="4">
        <v>38940.593310185185</v>
      </c>
      <c r="AY4809">
        <v>83460</v>
      </c>
      <c r="AZ4809">
        <v>1869</v>
      </c>
    </row>
    <row r="4810" spans="1:52" x14ac:dyDescent="0.2">
      <c r="A4810" t="s">
        <v>1209</v>
      </c>
      <c r="B4810" t="s">
        <v>119</v>
      </c>
      <c r="C4810" t="s">
        <v>129</v>
      </c>
      <c r="D4810" t="s">
        <v>129</v>
      </c>
      <c r="E4810" t="s">
        <v>137</v>
      </c>
      <c r="F4810" t="s">
        <v>137</v>
      </c>
      <c r="G4810" t="s">
        <v>1210</v>
      </c>
      <c r="H4810" t="s">
        <v>1210</v>
      </c>
      <c r="I4810" t="s">
        <v>1328</v>
      </c>
      <c r="P4810" t="s">
        <v>1212</v>
      </c>
      <c r="Q4810">
        <v>-7</v>
      </c>
      <c r="R4810" t="s">
        <v>1213</v>
      </c>
      <c r="S4810" s="3">
        <v>37320</v>
      </c>
      <c r="T4810" t="s">
        <v>1227</v>
      </c>
      <c r="V4810" t="s">
        <v>122</v>
      </c>
      <c r="W4810" t="s">
        <v>123</v>
      </c>
      <c r="X4810" t="s">
        <v>127</v>
      </c>
      <c r="AA4810" t="s">
        <v>125</v>
      </c>
      <c r="AB4810" t="s">
        <v>126</v>
      </c>
      <c r="AU4810" t="s">
        <v>60</v>
      </c>
      <c r="AV4810" s="4">
        <v>38940.593310185185</v>
      </c>
      <c r="AW4810" t="s">
        <v>60</v>
      </c>
      <c r="AX4810" s="4">
        <v>38940.593310185185</v>
      </c>
      <c r="AY4810">
        <v>83306</v>
      </c>
      <c r="AZ4810">
        <v>1989</v>
      </c>
    </row>
    <row r="4811" spans="1:52" x14ac:dyDescent="0.2">
      <c r="A4811" t="s">
        <v>1209</v>
      </c>
      <c r="B4811" t="s">
        <v>119</v>
      </c>
      <c r="C4811" t="s">
        <v>129</v>
      </c>
      <c r="D4811" t="s">
        <v>129</v>
      </c>
      <c r="E4811" t="s">
        <v>137</v>
      </c>
      <c r="F4811" t="s">
        <v>137</v>
      </c>
      <c r="G4811" t="s">
        <v>1210</v>
      </c>
      <c r="H4811" t="s">
        <v>1210</v>
      </c>
      <c r="I4811" t="s">
        <v>1329</v>
      </c>
      <c r="P4811" t="s">
        <v>1212</v>
      </c>
      <c r="Q4811">
        <v>0</v>
      </c>
      <c r="R4811" t="s">
        <v>1213</v>
      </c>
      <c r="S4811" s="3">
        <v>37320</v>
      </c>
      <c r="T4811" t="s">
        <v>1227</v>
      </c>
      <c r="V4811" t="s">
        <v>122</v>
      </c>
      <c r="W4811" t="s">
        <v>123</v>
      </c>
      <c r="X4811" t="s">
        <v>124</v>
      </c>
      <c r="AA4811" t="s">
        <v>125</v>
      </c>
      <c r="AB4811" t="s">
        <v>126</v>
      </c>
      <c r="AU4811" t="s">
        <v>60</v>
      </c>
      <c r="AV4811" s="4">
        <v>38940.593310185185</v>
      </c>
      <c r="AW4811" t="s">
        <v>60</v>
      </c>
      <c r="AX4811" s="4">
        <v>38940.593310185185</v>
      </c>
      <c r="AY4811">
        <v>83455</v>
      </c>
      <c r="AZ4811">
        <v>1874</v>
      </c>
    </row>
    <row r="4812" spans="1:52" x14ac:dyDescent="0.2">
      <c r="A4812" t="s">
        <v>1209</v>
      </c>
      <c r="B4812" t="s">
        <v>119</v>
      </c>
      <c r="C4812" t="s">
        <v>129</v>
      </c>
      <c r="D4812" t="s">
        <v>129</v>
      </c>
      <c r="E4812" t="s">
        <v>137</v>
      </c>
      <c r="F4812" t="s">
        <v>137</v>
      </c>
      <c r="G4812" t="s">
        <v>1210</v>
      </c>
      <c r="H4812" t="s">
        <v>1210</v>
      </c>
      <c r="I4812" t="s">
        <v>1329</v>
      </c>
      <c r="P4812" t="s">
        <v>1212</v>
      </c>
      <c r="Q4812">
        <v>0</v>
      </c>
      <c r="R4812" t="s">
        <v>1213</v>
      </c>
      <c r="S4812" s="3">
        <v>37320</v>
      </c>
      <c r="T4812" t="s">
        <v>1227</v>
      </c>
      <c r="V4812" t="s">
        <v>122</v>
      </c>
      <c r="W4812" t="s">
        <v>123</v>
      </c>
      <c r="X4812" t="s">
        <v>127</v>
      </c>
      <c r="AA4812" t="s">
        <v>125</v>
      </c>
      <c r="AB4812" t="s">
        <v>126</v>
      </c>
      <c r="AU4812" t="s">
        <v>60</v>
      </c>
      <c r="AV4812" s="4">
        <v>38940.593310185185</v>
      </c>
      <c r="AW4812" t="s">
        <v>60</v>
      </c>
      <c r="AX4812" s="4">
        <v>38940.593310185185</v>
      </c>
      <c r="AY4812">
        <v>83301</v>
      </c>
      <c r="AZ4812">
        <v>1994</v>
      </c>
    </row>
    <row r="4813" spans="1:52" x14ac:dyDescent="0.2">
      <c r="A4813" t="s">
        <v>1209</v>
      </c>
      <c r="B4813" t="s">
        <v>119</v>
      </c>
      <c r="C4813" t="s">
        <v>129</v>
      </c>
      <c r="D4813" t="s">
        <v>129</v>
      </c>
      <c r="E4813" t="s">
        <v>137</v>
      </c>
      <c r="F4813" t="s">
        <v>137</v>
      </c>
      <c r="G4813" t="s">
        <v>1210</v>
      </c>
      <c r="H4813" t="s">
        <v>1210</v>
      </c>
      <c r="I4813" t="s">
        <v>1330</v>
      </c>
      <c r="P4813" t="s">
        <v>1212</v>
      </c>
      <c r="Q4813">
        <v>-12</v>
      </c>
      <c r="R4813" t="s">
        <v>1213</v>
      </c>
      <c r="S4813" s="3">
        <v>37320</v>
      </c>
      <c r="T4813" t="s">
        <v>1227</v>
      </c>
      <c r="V4813" t="s">
        <v>122</v>
      </c>
      <c r="W4813" t="s">
        <v>123</v>
      </c>
      <c r="X4813" t="s">
        <v>124</v>
      </c>
      <c r="AA4813" t="s">
        <v>125</v>
      </c>
      <c r="AB4813" t="s">
        <v>126</v>
      </c>
      <c r="AU4813" t="s">
        <v>60</v>
      </c>
      <c r="AV4813" s="4">
        <v>38940.593310185185</v>
      </c>
      <c r="AW4813" t="s">
        <v>60</v>
      </c>
      <c r="AX4813" s="4">
        <v>38940.593310185185</v>
      </c>
      <c r="AY4813">
        <v>83454</v>
      </c>
      <c r="AZ4813">
        <v>1875</v>
      </c>
    </row>
    <row r="4814" spans="1:52" x14ac:dyDescent="0.2">
      <c r="A4814" t="s">
        <v>1209</v>
      </c>
      <c r="B4814" t="s">
        <v>119</v>
      </c>
      <c r="C4814" t="s">
        <v>129</v>
      </c>
      <c r="D4814" t="s">
        <v>129</v>
      </c>
      <c r="E4814" t="s">
        <v>137</v>
      </c>
      <c r="F4814" t="s">
        <v>137</v>
      </c>
      <c r="G4814" t="s">
        <v>1210</v>
      </c>
      <c r="H4814" t="s">
        <v>1210</v>
      </c>
      <c r="I4814" t="s">
        <v>1330</v>
      </c>
      <c r="P4814" t="s">
        <v>1212</v>
      </c>
      <c r="Q4814">
        <v>-12</v>
      </c>
      <c r="R4814" t="s">
        <v>1213</v>
      </c>
      <c r="S4814" s="3">
        <v>37320</v>
      </c>
      <c r="T4814" t="s">
        <v>1227</v>
      </c>
      <c r="V4814" t="s">
        <v>122</v>
      </c>
      <c r="W4814" t="s">
        <v>123</v>
      </c>
      <c r="X4814" t="s">
        <v>127</v>
      </c>
      <c r="AA4814" t="s">
        <v>125</v>
      </c>
      <c r="AB4814" t="s">
        <v>126</v>
      </c>
      <c r="AU4814" t="s">
        <v>60</v>
      </c>
      <c r="AV4814" s="4">
        <v>38940.593310185185</v>
      </c>
      <c r="AW4814" t="s">
        <v>60</v>
      </c>
      <c r="AX4814" s="4">
        <v>38940.593310185185</v>
      </c>
      <c r="AY4814">
        <v>83300</v>
      </c>
      <c r="AZ4814">
        <v>1995</v>
      </c>
    </row>
    <row r="4815" spans="1:52" x14ac:dyDescent="0.2">
      <c r="A4815" t="s">
        <v>1209</v>
      </c>
      <c r="B4815" t="s">
        <v>119</v>
      </c>
      <c r="C4815" t="s">
        <v>129</v>
      </c>
      <c r="D4815" t="s">
        <v>129</v>
      </c>
      <c r="E4815" t="s">
        <v>137</v>
      </c>
      <c r="F4815" t="s">
        <v>137</v>
      </c>
      <c r="G4815" t="s">
        <v>1210</v>
      </c>
      <c r="H4815" t="s">
        <v>1210</v>
      </c>
      <c r="I4815" t="s">
        <v>1331</v>
      </c>
      <c r="P4815" t="s">
        <v>1212</v>
      </c>
      <c r="Q4815">
        <v>-18</v>
      </c>
      <c r="R4815" t="s">
        <v>1213</v>
      </c>
      <c r="S4815" s="3">
        <v>37320</v>
      </c>
      <c r="T4815" t="s">
        <v>1227</v>
      </c>
      <c r="V4815" t="s">
        <v>122</v>
      </c>
      <c r="W4815" t="s">
        <v>123</v>
      </c>
      <c r="X4815" t="s">
        <v>124</v>
      </c>
      <c r="AA4815" t="s">
        <v>125</v>
      </c>
      <c r="AB4815" t="s">
        <v>126</v>
      </c>
      <c r="AU4815" t="s">
        <v>60</v>
      </c>
      <c r="AV4815" s="4">
        <v>38940.593310185185</v>
      </c>
      <c r="AW4815" t="s">
        <v>60</v>
      </c>
      <c r="AX4815" s="4">
        <v>38940.593310185185</v>
      </c>
      <c r="AY4815">
        <v>83453</v>
      </c>
      <c r="AZ4815">
        <v>1876</v>
      </c>
    </row>
    <row r="4816" spans="1:52" x14ac:dyDescent="0.2">
      <c r="A4816" t="s">
        <v>1209</v>
      </c>
      <c r="B4816" t="s">
        <v>119</v>
      </c>
      <c r="C4816" t="s">
        <v>129</v>
      </c>
      <c r="D4816" t="s">
        <v>129</v>
      </c>
      <c r="E4816" t="s">
        <v>137</v>
      </c>
      <c r="F4816" t="s">
        <v>137</v>
      </c>
      <c r="G4816" t="s">
        <v>1210</v>
      </c>
      <c r="H4816" t="s">
        <v>1210</v>
      </c>
      <c r="I4816" t="s">
        <v>1331</v>
      </c>
      <c r="P4816" t="s">
        <v>1212</v>
      </c>
      <c r="Q4816">
        <v>-18</v>
      </c>
      <c r="R4816" t="s">
        <v>1213</v>
      </c>
      <c r="S4816" s="3">
        <v>37320</v>
      </c>
      <c r="T4816" t="s">
        <v>1227</v>
      </c>
      <c r="V4816" t="s">
        <v>122</v>
      </c>
      <c r="W4816" t="s">
        <v>123</v>
      </c>
      <c r="X4816" t="s">
        <v>127</v>
      </c>
      <c r="AA4816" t="s">
        <v>125</v>
      </c>
      <c r="AB4816" t="s">
        <v>126</v>
      </c>
      <c r="AU4816" t="s">
        <v>60</v>
      </c>
      <c r="AV4816" s="4">
        <v>38940.593310185185</v>
      </c>
      <c r="AW4816" t="s">
        <v>60</v>
      </c>
      <c r="AX4816" s="4">
        <v>38940.593310185185</v>
      </c>
      <c r="AY4816">
        <v>83299</v>
      </c>
      <c r="AZ4816">
        <v>1996</v>
      </c>
    </row>
    <row r="4817" spans="1:52" x14ac:dyDescent="0.2">
      <c r="A4817" t="s">
        <v>1209</v>
      </c>
      <c r="B4817" t="s">
        <v>119</v>
      </c>
      <c r="C4817" t="s">
        <v>129</v>
      </c>
      <c r="D4817" t="s">
        <v>129</v>
      </c>
      <c r="E4817" t="s">
        <v>137</v>
      </c>
      <c r="F4817" t="s">
        <v>137</v>
      </c>
      <c r="G4817" t="s">
        <v>1210</v>
      </c>
      <c r="H4817" t="s">
        <v>1210</v>
      </c>
      <c r="I4817" t="s">
        <v>1332</v>
      </c>
      <c r="P4817" t="s">
        <v>1212</v>
      </c>
      <c r="Q4817">
        <v>-7</v>
      </c>
      <c r="R4817" t="s">
        <v>1213</v>
      </c>
      <c r="S4817" s="3">
        <v>37320</v>
      </c>
      <c r="T4817" t="s">
        <v>1227</v>
      </c>
      <c r="V4817" t="s">
        <v>122</v>
      </c>
      <c r="W4817" t="s">
        <v>123</v>
      </c>
      <c r="X4817" t="s">
        <v>124</v>
      </c>
      <c r="AA4817" t="s">
        <v>125</v>
      </c>
      <c r="AB4817" t="s">
        <v>126</v>
      </c>
      <c r="AU4817" t="s">
        <v>60</v>
      </c>
      <c r="AV4817" s="4">
        <v>38940.593310185185</v>
      </c>
      <c r="AW4817" t="s">
        <v>60</v>
      </c>
      <c r="AX4817" s="4">
        <v>38940.593310185185</v>
      </c>
      <c r="AY4817">
        <v>83452</v>
      </c>
      <c r="AZ4817">
        <v>1877</v>
      </c>
    </row>
    <row r="4818" spans="1:52" x14ac:dyDescent="0.2">
      <c r="A4818" t="s">
        <v>1209</v>
      </c>
      <c r="B4818" t="s">
        <v>119</v>
      </c>
      <c r="C4818" t="s">
        <v>129</v>
      </c>
      <c r="D4818" t="s">
        <v>129</v>
      </c>
      <c r="E4818" t="s">
        <v>137</v>
      </c>
      <c r="F4818" t="s">
        <v>137</v>
      </c>
      <c r="G4818" t="s">
        <v>1210</v>
      </c>
      <c r="H4818" t="s">
        <v>1210</v>
      </c>
      <c r="I4818" t="s">
        <v>1332</v>
      </c>
      <c r="P4818" t="s">
        <v>1212</v>
      </c>
      <c r="Q4818">
        <v>-7</v>
      </c>
      <c r="R4818" t="s">
        <v>1213</v>
      </c>
      <c r="S4818" s="3">
        <v>37320</v>
      </c>
      <c r="T4818" t="s">
        <v>1227</v>
      </c>
      <c r="V4818" t="s">
        <v>122</v>
      </c>
      <c r="W4818" t="s">
        <v>123</v>
      </c>
      <c r="X4818" t="s">
        <v>127</v>
      </c>
      <c r="AA4818" t="s">
        <v>125</v>
      </c>
      <c r="AB4818" t="s">
        <v>126</v>
      </c>
      <c r="AU4818" t="s">
        <v>60</v>
      </c>
      <c r="AV4818" s="4">
        <v>38940.593310185185</v>
      </c>
      <c r="AW4818" t="s">
        <v>60</v>
      </c>
      <c r="AX4818" s="4">
        <v>38940.593310185185</v>
      </c>
      <c r="AY4818">
        <v>83298</v>
      </c>
      <c r="AZ4818">
        <v>1997</v>
      </c>
    </row>
    <row r="4819" spans="1:52" x14ac:dyDescent="0.2">
      <c r="A4819" t="s">
        <v>1209</v>
      </c>
      <c r="B4819" t="s">
        <v>119</v>
      </c>
      <c r="C4819" t="s">
        <v>129</v>
      </c>
      <c r="D4819" t="s">
        <v>129</v>
      </c>
      <c r="E4819" t="s">
        <v>138</v>
      </c>
      <c r="F4819" t="s">
        <v>138</v>
      </c>
      <c r="G4819" t="s">
        <v>1210</v>
      </c>
      <c r="H4819" t="s">
        <v>1210</v>
      </c>
      <c r="I4819" t="s">
        <v>1333</v>
      </c>
      <c r="P4819" t="s">
        <v>1212</v>
      </c>
      <c r="Q4819">
        <v>0</v>
      </c>
      <c r="R4819" t="s">
        <v>1213</v>
      </c>
      <c r="S4819" s="3">
        <v>37320</v>
      </c>
      <c r="T4819" t="s">
        <v>1227</v>
      </c>
      <c r="V4819" t="s">
        <v>122</v>
      </c>
      <c r="W4819" t="s">
        <v>123</v>
      </c>
      <c r="X4819" t="s">
        <v>124</v>
      </c>
      <c r="AA4819" t="s">
        <v>131</v>
      </c>
      <c r="AB4819" t="s">
        <v>132</v>
      </c>
      <c r="AU4819" t="s">
        <v>60</v>
      </c>
      <c r="AV4819" s="4">
        <v>38940.593310185185</v>
      </c>
      <c r="AW4819" t="s">
        <v>60</v>
      </c>
      <c r="AX4819" s="4">
        <v>38940.593310185185</v>
      </c>
      <c r="AY4819">
        <v>83451</v>
      </c>
      <c r="AZ4819">
        <v>1878</v>
      </c>
    </row>
    <row r="4820" spans="1:52" x14ac:dyDescent="0.2">
      <c r="A4820" t="s">
        <v>1209</v>
      </c>
      <c r="B4820" t="s">
        <v>119</v>
      </c>
      <c r="C4820" t="s">
        <v>129</v>
      </c>
      <c r="D4820" t="s">
        <v>129</v>
      </c>
      <c r="E4820" t="s">
        <v>138</v>
      </c>
      <c r="F4820" t="s">
        <v>138</v>
      </c>
      <c r="G4820" t="s">
        <v>1210</v>
      </c>
      <c r="H4820" t="s">
        <v>1210</v>
      </c>
      <c r="I4820" t="s">
        <v>1333</v>
      </c>
      <c r="P4820" t="s">
        <v>1212</v>
      </c>
      <c r="Q4820">
        <v>0</v>
      </c>
      <c r="R4820" t="s">
        <v>1213</v>
      </c>
      <c r="S4820" s="3">
        <v>37320</v>
      </c>
      <c r="T4820" t="s">
        <v>1227</v>
      </c>
      <c r="V4820" t="s">
        <v>122</v>
      </c>
      <c r="W4820" t="s">
        <v>123</v>
      </c>
      <c r="X4820" t="s">
        <v>127</v>
      </c>
      <c r="AA4820" t="s">
        <v>131</v>
      </c>
      <c r="AB4820" t="s">
        <v>132</v>
      </c>
      <c r="AU4820" t="s">
        <v>60</v>
      </c>
      <c r="AV4820" s="4">
        <v>38940.593310185185</v>
      </c>
      <c r="AW4820" t="s">
        <v>60</v>
      </c>
      <c r="AX4820" s="4">
        <v>38940.593310185185</v>
      </c>
      <c r="AY4820">
        <v>83297</v>
      </c>
      <c r="AZ4820">
        <v>1998</v>
      </c>
    </row>
    <row r="4821" spans="1:52" x14ac:dyDescent="0.2">
      <c r="A4821" t="s">
        <v>1209</v>
      </c>
      <c r="B4821" t="s">
        <v>119</v>
      </c>
      <c r="C4821" t="s">
        <v>129</v>
      </c>
      <c r="D4821" t="s">
        <v>129</v>
      </c>
      <c r="E4821" t="s">
        <v>138</v>
      </c>
      <c r="F4821" t="s">
        <v>138</v>
      </c>
      <c r="G4821" t="s">
        <v>1210</v>
      </c>
      <c r="H4821" t="s">
        <v>1210</v>
      </c>
      <c r="I4821" t="s">
        <v>1334</v>
      </c>
      <c r="P4821" t="s">
        <v>1212</v>
      </c>
      <c r="Q4821">
        <v>10</v>
      </c>
      <c r="R4821" t="s">
        <v>1213</v>
      </c>
      <c r="S4821" s="3">
        <v>37320</v>
      </c>
      <c r="T4821" t="s">
        <v>1227</v>
      </c>
      <c r="V4821" t="s">
        <v>122</v>
      </c>
      <c r="W4821" t="s">
        <v>123</v>
      </c>
      <c r="X4821" t="s">
        <v>127</v>
      </c>
      <c r="AA4821" t="s">
        <v>131</v>
      </c>
      <c r="AB4821" t="s">
        <v>132</v>
      </c>
      <c r="AU4821" t="s">
        <v>60</v>
      </c>
      <c r="AV4821" s="4">
        <v>38940.593310185185</v>
      </c>
      <c r="AW4821" t="s">
        <v>60</v>
      </c>
      <c r="AX4821" s="4">
        <v>38940.593310185185</v>
      </c>
      <c r="AY4821">
        <v>83296</v>
      </c>
      <c r="AZ4821">
        <v>1999</v>
      </c>
    </row>
    <row r="4822" spans="1:52" x14ac:dyDescent="0.2">
      <c r="A4822" t="s">
        <v>1209</v>
      </c>
      <c r="B4822" t="s">
        <v>119</v>
      </c>
      <c r="C4822" t="s">
        <v>129</v>
      </c>
      <c r="D4822" t="s">
        <v>129</v>
      </c>
      <c r="E4822" t="s">
        <v>138</v>
      </c>
      <c r="F4822" t="s">
        <v>138</v>
      </c>
      <c r="G4822" t="s">
        <v>1210</v>
      </c>
      <c r="H4822" t="s">
        <v>1210</v>
      </c>
      <c r="I4822" t="s">
        <v>1334</v>
      </c>
      <c r="P4822" t="s">
        <v>1212</v>
      </c>
      <c r="Q4822">
        <v>10</v>
      </c>
      <c r="R4822" t="s">
        <v>1213</v>
      </c>
      <c r="S4822" s="3">
        <v>37320</v>
      </c>
      <c r="T4822" t="s">
        <v>1227</v>
      </c>
      <c r="V4822" t="s">
        <v>122</v>
      </c>
      <c r="W4822" t="s">
        <v>123</v>
      </c>
      <c r="X4822" t="s">
        <v>124</v>
      </c>
      <c r="AA4822" t="s">
        <v>131</v>
      </c>
      <c r="AB4822" t="s">
        <v>132</v>
      </c>
      <c r="AU4822" t="s">
        <v>60</v>
      </c>
      <c r="AV4822" s="4">
        <v>38940.593310185185</v>
      </c>
      <c r="AW4822" t="s">
        <v>60</v>
      </c>
      <c r="AX4822" s="4">
        <v>38940.593310185185</v>
      </c>
      <c r="AY4822">
        <v>83450</v>
      </c>
      <c r="AZ4822">
        <v>1879</v>
      </c>
    </row>
    <row r="4823" spans="1:52" x14ac:dyDescent="0.2">
      <c r="A4823" t="s">
        <v>1209</v>
      </c>
      <c r="B4823" t="s">
        <v>119</v>
      </c>
      <c r="C4823" t="s">
        <v>129</v>
      </c>
      <c r="D4823" t="s">
        <v>129</v>
      </c>
      <c r="E4823" t="s">
        <v>138</v>
      </c>
      <c r="F4823" t="s">
        <v>138</v>
      </c>
      <c r="G4823" t="s">
        <v>1210</v>
      </c>
      <c r="H4823" t="s">
        <v>1210</v>
      </c>
      <c r="I4823" t="s">
        <v>1335</v>
      </c>
      <c r="P4823" t="s">
        <v>1212</v>
      </c>
      <c r="Q4823">
        <v>12</v>
      </c>
      <c r="R4823" t="s">
        <v>1213</v>
      </c>
      <c r="S4823" s="3">
        <v>37320</v>
      </c>
      <c r="T4823" t="s">
        <v>1227</v>
      </c>
      <c r="V4823" t="s">
        <v>122</v>
      </c>
      <c r="W4823" t="s">
        <v>123</v>
      </c>
      <c r="X4823" t="s">
        <v>127</v>
      </c>
      <c r="AA4823" t="s">
        <v>131</v>
      </c>
      <c r="AB4823" t="s">
        <v>132</v>
      </c>
      <c r="AU4823" t="s">
        <v>60</v>
      </c>
      <c r="AV4823" s="4">
        <v>38940.593310185185</v>
      </c>
      <c r="AW4823" t="s">
        <v>60</v>
      </c>
      <c r="AX4823" s="4">
        <v>38940.593310185185</v>
      </c>
      <c r="AY4823">
        <v>83295</v>
      </c>
      <c r="AZ4823">
        <v>2000</v>
      </c>
    </row>
    <row r="4824" spans="1:52" x14ac:dyDescent="0.2">
      <c r="A4824" t="s">
        <v>1209</v>
      </c>
      <c r="B4824" t="s">
        <v>119</v>
      </c>
      <c r="C4824" t="s">
        <v>129</v>
      </c>
      <c r="D4824" t="s">
        <v>129</v>
      </c>
      <c r="E4824" t="s">
        <v>138</v>
      </c>
      <c r="F4824" t="s">
        <v>138</v>
      </c>
      <c r="G4824" t="s">
        <v>1210</v>
      </c>
      <c r="H4824" t="s">
        <v>1210</v>
      </c>
      <c r="I4824" t="s">
        <v>1335</v>
      </c>
      <c r="P4824" t="s">
        <v>1212</v>
      </c>
      <c r="Q4824">
        <v>12</v>
      </c>
      <c r="R4824" t="s">
        <v>1213</v>
      </c>
      <c r="S4824" s="3">
        <v>37320</v>
      </c>
      <c r="T4824" t="s">
        <v>1227</v>
      </c>
      <c r="V4824" t="s">
        <v>122</v>
      </c>
      <c r="W4824" t="s">
        <v>123</v>
      </c>
      <c r="X4824" t="s">
        <v>124</v>
      </c>
      <c r="AA4824" t="s">
        <v>131</v>
      </c>
      <c r="AB4824" t="s">
        <v>132</v>
      </c>
      <c r="AU4824" t="s">
        <v>60</v>
      </c>
      <c r="AV4824" s="4">
        <v>38940.593310185185</v>
      </c>
      <c r="AW4824" t="s">
        <v>60</v>
      </c>
      <c r="AX4824" s="4">
        <v>38940.593310185185</v>
      </c>
      <c r="AY4824">
        <v>83449</v>
      </c>
      <c r="AZ4824">
        <v>1880</v>
      </c>
    </row>
    <row r="4825" spans="1:52" x14ac:dyDescent="0.2">
      <c r="A4825" t="s">
        <v>1209</v>
      </c>
      <c r="B4825" t="s">
        <v>119</v>
      </c>
      <c r="C4825" t="s">
        <v>129</v>
      </c>
      <c r="D4825" t="s">
        <v>129</v>
      </c>
      <c r="E4825" t="s">
        <v>138</v>
      </c>
      <c r="F4825" t="s">
        <v>138</v>
      </c>
      <c r="G4825" t="s">
        <v>1210</v>
      </c>
      <c r="H4825" t="s">
        <v>1210</v>
      </c>
      <c r="I4825" t="s">
        <v>1336</v>
      </c>
      <c r="P4825" t="s">
        <v>1212</v>
      </c>
      <c r="Q4825">
        <v>15</v>
      </c>
      <c r="R4825" t="s">
        <v>1213</v>
      </c>
      <c r="S4825" s="3">
        <v>37320</v>
      </c>
      <c r="T4825" t="s">
        <v>1227</v>
      </c>
      <c r="V4825" t="s">
        <v>122</v>
      </c>
      <c r="W4825" t="s">
        <v>123</v>
      </c>
      <c r="X4825" t="s">
        <v>124</v>
      </c>
      <c r="AA4825" t="s">
        <v>131</v>
      </c>
      <c r="AB4825" t="s">
        <v>132</v>
      </c>
      <c r="AU4825" t="s">
        <v>60</v>
      </c>
      <c r="AV4825" s="4">
        <v>38940.593310185185</v>
      </c>
      <c r="AW4825" t="s">
        <v>60</v>
      </c>
      <c r="AX4825" s="4">
        <v>38940.593310185185</v>
      </c>
      <c r="AY4825">
        <v>83448</v>
      </c>
      <c r="AZ4825">
        <v>1881</v>
      </c>
    </row>
    <row r="4826" spans="1:52" x14ac:dyDescent="0.2">
      <c r="A4826" t="s">
        <v>1209</v>
      </c>
      <c r="B4826" t="s">
        <v>119</v>
      </c>
      <c r="C4826" t="s">
        <v>129</v>
      </c>
      <c r="D4826" t="s">
        <v>129</v>
      </c>
      <c r="E4826" t="s">
        <v>138</v>
      </c>
      <c r="F4826" t="s">
        <v>138</v>
      </c>
      <c r="G4826" t="s">
        <v>1210</v>
      </c>
      <c r="H4826" t="s">
        <v>1210</v>
      </c>
      <c r="I4826" t="s">
        <v>1336</v>
      </c>
      <c r="P4826" t="s">
        <v>1212</v>
      </c>
      <c r="Q4826">
        <v>15</v>
      </c>
      <c r="R4826" t="s">
        <v>1213</v>
      </c>
      <c r="S4826" s="3">
        <v>37320</v>
      </c>
      <c r="T4826" t="s">
        <v>1227</v>
      </c>
      <c r="V4826" t="s">
        <v>122</v>
      </c>
      <c r="W4826" t="s">
        <v>123</v>
      </c>
      <c r="X4826" t="s">
        <v>127</v>
      </c>
      <c r="AA4826" t="s">
        <v>131</v>
      </c>
      <c r="AB4826" t="s">
        <v>132</v>
      </c>
      <c r="AU4826" t="s">
        <v>60</v>
      </c>
      <c r="AV4826" s="4">
        <v>38940.593310185185</v>
      </c>
      <c r="AW4826" t="s">
        <v>60</v>
      </c>
      <c r="AX4826" s="4">
        <v>38940.593310185185</v>
      </c>
      <c r="AY4826">
        <v>83294</v>
      </c>
      <c r="AZ4826">
        <v>2001</v>
      </c>
    </row>
    <row r="4827" spans="1:52" x14ac:dyDescent="0.2">
      <c r="A4827" t="s">
        <v>1209</v>
      </c>
      <c r="B4827" t="s">
        <v>119</v>
      </c>
      <c r="C4827" t="s">
        <v>129</v>
      </c>
      <c r="D4827" t="s">
        <v>129</v>
      </c>
      <c r="E4827" t="s">
        <v>138</v>
      </c>
      <c r="F4827" t="s">
        <v>138</v>
      </c>
      <c r="G4827" t="s">
        <v>1210</v>
      </c>
      <c r="H4827" t="s">
        <v>1210</v>
      </c>
      <c r="I4827" t="s">
        <v>1337</v>
      </c>
      <c r="P4827" t="s">
        <v>1212</v>
      </c>
      <c r="Q4827">
        <v>25</v>
      </c>
      <c r="R4827" t="s">
        <v>1213</v>
      </c>
      <c r="S4827" s="3">
        <v>37320</v>
      </c>
      <c r="T4827" t="s">
        <v>1227</v>
      </c>
      <c r="V4827" t="s">
        <v>122</v>
      </c>
      <c r="W4827" t="s">
        <v>123</v>
      </c>
      <c r="X4827" t="s">
        <v>124</v>
      </c>
      <c r="AA4827" t="s">
        <v>131</v>
      </c>
      <c r="AB4827" t="s">
        <v>132</v>
      </c>
      <c r="AU4827" t="s">
        <v>60</v>
      </c>
      <c r="AV4827" s="4">
        <v>38940.593310185185</v>
      </c>
      <c r="AW4827" t="s">
        <v>60</v>
      </c>
      <c r="AX4827" s="4">
        <v>38940.593310185185</v>
      </c>
      <c r="AY4827">
        <v>83447</v>
      </c>
      <c r="AZ4827">
        <v>1882</v>
      </c>
    </row>
    <row r="4828" spans="1:52" x14ac:dyDescent="0.2">
      <c r="A4828" t="s">
        <v>1209</v>
      </c>
      <c r="B4828" t="s">
        <v>119</v>
      </c>
      <c r="C4828" t="s">
        <v>129</v>
      </c>
      <c r="D4828" t="s">
        <v>129</v>
      </c>
      <c r="E4828" t="s">
        <v>138</v>
      </c>
      <c r="F4828" t="s">
        <v>138</v>
      </c>
      <c r="G4828" t="s">
        <v>1210</v>
      </c>
      <c r="H4828" t="s">
        <v>1210</v>
      </c>
      <c r="I4828" t="s">
        <v>1337</v>
      </c>
      <c r="P4828" t="s">
        <v>1212</v>
      </c>
      <c r="Q4828">
        <v>25</v>
      </c>
      <c r="R4828" t="s">
        <v>1213</v>
      </c>
      <c r="S4828" s="3">
        <v>37320</v>
      </c>
      <c r="T4828" t="s">
        <v>1227</v>
      </c>
      <c r="V4828" t="s">
        <v>122</v>
      </c>
      <c r="W4828" t="s">
        <v>123</v>
      </c>
      <c r="X4828" t="s">
        <v>127</v>
      </c>
      <c r="AA4828" t="s">
        <v>131</v>
      </c>
      <c r="AB4828" t="s">
        <v>132</v>
      </c>
      <c r="AU4828" t="s">
        <v>60</v>
      </c>
      <c r="AV4828" s="4">
        <v>38940.593310185185</v>
      </c>
      <c r="AW4828" t="s">
        <v>60</v>
      </c>
      <c r="AX4828" s="4">
        <v>38940.593310185185</v>
      </c>
      <c r="AY4828">
        <v>83293</v>
      </c>
      <c r="AZ4828">
        <v>2002</v>
      </c>
    </row>
    <row r="4829" spans="1:52" x14ac:dyDescent="0.2">
      <c r="A4829" t="s">
        <v>1209</v>
      </c>
      <c r="B4829" t="s">
        <v>119</v>
      </c>
      <c r="C4829" t="s">
        <v>129</v>
      </c>
      <c r="D4829" t="s">
        <v>129</v>
      </c>
      <c r="E4829" t="s">
        <v>138</v>
      </c>
      <c r="F4829" t="s">
        <v>138</v>
      </c>
      <c r="G4829" t="s">
        <v>1210</v>
      </c>
      <c r="H4829" t="s">
        <v>1210</v>
      </c>
      <c r="I4829" t="s">
        <v>1338</v>
      </c>
      <c r="P4829" t="s">
        <v>1212</v>
      </c>
      <c r="Q4829">
        <v>4</v>
      </c>
      <c r="R4829" t="s">
        <v>1213</v>
      </c>
      <c r="S4829" s="3">
        <v>37320</v>
      </c>
      <c r="T4829" t="s">
        <v>1227</v>
      </c>
      <c r="V4829" t="s">
        <v>122</v>
      </c>
      <c r="W4829" t="s">
        <v>123</v>
      </c>
      <c r="X4829" t="s">
        <v>124</v>
      </c>
      <c r="AA4829" t="s">
        <v>131</v>
      </c>
      <c r="AB4829" t="s">
        <v>132</v>
      </c>
      <c r="AU4829" t="s">
        <v>60</v>
      </c>
      <c r="AV4829" s="4">
        <v>38940.593310185185</v>
      </c>
      <c r="AW4829" t="s">
        <v>60</v>
      </c>
      <c r="AX4829" s="4">
        <v>38940.593310185185</v>
      </c>
      <c r="AY4829">
        <v>83446</v>
      </c>
      <c r="AZ4829">
        <v>1883</v>
      </c>
    </row>
    <row r="4830" spans="1:52" x14ac:dyDescent="0.2">
      <c r="A4830" t="s">
        <v>1209</v>
      </c>
      <c r="B4830" t="s">
        <v>119</v>
      </c>
      <c r="C4830" t="s">
        <v>129</v>
      </c>
      <c r="D4830" t="s">
        <v>129</v>
      </c>
      <c r="E4830" t="s">
        <v>138</v>
      </c>
      <c r="F4830" t="s">
        <v>138</v>
      </c>
      <c r="G4830" t="s">
        <v>1210</v>
      </c>
      <c r="H4830" t="s">
        <v>1210</v>
      </c>
      <c r="I4830" t="s">
        <v>1338</v>
      </c>
      <c r="P4830" t="s">
        <v>1212</v>
      </c>
      <c r="Q4830">
        <v>4</v>
      </c>
      <c r="R4830" t="s">
        <v>1213</v>
      </c>
      <c r="S4830" s="3">
        <v>37320</v>
      </c>
      <c r="T4830" t="s">
        <v>1227</v>
      </c>
      <c r="V4830" t="s">
        <v>122</v>
      </c>
      <c r="W4830" t="s">
        <v>123</v>
      </c>
      <c r="X4830" t="s">
        <v>127</v>
      </c>
      <c r="AA4830" t="s">
        <v>131</v>
      </c>
      <c r="AB4830" t="s">
        <v>132</v>
      </c>
      <c r="AU4830" t="s">
        <v>60</v>
      </c>
      <c r="AV4830" s="4">
        <v>38940.593310185185</v>
      </c>
      <c r="AW4830" t="s">
        <v>60</v>
      </c>
      <c r="AX4830" s="4">
        <v>38940.593310185185</v>
      </c>
      <c r="AY4830">
        <v>83292</v>
      </c>
      <c r="AZ4830">
        <v>2003</v>
      </c>
    </row>
    <row r="4831" spans="1:52" x14ac:dyDescent="0.2">
      <c r="A4831" t="s">
        <v>1209</v>
      </c>
      <c r="B4831" t="s">
        <v>119</v>
      </c>
      <c r="C4831" t="s">
        <v>129</v>
      </c>
      <c r="D4831" t="s">
        <v>129</v>
      </c>
      <c r="E4831" t="s">
        <v>138</v>
      </c>
      <c r="F4831" t="s">
        <v>138</v>
      </c>
      <c r="G4831" t="s">
        <v>1210</v>
      </c>
      <c r="H4831" t="s">
        <v>1210</v>
      </c>
      <c r="I4831" t="s">
        <v>1339</v>
      </c>
      <c r="P4831" t="s">
        <v>1212</v>
      </c>
      <c r="Q4831">
        <v>5</v>
      </c>
      <c r="R4831" t="s">
        <v>1213</v>
      </c>
      <c r="S4831" s="3">
        <v>37320</v>
      </c>
      <c r="T4831" t="s">
        <v>1227</v>
      </c>
      <c r="V4831" t="s">
        <v>122</v>
      </c>
      <c r="W4831" t="s">
        <v>123</v>
      </c>
      <c r="X4831" t="s">
        <v>127</v>
      </c>
      <c r="AA4831" t="s">
        <v>131</v>
      </c>
      <c r="AB4831" t="s">
        <v>132</v>
      </c>
      <c r="AU4831" t="s">
        <v>60</v>
      </c>
      <c r="AV4831" s="4">
        <v>38940.593310185185</v>
      </c>
      <c r="AW4831" t="s">
        <v>60</v>
      </c>
      <c r="AX4831" s="4">
        <v>38940.593310185185</v>
      </c>
      <c r="AY4831">
        <v>83291</v>
      </c>
      <c r="AZ4831">
        <v>2004</v>
      </c>
    </row>
    <row r="4832" spans="1:52" x14ac:dyDescent="0.2">
      <c r="A4832" t="s">
        <v>1209</v>
      </c>
      <c r="B4832" t="s">
        <v>119</v>
      </c>
      <c r="C4832" t="s">
        <v>129</v>
      </c>
      <c r="D4832" t="s">
        <v>129</v>
      </c>
      <c r="E4832" t="s">
        <v>138</v>
      </c>
      <c r="F4832" t="s">
        <v>138</v>
      </c>
      <c r="G4832" t="s">
        <v>1210</v>
      </c>
      <c r="H4832" t="s">
        <v>1210</v>
      </c>
      <c r="I4832" t="s">
        <v>1339</v>
      </c>
      <c r="P4832" t="s">
        <v>1212</v>
      </c>
      <c r="Q4832">
        <v>5</v>
      </c>
      <c r="R4832" t="s">
        <v>1213</v>
      </c>
      <c r="S4832" s="3">
        <v>37320</v>
      </c>
      <c r="T4832" t="s">
        <v>1227</v>
      </c>
      <c r="V4832" t="s">
        <v>122</v>
      </c>
      <c r="W4832" t="s">
        <v>123</v>
      </c>
      <c r="X4832" t="s">
        <v>124</v>
      </c>
      <c r="AA4832" t="s">
        <v>131</v>
      </c>
      <c r="AB4832" t="s">
        <v>132</v>
      </c>
      <c r="AU4832" t="s">
        <v>60</v>
      </c>
      <c r="AV4832" s="4">
        <v>38940.593310185185</v>
      </c>
      <c r="AW4832" t="s">
        <v>60</v>
      </c>
      <c r="AX4832" s="4">
        <v>38940.593310185185</v>
      </c>
      <c r="AY4832">
        <v>83445</v>
      </c>
      <c r="AZ4832">
        <v>1884</v>
      </c>
    </row>
    <row r="4833" spans="1:52" x14ac:dyDescent="0.2">
      <c r="A4833" t="s">
        <v>1209</v>
      </c>
      <c r="B4833" t="s">
        <v>119</v>
      </c>
      <c r="C4833" t="s">
        <v>129</v>
      </c>
      <c r="D4833" t="s">
        <v>129</v>
      </c>
      <c r="E4833" t="s">
        <v>138</v>
      </c>
      <c r="F4833" t="s">
        <v>138</v>
      </c>
      <c r="G4833" t="s">
        <v>1210</v>
      </c>
      <c r="H4833" t="s">
        <v>1210</v>
      </c>
      <c r="I4833" t="s">
        <v>1340</v>
      </c>
      <c r="P4833" t="s">
        <v>1212</v>
      </c>
      <c r="Q4833">
        <v>0</v>
      </c>
      <c r="R4833" t="s">
        <v>1213</v>
      </c>
      <c r="S4833" s="3">
        <v>37459</v>
      </c>
      <c r="T4833" t="s">
        <v>1227</v>
      </c>
      <c r="V4833" t="s">
        <v>122</v>
      </c>
      <c r="W4833" t="s">
        <v>123</v>
      </c>
      <c r="X4833" t="s">
        <v>127</v>
      </c>
      <c r="AA4833" t="s">
        <v>131</v>
      </c>
      <c r="AB4833" t="s">
        <v>132</v>
      </c>
      <c r="AU4833" t="s">
        <v>60</v>
      </c>
      <c r="AV4833" s="4">
        <v>38940.593310185185</v>
      </c>
      <c r="AW4833" t="s">
        <v>60</v>
      </c>
      <c r="AX4833" s="4">
        <v>38940.593310185185</v>
      </c>
      <c r="AY4833">
        <v>83283</v>
      </c>
      <c r="AZ4833">
        <v>2012</v>
      </c>
    </row>
    <row r="4834" spans="1:52" x14ac:dyDescent="0.2">
      <c r="A4834" t="s">
        <v>1209</v>
      </c>
      <c r="B4834" t="s">
        <v>119</v>
      </c>
      <c r="C4834" t="s">
        <v>129</v>
      </c>
      <c r="D4834" t="s">
        <v>129</v>
      </c>
      <c r="E4834" t="s">
        <v>138</v>
      </c>
      <c r="F4834" t="s">
        <v>138</v>
      </c>
      <c r="G4834" t="s">
        <v>1210</v>
      </c>
      <c r="H4834" t="s">
        <v>1210</v>
      </c>
      <c r="I4834" t="s">
        <v>1340</v>
      </c>
      <c r="P4834" t="s">
        <v>1212</v>
      </c>
      <c r="Q4834">
        <v>0</v>
      </c>
      <c r="R4834" t="s">
        <v>1213</v>
      </c>
      <c r="S4834" s="3">
        <v>37459</v>
      </c>
      <c r="T4834" t="s">
        <v>1227</v>
      </c>
      <c r="V4834" t="s">
        <v>122</v>
      </c>
      <c r="W4834" t="s">
        <v>123</v>
      </c>
      <c r="X4834" t="s">
        <v>124</v>
      </c>
      <c r="AA4834" t="s">
        <v>131</v>
      </c>
      <c r="AB4834" t="s">
        <v>132</v>
      </c>
      <c r="AU4834" t="s">
        <v>60</v>
      </c>
      <c r="AV4834" s="4">
        <v>38940.593310185185</v>
      </c>
      <c r="AW4834" t="s">
        <v>60</v>
      </c>
      <c r="AX4834" s="4">
        <v>38940.593310185185</v>
      </c>
      <c r="AY4834">
        <v>83437</v>
      </c>
      <c r="AZ4834">
        <v>1892</v>
      </c>
    </row>
    <row r="4835" spans="1:52" x14ac:dyDescent="0.2">
      <c r="A4835" t="s">
        <v>1209</v>
      </c>
      <c r="B4835" t="s">
        <v>119</v>
      </c>
      <c r="C4835" t="s">
        <v>129</v>
      </c>
      <c r="D4835" t="s">
        <v>129</v>
      </c>
      <c r="E4835" t="s">
        <v>138</v>
      </c>
      <c r="F4835" t="s">
        <v>138</v>
      </c>
      <c r="G4835" t="s">
        <v>1210</v>
      </c>
      <c r="H4835" t="s">
        <v>1210</v>
      </c>
      <c r="I4835" t="s">
        <v>1341</v>
      </c>
      <c r="P4835" t="s">
        <v>1212</v>
      </c>
      <c r="Q4835">
        <v>10</v>
      </c>
      <c r="R4835" t="s">
        <v>1213</v>
      </c>
      <c r="S4835" s="3">
        <v>37459</v>
      </c>
      <c r="T4835" t="s">
        <v>1227</v>
      </c>
      <c r="V4835" t="s">
        <v>122</v>
      </c>
      <c r="W4835" t="s">
        <v>123</v>
      </c>
      <c r="X4835" t="s">
        <v>127</v>
      </c>
      <c r="AA4835" t="s">
        <v>131</v>
      </c>
      <c r="AB4835" t="s">
        <v>132</v>
      </c>
      <c r="AU4835" t="s">
        <v>60</v>
      </c>
      <c r="AV4835" s="4">
        <v>38940.593310185185</v>
      </c>
      <c r="AW4835" t="s">
        <v>60</v>
      </c>
      <c r="AX4835" s="4">
        <v>38940.593310185185</v>
      </c>
      <c r="AY4835">
        <v>83282</v>
      </c>
      <c r="AZ4835">
        <v>2013</v>
      </c>
    </row>
    <row r="4836" spans="1:52" x14ac:dyDescent="0.2">
      <c r="A4836" t="s">
        <v>1209</v>
      </c>
      <c r="B4836" t="s">
        <v>119</v>
      </c>
      <c r="C4836" t="s">
        <v>129</v>
      </c>
      <c r="D4836" t="s">
        <v>129</v>
      </c>
      <c r="E4836" t="s">
        <v>138</v>
      </c>
      <c r="F4836" t="s">
        <v>138</v>
      </c>
      <c r="G4836" t="s">
        <v>1210</v>
      </c>
      <c r="H4836" t="s">
        <v>1210</v>
      </c>
      <c r="I4836" t="s">
        <v>1341</v>
      </c>
      <c r="P4836" t="s">
        <v>1212</v>
      </c>
      <c r="Q4836">
        <v>10</v>
      </c>
      <c r="R4836" t="s">
        <v>1213</v>
      </c>
      <c r="S4836" s="3">
        <v>37459</v>
      </c>
      <c r="T4836" t="s">
        <v>1227</v>
      </c>
      <c r="V4836" t="s">
        <v>122</v>
      </c>
      <c r="W4836" t="s">
        <v>123</v>
      </c>
      <c r="X4836" t="s">
        <v>124</v>
      </c>
      <c r="AA4836" t="s">
        <v>131</v>
      </c>
      <c r="AB4836" t="s">
        <v>132</v>
      </c>
      <c r="AU4836" t="s">
        <v>60</v>
      </c>
      <c r="AV4836" s="4">
        <v>38940.593310185185</v>
      </c>
      <c r="AW4836" t="s">
        <v>60</v>
      </c>
      <c r="AX4836" s="4">
        <v>38940.593310185185</v>
      </c>
      <c r="AY4836">
        <v>83436</v>
      </c>
      <c r="AZ4836">
        <v>1893</v>
      </c>
    </row>
    <row r="4837" spans="1:52" x14ac:dyDescent="0.2">
      <c r="A4837" t="s">
        <v>1209</v>
      </c>
      <c r="B4837" t="s">
        <v>119</v>
      </c>
      <c r="C4837" t="s">
        <v>129</v>
      </c>
      <c r="D4837" t="s">
        <v>129</v>
      </c>
      <c r="E4837" t="s">
        <v>138</v>
      </c>
      <c r="F4837" t="s">
        <v>138</v>
      </c>
      <c r="G4837" t="s">
        <v>1210</v>
      </c>
      <c r="H4837" t="s">
        <v>1210</v>
      </c>
      <c r="I4837" t="s">
        <v>1342</v>
      </c>
      <c r="P4837" t="s">
        <v>1212</v>
      </c>
      <c r="Q4837">
        <v>12</v>
      </c>
      <c r="R4837" t="s">
        <v>1213</v>
      </c>
      <c r="S4837" s="3">
        <v>37459</v>
      </c>
      <c r="T4837" t="s">
        <v>1227</v>
      </c>
      <c r="V4837" t="s">
        <v>122</v>
      </c>
      <c r="W4837" t="s">
        <v>123</v>
      </c>
      <c r="X4837" t="s">
        <v>124</v>
      </c>
      <c r="AA4837" t="s">
        <v>131</v>
      </c>
      <c r="AB4837" t="s">
        <v>132</v>
      </c>
      <c r="AU4837" t="s">
        <v>60</v>
      </c>
      <c r="AV4837" s="4">
        <v>38940.593310185185</v>
      </c>
      <c r="AW4837" t="s">
        <v>60</v>
      </c>
      <c r="AX4837" s="4">
        <v>38940.593310185185</v>
      </c>
      <c r="AY4837">
        <v>83435</v>
      </c>
      <c r="AZ4837">
        <v>1894</v>
      </c>
    </row>
    <row r="4838" spans="1:52" x14ac:dyDescent="0.2">
      <c r="A4838" t="s">
        <v>1209</v>
      </c>
      <c r="B4838" t="s">
        <v>119</v>
      </c>
      <c r="C4838" t="s">
        <v>129</v>
      </c>
      <c r="D4838" t="s">
        <v>129</v>
      </c>
      <c r="E4838" t="s">
        <v>138</v>
      </c>
      <c r="F4838" t="s">
        <v>138</v>
      </c>
      <c r="G4838" t="s">
        <v>1210</v>
      </c>
      <c r="H4838" t="s">
        <v>1210</v>
      </c>
      <c r="I4838" t="s">
        <v>1342</v>
      </c>
      <c r="P4838" t="s">
        <v>1212</v>
      </c>
      <c r="Q4838">
        <v>12</v>
      </c>
      <c r="R4838" t="s">
        <v>1213</v>
      </c>
      <c r="S4838" s="3">
        <v>37459</v>
      </c>
      <c r="T4838" t="s">
        <v>1227</v>
      </c>
      <c r="V4838" t="s">
        <v>122</v>
      </c>
      <c r="W4838" t="s">
        <v>123</v>
      </c>
      <c r="X4838" t="s">
        <v>127</v>
      </c>
      <c r="AA4838" t="s">
        <v>131</v>
      </c>
      <c r="AB4838" t="s">
        <v>132</v>
      </c>
      <c r="AU4838" t="s">
        <v>60</v>
      </c>
      <c r="AV4838" s="4">
        <v>38940.593310185185</v>
      </c>
      <c r="AW4838" t="s">
        <v>60</v>
      </c>
      <c r="AX4838" s="4">
        <v>38940.593310185185</v>
      </c>
      <c r="AY4838">
        <v>83281</v>
      </c>
      <c r="AZ4838">
        <v>2014</v>
      </c>
    </row>
    <row r="4839" spans="1:52" x14ac:dyDescent="0.2">
      <c r="A4839" t="s">
        <v>1209</v>
      </c>
      <c r="B4839" t="s">
        <v>119</v>
      </c>
      <c r="C4839" t="s">
        <v>129</v>
      </c>
      <c r="D4839" t="s">
        <v>129</v>
      </c>
      <c r="E4839" t="s">
        <v>138</v>
      </c>
      <c r="F4839" t="s">
        <v>138</v>
      </c>
      <c r="G4839" t="s">
        <v>1210</v>
      </c>
      <c r="H4839" t="s">
        <v>1210</v>
      </c>
      <c r="I4839" t="s">
        <v>1343</v>
      </c>
      <c r="P4839" t="s">
        <v>1212</v>
      </c>
      <c r="Q4839">
        <v>15</v>
      </c>
      <c r="R4839" t="s">
        <v>1213</v>
      </c>
      <c r="S4839" s="3">
        <v>37459</v>
      </c>
      <c r="T4839" t="s">
        <v>1227</v>
      </c>
      <c r="V4839" t="s">
        <v>122</v>
      </c>
      <c r="W4839" t="s">
        <v>123</v>
      </c>
      <c r="X4839" t="s">
        <v>127</v>
      </c>
      <c r="AA4839" t="s">
        <v>131</v>
      </c>
      <c r="AB4839" t="s">
        <v>132</v>
      </c>
      <c r="AU4839" t="s">
        <v>60</v>
      </c>
      <c r="AV4839" s="4">
        <v>38940.593310185185</v>
      </c>
      <c r="AW4839" t="s">
        <v>60</v>
      </c>
      <c r="AX4839" s="4">
        <v>38940.593310185185</v>
      </c>
      <c r="AY4839">
        <v>83280</v>
      </c>
      <c r="AZ4839">
        <v>2015</v>
      </c>
    </row>
    <row r="4840" spans="1:52" x14ac:dyDescent="0.2">
      <c r="A4840" t="s">
        <v>1209</v>
      </c>
      <c r="B4840" t="s">
        <v>119</v>
      </c>
      <c r="C4840" t="s">
        <v>129</v>
      </c>
      <c r="D4840" t="s">
        <v>129</v>
      </c>
      <c r="E4840" t="s">
        <v>138</v>
      </c>
      <c r="F4840" t="s">
        <v>138</v>
      </c>
      <c r="G4840" t="s">
        <v>1210</v>
      </c>
      <c r="H4840" t="s">
        <v>1210</v>
      </c>
      <c r="I4840" t="s">
        <v>1343</v>
      </c>
      <c r="P4840" t="s">
        <v>1212</v>
      </c>
      <c r="Q4840">
        <v>15</v>
      </c>
      <c r="R4840" t="s">
        <v>1213</v>
      </c>
      <c r="S4840" s="3">
        <v>37459</v>
      </c>
      <c r="T4840" t="s">
        <v>1227</v>
      </c>
      <c r="V4840" t="s">
        <v>122</v>
      </c>
      <c r="W4840" t="s">
        <v>123</v>
      </c>
      <c r="X4840" t="s">
        <v>124</v>
      </c>
      <c r="AA4840" t="s">
        <v>131</v>
      </c>
      <c r="AB4840" t="s">
        <v>132</v>
      </c>
      <c r="AU4840" t="s">
        <v>60</v>
      </c>
      <c r="AV4840" s="4">
        <v>38940.593310185185</v>
      </c>
      <c r="AW4840" t="s">
        <v>60</v>
      </c>
      <c r="AX4840" s="4">
        <v>38940.593310185185</v>
      </c>
      <c r="AY4840">
        <v>83434</v>
      </c>
      <c r="AZ4840">
        <v>1895</v>
      </c>
    </row>
    <row r="4841" spans="1:52" x14ac:dyDescent="0.2">
      <c r="A4841" t="s">
        <v>1209</v>
      </c>
      <c r="B4841" t="s">
        <v>119</v>
      </c>
      <c r="C4841" t="s">
        <v>129</v>
      </c>
      <c r="D4841" t="s">
        <v>129</v>
      </c>
      <c r="E4841" t="s">
        <v>138</v>
      </c>
      <c r="F4841" t="s">
        <v>138</v>
      </c>
      <c r="G4841" t="s">
        <v>1210</v>
      </c>
      <c r="H4841" t="s">
        <v>1210</v>
      </c>
      <c r="I4841" t="s">
        <v>1344</v>
      </c>
      <c r="P4841" t="s">
        <v>1212</v>
      </c>
      <c r="Q4841">
        <v>25</v>
      </c>
      <c r="R4841" t="s">
        <v>1213</v>
      </c>
      <c r="S4841" s="3">
        <v>37459</v>
      </c>
      <c r="T4841" t="s">
        <v>1227</v>
      </c>
      <c r="V4841" t="s">
        <v>122</v>
      </c>
      <c r="W4841" t="s">
        <v>123</v>
      </c>
      <c r="X4841" t="s">
        <v>127</v>
      </c>
      <c r="AA4841" t="s">
        <v>131</v>
      </c>
      <c r="AB4841" t="s">
        <v>132</v>
      </c>
      <c r="AU4841" t="s">
        <v>60</v>
      </c>
      <c r="AV4841" s="4">
        <v>38940.593310185185</v>
      </c>
      <c r="AW4841" t="s">
        <v>60</v>
      </c>
      <c r="AX4841" s="4">
        <v>38940.593310185185</v>
      </c>
      <c r="AY4841">
        <v>83279</v>
      </c>
      <c r="AZ4841">
        <v>2016</v>
      </c>
    </row>
    <row r="4842" spans="1:52" x14ac:dyDescent="0.2">
      <c r="A4842" t="s">
        <v>1209</v>
      </c>
      <c r="B4842" t="s">
        <v>119</v>
      </c>
      <c r="C4842" t="s">
        <v>129</v>
      </c>
      <c r="D4842" t="s">
        <v>129</v>
      </c>
      <c r="E4842" t="s">
        <v>138</v>
      </c>
      <c r="F4842" t="s">
        <v>138</v>
      </c>
      <c r="G4842" t="s">
        <v>1210</v>
      </c>
      <c r="H4842" t="s">
        <v>1210</v>
      </c>
      <c r="I4842" t="s">
        <v>1344</v>
      </c>
      <c r="P4842" t="s">
        <v>1212</v>
      </c>
      <c r="Q4842">
        <v>25</v>
      </c>
      <c r="R4842" t="s">
        <v>1213</v>
      </c>
      <c r="S4842" s="3">
        <v>37459</v>
      </c>
      <c r="T4842" t="s">
        <v>1227</v>
      </c>
      <c r="V4842" t="s">
        <v>122</v>
      </c>
      <c r="W4842" t="s">
        <v>123</v>
      </c>
      <c r="X4842" t="s">
        <v>124</v>
      </c>
      <c r="AA4842" t="s">
        <v>131</v>
      </c>
      <c r="AB4842" t="s">
        <v>132</v>
      </c>
      <c r="AU4842" t="s">
        <v>60</v>
      </c>
      <c r="AV4842" s="4">
        <v>38940.593310185185</v>
      </c>
      <c r="AW4842" t="s">
        <v>60</v>
      </c>
      <c r="AX4842" s="4">
        <v>38940.593310185185</v>
      </c>
      <c r="AY4842">
        <v>83433</v>
      </c>
      <c r="AZ4842">
        <v>1896</v>
      </c>
    </row>
    <row r="4843" spans="1:52" x14ac:dyDescent="0.2">
      <c r="A4843" t="s">
        <v>1209</v>
      </c>
      <c r="B4843" t="s">
        <v>119</v>
      </c>
      <c r="C4843" t="s">
        <v>129</v>
      </c>
      <c r="D4843" t="s">
        <v>129</v>
      </c>
      <c r="E4843" t="s">
        <v>138</v>
      </c>
      <c r="F4843" t="s">
        <v>138</v>
      </c>
      <c r="G4843" t="s">
        <v>1210</v>
      </c>
      <c r="H4843" t="s">
        <v>1210</v>
      </c>
      <c r="I4843" t="s">
        <v>1345</v>
      </c>
      <c r="P4843" t="s">
        <v>1212</v>
      </c>
      <c r="Q4843">
        <v>4</v>
      </c>
      <c r="R4843" t="s">
        <v>1213</v>
      </c>
      <c r="S4843" s="3">
        <v>37459</v>
      </c>
      <c r="T4843" t="s">
        <v>1227</v>
      </c>
      <c r="V4843" t="s">
        <v>122</v>
      </c>
      <c r="W4843" t="s">
        <v>123</v>
      </c>
      <c r="X4843" t="s">
        <v>124</v>
      </c>
      <c r="AA4843" t="s">
        <v>131</v>
      </c>
      <c r="AB4843" t="s">
        <v>132</v>
      </c>
      <c r="AU4843" t="s">
        <v>60</v>
      </c>
      <c r="AV4843" s="4">
        <v>38940.593310185185</v>
      </c>
      <c r="AW4843" t="s">
        <v>60</v>
      </c>
      <c r="AX4843" s="4">
        <v>38940.593310185185</v>
      </c>
      <c r="AY4843">
        <v>83432</v>
      </c>
      <c r="AZ4843">
        <v>1897</v>
      </c>
    </row>
    <row r="4844" spans="1:52" x14ac:dyDescent="0.2">
      <c r="A4844" t="s">
        <v>1209</v>
      </c>
      <c r="B4844" t="s">
        <v>119</v>
      </c>
      <c r="C4844" t="s">
        <v>129</v>
      </c>
      <c r="D4844" t="s">
        <v>129</v>
      </c>
      <c r="E4844" t="s">
        <v>138</v>
      </c>
      <c r="F4844" t="s">
        <v>138</v>
      </c>
      <c r="G4844" t="s">
        <v>1210</v>
      </c>
      <c r="H4844" t="s">
        <v>1210</v>
      </c>
      <c r="I4844" t="s">
        <v>1345</v>
      </c>
      <c r="P4844" t="s">
        <v>1212</v>
      </c>
      <c r="Q4844">
        <v>4</v>
      </c>
      <c r="R4844" t="s">
        <v>1213</v>
      </c>
      <c r="S4844" s="3">
        <v>37459</v>
      </c>
      <c r="T4844" t="s">
        <v>1227</v>
      </c>
      <c r="V4844" t="s">
        <v>122</v>
      </c>
      <c r="W4844" t="s">
        <v>123</v>
      </c>
      <c r="X4844" t="s">
        <v>127</v>
      </c>
      <c r="AA4844" t="s">
        <v>131</v>
      </c>
      <c r="AB4844" t="s">
        <v>132</v>
      </c>
      <c r="AU4844" t="s">
        <v>60</v>
      </c>
      <c r="AV4844" s="4">
        <v>38940.593310185185</v>
      </c>
      <c r="AW4844" t="s">
        <v>60</v>
      </c>
      <c r="AX4844" s="4">
        <v>38940.593310185185</v>
      </c>
      <c r="AY4844">
        <v>83278</v>
      </c>
      <c r="AZ4844">
        <v>2017</v>
      </c>
    </row>
    <row r="4845" spans="1:52" x14ac:dyDescent="0.2">
      <c r="A4845" t="s">
        <v>1209</v>
      </c>
      <c r="B4845" t="s">
        <v>119</v>
      </c>
      <c r="C4845" t="s">
        <v>129</v>
      </c>
      <c r="D4845" t="s">
        <v>129</v>
      </c>
      <c r="E4845" t="s">
        <v>138</v>
      </c>
      <c r="F4845" t="s">
        <v>138</v>
      </c>
      <c r="G4845" t="s">
        <v>1210</v>
      </c>
      <c r="H4845" t="s">
        <v>1210</v>
      </c>
      <c r="I4845" t="s">
        <v>1346</v>
      </c>
      <c r="P4845" t="s">
        <v>1212</v>
      </c>
      <c r="Q4845">
        <v>5</v>
      </c>
      <c r="R4845" t="s">
        <v>1213</v>
      </c>
      <c r="S4845" s="3">
        <v>37459</v>
      </c>
      <c r="T4845" t="s">
        <v>1227</v>
      </c>
      <c r="V4845" t="s">
        <v>122</v>
      </c>
      <c r="W4845" t="s">
        <v>123</v>
      </c>
      <c r="X4845" t="s">
        <v>124</v>
      </c>
      <c r="AA4845" t="s">
        <v>131</v>
      </c>
      <c r="AB4845" t="s">
        <v>132</v>
      </c>
      <c r="AU4845" t="s">
        <v>60</v>
      </c>
      <c r="AV4845" s="4">
        <v>38940.593310185185</v>
      </c>
      <c r="AW4845" t="s">
        <v>60</v>
      </c>
      <c r="AX4845" s="4">
        <v>38940.593310185185</v>
      </c>
      <c r="AY4845">
        <v>83431</v>
      </c>
      <c r="AZ4845">
        <v>1898</v>
      </c>
    </row>
    <row r="4846" spans="1:52" x14ac:dyDescent="0.2">
      <c r="A4846" t="s">
        <v>1209</v>
      </c>
      <c r="B4846" t="s">
        <v>119</v>
      </c>
      <c r="C4846" t="s">
        <v>129</v>
      </c>
      <c r="D4846" t="s">
        <v>129</v>
      </c>
      <c r="E4846" t="s">
        <v>138</v>
      </c>
      <c r="F4846" t="s">
        <v>138</v>
      </c>
      <c r="G4846" t="s">
        <v>1210</v>
      </c>
      <c r="H4846" t="s">
        <v>1210</v>
      </c>
      <c r="I4846" t="s">
        <v>1346</v>
      </c>
      <c r="P4846" t="s">
        <v>1212</v>
      </c>
      <c r="Q4846">
        <v>5</v>
      </c>
      <c r="R4846" t="s">
        <v>1213</v>
      </c>
      <c r="S4846" s="3">
        <v>37459</v>
      </c>
      <c r="T4846" t="s">
        <v>1227</v>
      </c>
      <c r="V4846" t="s">
        <v>122</v>
      </c>
      <c r="W4846" t="s">
        <v>123</v>
      </c>
      <c r="X4846" t="s">
        <v>127</v>
      </c>
      <c r="AA4846" t="s">
        <v>131</v>
      </c>
      <c r="AB4846" t="s">
        <v>132</v>
      </c>
      <c r="AU4846" t="s">
        <v>60</v>
      </c>
      <c r="AV4846" s="4">
        <v>38940.593310185185</v>
      </c>
      <c r="AW4846" t="s">
        <v>60</v>
      </c>
      <c r="AX4846" s="4">
        <v>38940.593310185185</v>
      </c>
      <c r="AY4846">
        <v>83277</v>
      </c>
      <c r="AZ4846">
        <v>2018</v>
      </c>
    </row>
    <row r="4847" spans="1:52" x14ac:dyDescent="0.2">
      <c r="A4847" t="s">
        <v>1209</v>
      </c>
      <c r="B4847" t="s">
        <v>119</v>
      </c>
      <c r="C4847" t="s">
        <v>129</v>
      </c>
      <c r="D4847" t="s">
        <v>129</v>
      </c>
      <c r="E4847" t="s">
        <v>138</v>
      </c>
      <c r="F4847" t="s">
        <v>138</v>
      </c>
      <c r="G4847" t="s">
        <v>1210</v>
      </c>
      <c r="H4847" t="s">
        <v>1210</v>
      </c>
      <c r="I4847" t="s">
        <v>1347</v>
      </c>
      <c r="P4847" t="s">
        <v>1212</v>
      </c>
      <c r="Q4847">
        <v>0</v>
      </c>
      <c r="R4847" t="s">
        <v>1213</v>
      </c>
      <c r="S4847" s="3">
        <v>37459</v>
      </c>
      <c r="T4847" t="s">
        <v>1227</v>
      </c>
      <c r="V4847" t="s">
        <v>122</v>
      </c>
      <c r="W4847" t="s">
        <v>123</v>
      </c>
      <c r="X4847" t="s">
        <v>124</v>
      </c>
      <c r="AA4847" t="s">
        <v>131</v>
      </c>
      <c r="AB4847" t="s">
        <v>132</v>
      </c>
      <c r="AU4847" t="s">
        <v>60</v>
      </c>
      <c r="AV4847" s="4">
        <v>38940.593310185185</v>
      </c>
      <c r="AW4847" t="s">
        <v>60</v>
      </c>
      <c r="AX4847" s="4">
        <v>38940.593310185185</v>
      </c>
      <c r="AY4847">
        <v>83423</v>
      </c>
      <c r="AZ4847">
        <v>1906</v>
      </c>
    </row>
    <row r="4848" spans="1:52" x14ac:dyDescent="0.2">
      <c r="A4848" t="s">
        <v>1209</v>
      </c>
      <c r="B4848" t="s">
        <v>119</v>
      </c>
      <c r="C4848" t="s">
        <v>129</v>
      </c>
      <c r="D4848" t="s">
        <v>129</v>
      </c>
      <c r="E4848" t="s">
        <v>138</v>
      </c>
      <c r="F4848" t="s">
        <v>138</v>
      </c>
      <c r="G4848" t="s">
        <v>1210</v>
      </c>
      <c r="H4848" t="s">
        <v>1210</v>
      </c>
      <c r="I4848" t="s">
        <v>1347</v>
      </c>
      <c r="P4848" t="s">
        <v>1212</v>
      </c>
      <c r="Q4848">
        <v>0</v>
      </c>
      <c r="R4848" t="s">
        <v>1213</v>
      </c>
      <c r="S4848" s="3">
        <v>37459</v>
      </c>
      <c r="T4848" t="s">
        <v>1227</v>
      </c>
      <c r="V4848" t="s">
        <v>122</v>
      </c>
      <c r="W4848" t="s">
        <v>123</v>
      </c>
      <c r="X4848" t="s">
        <v>127</v>
      </c>
      <c r="AA4848" t="s">
        <v>131</v>
      </c>
      <c r="AB4848" t="s">
        <v>132</v>
      </c>
      <c r="AU4848" t="s">
        <v>60</v>
      </c>
      <c r="AV4848" s="4">
        <v>38940.593310185185</v>
      </c>
      <c r="AW4848" t="s">
        <v>60</v>
      </c>
      <c r="AX4848" s="4">
        <v>38940.593310185185</v>
      </c>
      <c r="AY4848">
        <v>83269</v>
      </c>
      <c r="AZ4848">
        <v>2026</v>
      </c>
    </row>
    <row r="4849" spans="1:52" x14ac:dyDescent="0.2">
      <c r="A4849" t="s">
        <v>1209</v>
      </c>
      <c r="B4849" t="s">
        <v>119</v>
      </c>
      <c r="C4849" t="s">
        <v>129</v>
      </c>
      <c r="D4849" t="s">
        <v>129</v>
      </c>
      <c r="E4849" t="s">
        <v>138</v>
      </c>
      <c r="F4849" t="s">
        <v>138</v>
      </c>
      <c r="G4849" t="s">
        <v>1210</v>
      </c>
      <c r="H4849" t="s">
        <v>1210</v>
      </c>
      <c r="I4849" t="s">
        <v>1348</v>
      </c>
      <c r="P4849" t="s">
        <v>1212</v>
      </c>
      <c r="Q4849">
        <v>10</v>
      </c>
      <c r="R4849" t="s">
        <v>1213</v>
      </c>
      <c r="S4849" s="3">
        <v>37459</v>
      </c>
      <c r="T4849" t="s">
        <v>1227</v>
      </c>
      <c r="V4849" t="s">
        <v>122</v>
      </c>
      <c r="W4849" t="s">
        <v>123</v>
      </c>
      <c r="X4849" t="s">
        <v>127</v>
      </c>
      <c r="AA4849" t="s">
        <v>131</v>
      </c>
      <c r="AB4849" t="s">
        <v>132</v>
      </c>
      <c r="AU4849" t="s">
        <v>60</v>
      </c>
      <c r="AV4849" s="4">
        <v>38940.593310185185</v>
      </c>
      <c r="AW4849" t="s">
        <v>60</v>
      </c>
      <c r="AX4849" s="4">
        <v>38940.593310185185</v>
      </c>
      <c r="AY4849">
        <v>83268</v>
      </c>
      <c r="AZ4849">
        <v>2027</v>
      </c>
    </row>
    <row r="4850" spans="1:52" x14ac:dyDescent="0.2">
      <c r="A4850" t="s">
        <v>1209</v>
      </c>
      <c r="B4850" t="s">
        <v>119</v>
      </c>
      <c r="C4850" t="s">
        <v>129</v>
      </c>
      <c r="D4850" t="s">
        <v>129</v>
      </c>
      <c r="E4850" t="s">
        <v>138</v>
      </c>
      <c r="F4850" t="s">
        <v>138</v>
      </c>
      <c r="G4850" t="s">
        <v>1210</v>
      </c>
      <c r="H4850" t="s">
        <v>1210</v>
      </c>
      <c r="I4850" t="s">
        <v>1348</v>
      </c>
      <c r="P4850" t="s">
        <v>1212</v>
      </c>
      <c r="Q4850">
        <v>10</v>
      </c>
      <c r="R4850" t="s">
        <v>1213</v>
      </c>
      <c r="S4850" s="3">
        <v>37459</v>
      </c>
      <c r="T4850" t="s">
        <v>1227</v>
      </c>
      <c r="V4850" t="s">
        <v>122</v>
      </c>
      <c r="W4850" t="s">
        <v>123</v>
      </c>
      <c r="X4850" t="s">
        <v>124</v>
      </c>
      <c r="AA4850" t="s">
        <v>131</v>
      </c>
      <c r="AB4850" t="s">
        <v>132</v>
      </c>
      <c r="AU4850" t="s">
        <v>60</v>
      </c>
      <c r="AV4850" s="4">
        <v>38940.593310185185</v>
      </c>
      <c r="AW4850" t="s">
        <v>60</v>
      </c>
      <c r="AX4850" s="4">
        <v>38940.593310185185</v>
      </c>
      <c r="AY4850">
        <v>83422</v>
      </c>
      <c r="AZ4850">
        <v>1907</v>
      </c>
    </row>
    <row r="4851" spans="1:52" x14ac:dyDescent="0.2">
      <c r="A4851" t="s">
        <v>1209</v>
      </c>
      <c r="B4851" t="s">
        <v>119</v>
      </c>
      <c r="C4851" t="s">
        <v>129</v>
      </c>
      <c r="D4851" t="s">
        <v>129</v>
      </c>
      <c r="E4851" t="s">
        <v>138</v>
      </c>
      <c r="F4851" t="s">
        <v>138</v>
      </c>
      <c r="G4851" t="s">
        <v>1210</v>
      </c>
      <c r="H4851" t="s">
        <v>1210</v>
      </c>
      <c r="I4851" t="s">
        <v>1349</v>
      </c>
      <c r="P4851" t="s">
        <v>1212</v>
      </c>
      <c r="Q4851">
        <v>12</v>
      </c>
      <c r="R4851" t="s">
        <v>1213</v>
      </c>
      <c r="S4851" s="3">
        <v>37459</v>
      </c>
      <c r="T4851" t="s">
        <v>1227</v>
      </c>
      <c r="V4851" t="s">
        <v>122</v>
      </c>
      <c r="W4851" t="s">
        <v>123</v>
      </c>
      <c r="X4851" t="s">
        <v>127</v>
      </c>
      <c r="AA4851" t="s">
        <v>131</v>
      </c>
      <c r="AB4851" t="s">
        <v>132</v>
      </c>
      <c r="AU4851" t="s">
        <v>60</v>
      </c>
      <c r="AV4851" s="4">
        <v>38940.593310185185</v>
      </c>
      <c r="AW4851" t="s">
        <v>60</v>
      </c>
      <c r="AX4851" s="4">
        <v>38940.593310185185</v>
      </c>
      <c r="AY4851">
        <v>83267</v>
      </c>
      <c r="AZ4851">
        <v>2028</v>
      </c>
    </row>
    <row r="4852" spans="1:52" x14ac:dyDescent="0.2">
      <c r="A4852" t="s">
        <v>1209</v>
      </c>
      <c r="B4852" t="s">
        <v>119</v>
      </c>
      <c r="C4852" t="s">
        <v>129</v>
      </c>
      <c r="D4852" t="s">
        <v>129</v>
      </c>
      <c r="E4852" t="s">
        <v>138</v>
      </c>
      <c r="F4852" t="s">
        <v>138</v>
      </c>
      <c r="G4852" t="s">
        <v>1210</v>
      </c>
      <c r="H4852" t="s">
        <v>1210</v>
      </c>
      <c r="I4852" t="s">
        <v>1349</v>
      </c>
      <c r="P4852" t="s">
        <v>1212</v>
      </c>
      <c r="Q4852">
        <v>12</v>
      </c>
      <c r="R4852" t="s">
        <v>1213</v>
      </c>
      <c r="S4852" s="3">
        <v>37459</v>
      </c>
      <c r="T4852" t="s">
        <v>1227</v>
      </c>
      <c r="V4852" t="s">
        <v>122</v>
      </c>
      <c r="W4852" t="s">
        <v>123</v>
      </c>
      <c r="X4852" t="s">
        <v>124</v>
      </c>
      <c r="AA4852" t="s">
        <v>131</v>
      </c>
      <c r="AB4852" t="s">
        <v>132</v>
      </c>
      <c r="AU4852" t="s">
        <v>60</v>
      </c>
      <c r="AV4852" s="4">
        <v>38940.593310185185</v>
      </c>
      <c r="AW4852" t="s">
        <v>60</v>
      </c>
      <c r="AX4852" s="4">
        <v>38940.593310185185</v>
      </c>
      <c r="AY4852">
        <v>83421</v>
      </c>
      <c r="AZ4852">
        <v>1908</v>
      </c>
    </row>
    <row r="4853" spans="1:52" x14ac:dyDescent="0.2">
      <c r="A4853" t="s">
        <v>1209</v>
      </c>
      <c r="B4853" t="s">
        <v>119</v>
      </c>
      <c r="C4853" t="s">
        <v>129</v>
      </c>
      <c r="D4853" t="s">
        <v>129</v>
      </c>
      <c r="E4853" t="s">
        <v>138</v>
      </c>
      <c r="F4853" t="s">
        <v>138</v>
      </c>
      <c r="G4853" t="s">
        <v>1210</v>
      </c>
      <c r="H4853" t="s">
        <v>1210</v>
      </c>
      <c r="I4853" t="s">
        <v>1350</v>
      </c>
      <c r="P4853" t="s">
        <v>1212</v>
      </c>
      <c r="Q4853">
        <v>15</v>
      </c>
      <c r="R4853" t="s">
        <v>1213</v>
      </c>
      <c r="S4853" s="3">
        <v>37459</v>
      </c>
      <c r="T4853" t="s">
        <v>1227</v>
      </c>
      <c r="V4853" t="s">
        <v>122</v>
      </c>
      <c r="W4853" t="s">
        <v>123</v>
      </c>
      <c r="X4853" t="s">
        <v>124</v>
      </c>
      <c r="AA4853" t="s">
        <v>131</v>
      </c>
      <c r="AB4853" t="s">
        <v>132</v>
      </c>
      <c r="AU4853" t="s">
        <v>60</v>
      </c>
      <c r="AV4853" s="4">
        <v>38940.593310185185</v>
      </c>
      <c r="AW4853" t="s">
        <v>60</v>
      </c>
      <c r="AX4853" s="4">
        <v>38940.593310185185</v>
      </c>
      <c r="AY4853">
        <v>83420</v>
      </c>
      <c r="AZ4853">
        <v>1909</v>
      </c>
    </row>
    <row r="4854" spans="1:52" x14ac:dyDescent="0.2">
      <c r="A4854" t="s">
        <v>1209</v>
      </c>
      <c r="B4854" t="s">
        <v>119</v>
      </c>
      <c r="C4854" t="s">
        <v>129</v>
      </c>
      <c r="D4854" t="s">
        <v>129</v>
      </c>
      <c r="E4854" t="s">
        <v>138</v>
      </c>
      <c r="F4854" t="s">
        <v>138</v>
      </c>
      <c r="G4854" t="s">
        <v>1210</v>
      </c>
      <c r="H4854" t="s">
        <v>1210</v>
      </c>
      <c r="I4854" t="s">
        <v>1350</v>
      </c>
      <c r="P4854" t="s">
        <v>1212</v>
      </c>
      <c r="Q4854">
        <v>15</v>
      </c>
      <c r="R4854" t="s">
        <v>1213</v>
      </c>
      <c r="S4854" s="3">
        <v>37459</v>
      </c>
      <c r="T4854" t="s">
        <v>1227</v>
      </c>
      <c r="V4854" t="s">
        <v>122</v>
      </c>
      <c r="W4854" t="s">
        <v>123</v>
      </c>
      <c r="X4854" t="s">
        <v>127</v>
      </c>
      <c r="AA4854" t="s">
        <v>131</v>
      </c>
      <c r="AB4854" t="s">
        <v>132</v>
      </c>
      <c r="AU4854" t="s">
        <v>60</v>
      </c>
      <c r="AV4854" s="4">
        <v>38940.593310185185</v>
      </c>
      <c r="AW4854" t="s">
        <v>60</v>
      </c>
      <c r="AX4854" s="4">
        <v>38940.593310185185</v>
      </c>
      <c r="AY4854">
        <v>83266</v>
      </c>
      <c r="AZ4854">
        <v>2029</v>
      </c>
    </row>
    <row r="4855" spans="1:52" x14ac:dyDescent="0.2">
      <c r="A4855" t="s">
        <v>1209</v>
      </c>
      <c r="B4855" t="s">
        <v>119</v>
      </c>
      <c r="C4855" t="s">
        <v>129</v>
      </c>
      <c r="D4855" t="s">
        <v>129</v>
      </c>
      <c r="E4855" t="s">
        <v>138</v>
      </c>
      <c r="F4855" t="s">
        <v>138</v>
      </c>
      <c r="G4855" t="s">
        <v>1210</v>
      </c>
      <c r="H4855" t="s">
        <v>1210</v>
      </c>
      <c r="I4855" t="s">
        <v>1351</v>
      </c>
      <c r="P4855" t="s">
        <v>1212</v>
      </c>
      <c r="Q4855">
        <v>25</v>
      </c>
      <c r="R4855" t="s">
        <v>1213</v>
      </c>
      <c r="S4855" s="3">
        <v>37459</v>
      </c>
      <c r="T4855" t="s">
        <v>1227</v>
      </c>
      <c r="V4855" t="s">
        <v>122</v>
      </c>
      <c r="W4855" t="s">
        <v>123</v>
      </c>
      <c r="X4855" t="s">
        <v>127</v>
      </c>
      <c r="AA4855" t="s">
        <v>131</v>
      </c>
      <c r="AB4855" t="s">
        <v>132</v>
      </c>
      <c r="AU4855" t="s">
        <v>60</v>
      </c>
      <c r="AV4855" s="4">
        <v>38940.593310185185</v>
      </c>
      <c r="AW4855" t="s">
        <v>60</v>
      </c>
      <c r="AX4855" s="4">
        <v>38940.593310185185</v>
      </c>
      <c r="AY4855">
        <v>83265</v>
      </c>
      <c r="AZ4855">
        <v>2030</v>
      </c>
    </row>
    <row r="4856" spans="1:52" x14ac:dyDescent="0.2">
      <c r="A4856" t="s">
        <v>1209</v>
      </c>
      <c r="B4856" t="s">
        <v>119</v>
      </c>
      <c r="C4856" t="s">
        <v>129</v>
      </c>
      <c r="D4856" t="s">
        <v>129</v>
      </c>
      <c r="E4856" t="s">
        <v>138</v>
      </c>
      <c r="F4856" t="s">
        <v>138</v>
      </c>
      <c r="G4856" t="s">
        <v>1210</v>
      </c>
      <c r="H4856" t="s">
        <v>1210</v>
      </c>
      <c r="I4856" t="s">
        <v>1351</v>
      </c>
      <c r="P4856" t="s">
        <v>1212</v>
      </c>
      <c r="Q4856">
        <v>25</v>
      </c>
      <c r="R4856" t="s">
        <v>1213</v>
      </c>
      <c r="S4856" s="3">
        <v>37459</v>
      </c>
      <c r="T4856" t="s">
        <v>1227</v>
      </c>
      <c r="V4856" t="s">
        <v>122</v>
      </c>
      <c r="W4856" t="s">
        <v>123</v>
      </c>
      <c r="X4856" t="s">
        <v>124</v>
      </c>
      <c r="AA4856" t="s">
        <v>131</v>
      </c>
      <c r="AB4856" t="s">
        <v>132</v>
      </c>
      <c r="AU4856" t="s">
        <v>60</v>
      </c>
      <c r="AV4856" s="4">
        <v>38940.593310185185</v>
      </c>
      <c r="AW4856" t="s">
        <v>60</v>
      </c>
      <c r="AX4856" s="4">
        <v>38940.593310185185</v>
      </c>
      <c r="AY4856">
        <v>83419</v>
      </c>
      <c r="AZ4856">
        <v>1910</v>
      </c>
    </row>
    <row r="4857" spans="1:52" x14ac:dyDescent="0.2">
      <c r="A4857" t="s">
        <v>1209</v>
      </c>
      <c r="B4857" t="s">
        <v>119</v>
      </c>
      <c r="C4857" t="s">
        <v>129</v>
      </c>
      <c r="D4857" t="s">
        <v>129</v>
      </c>
      <c r="E4857" t="s">
        <v>138</v>
      </c>
      <c r="F4857" t="s">
        <v>138</v>
      </c>
      <c r="G4857" t="s">
        <v>1210</v>
      </c>
      <c r="H4857" t="s">
        <v>1210</v>
      </c>
      <c r="I4857" t="s">
        <v>1352</v>
      </c>
      <c r="P4857" t="s">
        <v>1212</v>
      </c>
      <c r="Q4857">
        <v>4</v>
      </c>
      <c r="R4857" t="s">
        <v>1213</v>
      </c>
      <c r="S4857" s="3">
        <v>37459</v>
      </c>
      <c r="T4857" t="s">
        <v>1227</v>
      </c>
      <c r="V4857" t="s">
        <v>122</v>
      </c>
      <c r="W4857" t="s">
        <v>123</v>
      </c>
      <c r="X4857" t="s">
        <v>124</v>
      </c>
      <c r="AA4857" t="s">
        <v>131</v>
      </c>
      <c r="AB4857" t="s">
        <v>132</v>
      </c>
      <c r="AU4857" t="s">
        <v>60</v>
      </c>
      <c r="AV4857" s="4">
        <v>38940.593310185185</v>
      </c>
      <c r="AW4857" t="s">
        <v>60</v>
      </c>
      <c r="AX4857" s="4">
        <v>38940.593310185185</v>
      </c>
      <c r="AY4857">
        <v>83418</v>
      </c>
      <c r="AZ4857">
        <v>1911</v>
      </c>
    </row>
    <row r="4858" spans="1:52" x14ac:dyDescent="0.2">
      <c r="A4858" t="s">
        <v>1209</v>
      </c>
      <c r="B4858" t="s">
        <v>119</v>
      </c>
      <c r="C4858" t="s">
        <v>129</v>
      </c>
      <c r="D4858" t="s">
        <v>129</v>
      </c>
      <c r="E4858" t="s">
        <v>138</v>
      </c>
      <c r="F4858" t="s">
        <v>138</v>
      </c>
      <c r="G4858" t="s">
        <v>1210</v>
      </c>
      <c r="H4858" t="s">
        <v>1210</v>
      </c>
      <c r="I4858" t="s">
        <v>1352</v>
      </c>
      <c r="P4858" t="s">
        <v>1212</v>
      </c>
      <c r="Q4858">
        <v>4</v>
      </c>
      <c r="R4858" t="s">
        <v>1213</v>
      </c>
      <c r="S4858" s="3">
        <v>37459</v>
      </c>
      <c r="T4858" t="s">
        <v>1227</v>
      </c>
      <c r="V4858" t="s">
        <v>122</v>
      </c>
      <c r="W4858" t="s">
        <v>123</v>
      </c>
      <c r="X4858" t="s">
        <v>127</v>
      </c>
      <c r="AA4858" t="s">
        <v>131</v>
      </c>
      <c r="AB4858" t="s">
        <v>132</v>
      </c>
      <c r="AU4858" t="s">
        <v>60</v>
      </c>
      <c r="AV4858" s="4">
        <v>38940.593310185185</v>
      </c>
      <c r="AW4858" t="s">
        <v>60</v>
      </c>
      <c r="AX4858" s="4">
        <v>38940.593310185185</v>
      </c>
      <c r="AY4858">
        <v>83264</v>
      </c>
      <c r="AZ4858">
        <v>2031</v>
      </c>
    </row>
    <row r="4859" spans="1:52" x14ac:dyDescent="0.2">
      <c r="A4859" t="s">
        <v>1209</v>
      </c>
      <c r="B4859" t="s">
        <v>119</v>
      </c>
      <c r="C4859" t="s">
        <v>129</v>
      </c>
      <c r="D4859" t="s">
        <v>129</v>
      </c>
      <c r="E4859" t="s">
        <v>138</v>
      </c>
      <c r="F4859" t="s">
        <v>138</v>
      </c>
      <c r="G4859" t="s">
        <v>1210</v>
      </c>
      <c r="H4859" t="s">
        <v>1210</v>
      </c>
      <c r="I4859" t="s">
        <v>1353</v>
      </c>
      <c r="P4859" t="s">
        <v>1212</v>
      </c>
      <c r="Q4859">
        <v>5</v>
      </c>
      <c r="R4859" t="s">
        <v>1213</v>
      </c>
      <c r="S4859" s="3">
        <v>37459</v>
      </c>
      <c r="T4859" t="s">
        <v>1227</v>
      </c>
      <c r="V4859" t="s">
        <v>122</v>
      </c>
      <c r="W4859" t="s">
        <v>123</v>
      </c>
      <c r="X4859" t="s">
        <v>124</v>
      </c>
      <c r="AA4859" t="s">
        <v>131</v>
      </c>
      <c r="AB4859" t="s">
        <v>132</v>
      </c>
      <c r="AU4859" t="s">
        <v>60</v>
      </c>
      <c r="AV4859" s="4">
        <v>38940.593310185185</v>
      </c>
      <c r="AW4859" t="s">
        <v>60</v>
      </c>
      <c r="AX4859" s="4">
        <v>38940.593310185185</v>
      </c>
      <c r="AY4859">
        <v>83417</v>
      </c>
      <c r="AZ4859">
        <v>1912</v>
      </c>
    </row>
    <row r="4860" spans="1:52" x14ac:dyDescent="0.2">
      <c r="A4860" t="s">
        <v>1209</v>
      </c>
      <c r="B4860" t="s">
        <v>119</v>
      </c>
      <c r="C4860" t="s">
        <v>129</v>
      </c>
      <c r="D4860" t="s">
        <v>129</v>
      </c>
      <c r="E4860" t="s">
        <v>138</v>
      </c>
      <c r="F4860" t="s">
        <v>138</v>
      </c>
      <c r="G4860" t="s">
        <v>1210</v>
      </c>
      <c r="H4860" t="s">
        <v>1210</v>
      </c>
      <c r="I4860" t="s">
        <v>1353</v>
      </c>
      <c r="P4860" t="s">
        <v>1212</v>
      </c>
      <c r="Q4860">
        <v>5</v>
      </c>
      <c r="R4860" t="s">
        <v>1213</v>
      </c>
      <c r="S4860" s="3">
        <v>37459</v>
      </c>
      <c r="T4860" t="s">
        <v>1227</v>
      </c>
      <c r="V4860" t="s">
        <v>122</v>
      </c>
      <c r="W4860" t="s">
        <v>123</v>
      </c>
      <c r="X4860" t="s">
        <v>127</v>
      </c>
      <c r="AA4860" t="s">
        <v>131</v>
      </c>
      <c r="AB4860" t="s">
        <v>132</v>
      </c>
      <c r="AU4860" t="s">
        <v>60</v>
      </c>
      <c r="AV4860" s="4">
        <v>38940.593310185185</v>
      </c>
      <c r="AW4860" t="s">
        <v>60</v>
      </c>
      <c r="AX4860" s="4">
        <v>38940.593310185185</v>
      </c>
      <c r="AY4860">
        <v>83263</v>
      </c>
      <c r="AZ4860">
        <v>2032</v>
      </c>
    </row>
    <row r="4861" spans="1:52" x14ac:dyDescent="0.2">
      <c r="A4861" t="s">
        <v>1209</v>
      </c>
      <c r="B4861" t="s">
        <v>119</v>
      </c>
      <c r="C4861" t="s">
        <v>129</v>
      </c>
      <c r="D4861" t="s">
        <v>129</v>
      </c>
      <c r="E4861" t="s">
        <v>139</v>
      </c>
      <c r="F4861" t="s">
        <v>139</v>
      </c>
      <c r="G4861" t="s">
        <v>1210</v>
      </c>
      <c r="H4861" t="s">
        <v>1210</v>
      </c>
      <c r="I4861" t="s">
        <v>1354</v>
      </c>
      <c r="P4861" t="s">
        <v>1212</v>
      </c>
      <c r="Q4861">
        <v>0</v>
      </c>
      <c r="R4861" t="s">
        <v>1213</v>
      </c>
      <c r="S4861" s="3">
        <v>37320</v>
      </c>
      <c r="T4861" t="s">
        <v>1227</v>
      </c>
      <c r="V4861" t="s">
        <v>122</v>
      </c>
      <c r="W4861" t="s">
        <v>123</v>
      </c>
      <c r="X4861" t="s">
        <v>127</v>
      </c>
      <c r="AA4861" t="s">
        <v>125</v>
      </c>
      <c r="AB4861" t="s">
        <v>126</v>
      </c>
      <c r="AU4861" t="s">
        <v>60</v>
      </c>
      <c r="AV4861" s="4">
        <v>38940.593310185185</v>
      </c>
      <c r="AW4861" t="s">
        <v>60</v>
      </c>
      <c r="AX4861" s="4">
        <v>38940.593310185185</v>
      </c>
      <c r="AY4861">
        <v>83290</v>
      </c>
      <c r="AZ4861">
        <v>2005</v>
      </c>
    </row>
    <row r="4862" spans="1:52" x14ac:dyDescent="0.2">
      <c r="A4862" t="s">
        <v>1209</v>
      </c>
      <c r="B4862" t="s">
        <v>119</v>
      </c>
      <c r="C4862" t="s">
        <v>129</v>
      </c>
      <c r="D4862" t="s">
        <v>129</v>
      </c>
      <c r="E4862" t="s">
        <v>139</v>
      </c>
      <c r="F4862" t="s">
        <v>139</v>
      </c>
      <c r="G4862" t="s">
        <v>1210</v>
      </c>
      <c r="H4862" t="s">
        <v>1210</v>
      </c>
      <c r="I4862" t="s">
        <v>1354</v>
      </c>
      <c r="P4862" t="s">
        <v>1212</v>
      </c>
      <c r="Q4862">
        <v>0</v>
      </c>
      <c r="R4862" t="s">
        <v>1213</v>
      </c>
      <c r="S4862" s="3">
        <v>37320</v>
      </c>
      <c r="T4862" t="s">
        <v>1227</v>
      </c>
      <c r="V4862" t="s">
        <v>122</v>
      </c>
      <c r="W4862" t="s">
        <v>123</v>
      </c>
      <c r="X4862" t="s">
        <v>124</v>
      </c>
      <c r="AA4862" t="s">
        <v>125</v>
      </c>
      <c r="AB4862" t="s">
        <v>126</v>
      </c>
      <c r="AU4862" t="s">
        <v>60</v>
      </c>
      <c r="AV4862" s="4">
        <v>38940.593310185185</v>
      </c>
      <c r="AW4862" t="s">
        <v>60</v>
      </c>
      <c r="AX4862" s="4">
        <v>38940.593310185185</v>
      </c>
      <c r="AY4862">
        <v>83444</v>
      </c>
      <c r="AZ4862">
        <v>1885</v>
      </c>
    </row>
    <row r="4863" spans="1:52" x14ac:dyDescent="0.2">
      <c r="A4863" t="s">
        <v>1209</v>
      </c>
      <c r="B4863" t="s">
        <v>119</v>
      </c>
      <c r="C4863" t="s">
        <v>129</v>
      </c>
      <c r="D4863" t="s">
        <v>129</v>
      </c>
      <c r="E4863" t="s">
        <v>139</v>
      </c>
      <c r="F4863" t="s">
        <v>139</v>
      </c>
      <c r="G4863" t="s">
        <v>1210</v>
      </c>
      <c r="H4863" t="s">
        <v>1210</v>
      </c>
      <c r="I4863" t="s">
        <v>1355</v>
      </c>
      <c r="P4863" t="s">
        <v>1212</v>
      </c>
      <c r="Q4863">
        <v>-10</v>
      </c>
      <c r="R4863" t="s">
        <v>1213</v>
      </c>
      <c r="S4863" s="3">
        <v>37320</v>
      </c>
      <c r="T4863" t="s">
        <v>1227</v>
      </c>
      <c r="V4863" t="s">
        <v>122</v>
      </c>
      <c r="W4863" t="s">
        <v>123</v>
      </c>
      <c r="X4863" t="s">
        <v>127</v>
      </c>
      <c r="AA4863" t="s">
        <v>125</v>
      </c>
      <c r="AB4863" t="s">
        <v>126</v>
      </c>
      <c r="AU4863" t="s">
        <v>60</v>
      </c>
      <c r="AV4863" s="4">
        <v>38940.593310185185</v>
      </c>
      <c r="AW4863" t="s">
        <v>60</v>
      </c>
      <c r="AX4863" s="4">
        <v>38940.593310185185</v>
      </c>
      <c r="AY4863">
        <v>83289</v>
      </c>
      <c r="AZ4863">
        <v>2006</v>
      </c>
    </row>
    <row r="4864" spans="1:52" x14ac:dyDescent="0.2">
      <c r="A4864" t="s">
        <v>1209</v>
      </c>
      <c r="B4864" t="s">
        <v>119</v>
      </c>
      <c r="C4864" t="s">
        <v>129</v>
      </c>
      <c r="D4864" t="s">
        <v>129</v>
      </c>
      <c r="E4864" t="s">
        <v>139</v>
      </c>
      <c r="F4864" t="s">
        <v>139</v>
      </c>
      <c r="G4864" t="s">
        <v>1210</v>
      </c>
      <c r="H4864" t="s">
        <v>1210</v>
      </c>
      <c r="I4864" t="s">
        <v>1355</v>
      </c>
      <c r="P4864" t="s">
        <v>1212</v>
      </c>
      <c r="Q4864">
        <v>-10</v>
      </c>
      <c r="R4864" t="s">
        <v>1213</v>
      </c>
      <c r="S4864" s="3">
        <v>37320</v>
      </c>
      <c r="T4864" t="s">
        <v>1227</v>
      </c>
      <c r="V4864" t="s">
        <v>122</v>
      </c>
      <c r="W4864" t="s">
        <v>123</v>
      </c>
      <c r="X4864" t="s">
        <v>124</v>
      </c>
      <c r="AA4864" t="s">
        <v>125</v>
      </c>
      <c r="AB4864" t="s">
        <v>126</v>
      </c>
      <c r="AU4864" t="s">
        <v>60</v>
      </c>
      <c r="AV4864" s="4">
        <v>38940.593310185185</v>
      </c>
      <c r="AW4864" t="s">
        <v>60</v>
      </c>
      <c r="AX4864" s="4">
        <v>38940.593310185185</v>
      </c>
      <c r="AY4864">
        <v>83443</v>
      </c>
      <c r="AZ4864">
        <v>1886</v>
      </c>
    </row>
    <row r="4865" spans="1:52" x14ac:dyDescent="0.2">
      <c r="A4865" t="s">
        <v>1209</v>
      </c>
      <c r="B4865" t="s">
        <v>119</v>
      </c>
      <c r="C4865" t="s">
        <v>129</v>
      </c>
      <c r="D4865" t="s">
        <v>129</v>
      </c>
      <c r="E4865" t="s">
        <v>139</v>
      </c>
      <c r="F4865" t="s">
        <v>139</v>
      </c>
      <c r="G4865" t="s">
        <v>1210</v>
      </c>
      <c r="H4865" t="s">
        <v>1210</v>
      </c>
      <c r="I4865" t="s">
        <v>1356</v>
      </c>
      <c r="P4865" t="s">
        <v>1212</v>
      </c>
      <c r="Q4865">
        <v>-12</v>
      </c>
      <c r="R4865" t="s">
        <v>1213</v>
      </c>
      <c r="S4865" s="3">
        <v>37320</v>
      </c>
      <c r="T4865" t="s">
        <v>1227</v>
      </c>
      <c r="V4865" t="s">
        <v>122</v>
      </c>
      <c r="W4865" t="s">
        <v>123</v>
      </c>
      <c r="X4865" t="s">
        <v>127</v>
      </c>
      <c r="AA4865" t="s">
        <v>125</v>
      </c>
      <c r="AB4865" t="s">
        <v>126</v>
      </c>
      <c r="AU4865" t="s">
        <v>60</v>
      </c>
      <c r="AV4865" s="4">
        <v>38940.593310185185</v>
      </c>
      <c r="AW4865" t="s">
        <v>60</v>
      </c>
      <c r="AX4865" s="4">
        <v>38940.593310185185</v>
      </c>
      <c r="AY4865">
        <v>83288</v>
      </c>
      <c r="AZ4865">
        <v>2007</v>
      </c>
    </row>
    <row r="4866" spans="1:52" x14ac:dyDescent="0.2">
      <c r="A4866" t="s">
        <v>1209</v>
      </c>
      <c r="B4866" t="s">
        <v>119</v>
      </c>
      <c r="C4866" t="s">
        <v>129</v>
      </c>
      <c r="D4866" t="s">
        <v>129</v>
      </c>
      <c r="E4866" t="s">
        <v>139</v>
      </c>
      <c r="F4866" t="s">
        <v>139</v>
      </c>
      <c r="G4866" t="s">
        <v>1210</v>
      </c>
      <c r="H4866" t="s">
        <v>1210</v>
      </c>
      <c r="I4866" t="s">
        <v>1356</v>
      </c>
      <c r="P4866" t="s">
        <v>1212</v>
      </c>
      <c r="Q4866">
        <v>-12</v>
      </c>
      <c r="R4866" t="s">
        <v>1213</v>
      </c>
      <c r="S4866" s="3">
        <v>37320</v>
      </c>
      <c r="T4866" t="s">
        <v>1227</v>
      </c>
      <c r="V4866" t="s">
        <v>122</v>
      </c>
      <c r="W4866" t="s">
        <v>123</v>
      </c>
      <c r="X4866" t="s">
        <v>124</v>
      </c>
      <c r="AA4866" t="s">
        <v>125</v>
      </c>
      <c r="AB4866" t="s">
        <v>126</v>
      </c>
      <c r="AU4866" t="s">
        <v>60</v>
      </c>
      <c r="AV4866" s="4">
        <v>38940.593310185185</v>
      </c>
      <c r="AW4866" t="s">
        <v>60</v>
      </c>
      <c r="AX4866" s="4">
        <v>38940.593310185185</v>
      </c>
      <c r="AY4866">
        <v>83442</v>
      </c>
      <c r="AZ4866">
        <v>1887</v>
      </c>
    </row>
    <row r="4867" spans="1:52" x14ac:dyDescent="0.2">
      <c r="A4867" t="s">
        <v>1209</v>
      </c>
      <c r="B4867" t="s">
        <v>119</v>
      </c>
      <c r="C4867" t="s">
        <v>129</v>
      </c>
      <c r="D4867" t="s">
        <v>129</v>
      </c>
      <c r="E4867" t="s">
        <v>139</v>
      </c>
      <c r="F4867" t="s">
        <v>139</v>
      </c>
      <c r="G4867" t="s">
        <v>1210</v>
      </c>
      <c r="H4867" t="s">
        <v>1210</v>
      </c>
      <c r="I4867" t="s">
        <v>1357</v>
      </c>
      <c r="P4867" t="s">
        <v>1212</v>
      </c>
      <c r="Q4867">
        <v>-15</v>
      </c>
      <c r="R4867" t="s">
        <v>1213</v>
      </c>
      <c r="S4867" s="3">
        <v>37320</v>
      </c>
      <c r="T4867" t="s">
        <v>1227</v>
      </c>
      <c r="V4867" t="s">
        <v>122</v>
      </c>
      <c r="W4867" t="s">
        <v>123</v>
      </c>
      <c r="X4867" t="s">
        <v>124</v>
      </c>
      <c r="AA4867" t="s">
        <v>125</v>
      </c>
      <c r="AB4867" t="s">
        <v>126</v>
      </c>
      <c r="AU4867" t="s">
        <v>60</v>
      </c>
      <c r="AV4867" s="4">
        <v>38940.593310185185</v>
      </c>
      <c r="AW4867" t="s">
        <v>60</v>
      </c>
      <c r="AX4867" s="4">
        <v>38940.593310185185</v>
      </c>
      <c r="AY4867">
        <v>83441</v>
      </c>
      <c r="AZ4867">
        <v>1888</v>
      </c>
    </row>
    <row r="4868" spans="1:52" x14ac:dyDescent="0.2">
      <c r="A4868" t="s">
        <v>1209</v>
      </c>
      <c r="B4868" t="s">
        <v>119</v>
      </c>
      <c r="C4868" t="s">
        <v>129</v>
      </c>
      <c r="D4868" t="s">
        <v>129</v>
      </c>
      <c r="E4868" t="s">
        <v>139</v>
      </c>
      <c r="F4868" t="s">
        <v>139</v>
      </c>
      <c r="G4868" t="s">
        <v>1210</v>
      </c>
      <c r="H4868" t="s">
        <v>1210</v>
      </c>
      <c r="I4868" t="s">
        <v>1357</v>
      </c>
      <c r="P4868" t="s">
        <v>1212</v>
      </c>
      <c r="Q4868">
        <v>-15</v>
      </c>
      <c r="R4868" t="s">
        <v>1213</v>
      </c>
      <c r="S4868" s="3">
        <v>37320</v>
      </c>
      <c r="T4868" t="s">
        <v>1227</v>
      </c>
      <c r="V4868" t="s">
        <v>122</v>
      </c>
      <c r="W4868" t="s">
        <v>123</v>
      </c>
      <c r="X4868" t="s">
        <v>127</v>
      </c>
      <c r="AA4868" t="s">
        <v>125</v>
      </c>
      <c r="AB4868" t="s">
        <v>126</v>
      </c>
      <c r="AU4868" t="s">
        <v>60</v>
      </c>
      <c r="AV4868" s="4">
        <v>38940.593310185185</v>
      </c>
      <c r="AW4868" t="s">
        <v>60</v>
      </c>
      <c r="AX4868" s="4">
        <v>38940.593310185185</v>
      </c>
      <c r="AY4868">
        <v>83287</v>
      </c>
      <c r="AZ4868">
        <v>2008</v>
      </c>
    </row>
    <row r="4869" spans="1:52" x14ac:dyDescent="0.2">
      <c r="A4869" t="s">
        <v>1209</v>
      </c>
      <c r="B4869" t="s">
        <v>119</v>
      </c>
      <c r="C4869" t="s">
        <v>129</v>
      </c>
      <c r="D4869" t="s">
        <v>129</v>
      </c>
      <c r="E4869" t="s">
        <v>139</v>
      </c>
      <c r="F4869" t="s">
        <v>139</v>
      </c>
      <c r="G4869" t="s">
        <v>1210</v>
      </c>
      <c r="H4869" t="s">
        <v>1210</v>
      </c>
      <c r="I4869" t="s">
        <v>1358</v>
      </c>
      <c r="P4869" t="s">
        <v>1212</v>
      </c>
      <c r="Q4869">
        <v>-25</v>
      </c>
      <c r="R4869" t="s">
        <v>1213</v>
      </c>
      <c r="S4869" s="3">
        <v>37320</v>
      </c>
      <c r="T4869" t="s">
        <v>1227</v>
      </c>
      <c r="V4869" t="s">
        <v>122</v>
      </c>
      <c r="W4869" t="s">
        <v>123</v>
      </c>
      <c r="X4869" t="s">
        <v>124</v>
      </c>
      <c r="AA4869" t="s">
        <v>125</v>
      </c>
      <c r="AB4869" t="s">
        <v>126</v>
      </c>
      <c r="AU4869" t="s">
        <v>60</v>
      </c>
      <c r="AV4869" s="4">
        <v>38940.593310185185</v>
      </c>
      <c r="AW4869" t="s">
        <v>60</v>
      </c>
      <c r="AX4869" s="4">
        <v>38940.593310185185</v>
      </c>
      <c r="AY4869">
        <v>83440</v>
      </c>
      <c r="AZ4869">
        <v>1889</v>
      </c>
    </row>
    <row r="4870" spans="1:52" x14ac:dyDescent="0.2">
      <c r="A4870" t="s">
        <v>1209</v>
      </c>
      <c r="B4870" t="s">
        <v>119</v>
      </c>
      <c r="C4870" t="s">
        <v>129</v>
      </c>
      <c r="D4870" t="s">
        <v>129</v>
      </c>
      <c r="E4870" t="s">
        <v>139</v>
      </c>
      <c r="F4870" t="s">
        <v>139</v>
      </c>
      <c r="G4870" t="s">
        <v>1210</v>
      </c>
      <c r="H4870" t="s">
        <v>1210</v>
      </c>
      <c r="I4870" t="s">
        <v>1358</v>
      </c>
      <c r="P4870" t="s">
        <v>1212</v>
      </c>
      <c r="Q4870">
        <v>-25</v>
      </c>
      <c r="R4870" t="s">
        <v>1213</v>
      </c>
      <c r="S4870" s="3">
        <v>37320</v>
      </c>
      <c r="T4870" t="s">
        <v>1227</v>
      </c>
      <c r="V4870" t="s">
        <v>122</v>
      </c>
      <c r="W4870" t="s">
        <v>123</v>
      </c>
      <c r="X4870" t="s">
        <v>127</v>
      </c>
      <c r="AA4870" t="s">
        <v>125</v>
      </c>
      <c r="AB4870" t="s">
        <v>126</v>
      </c>
      <c r="AU4870" t="s">
        <v>60</v>
      </c>
      <c r="AV4870" s="4">
        <v>38940.593310185185</v>
      </c>
      <c r="AW4870" t="s">
        <v>60</v>
      </c>
      <c r="AX4870" s="4">
        <v>38940.593310185185</v>
      </c>
      <c r="AY4870">
        <v>83286</v>
      </c>
      <c r="AZ4870">
        <v>2009</v>
      </c>
    </row>
    <row r="4871" spans="1:52" x14ac:dyDescent="0.2">
      <c r="A4871" t="s">
        <v>1209</v>
      </c>
      <c r="B4871" t="s">
        <v>119</v>
      </c>
      <c r="C4871" t="s">
        <v>129</v>
      </c>
      <c r="D4871" t="s">
        <v>129</v>
      </c>
      <c r="E4871" t="s">
        <v>139</v>
      </c>
      <c r="F4871" t="s">
        <v>139</v>
      </c>
      <c r="G4871" t="s">
        <v>1210</v>
      </c>
      <c r="H4871" t="s">
        <v>1210</v>
      </c>
      <c r="I4871" t="s">
        <v>1359</v>
      </c>
      <c r="P4871" t="s">
        <v>1212</v>
      </c>
      <c r="Q4871">
        <v>-4</v>
      </c>
      <c r="R4871" t="s">
        <v>1213</v>
      </c>
      <c r="S4871" s="3">
        <v>37320</v>
      </c>
      <c r="T4871" t="s">
        <v>1227</v>
      </c>
      <c r="V4871" t="s">
        <v>122</v>
      </c>
      <c r="W4871" t="s">
        <v>123</v>
      </c>
      <c r="X4871" t="s">
        <v>127</v>
      </c>
      <c r="AA4871" t="s">
        <v>125</v>
      </c>
      <c r="AB4871" t="s">
        <v>126</v>
      </c>
      <c r="AU4871" t="s">
        <v>60</v>
      </c>
      <c r="AV4871" s="4">
        <v>38940.593310185185</v>
      </c>
      <c r="AW4871" t="s">
        <v>60</v>
      </c>
      <c r="AX4871" s="4">
        <v>38940.593310185185</v>
      </c>
      <c r="AY4871">
        <v>83285</v>
      </c>
      <c r="AZ4871">
        <v>2010</v>
      </c>
    </row>
    <row r="4872" spans="1:52" x14ac:dyDescent="0.2">
      <c r="A4872" t="s">
        <v>1209</v>
      </c>
      <c r="B4872" t="s">
        <v>119</v>
      </c>
      <c r="C4872" t="s">
        <v>129</v>
      </c>
      <c r="D4872" t="s">
        <v>129</v>
      </c>
      <c r="E4872" t="s">
        <v>139</v>
      </c>
      <c r="F4872" t="s">
        <v>139</v>
      </c>
      <c r="G4872" t="s">
        <v>1210</v>
      </c>
      <c r="H4872" t="s">
        <v>1210</v>
      </c>
      <c r="I4872" t="s">
        <v>1359</v>
      </c>
      <c r="P4872" t="s">
        <v>1212</v>
      </c>
      <c r="Q4872">
        <v>-4</v>
      </c>
      <c r="R4872" t="s">
        <v>1213</v>
      </c>
      <c r="S4872" s="3">
        <v>37320</v>
      </c>
      <c r="T4872" t="s">
        <v>1227</v>
      </c>
      <c r="V4872" t="s">
        <v>122</v>
      </c>
      <c r="W4872" t="s">
        <v>123</v>
      </c>
      <c r="X4872" t="s">
        <v>124</v>
      </c>
      <c r="AA4872" t="s">
        <v>125</v>
      </c>
      <c r="AB4872" t="s">
        <v>126</v>
      </c>
      <c r="AU4872" t="s">
        <v>60</v>
      </c>
      <c r="AV4872" s="4">
        <v>38940.593310185185</v>
      </c>
      <c r="AW4872" t="s">
        <v>60</v>
      </c>
      <c r="AX4872" s="4">
        <v>38940.593310185185</v>
      </c>
      <c r="AY4872">
        <v>83439</v>
      </c>
      <c r="AZ4872">
        <v>1890</v>
      </c>
    </row>
    <row r="4873" spans="1:52" x14ac:dyDescent="0.2">
      <c r="A4873" t="s">
        <v>1209</v>
      </c>
      <c r="B4873" t="s">
        <v>119</v>
      </c>
      <c r="C4873" t="s">
        <v>129</v>
      </c>
      <c r="D4873" t="s">
        <v>129</v>
      </c>
      <c r="E4873" t="s">
        <v>139</v>
      </c>
      <c r="F4873" t="s">
        <v>139</v>
      </c>
      <c r="G4873" t="s">
        <v>1210</v>
      </c>
      <c r="H4873" t="s">
        <v>1210</v>
      </c>
      <c r="I4873" t="s">
        <v>1360</v>
      </c>
      <c r="P4873" t="s">
        <v>1212</v>
      </c>
      <c r="Q4873">
        <v>-5</v>
      </c>
      <c r="R4873" t="s">
        <v>1213</v>
      </c>
      <c r="S4873" s="3">
        <v>37320</v>
      </c>
      <c r="T4873" t="s">
        <v>1227</v>
      </c>
      <c r="V4873" t="s">
        <v>122</v>
      </c>
      <c r="W4873" t="s">
        <v>123</v>
      </c>
      <c r="X4873" t="s">
        <v>124</v>
      </c>
      <c r="AA4873" t="s">
        <v>125</v>
      </c>
      <c r="AB4873" t="s">
        <v>126</v>
      </c>
      <c r="AU4873" t="s">
        <v>60</v>
      </c>
      <c r="AV4873" s="4">
        <v>38940.593310185185</v>
      </c>
      <c r="AW4873" t="s">
        <v>60</v>
      </c>
      <c r="AX4873" s="4">
        <v>38940.593310185185</v>
      </c>
      <c r="AY4873">
        <v>83438</v>
      </c>
      <c r="AZ4873">
        <v>1891</v>
      </c>
    </row>
    <row r="4874" spans="1:52" x14ac:dyDescent="0.2">
      <c r="A4874" t="s">
        <v>1209</v>
      </c>
      <c r="B4874" t="s">
        <v>119</v>
      </c>
      <c r="C4874" t="s">
        <v>129</v>
      </c>
      <c r="D4874" t="s">
        <v>129</v>
      </c>
      <c r="E4874" t="s">
        <v>139</v>
      </c>
      <c r="F4874" t="s">
        <v>139</v>
      </c>
      <c r="G4874" t="s">
        <v>1210</v>
      </c>
      <c r="H4874" t="s">
        <v>1210</v>
      </c>
      <c r="I4874" t="s">
        <v>1360</v>
      </c>
      <c r="P4874" t="s">
        <v>1212</v>
      </c>
      <c r="Q4874">
        <v>-5</v>
      </c>
      <c r="R4874" t="s">
        <v>1213</v>
      </c>
      <c r="S4874" s="3">
        <v>37320</v>
      </c>
      <c r="T4874" t="s">
        <v>1227</v>
      </c>
      <c r="V4874" t="s">
        <v>122</v>
      </c>
      <c r="W4874" t="s">
        <v>123</v>
      </c>
      <c r="X4874" t="s">
        <v>127</v>
      </c>
      <c r="AA4874" t="s">
        <v>125</v>
      </c>
      <c r="AB4874" t="s">
        <v>126</v>
      </c>
      <c r="AU4874" t="s">
        <v>60</v>
      </c>
      <c r="AV4874" s="4">
        <v>38940.593310185185</v>
      </c>
      <c r="AW4874" t="s">
        <v>60</v>
      </c>
      <c r="AX4874" s="4">
        <v>38940.593310185185</v>
      </c>
      <c r="AY4874">
        <v>83284</v>
      </c>
      <c r="AZ4874">
        <v>2011</v>
      </c>
    </row>
    <row r="4875" spans="1:52" x14ac:dyDescent="0.2">
      <c r="A4875" t="s">
        <v>1209</v>
      </c>
      <c r="B4875" t="s">
        <v>119</v>
      </c>
      <c r="C4875" t="s">
        <v>129</v>
      </c>
      <c r="D4875" t="s">
        <v>129</v>
      </c>
      <c r="E4875" t="s">
        <v>139</v>
      </c>
      <c r="F4875" t="s">
        <v>139</v>
      </c>
      <c r="G4875" t="s">
        <v>1210</v>
      </c>
      <c r="H4875" t="s">
        <v>1210</v>
      </c>
      <c r="I4875" t="s">
        <v>1361</v>
      </c>
      <c r="P4875" t="s">
        <v>1212</v>
      </c>
      <c r="Q4875">
        <v>0</v>
      </c>
      <c r="R4875" t="s">
        <v>1213</v>
      </c>
      <c r="S4875" s="3">
        <v>37459</v>
      </c>
      <c r="T4875" t="s">
        <v>1227</v>
      </c>
      <c r="V4875" t="s">
        <v>122</v>
      </c>
      <c r="W4875" t="s">
        <v>123</v>
      </c>
      <c r="X4875" t="s">
        <v>127</v>
      </c>
      <c r="AA4875" t="s">
        <v>125</v>
      </c>
      <c r="AB4875" t="s">
        <v>126</v>
      </c>
      <c r="AU4875" t="s">
        <v>60</v>
      </c>
      <c r="AV4875" s="4">
        <v>38940.593310185185</v>
      </c>
      <c r="AW4875" t="s">
        <v>60</v>
      </c>
      <c r="AX4875" s="4">
        <v>38940.593310185185</v>
      </c>
      <c r="AY4875">
        <v>83276</v>
      </c>
      <c r="AZ4875">
        <v>2019</v>
      </c>
    </row>
    <row r="4876" spans="1:52" x14ac:dyDescent="0.2">
      <c r="A4876" t="s">
        <v>1209</v>
      </c>
      <c r="B4876" t="s">
        <v>119</v>
      </c>
      <c r="C4876" t="s">
        <v>129</v>
      </c>
      <c r="D4876" t="s">
        <v>129</v>
      </c>
      <c r="E4876" t="s">
        <v>139</v>
      </c>
      <c r="F4876" t="s">
        <v>139</v>
      </c>
      <c r="G4876" t="s">
        <v>1210</v>
      </c>
      <c r="H4876" t="s">
        <v>1210</v>
      </c>
      <c r="I4876" t="s">
        <v>1361</v>
      </c>
      <c r="P4876" t="s">
        <v>1212</v>
      </c>
      <c r="Q4876">
        <v>0</v>
      </c>
      <c r="R4876" t="s">
        <v>1213</v>
      </c>
      <c r="S4876" s="3">
        <v>37459</v>
      </c>
      <c r="T4876" t="s">
        <v>1227</v>
      </c>
      <c r="V4876" t="s">
        <v>122</v>
      </c>
      <c r="W4876" t="s">
        <v>123</v>
      </c>
      <c r="X4876" t="s">
        <v>124</v>
      </c>
      <c r="AA4876" t="s">
        <v>125</v>
      </c>
      <c r="AB4876" t="s">
        <v>126</v>
      </c>
      <c r="AU4876" t="s">
        <v>60</v>
      </c>
      <c r="AV4876" s="4">
        <v>38940.593310185185</v>
      </c>
      <c r="AW4876" t="s">
        <v>60</v>
      </c>
      <c r="AX4876" s="4">
        <v>38940.593310185185</v>
      </c>
      <c r="AY4876">
        <v>83430</v>
      </c>
      <c r="AZ4876">
        <v>1899</v>
      </c>
    </row>
    <row r="4877" spans="1:52" x14ac:dyDescent="0.2">
      <c r="A4877" t="s">
        <v>1209</v>
      </c>
      <c r="B4877" t="s">
        <v>119</v>
      </c>
      <c r="C4877" t="s">
        <v>129</v>
      </c>
      <c r="D4877" t="s">
        <v>129</v>
      </c>
      <c r="E4877" t="s">
        <v>139</v>
      </c>
      <c r="F4877" t="s">
        <v>139</v>
      </c>
      <c r="G4877" t="s">
        <v>1210</v>
      </c>
      <c r="H4877" t="s">
        <v>1210</v>
      </c>
      <c r="I4877" t="s">
        <v>1362</v>
      </c>
      <c r="P4877" t="s">
        <v>1212</v>
      </c>
      <c r="Q4877">
        <v>-10</v>
      </c>
      <c r="R4877" t="s">
        <v>1213</v>
      </c>
      <c r="S4877" s="3">
        <v>37459</v>
      </c>
      <c r="T4877" t="s">
        <v>1227</v>
      </c>
      <c r="V4877" t="s">
        <v>122</v>
      </c>
      <c r="W4877" t="s">
        <v>123</v>
      </c>
      <c r="X4877" t="s">
        <v>124</v>
      </c>
      <c r="AA4877" t="s">
        <v>125</v>
      </c>
      <c r="AB4877" t="s">
        <v>126</v>
      </c>
      <c r="AU4877" t="s">
        <v>60</v>
      </c>
      <c r="AV4877" s="4">
        <v>38940.593310185185</v>
      </c>
      <c r="AW4877" t="s">
        <v>60</v>
      </c>
      <c r="AX4877" s="4">
        <v>38940.593310185185</v>
      </c>
      <c r="AY4877">
        <v>83429</v>
      </c>
      <c r="AZ4877">
        <v>1900</v>
      </c>
    </row>
    <row r="4878" spans="1:52" x14ac:dyDescent="0.2">
      <c r="A4878" t="s">
        <v>1209</v>
      </c>
      <c r="B4878" t="s">
        <v>119</v>
      </c>
      <c r="C4878" t="s">
        <v>129</v>
      </c>
      <c r="D4878" t="s">
        <v>129</v>
      </c>
      <c r="E4878" t="s">
        <v>139</v>
      </c>
      <c r="F4878" t="s">
        <v>139</v>
      </c>
      <c r="G4878" t="s">
        <v>1210</v>
      </c>
      <c r="H4878" t="s">
        <v>1210</v>
      </c>
      <c r="I4878" t="s">
        <v>1362</v>
      </c>
      <c r="P4878" t="s">
        <v>1212</v>
      </c>
      <c r="Q4878">
        <v>-10</v>
      </c>
      <c r="R4878" t="s">
        <v>1213</v>
      </c>
      <c r="S4878" s="3">
        <v>37459</v>
      </c>
      <c r="T4878" t="s">
        <v>1227</v>
      </c>
      <c r="V4878" t="s">
        <v>122</v>
      </c>
      <c r="W4878" t="s">
        <v>123</v>
      </c>
      <c r="X4878" t="s">
        <v>127</v>
      </c>
      <c r="AA4878" t="s">
        <v>125</v>
      </c>
      <c r="AB4878" t="s">
        <v>126</v>
      </c>
      <c r="AU4878" t="s">
        <v>60</v>
      </c>
      <c r="AV4878" s="4">
        <v>38940.593310185185</v>
      </c>
      <c r="AW4878" t="s">
        <v>60</v>
      </c>
      <c r="AX4878" s="4">
        <v>38940.593310185185</v>
      </c>
      <c r="AY4878">
        <v>83275</v>
      </c>
      <c r="AZ4878">
        <v>2020</v>
      </c>
    </row>
    <row r="4879" spans="1:52" x14ac:dyDescent="0.2">
      <c r="A4879" t="s">
        <v>1209</v>
      </c>
      <c r="B4879" t="s">
        <v>119</v>
      </c>
      <c r="C4879" t="s">
        <v>129</v>
      </c>
      <c r="D4879" t="s">
        <v>129</v>
      </c>
      <c r="E4879" t="s">
        <v>139</v>
      </c>
      <c r="F4879" t="s">
        <v>139</v>
      </c>
      <c r="G4879" t="s">
        <v>1210</v>
      </c>
      <c r="H4879" t="s">
        <v>1210</v>
      </c>
      <c r="I4879" t="s">
        <v>1363</v>
      </c>
      <c r="P4879" t="s">
        <v>1212</v>
      </c>
      <c r="Q4879">
        <v>-12</v>
      </c>
      <c r="R4879" t="s">
        <v>1213</v>
      </c>
      <c r="S4879" s="3">
        <v>37459</v>
      </c>
      <c r="T4879" t="s">
        <v>1227</v>
      </c>
      <c r="V4879" t="s">
        <v>122</v>
      </c>
      <c r="W4879" t="s">
        <v>123</v>
      </c>
      <c r="X4879" t="s">
        <v>127</v>
      </c>
      <c r="AA4879" t="s">
        <v>125</v>
      </c>
      <c r="AB4879" t="s">
        <v>126</v>
      </c>
      <c r="AU4879" t="s">
        <v>60</v>
      </c>
      <c r="AV4879" s="4">
        <v>38940.593310185185</v>
      </c>
      <c r="AW4879" t="s">
        <v>60</v>
      </c>
      <c r="AX4879" s="4">
        <v>38940.593310185185</v>
      </c>
      <c r="AY4879">
        <v>83274</v>
      </c>
      <c r="AZ4879">
        <v>2021</v>
      </c>
    </row>
    <row r="4880" spans="1:52" x14ac:dyDescent="0.2">
      <c r="A4880" t="s">
        <v>1209</v>
      </c>
      <c r="B4880" t="s">
        <v>119</v>
      </c>
      <c r="C4880" t="s">
        <v>129</v>
      </c>
      <c r="D4880" t="s">
        <v>129</v>
      </c>
      <c r="E4880" t="s">
        <v>139</v>
      </c>
      <c r="F4880" t="s">
        <v>139</v>
      </c>
      <c r="G4880" t="s">
        <v>1210</v>
      </c>
      <c r="H4880" t="s">
        <v>1210</v>
      </c>
      <c r="I4880" t="s">
        <v>1363</v>
      </c>
      <c r="P4880" t="s">
        <v>1212</v>
      </c>
      <c r="Q4880">
        <v>-12</v>
      </c>
      <c r="R4880" t="s">
        <v>1213</v>
      </c>
      <c r="S4880" s="3">
        <v>37459</v>
      </c>
      <c r="T4880" t="s">
        <v>1227</v>
      </c>
      <c r="V4880" t="s">
        <v>122</v>
      </c>
      <c r="W4880" t="s">
        <v>123</v>
      </c>
      <c r="X4880" t="s">
        <v>124</v>
      </c>
      <c r="AA4880" t="s">
        <v>125</v>
      </c>
      <c r="AB4880" t="s">
        <v>126</v>
      </c>
      <c r="AU4880" t="s">
        <v>60</v>
      </c>
      <c r="AV4880" s="4">
        <v>38940.593310185185</v>
      </c>
      <c r="AW4880" t="s">
        <v>60</v>
      </c>
      <c r="AX4880" s="4">
        <v>38940.593310185185</v>
      </c>
      <c r="AY4880">
        <v>83428</v>
      </c>
      <c r="AZ4880">
        <v>1901</v>
      </c>
    </row>
    <row r="4881" spans="1:52" x14ac:dyDescent="0.2">
      <c r="A4881" t="s">
        <v>1209</v>
      </c>
      <c r="B4881" t="s">
        <v>119</v>
      </c>
      <c r="C4881" t="s">
        <v>129</v>
      </c>
      <c r="D4881" t="s">
        <v>129</v>
      </c>
      <c r="E4881" t="s">
        <v>139</v>
      </c>
      <c r="F4881" t="s">
        <v>139</v>
      </c>
      <c r="G4881" t="s">
        <v>1210</v>
      </c>
      <c r="H4881" t="s">
        <v>1210</v>
      </c>
      <c r="I4881" t="s">
        <v>1364</v>
      </c>
      <c r="P4881" t="s">
        <v>1212</v>
      </c>
      <c r="Q4881">
        <v>-15</v>
      </c>
      <c r="R4881" t="s">
        <v>1213</v>
      </c>
      <c r="S4881" s="3">
        <v>37459</v>
      </c>
      <c r="T4881" t="s">
        <v>1227</v>
      </c>
      <c r="V4881" t="s">
        <v>122</v>
      </c>
      <c r="W4881" t="s">
        <v>123</v>
      </c>
      <c r="X4881" t="s">
        <v>127</v>
      </c>
      <c r="AA4881" t="s">
        <v>125</v>
      </c>
      <c r="AB4881" t="s">
        <v>126</v>
      </c>
      <c r="AU4881" t="s">
        <v>60</v>
      </c>
      <c r="AV4881" s="4">
        <v>38940.593310185185</v>
      </c>
      <c r="AW4881" t="s">
        <v>60</v>
      </c>
      <c r="AX4881" s="4">
        <v>38940.593310185185</v>
      </c>
      <c r="AY4881">
        <v>83273</v>
      </c>
      <c r="AZ4881">
        <v>2022</v>
      </c>
    </row>
    <row r="4882" spans="1:52" x14ac:dyDescent="0.2">
      <c r="A4882" t="s">
        <v>1209</v>
      </c>
      <c r="B4882" t="s">
        <v>119</v>
      </c>
      <c r="C4882" t="s">
        <v>129</v>
      </c>
      <c r="D4882" t="s">
        <v>129</v>
      </c>
      <c r="E4882" t="s">
        <v>139</v>
      </c>
      <c r="F4882" t="s">
        <v>139</v>
      </c>
      <c r="G4882" t="s">
        <v>1210</v>
      </c>
      <c r="H4882" t="s">
        <v>1210</v>
      </c>
      <c r="I4882" t="s">
        <v>1364</v>
      </c>
      <c r="P4882" t="s">
        <v>1212</v>
      </c>
      <c r="Q4882">
        <v>-15</v>
      </c>
      <c r="R4882" t="s">
        <v>1213</v>
      </c>
      <c r="S4882" s="3">
        <v>37459</v>
      </c>
      <c r="T4882" t="s">
        <v>1227</v>
      </c>
      <c r="V4882" t="s">
        <v>122</v>
      </c>
      <c r="W4882" t="s">
        <v>123</v>
      </c>
      <c r="X4882" t="s">
        <v>124</v>
      </c>
      <c r="AA4882" t="s">
        <v>125</v>
      </c>
      <c r="AB4882" t="s">
        <v>126</v>
      </c>
      <c r="AU4882" t="s">
        <v>60</v>
      </c>
      <c r="AV4882" s="4">
        <v>38940.593310185185</v>
      </c>
      <c r="AW4882" t="s">
        <v>60</v>
      </c>
      <c r="AX4882" s="4">
        <v>38940.593310185185</v>
      </c>
      <c r="AY4882">
        <v>83427</v>
      </c>
      <c r="AZ4882">
        <v>1902</v>
      </c>
    </row>
    <row r="4883" spans="1:52" x14ac:dyDescent="0.2">
      <c r="A4883" t="s">
        <v>1209</v>
      </c>
      <c r="B4883" t="s">
        <v>119</v>
      </c>
      <c r="C4883" t="s">
        <v>129</v>
      </c>
      <c r="D4883" t="s">
        <v>129</v>
      </c>
      <c r="E4883" t="s">
        <v>139</v>
      </c>
      <c r="F4883" t="s">
        <v>139</v>
      </c>
      <c r="G4883" t="s">
        <v>1210</v>
      </c>
      <c r="H4883" t="s">
        <v>1210</v>
      </c>
      <c r="I4883" t="s">
        <v>1365</v>
      </c>
      <c r="P4883" t="s">
        <v>1212</v>
      </c>
      <c r="Q4883">
        <v>-25</v>
      </c>
      <c r="R4883" t="s">
        <v>1213</v>
      </c>
      <c r="S4883" s="3">
        <v>37459</v>
      </c>
      <c r="T4883" t="s">
        <v>1227</v>
      </c>
      <c r="V4883" t="s">
        <v>122</v>
      </c>
      <c r="W4883" t="s">
        <v>123</v>
      </c>
      <c r="X4883" t="s">
        <v>124</v>
      </c>
      <c r="AA4883" t="s">
        <v>125</v>
      </c>
      <c r="AB4883" t="s">
        <v>126</v>
      </c>
      <c r="AU4883" t="s">
        <v>60</v>
      </c>
      <c r="AV4883" s="4">
        <v>38940.593310185185</v>
      </c>
      <c r="AW4883" t="s">
        <v>60</v>
      </c>
      <c r="AX4883" s="4">
        <v>38940.593310185185</v>
      </c>
      <c r="AY4883">
        <v>83426</v>
      </c>
      <c r="AZ4883">
        <v>1903</v>
      </c>
    </row>
    <row r="4884" spans="1:52" x14ac:dyDescent="0.2">
      <c r="A4884" t="s">
        <v>1209</v>
      </c>
      <c r="B4884" t="s">
        <v>119</v>
      </c>
      <c r="C4884" t="s">
        <v>129</v>
      </c>
      <c r="D4884" t="s">
        <v>129</v>
      </c>
      <c r="E4884" t="s">
        <v>139</v>
      </c>
      <c r="F4884" t="s">
        <v>139</v>
      </c>
      <c r="G4884" t="s">
        <v>1210</v>
      </c>
      <c r="H4884" t="s">
        <v>1210</v>
      </c>
      <c r="I4884" t="s">
        <v>1365</v>
      </c>
      <c r="P4884" t="s">
        <v>1212</v>
      </c>
      <c r="Q4884">
        <v>-25</v>
      </c>
      <c r="R4884" t="s">
        <v>1213</v>
      </c>
      <c r="S4884" s="3">
        <v>37459</v>
      </c>
      <c r="T4884" t="s">
        <v>1227</v>
      </c>
      <c r="V4884" t="s">
        <v>122</v>
      </c>
      <c r="W4884" t="s">
        <v>123</v>
      </c>
      <c r="X4884" t="s">
        <v>127</v>
      </c>
      <c r="AA4884" t="s">
        <v>125</v>
      </c>
      <c r="AB4884" t="s">
        <v>126</v>
      </c>
      <c r="AU4884" t="s">
        <v>60</v>
      </c>
      <c r="AV4884" s="4">
        <v>38940.593310185185</v>
      </c>
      <c r="AW4884" t="s">
        <v>60</v>
      </c>
      <c r="AX4884" s="4">
        <v>38940.593310185185</v>
      </c>
      <c r="AY4884">
        <v>83272</v>
      </c>
      <c r="AZ4884">
        <v>2023</v>
      </c>
    </row>
    <row r="4885" spans="1:52" x14ac:dyDescent="0.2">
      <c r="A4885" t="s">
        <v>1209</v>
      </c>
      <c r="B4885" t="s">
        <v>119</v>
      </c>
      <c r="C4885" t="s">
        <v>129</v>
      </c>
      <c r="D4885" t="s">
        <v>129</v>
      </c>
      <c r="E4885" t="s">
        <v>139</v>
      </c>
      <c r="F4885" t="s">
        <v>139</v>
      </c>
      <c r="G4885" t="s">
        <v>1210</v>
      </c>
      <c r="H4885" t="s">
        <v>1210</v>
      </c>
      <c r="I4885" t="s">
        <v>1366</v>
      </c>
      <c r="P4885" t="s">
        <v>1212</v>
      </c>
      <c r="Q4885">
        <v>-4</v>
      </c>
      <c r="R4885" t="s">
        <v>1213</v>
      </c>
      <c r="S4885" s="3">
        <v>37459</v>
      </c>
      <c r="T4885" t="s">
        <v>1227</v>
      </c>
      <c r="V4885" t="s">
        <v>122</v>
      </c>
      <c r="W4885" t="s">
        <v>123</v>
      </c>
      <c r="X4885" t="s">
        <v>124</v>
      </c>
      <c r="AA4885" t="s">
        <v>125</v>
      </c>
      <c r="AB4885" t="s">
        <v>126</v>
      </c>
      <c r="AU4885" t="s">
        <v>60</v>
      </c>
      <c r="AV4885" s="4">
        <v>38940.593310185185</v>
      </c>
      <c r="AW4885" t="s">
        <v>60</v>
      </c>
      <c r="AX4885" s="4">
        <v>38940.593310185185</v>
      </c>
      <c r="AY4885">
        <v>83425</v>
      </c>
      <c r="AZ4885">
        <v>1904</v>
      </c>
    </row>
    <row r="4886" spans="1:52" x14ac:dyDescent="0.2">
      <c r="A4886" t="s">
        <v>1209</v>
      </c>
      <c r="B4886" t="s">
        <v>119</v>
      </c>
      <c r="C4886" t="s">
        <v>129</v>
      </c>
      <c r="D4886" t="s">
        <v>129</v>
      </c>
      <c r="E4886" t="s">
        <v>139</v>
      </c>
      <c r="F4886" t="s">
        <v>139</v>
      </c>
      <c r="G4886" t="s">
        <v>1210</v>
      </c>
      <c r="H4886" t="s">
        <v>1210</v>
      </c>
      <c r="I4886" t="s">
        <v>1366</v>
      </c>
      <c r="P4886" t="s">
        <v>1212</v>
      </c>
      <c r="Q4886">
        <v>-4</v>
      </c>
      <c r="R4886" t="s">
        <v>1213</v>
      </c>
      <c r="S4886" s="3">
        <v>37459</v>
      </c>
      <c r="T4886" t="s">
        <v>1227</v>
      </c>
      <c r="V4886" t="s">
        <v>122</v>
      </c>
      <c r="W4886" t="s">
        <v>123</v>
      </c>
      <c r="X4886" t="s">
        <v>127</v>
      </c>
      <c r="AA4886" t="s">
        <v>125</v>
      </c>
      <c r="AB4886" t="s">
        <v>126</v>
      </c>
      <c r="AU4886" t="s">
        <v>60</v>
      </c>
      <c r="AV4886" s="4">
        <v>38940.593310185185</v>
      </c>
      <c r="AW4886" t="s">
        <v>60</v>
      </c>
      <c r="AX4886" s="4">
        <v>38940.593310185185</v>
      </c>
      <c r="AY4886">
        <v>83271</v>
      </c>
      <c r="AZ4886">
        <v>2024</v>
      </c>
    </row>
    <row r="4887" spans="1:52" x14ac:dyDescent="0.2">
      <c r="A4887" t="s">
        <v>1209</v>
      </c>
      <c r="B4887" t="s">
        <v>119</v>
      </c>
      <c r="C4887" t="s">
        <v>129</v>
      </c>
      <c r="D4887" t="s">
        <v>129</v>
      </c>
      <c r="E4887" t="s">
        <v>139</v>
      </c>
      <c r="F4887" t="s">
        <v>139</v>
      </c>
      <c r="G4887" t="s">
        <v>1210</v>
      </c>
      <c r="H4887" t="s">
        <v>1210</v>
      </c>
      <c r="I4887" t="s">
        <v>1367</v>
      </c>
      <c r="P4887" t="s">
        <v>1212</v>
      </c>
      <c r="Q4887">
        <v>-5</v>
      </c>
      <c r="R4887" t="s">
        <v>1213</v>
      </c>
      <c r="S4887" s="3">
        <v>37459</v>
      </c>
      <c r="T4887" t="s">
        <v>1227</v>
      </c>
      <c r="V4887" t="s">
        <v>122</v>
      </c>
      <c r="W4887" t="s">
        <v>123</v>
      </c>
      <c r="X4887" t="s">
        <v>124</v>
      </c>
      <c r="AA4887" t="s">
        <v>125</v>
      </c>
      <c r="AB4887" t="s">
        <v>126</v>
      </c>
      <c r="AU4887" t="s">
        <v>60</v>
      </c>
      <c r="AV4887" s="4">
        <v>38940.593310185185</v>
      </c>
      <c r="AW4887" t="s">
        <v>60</v>
      </c>
      <c r="AX4887" s="4">
        <v>38940.593310185185</v>
      </c>
      <c r="AY4887">
        <v>83424</v>
      </c>
      <c r="AZ4887">
        <v>1905</v>
      </c>
    </row>
    <row r="4888" spans="1:52" x14ac:dyDescent="0.2">
      <c r="A4888" t="s">
        <v>1209</v>
      </c>
      <c r="B4888" t="s">
        <v>119</v>
      </c>
      <c r="C4888" t="s">
        <v>129</v>
      </c>
      <c r="D4888" t="s">
        <v>129</v>
      </c>
      <c r="E4888" t="s">
        <v>139</v>
      </c>
      <c r="F4888" t="s">
        <v>139</v>
      </c>
      <c r="G4888" t="s">
        <v>1210</v>
      </c>
      <c r="H4888" t="s">
        <v>1210</v>
      </c>
      <c r="I4888" t="s">
        <v>1367</v>
      </c>
      <c r="P4888" t="s">
        <v>1212</v>
      </c>
      <c r="Q4888">
        <v>-5</v>
      </c>
      <c r="R4888" t="s">
        <v>1213</v>
      </c>
      <c r="S4888" s="3">
        <v>37459</v>
      </c>
      <c r="T4888" t="s">
        <v>1227</v>
      </c>
      <c r="V4888" t="s">
        <v>122</v>
      </c>
      <c r="W4888" t="s">
        <v>123</v>
      </c>
      <c r="X4888" t="s">
        <v>127</v>
      </c>
      <c r="AA4888" t="s">
        <v>125</v>
      </c>
      <c r="AB4888" t="s">
        <v>126</v>
      </c>
      <c r="AU4888" t="s">
        <v>60</v>
      </c>
      <c r="AV4888" s="4">
        <v>38940.593310185185</v>
      </c>
      <c r="AW4888" t="s">
        <v>60</v>
      </c>
      <c r="AX4888" s="4">
        <v>38940.593310185185</v>
      </c>
      <c r="AY4888">
        <v>83270</v>
      </c>
      <c r="AZ4888">
        <v>2025</v>
      </c>
    </row>
    <row r="4889" spans="1:52" x14ac:dyDescent="0.2">
      <c r="A4889" t="s">
        <v>1209</v>
      </c>
      <c r="B4889" t="s">
        <v>119</v>
      </c>
      <c r="C4889" t="s">
        <v>129</v>
      </c>
      <c r="D4889" t="s">
        <v>129</v>
      </c>
      <c r="E4889" t="s">
        <v>139</v>
      </c>
      <c r="F4889" t="s">
        <v>139</v>
      </c>
      <c r="G4889" t="s">
        <v>1210</v>
      </c>
      <c r="H4889" t="s">
        <v>1210</v>
      </c>
      <c r="I4889" t="s">
        <v>1368</v>
      </c>
      <c r="P4889" t="s">
        <v>1212</v>
      </c>
      <c r="Q4889">
        <v>0</v>
      </c>
      <c r="R4889" t="s">
        <v>1213</v>
      </c>
      <c r="S4889" s="3">
        <v>37459</v>
      </c>
      <c r="T4889" t="s">
        <v>1227</v>
      </c>
      <c r="V4889" t="s">
        <v>122</v>
      </c>
      <c r="W4889" t="s">
        <v>123</v>
      </c>
      <c r="X4889" t="s">
        <v>124</v>
      </c>
      <c r="AA4889" t="s">
        <v>125</v>
      </c>
      <c r="AB4889" t="s">
        <v>126</v>
      </c>
      <c r="AU4889" t="s">
        <v>60</v>
      </c>
      <c r="AV4889" s="4">
        <v>38940.593310185185</v>
      </c>
      <c r="AW4889" t="s">
        <v>60</v>
      </c>
      <c r="AX4889" s="4">
        <v>38940.593310185185</v>
      </c>
      <c r="AY4889">
        <v>83416</v>
      </c>
      <c r="AZ4889">
        <v>1913</v>
      </c>
    </row>
    <row r="4890" spans="1:52" x14ac:dyDescent="0.2">
      <c r="A4890" t="s">
        <v>1209</v>
      </c>
      <c r="B4890" t="s">
        <v>119</v>
      </c>
      <c r="C4890" t="s">
        <v>129</v>
      </c>
      <c r="D4890" t="s">
        <v>129</v>
      </c>
      <c r="E4890" t="s">
        <v>139</v>
      </c>
      <c r="F4890" t="s">
        <v>139</v>
      </c>
      <c r="G4890" t="s">
        <v>1210</v>
      </c>
      <c r="H4890" t="s">
        <v>1210</v>
      </c>
      <c r="I4890" t="s">
        <v>1368</v>
      </c>
      <c r="P4890" t="s">
        <v>1212</v>
      </c>
      <c r="Q4890">
        <v>0</v>
      </c>
      <c r="R4890" t="s">
        <v>1213</v>
      </c>
      <c r="S4890" s="3">
        <v>37459</v>
      </c>
      <c r="T4890" t="s">
        <v>1227</v>
      </c>
      <c r="V4890" t="s">
        <v>122</v>
      </c>
      <c r="W4890" t="s">
        <v>123</v>
      </c>
      <c r="X4890" t="s">
        <v>127</v>
      </c>
      <c r="AA4890" t="s">
        <v>125</v>
      </c>
      <c r="AB4890" t="s">
        <v>126</v>
      </c>
      <c r="AU4890" t="s">
        <v>60</v>
      </c>
      <c r="AV4890" s="4">
        <v>38940.593310185185</v>
      </c>
      <c r="AW4890" t="s">
        <v>60</v>
      </c>
      <c r="AX4890" s="4">
        <v>38940.593310185185</v>
      </c>
      <c r="AY4890">
        <v>83262</v>
      </c>
      <c r="AZ4890">
        <v>2033</v>
      </c>
    </row>
    <row r="4891" spans="1:52" x14ac:dyDescent="0.2">
      <c r="A4891" t="s">
        <v>1209</v>
      </c>
      <c r="B4891" t="s">
        <v>119</v>
      </c>
      <c r="C4891" t="s">
        <v>129</v>
      </c>
      <c r="D4891" t="s">
        <v>129</v>
      </c>
      <c r="E4891" t="s">
        <v>139</v>
      </c>
      <c r="F4891" t="s">
        <v>139</v>
      </c>
      <c r="G4891" t="s">
        <v>1210</v>
      </c>
      <c r="H4891" t="s">
        <v>1210</v>
      </c>
      <c r="I4891" t="s">
        <v>1369</v>
      </c>
      <c r="P4891" t="s">
        <v>1212</v>
      </c>
      <c r="Q4891">
        <v>-10</v>
      </c>
      <c r="R4891" t="s">
        <v>1213</v>
      </c>
      <c r="S4891" s="3">
        <v>37459</v>
      </c>
      <c r="T4891" t="s">
        <v>1227</v>
      </c>
      <c r="V4891" t="s">
        <v>122</v>
      </c>
      <c r="W4891" t="s">
        <v>123</v>
      </c>
      <c r="X4891" t="s">
        <v>124</v>
      </c>
      <c r="AA4891" t="s">
        <v>125</v>
      </c>
      <c r="AB4891" t="s">
        <v>126</v>
      </c>
      <c r="AU4891" t="s">
        <v>60</v>
      </c>
      <c r="AV4891" s="4">
        <v>38940.593310185185</v>
      </c>
      <c r="AW4891" t="s">
        <v>60</v>
      </c>
      <c r="AX4891" s="4">
        <v>38940.593310185185</v>
      </c>
      <c r="AY4891">
        <v>83415</v>
      </c>
      <c r="AZ4891">
        <v>1914</v>
      </c>
    </row>
    <row r="4892" spans="1:52" x14ac:dyDescent="0.2">
      <c r="A4892" t="s">
        <v>1209</v>
      </c>
      <c r="B4892" t="s">
        <v>119</v>
      </c>
      <c r="C4892" t="s">
        <v>129</v>
      </c>
      <c r="D4892" t="s">
        <v>129</v>
      </c>
      <c r="E4892" t="s">
        <v>139</v>
      </c>
      <c r="F4892" t="s">
        <v>139</v>
      </c>
      <c r="G4892" t="s">
        <v>1210</v>
      </c>
      <c r="H4892" t="s">
        <v>1210</v>
      </c>
      <c r="I4892" t="s">
        <v>1369</v>
      </c>
      <c r="P4892" t="s">
        <v>1212</v>
      </c>
      <c r="Q4892">
        <v>-10</v>
      </c>
      <c r="R4892" t="s">
        <v>1213</v>
      </c>
      <c r="S4892" s="3">
        <v>37459</v>
      </c>
      <c r="T4892" t="s">
        <v>1227</v>
      </c>
      <c r="V4892" t="s">
        <v>122</v>
      </c>
      <c r="W4892" t="s">
        <v>123</v>
      </c>
      <c r="X4892" t="s">
        <v>127</v>
      </c>
      <c r="AA4892" t="s">
        <v>125</v>
      </c>
      <c r="AB4892" t="s">
        <v>126</v>
      </c>
      <c r="AU4892" t="s">
        <v>60</v>
      </c>
      <c r="AV4892" s="4">
        <v>38940.593310185185</v>
      </c>
      <c r="AW4892" t="s">
        <v>60</v>
      </c>
      <c r="AX4892" s="4">
        <v>38940.593310185185</v>
      </c>
      <c r="AY4892">
        <v>83261</v>
      </c>
      <c r="AZ4892">
        <v>2034</v>
      </c>
    </row>
    <row r="4893" spans="1:52" x14ac:dyDescent="0.2">
      <c r="A4893" t="s">
        <v>1209</v>
      </c>
      <c r="B4893" t="s">
        <v>119</v>
      </c>
      <c r="C4893" t="s">
        <v>129</v>
      </c>
      <c r="D4893" t="s">
        <v>129</v>
      </c>
      <c r="E4893" t="s">
        <v>139</v>
      </c>
      <c r="F4893" t="s">
        <v>139</v>
      </c>
      <c r="G4893" t="s">
        <v>1210</v>
      </c>
      <c r="H4893" t="s">
        <v>1210</v>
      </c>
      <c r="I4893" t="s">
        <v>1370</v>
      </c>
      <c r="P4893" t="s">
        <v>1212</v>
      </c>
      <c r="Q4893">
        <v>-12</v>
      </c>
      <c r="R4893" t="s">
        <v>1213</v>
      </c>
      <c r="S4893" s="3">
        <v>37459</v>
      </c>
      <c r="T4893" t="s">
        <v>1227</v>
      </c>
      <c r="V4893" t="s">
        <v>122</v>
      </c>
      <c r="W4893" t="s">
        <v>123</v>
      </c>
      <c r="X4893" t="s">
        <v>124</v>
      </c>
      <c r="AA4893" t="s">
        <v>125</v>
      </c>
      <c r="AB4893" t="s">
        <v>126</v>
      </c>
      <c r="AU4893" t="s">
        <v>60</v>
      </c>
      <c r="AV4893" s="4">
        <v>38940.593310185185</v>
      </c>
      <c r="AW4893" t="s">
        <v>60</v>
      </c>
      <c r="AX4893" s="4">
        <v>38940.593310185185</v>
      </c>
      <c r="AY4893">
        <v>83414</v>
      </c>
      <c r="AZ4893">
        <v>1915</v>
      </c>
    </row>
    <row r="4894" spans="1:52" x14ac:dyDescent="0.2">
      <c r="A4894" t="s">
        <v>1209</v>
      </c>
      <c r="B4894" t="s">
        <v>119</v>
      </c>
      <c r="C4894" t="s">
        <v>129</v>
      </c>
      <c r="D4894" t="s">
        <v>129</v>
      </c>
      <c r="E4894" t="s">
        <v>139</v>
      </c>
      <c r="F4894" t="s">
        <v>139</v>
      </c>
      <c r="G4894" t="s">
        <v>1210</v>
      </c>
      <c r="H4894" t="s">
        <v>1210</v>
      </c>
      <c r="I4894" t="s">
        <v>1370</v>
      </c>
      <c r="P4894" t="s">
        <v>1212</v>
      </c>
      <c r="Q4894">
        <v>-12</v>
      </c>
      <c r="R4894" t="s">
        <v>1213</v>
      </c>
      <c r="S4894" s="3">
        <v>37459</v>
      </c>
      <c r="T4894" t="s">
        <v>1227</v>
      </c>
      <c r="V4894" t="s">
        <v>122</v>
      </c>
      <c r="W4894" t="s">
        <v>123</v>
      </c>
      <c r="X4894" t="s">
        <v>127</v>
      </c>
      <c r="AA4894" t="s">
        <v>125</v>
      </c>
      <c r="AB4894" t="s">
        <v>126</v>
      </c>
      <c r="AU4894" t="s">
        <v>60</v>
      </c>
      <c r="AV4894" s="4">
        <v>38940.593310185185</v>
      </c>
      <c r="AW4894" t="s">
        <v>60</v>
      </c>
      <c r="AX4894" s="4">
        <v>38940.593310185185</v>
      </c>
      <c r="AY4894">
        <v>83260</v>
      </c>
      <c r="AZ4894">
        <v>2035</v>
      </c>
    </row>
    <row r="4895" spans="1:52" x14ac:dyDescent="0.2">
      <c r="A4895" t="s">
        <v>1209</v>
      </c>
      <c r="B4895" t="s">
        <v>119</v>
      </c>
      <c r="C4895" t="s">
        <v>129</v>
      </c>
      <c r="D4895" t="s">
        <v>129</v>
      </c>
      <c r="E4895" t="s">
        <v>139</v>
      </c>
      <c r="F4895" t="s">
        <v>139</v>
      </c>
      <c r="G4895" t="s">
        <v>1210</v>
      </c>
      <c r="H4895" t="s">
        <v>1210</v>
      </c>
      <c r="I4895" t="s">
        <v>1371</v>
      </c>
      <c r="P4895" t="s">
        <v>1212</v>
      </c>
      <c r="Q4895">
        <v>-15</v>
      </c>
      <c r="R4895" t="s">
        <v>1213</v>
      </c>
      <c r="S4895" s="3">
        <v>37459</v>
      </c>
      <c r="T4895" t="s">
        <v>1227</v>
      </c>
      <c r="V4895" t="s">
        <v>122</v>
      </c>
      <c r="W4895" t="s">
        <v>123</v>
      </c>
      <c r="X4895" t="s">
        <v>124</v>
      </c>
      <c r="AA4895" t="s">
        <v>125</v>
      </c>
      <c r="AB4895" t="s">
        <v>126</v>
      </c>
      <c r="AU4895" t="s">
        <v>60</v>
      </c>
      <c r="AV4895" s="4">
        <v>38940.593310185185</v>
      </c>
      <c r="AW4895" t="s">
        <v>60</v>
      </c>
      <c r="AX4895" s="4">
        <v>38940.593310185185</v>
      </c>
      <c r="AY4895">
        <v>83413</v>
      </c>
      <c r="AZ4895">
        <v>1916</v>
      </c>
    </row>
    <row r="4896" spans="1:52" x14ac:dyDescent="0.2">
      <c r="A4896" t="s">
        <v>1209</v>
      </c>
      <c r="B4896" t="s">
        <v>119</v>
      </c>
      <c r="C4896" t="s">
        <v>129</v>
      </c>
      <c r="D4896" t="s">
        <v>129</v>
      </c>
      <c r="E4896" t="s">
        <v>139</v>
      </c>
      <c r="F4896" t="s">
        <v>139</v>
      </c>
      <c r="G4896" t="s">
        <v>1210</v>
      </c>
      <c r="H4896" t="s">
        <v>1210</v>
      </c>
      <c r="I4896" t="s">
        <v>1371</v>
      </c>
      <c r="P4896" t="s">
        <v>1212</v>
      </c>
      <c r="Q4896">
        <v>-15</v>
      </c>
      <c r="R4896" t="s">
        <v>1213</v>
      </c>
      <c r="S4896" s="3">
        <v>37459</v>
      </c>
      <c r="T4896" t="s">
        <v>1227</v>
      </c>
      <c r="V4896" t="s">
        <v>122</v>
      </c>
      <c r="W4896" t="s">
        <v>123</v>
      </c>
      <c r="X4896" t="s">
        <v>127</v>
      </c>
      <c r="AA4896" t="s">
        <v>125</v>
      </c>
      <c r="AB4896" t="s">
        <v>126</v>
      </c>
      <c r="AU4896" t="s">
        <v>60</v>
      </c>
      <c r="AV4896" s="4">
        <v>38940.593310185185</v>
      </c>
      <c r="AW4896" t="s">
        <v>60</v>
      </c>
      <c r="AX4896" s="4">
        <v>38940.593310185185</v>
      </c>
      <c r="AY4896">
        <v>83259</v>
      </c>
      <c r="AZ4896">
        <v>2036</v>
      </c>
    </row>
    <row r="4897" spans="1:52" x14ac:dyDescent="0.2">
      <c r="A4897" t="s">
        <v>1209</v>
      </c>
      <c r="B4897" t="s">
        <v>119</v>
      </c>
      <c r="C4897" t="s">
        <v>129</v>
      </c>
      <c r="D4897" t="s">
        <v>129</v>
      </c>
      <c r="E4897" t="s">
        <v>139</v>
      </c>
      <c r="F4897" t="s">
        <v>139</v>
      </c>
      <c r="G4897" t="s">
        <v>1210</v>
      </c>
      <c r="H4897" t="s">
        <v>1210</v>
      </c>
      <c r="I4897" t="s">
        <v>1372</v>
      </c>
      <c r="P4897" t="s">
        <v>1212</v>
      </c>
      <c r="Q4897">
        <v>-25</v>
      </c>
      <c r="R4897" t="s">
        <v>1213</v>
      </c>
      <c r="S4897" s="3">
        <v>37459</v>
      </c>
      <c r="T4897" t="s">
        <v>1227</v>
      </c>
      <c r="V4897" t="s">
        <v>122</v>
      </c>
      <c r="W4897" t="s">
        <v>123</v>
      </c>
      <c r="X4897" t="s">
        <v>124</v>
      </c>
      <c r="AA4897" t="s">
        <v>125</v>
      </c>
      <c r="AB4897" t="s">
        <v>126</v>
      </c>
      <c r="AU4897" t="s">
        <v>60</v>
      </c>
      <c r="AV4897" s="4">
        <v>38940.593310185185</v>
      </c>
      <c r="AW4897" t="s">
        <v>60</v>
      </c>
      <c r="AX4897" s="4">
        <v>38940.593310185185</v>
      </c>
      <c r="AY4897">
        <v>83412</v>
      </c>
      <c r="AZ4897">
        <v>1917</v>
      </c>
    </row>
    <row r="4898" spans="1:52" x14ac:dyDescent="0.2">
      <c r="A4898" t="s">
        <v>1209</v>
      </c>
      <c r="B4898" t="s">
        <v>119</v>
      </c>
      <c r="C4898" t="s">
        <v>129</v>
      </c>
      <c r="D4898" t="s">
        <v>129</v>
      </c>
      <c r="E4898" t="s">
        <v>139</v>
      </c>
      <c r="F4898" t="s">
        <v>139</v>
      </c>
      <c r="G4898" t="s">
        <v>1210</v>
      </c>
      <c r="H4898" t="s">
        <v>1210</v>
      </c>
      <c r="I4898" t="s">
        <v>1372</v>
      </c>
      <c r="P4898" t="s">
        <v>1212</v>
      </c>
      <c r="Q4898">
        <v>-25</v>
      </c>
      <c r="R4898" t="s">
        <v>1213</v>
      </c>
      <c r="S4898" s="3">
        <v>37459</v>
      </c>
      <c r="T4898" t="s">
        <v>1227</v>
      </c>
      <c r="V4898" t="s">
        <v>122</v>
      </c>
      <c r="W4898" t="s">
        <v>123</v>
      </c>
      <c r="X4898" t="s">
        <v>127</v>
      </c>
      <c r="AA4898" t="s">
        <v>125</v>
      </c>
      <c r="AB4898" t="s">
        <v>126</v>
      </c>
      <c r="AU4898" t="s">
        <v>60</v>
      </c>
      <c r="AV4898" s="4">
        <v>38940.593310185185</v>
      </c>
      <c r="AW4898" t="s">
        <v>60</v>
      </c>
      <c r="AX4898" s="4">
        <v>38940.593310185185</v>
      </c>
      <c r="AY4898">
        <v>83258</v>
      </c>
      <c r="AZ4898">
        <v>2037</v>
      </c>
    </row>
    <row r="4899" spans="1:52" x14ac:dyDescent="0.2">
      <c r="A4899" t="s">
        <v>1209</v>
      </c>
      <c r="B4899" t="s">
        <v>119</v>
      </c>
      <c r="C4899" t="s">
        <v>129</v>
      </c>
      <c r="D4899" t="s">
        <v>129</v>
      </c>
      <c r="E4899" t="s">
        <v>139</v>
      </c>
      <c r="F4899" t="s">
        <v>139</v>
      </c>
      <c r="G4899" t="s">
        <v>1210</v>
      </c>
      <c r="H4899" t="s">
        <v>1210</v>
      </c>
      <c r="I4899" t="s">
        <v>1373</v>
      </c>
      <c r="P4899" t="s">
        <v>1212</v>
      </c>
      <c r="Q4899">
        <v>-4</v>
      </c>
      <c r="R4899" t="s">
        <v>1213</v>
      </c>
      <c r="S4899" s="3">
        <v>37459</v>
      </c>
      <c r="T4899" t="s">
        <v>1227</v>
      </c>
      <c r="V4899" t="s">
        <v>122</v>
      </c>
      <c r="W4899" t="s">
        <v>123</v>
      </c>
      <c r="X4899" t="s">
        <v>124</v>
      </c>
      <c r="AA4899" t="s">
        <v>125</v>
      </c>
      <c r="AB4899" t="s">
        <v>126</v>
      </c>
      <c r="AU4899" t="s">
        <v>60</v>
      </c>
      <c r="AV4899" s="4">
        <v>38940.593310185185</v>
      </c>
      <c r="AW4899" t="s">
        <v>60</v>
      </c>
      <c r="AX4899" s="4">
        <v>38940.593310185185</v>
      </c>
      <c r="AY4899">
        <v>83411</v>
      </c>
      <c r="AZ4899">
        <v>1918</v>
      </c>
    </row>
    <row r="4900" spans="1:52" x14ac:dyDescent="0.2">
      <c r="A4900" t="s">
        <v>1209</v>
      </c>
      <c r="B4900" t="s">
        <v>119</v>
      </c>
      <c r="C4900" t="s">
        <v>129</v>
      </c>
      <c r="D4900" t="s">
        <v>129</v>
      </c>
      <c r="E4900" t="s">
        <v>139</v>
      </c>
      <c r="F4900" t="s">
        <v>139</v>
      </c>
      <c r="G4900" t="s">
        <v>1210</v>
      </c>
      <c r="H4900" t="s">
        <v>1210</v>
      </c>
      <c r="I4900" t="s">
        <v>1373</v>
      </c>
      <c r="P4900" t="s">
        <v>1212</v>
      </c>
      <c r="Q4900">
        <v>-4</v>
      </c>
      <c r="R4900" t="s">
        <v>1213</v>
      </c>
      <c r="S4900" s="3">
        <v>37459</v>
      </c>
      <c r="T4900" t="s">
        <v>1227</v>
      </c>
      <c r="V4900" t="s">
        <v>122</v>
      </c>
      <c r="W4900" t="s">
        <v>123</v>
      </c>
      <c r="X4900" t="s">
        <v>127</v>
      </c>
      <c r="AA4900" t="s">
        <v>125</v>
      </c>
      <c r="AB4900" t="s">
        <v>126</v>
      </c>
      <c r="AU4900" t="s">
        <v>60</v>
      </c>
      <c r="AV4900" s="4">
        <v>38940.593310185185</v>
      </c>
      <c r="AW4900" t="s">
        <v>60</v>
      </c>
      <c r="AX4900" s="4">
        <v>38940.593310185185</v>
      </c>
      <c r="AY4900">
        <v>83257</v>
      </c>
      <c r="AZ4900">
        <v>2038</v>
      </c>
    </row>
    <row r="4901" spans="1:52" x14ac:dyDescent="0.2">
      <c r="A4901" t="s">
        <v>1209</v>
      </c>
      <c r="B4901" t="s">
        <v>119</v>
      </c>
      <c r="C4901" t="s">
        <v>129</v>
      </c>
      <c r="D4901" t="s">
        <v>129</v>
      </c>
      <c r="E4901" t="s">
        <v>139</v>
      </c>
      <c r="F4901" t="s">
        <v>139</v>
      </c>
      <c r="G4901" t="s">
        <v>1210</v>
      </c>
      <c r="H4901" t="s">
        <v>1210</v>
      </c>
      <c r="I4901" t="s">
        <v>1374</v>
      </c>
      <c r="P4901" t="s">
        <v>1212</v>
      </c>
      <c r="Q4901">
        <v>-5</v>
      </c>
      <c r="R4901" t="s">
        <v>1213</v>
      </c>
      <c r="S4901" s="3">
        <v>37459</v>
      </c>
      <c r="T4901" t="s">
        <v>1227</v>
      </c>
      <c r="V4901" t="s">
        <v>122</v>
      </c>
      <c r="W4901" t="s">
        <v>123</v>
      </c>
      <c r="X4901" t="s">
        <v>124</v>
      </c>
      <c r="AA4901" t="s">
        <v>125</v>
      </c>
      <c r="AB4901" t="s">
        <v>126</v>
      </c>
      <c r="AU4901" t="s">
        <v>60</v>
      </c>
      <c r="AV4901" s="4">
        <v>38940.593310185185</v>
      </c>
      <c r="AW4901" t="s">
        <v>60</v>
      </c>
      <c r="AX4901" s="4">
        <v>38940.593310185185</v>
      </c>
      <c r="AY4901">
        <v>83410</v>
      </c>
      <c r="AZ4901">
        <v>1919</v>
      </c>
    </row>
    <row r="4902" spans="1:52" x14ac:dyDescent="0.2">
      <c r="A4902" t="s">
        <v>1209</v>
      </c>
      <c r="B4902" t="s">
        <v>119</v>
      </c>
      <c r="C4902" t="s">
        <v>129</v>
      </c>
      <c r="D4902" t="s">
        <v>129</v>
      </c>
      <c r="E4902" t="s">
        <v>139</v>
      </c>
      <c r="F4902" t="s">
        <v>139</v>
      </c>
      <c r="G4902" t="s">
        <v>1210</v>
      </c>
      <c r="H4902" t="s">
        <v>1210</v>
      </c>
      <c r="I4902" t="s">
        <v>1374</v>
      </c>
      <c r="P4902" t="s">
        <v>1212</v>
      </c>
      <c r="Q4902">
        <v>-5</v>
      </c>
      <c r="R4902" t="s">
        <v>1213</v>
      </c>
      <c r="S4902" s="3">
        <v>37459</v>
      </c>
      <c r="T4902" t="s">
        <v>1227</v>
      </c>
      <c r="V4902" t="s">
        <v>122</v>
      </c>
      <c r="W4902" t="s">
        <v>123</v>
      </c>
      <c r="X4902" t="s">
        <v>127</v>
      </c>
      <c r="AA4902" t="s">
        <v>125</v>
      </c>
      <c r="AB4902" t="s">
        <v>126</v>
      </c>
      <c r="AU4902" t="s">
        <v>60</v>
      </c>
      <c r="AV4902" s="4">
        <v>38940.593310185185</v>
      </c>
      <c r="AW4902" t="s">
        <v>60</v>
      </c>
      <c r="AX4902" s="4">
        <v>38940.593310185185</v>
      </c>
      <c r="AY4902">
        <v>83256</v>
      </c>
      <c r="AZ4902">
        <v>2039</v>
      </c>
    </row>
    <row r="4903" spans="1:52" x14ac:dyDescent="0.2">
      <c r="A4903" t="s">
        <v>1209</v>
      </c>
      <c r="B4903" t="s">
        <v>119</v>
      </c>
      <c r="C4903" t="s">
        <v>129</v>
      </c>
      <c r="D4903" t="s">
        <v>129</v>
      </c>
      <c r="E4903" t="s">
        <v>140</v>
      </c>
      <c r="F4903" t="s">
        <v>140</v>
      </c>
      <c r="G4903" t="s">
        <v>1210</v>
      </c>
      <c r="H4903" t="s">
        <v>1210</v>
      </c>
      <c r="I4903" t="s">
        <v>1375</v>
      </c>
      <c r="P4903" t="s">
        <v>1212</v>
      </c>
      <c r="Q4903">
        <v>.35</v>
      </c>
      <c r="R4903" t="s">
        <v>1213</v>
      </c>
      <c r="S4903" s="3">
        <v>37459</v>
      </c>
      <c r="T4903" t="s">
        <v>1227</v>
      </c>
      <c r="V4903" t="s">
        <v>122</v>
      </c>
      <c r="W4903" t="s">
        <v>123</v>
      </c>
      <c r="X4903" t="s">
        <v>127</v>
      </c>
      <c r="AA4903" t="s">
        <v>131</v>
      </c>
      <c r="AB4903" t="s">
        <v>132</v>
      </c>
      <c r="AU4903" t="s">
        <v>60</v>
      </c>
      <c r="AV4903" s="4">
        <v>38940.593310185185</v>
      </c>
      <c r="AW4903" t="s">
        <v>60</v>
      </c>
      <c r="AX4903" s="4">
        <v>38940.593310185185</v>
      </c>
      <c r="AY4903">
        <v>83255</v>
      </c>
      <c r="AZ4903">
        <v>2040</v>
      </c>
    </row>
    <row r="4904" spans="1:52" x14ac:dyDescent="0.2">
      <c r="A4904" t="s">
        <v>1209</v>
      </c>
      <c r="B4904" t="s">
        <v>119</v>
      </c>
      <c r="C4904" t="s">
        <v>129</v>
      </c>
      <c r="D4904" t="s">
        <v>129</v>
      </c>
      <c r="E4904" t="s">
        <v>140</v>
      </c>
      <c r="F4904" t="s">
        <v>140</v>
      </c>
      <c r="G4904" t="s">
        <v>1210</v>
      </c>
      <c r="H4904" t="s">
        <v>1210</v>
      </c>
      <c r="I4904" t="s">
        <v>1375</v>
      </c>
      <c r="P4904" t="s">
        <v>1212</v>
      </c>
      <c r="Q4904">
        <v>.35</v>
      </c>
      <c r="R4904" t="s">
        <v>1213</v>
      </c>
      <c r="S4904" s="3">
        <v>37459</v>
      </c>
      <c r="T4904" t="s">
        <v>1227</v>
      </c>
      <c r="V4904" t="s">
        <v>122</v>
      </c>
      <c r="W4904" t="s">
        <v>123</v>
      </c>
      <c r="X4904" t="s">
        <v>124</v>
      </c>
      <c r="AA4904" t="s">
        <v>131</v>
      </c>
      <c r="AB4904" t="s">
        <v>132</v>
      </c>
      <c r="AU4904" t="s">
        <v>60</v>
      </c>
      <c r="AV4904" s="4">
        <v>38940.593310185185</v>
      </c>
      <c r="AW4904" t="s">
        <v>60</v>
      </c>
      <c r="AX4904" s="4">
        <v>38940.593310185185</v>
      </c>
      <c r="AY4904">
        <v>83409</v>
      </c>
      <c r="AZ4904">
        <v>1920</v>
      </c>
    </row>
    <row r="4905" spans="1:52" x14ac:dyDescent="0.2">
      <c r="A4905" t="s">
        <v>1209</v>
      </c>
      <c r="B4905" t="s">
        <v>119</v>
      </c>
      <c r="C4905" t="s">
        <v>129</v>
      </c>
      <c r="D4905" t="s">
        <v>129</v>
      </c>
      <c r="E4905" t="s">
        <v>140</v>
      </c>
      <c r="F4905" t="s">
        <v>140</v>
      </c>
      <c r="G4905" t="s">
        <v>1210</v>
      </c>
      <c r="H4905" t="s">
        <v>1210</v>
      </c>
      <c r="I4905" t="s">
        <v>1376</v>
      </c>
      <c r="P4905" t="s">
        <v>1212</v>
      </c>
      <c r="Q4905">
        <v>1</v>
      </c>
      <c r="R4905" t="s">
        <v>1213</v>
      </c>
      <c r="S4905" s="3">
        <v>37459</v>
      </c>
      <c r="T4905" t="s">
        <v>1227</v>
      </c>
      <c r="V4905" t="s">
        <v>122</v>
      </c>
      <c r="W4905" t="s">
        <v>123</v>
      </c>
      <c r="X4905" t="s">
        <v>124</v>
      </c>
      <c r="AA4905" t="s">
        <v>131</v>
      </c>
      <c r="AB4905" t="s">
        <v>132</v>
      </c>
      <c r="AU4905" t="s">
        <v>60</v>
      </c>
      <c r="AV4905" s="4">
        <v>38940.593310185185</v>
      </c>
      <c r="AW4905" t="s">
        <v>60</v>
      </c>
      <c r="AX4905" s="4">
        <v>38940.593310185185</v>
      </c>
      <c r="AY4905">
        <v>83408</v>
      </c>
      <c r="AZ4905">
        <v>1921</v>
      </c>
    </row>
    <row r="4906" spans="1:52" x14ac:dyDescent="0.2">
      <c r="A4906" t="s">
        <v>1209</v>
      </c>
      <c r="B4906" t="s">
        <v>119</v>
      </c>
      <c r="C4906" t="s">
        <v>129</v>
      </c>
      <c r="D4906" t="s">
        <v>129</v>
      </c>
      <c r="E4906" t="s">
        <v>140</v>
      </c>
      <c r="F4906" t="s">
        <v>140</v>
      </c>
      <c r="G4906" t="s">
        <v>1210</v>
      </c>
      <c r="H4906" t="s">
        <v>1210</v>
      </c>
      <c r="I4906" t="s">
        <v>1376</v>
      </c>
      <c r="P4906" t="s">
        <v>1212</v>
      </c>
      <c r="Q4906">
        <v>1</v>
      </c>
      <c r="R4906" t="s">
        <v>1213</v>
      </c>
      <c r="S4906" s="3">
        <v>37459</v>
      </c>
      <c r="T4906" t="s">
        <v>1227</v>
      </c>
      <c r="V4906" t="s">
        <v>122</v>
      </c>
      <c r="W4906" t="s">
        <v>123</v>
      </c>
      <c r="X4906" t="s">
        <v>127</v>
      </c>
      <c r="AA4906" t="s">
        <v>131</v>
      </c>
      <c r="AB4906" t="s">
        <v>132</v>
      </c>
      <c r="AU4906" t="s">
        <v>60</v>
      </c>
      <c r="AV4906" s="4">
        <v>38940.593310185185</v>
      </c>
      <c r="AW4906" t="s">
        <v>60</v>
      </c>
      <c r="AX4906" s="4">
        <v>38940.593310185185</v>
      </c>
      <c r="AY4906">
        <v>83254</v>
      </c>
      <c r="AZ4906">
        <v>2041</v>
      </c>
    </row>
    <row r="4907" spans="1:52" x14ac:dyDescent="0.2">
      <c r="A4907" t="s">
        <v>1209</v>
      </c>
      <c r="B4907" t="s">
        <v>119</v>
      </c>
      <c r="C4907" t="s">
        <v>129</v>
      </c>
      <c r="D4907" t="s">
        <v>129</v>
      </c>
      <c r="E4907" t="s">
        <v>140</v>
      </c>
      <c r="F4907" t="s">
        <v>140</v>
      </c>
      <c r="G4907" t="s">
        <v>1210</v>
      </c>
      <c r="H4907" t="s">
        <v>1210</v>
      </c>
      <c r="I4907" t="s">
        <v>1377</v>
      </c>
      <c r="P4907" t="s">
        <v>1212</v>
      </c>
      <c r="Q4907">
        <v>2</v>
      </c>
      <c r="R4907" t="s">
        <v>1213</v>
      </c>
      <c r="S4907" s="3">
        <v>37459</v>
      </c>
      <c r="T4907" t="s">
        <v>1227</v>
      </c>
      <c r="V4907" t="s">
        <v>122</v>
      </c>
      <c r="W4907" t="s">
        <v>123</v>
      </c>
      <c r="X4907" t="s">
        <v>127</v>
      </c>
      <c r="AA4907" t="s">
        <v>131</v>
      </c>
      <c r="AB4907" t="s">
        <v>132</v>
      </c>
      <c r="AU4907" t="s">
        <v>60</v>
      </c>
      <c r="AV4907" s="4">
        <v>38940.593310185185</v>
      </c>
      <c r="AW4907" t="s">
        <v>60</v>
      </c>
      <c r="AX4907" s="4">
        <v>38940.593310185185</v>
      </c>
      <c r="AY4907">
        <v>83253</v>
      </c>
      <c r="AZ4907">
        <v>2042</v>
      </c>
    </row>
    <row r="4908" spans="1:52" x14ac:dyDescent="0.2">
      <c r="A4908" t="s">
        <v>1209</v>
      </c>
      <c r="B4908" t="s">
        <v>119</v>
      </c>
      <c r="C4908" t="s">
        <v>129</v>
      </c>
      <c r="D4908" t="s">
        <v>129</v>
      </c>
      <c r="E4908" t="s">
        <v>140</v>
      </c>
      <c r="F4908" t="s">
        <v>140</v>
      </c>
      <c r="G4908" t="s">
        <v>1210</v>
      </c>
      <c r="H4908" t="s">
        <v>1210</v>
      </c>
      <c r="I4908" t="s">
        <v>1377</v>
      </c>
      <c r="P4908" t="s">
        <v>1212</v>
      </c>
      <c r="Q4908">
        <v>2</v>
      </c>
      <c r="R4908" t="s">
        <v>1213</v>
      </c>
      <c r="S4908" s="3">
        <v>37459</v>
      </c>
      <c r="T4908" t="s">
        <v>1227</v>
      </c>
      <c r="V4908" t="s">
        <v>122</v>
      </c>
      <c r="W4908" t="s">
        <v>123</v>
      </c>
      <c r="X4908" t="s">
        <v>124</v>
      </c>
      <c r="AA4908" t="s">
        <v>131</v>
      </c>
      <c r="AB4908" t="s">
        <v>132</v>
      </c>
      <c r="AU4908" t="s">
        <v>60</v>
      </c>
      <c r="AV4908" s="4">
        <v>38940.593310185185</v>
      </c>
      <c r="AW4908" t="s">
        <v>60</v>
      </c>
      <c r="AX4908" s="4">
        <v>38940.593310185185</v>
      </c>
      <c r="AY4908">
        <v>83407</v>
      </c>
      <c r="AZ4908">
        <v>1922</v>
      </c>
    </row>
    <row r="4909" spans="1:52" x14ac:dyDescent="0.2">
      <c r="A4909" t="s">
        <v>1209</v>
      </c>
      <c r="B4909" t="s">
        <v>119</v>
      </c>
      <c r="C4909" t="s">
        <v>129</v>
      </c>
      <c r="D4909" t="s">
        <v>129</v>
      </c>
      <c r="E4909" t="s">
        <v>140</v>
      </c>
      <c r="F4909" t="s">
        <v>140</v>
      </c>
      <c r="G4909" t="s">
        <v>1210</v>
      </c>
      <c r="H4909" t="s">
        <v>1210</v>
      </c>
      <c r="I4909" t="s">
        <v>1378</v>
      </c>
      <c r="P4909" t="s">
        <v>1212</v>
      </c>
      <c r="Q4909">
        <v>3</v>
      </c>
      <c r="R4909" t="s">
        <v>1213</v>
      </c>
      <c r="S4909" s="3">
        <v>37459</v>
      </c>
      <c r="T4909" t="s">
        <v>1227</v>
      </c>
      <c r="V4909" t="s">
        <v>122</v>
      </c>
      <c r="W4909" t="s">
        <v>123</v>
      </c>
      <c r="X4909" t="s">
        <v>124</v>
      </c>
      <c r="AA4909" t="s">
        <v>131</v>
      </c>
      <c r="AB4909" t="s">
        <v>132</v>
      </c>
      <c r="AU4909" t="s">
        <v>60</v>
      </c>
      <c r="AV4909" s="4">
        <v>38940.593310185185</v>
      </c>
      <c r="AW4909" t="s">
        <v>60</v>
      </c>
      <c r="AX4909" s="4">
        <v>38940.593310185185</v>
      </c>
      <c r="AY4909">
        <v>83406</v>
      </c>
      <c r="AZ4909">
        <v>1923</v>
      </c>
    </row>
    <row r="4910" spans="1:52" x14ac:dyDescent="0.2">
      <c r="A4910" t="s">
        <v>1209</v>
      </c>
      <c r="B4910" t="s">
        <v>119</v>
      </c>
      <c r="C4910" t="s">
        <v>129</v>
      </c>
      <c r="D4910" t="s">
        <v>129</v>
      </c>
      <c r="E4910" t="s">
        <v>140</v>
      </c>
      <c r="F4910" t="s">
        <v>140</v>
      </c>
      <c r="G4910" t="s">
        <v>1210</v>
      </c>
      <c r="H4910" t="s">
        <v>1210</v>
      </c>
      <c r="I4910" t="s">
        <v>1378</v>
      </c>
      <c r="P4910" t="s">
        <v>1212</v>
      </c>
      <c r="Q4910">
        <v>3</v>
      </c>
      <c r="R4910" t="s">
        <v>1213</v>
      </c>
      <c r="S4910" s="3">
        <v>37459</v>
      </c>
      <c r="T4910" t="s">
        <v>1227</v>
      </c>
      <c r="V4910" t="s">
        <v>122</v>
      </c>
      <c r="W4910" t="s">
        <v>123</v>
      </c>
      <c r="X4910" t="s">
        <v>127</v>
      </c>
      <c r="AA4910" t="s">
        <v>131</v>
      </c>
      <c r="AB4910" t="s">
        <v>132</v>
      </c>
      <c r="AU4910" t="s">
        <v>60</v>
      </c>
      <c r="AV4910" s="4">
        <v>38940.593310185185</v>
      </c>
      <c r="AW4910" t="s">
        <v>60</v>
      </c>
      <c r="AX4910" s="4">
        <v>38940.593310185185</v>
      </c>
      <c r="AY4910">
        <v>83252</v>
      </c>
      <c r="AZ4910">
        <v>2043</v>
      </c>
    </row>
    <row r="4911" spans="1:52" x14ac:dyDescent="0.2">
      <c r="A4911" t="s">
        <v>1209</v>
      </c>
      <c r="B4911" t="s">
        <v>119</v>
      </c>
      <c r="C4911" t="s">
        <v>129</v>
      </c>
      <c r="D4911" t="s">
        <v>129</v>
      </c>
      <c r="E4911" t="s">
        <v>140</v>
      </c>
      <c r="F4911" t="s">
        <v>140</v>
      </c>
      <c r="G4911" t="s">
        <v>1210</v>
      </c>
      <c r="H4911" t="s">
        <v>1210</v>
      </c>
      <c r="I4911" t="s">
        <v>1379</v>
      </c>
      <c r="P4911" t="s">
        <v>1212</v>
      </c>
      <c r="Q4911">
        <v>4</v>
      </c>
      <c r="R4911" t="s">
        <v>1213</v>
      </c>
      <c r="S4911" s="3">
        <v>37459</v>
      </c>
      <c r="T4911" t="s">
        <v>1227</v>
      </c>
      <c r="V4911" t="s">
        <v>122</v>
      </c>
      <c r="W4911" t="s">
        <v>123</v>
      </c>
      <c r="X4911" t="s">
        <v>127</v>
      </c>
      <c r="AA4911" t="s">
        <v>131</v>
      </c>
      <c r="AB4911" t="s">
        <v>132</v>
      </c>
      <c r="AU4911" t="s">
        <v>60</v>
      </c>
      <c r="AV4911" s="4">
        <v>38940.593310185185</v>
      </c>
      <c r="AW4911" t="s">
        <v>60</v>
      </c>
      <c r="AX4911" s="4">
        <v>38940.593310185185</v>
      </c>
      <c r="AY4911">
        <v>83251</v>
      </c>
      <c r="AZ4911">
        <v>2044</v>
      </c>
    </row>
    <row r="4912" spans="1:52" x14ac:dyDescent="0.2">
      <c r="A4912" t="s">
        <v>1209</v>
      </c>
      <c r="B4912" t="s">
        <v>119</v>
      </c>
      <c r="C4912" t="s">
        <v>129</v>
      </c>
      <c r="D4912" t="s">
        <v>129</v>
      </c>
      <c r="E4912" t="s">
        <v>140</v>
      </c>
      <c r="F4912" t="s">
        <v>140</v>
      </c>
      <c r="G4912" t="s">
        <v>1210</v>
      </c>
      <c r="H4912" t="s">
        <v>1210</v>
      </c>
      <c r="I4912" t="s">
        <v>1379</v>
      </c>
      <c r="P4912" t="s">
        <v>1212</v>
      </c>
      <c r="Q4912">
        <v>4</v>
      </c>
      <c r="R4912" t="s">
        <v>1213</v>
      </c>
      <c r="S4912" s="3">
        <v>37459</v>
      </c>
      <c r="T4912" t="s">
        <v>1227</v>
      </c>
      <c r="V4912" t="s">
        <v>122</v>
      </c>
      <c r="W4912" t="s">
        <v>123</v>
      </c>
      <c r="X4912" t="s">
        <v>124</v>
      </c>
      <c r="AA4912" t="s">
        <v>131</v>
      </c>
      <c r="AB4912" t="s">
        <v>132</v>
      </c>
      <c r="AU4912" t="s">
        <v>60</v>
      </c>
      <c r="AV4912" s="4">
        <v>38940.593310185185</v>
      </c>
      <c r="AW4912" t="s">
        <v>60</v>
      </c>
      <c r="AX4912" s="4">
        <v>38940.593310185185</v>
      </c>
      <c r="AY4912">
        <v>83405</v>
      </c>
      <c r="AZ4912">
        <v>1924</v>
      </c>
    </row>
    <row r="4913" spans="1:52" x14ac:dyDescent="0.2">
      <c r="A4913" t="s">
        <v>1209</v>
      </c>
      <c r="B4913" t="s">
        <v>119</v>
      </c>
      <c r="C4913" t="s">
        <v>129</v>
      </c>
      <c r="D4913" t="s">
        <v>129</v>
      </c>
      <c r="E4913" t="s">
        <v>140</v>
      </c>
      <c r="F4913" t="s">
        <v>140</v>
      </c>
      <c r="G4913" t="s">
        <v>1210</v>
      </c>
      <c r="H4913" t="s">
        <v>1210</v>
      </c>
      <c r="I4913" t="s">
        <v>1380</v>
      </c>
      <c r="P4913" t="s">
        <v>1212</v>
      </c>
      <c r="Q4913">
        <v>5</v>
      </c>
      <c r="R4913" t="s">
        <v>1213</v>
      </c>
      <c r="S4913" s="3">
        <v>37459</v>
      </c>
      <c r="T4913" t="s">
        <v>1227</v>
      </c>
      <c r="V4913" t="s">
        <v>122</v>
      </c>
      <c r="W4913" t="s">
        <v>123</v>
      </c>
      <c r="X4913" t="s">
        <v>127</v>
      </c>
      <c r="AA4913" t="s">
        <v>131</v>
      </c>
      <c r="AB4913" t="s">
        <v>132</v>
      </c>
      <c r="AU4913" t="s">
        <v>60</v>
      </c>
      <c r="AV4913" s="4">
        <v>38940.593310185185</v>
      </c>
      <c r="AW4913" t="s">
        <v>60</v>
      </c>
      <c r="AX4913" s="4">
        <v>38940.593310185185</v>
      </c>
      <c r="AY4913">
        <v>83250</v>
      </c>
      <c r="AZ4913">
        <v>2045</v>
      </c>
    </row>
    <row r="4914" spans="1:52" x14ac:dyDescent="0.2">
      <c r="A4914" t="s">
        <v>1209</v>
      </c>
      <c r="B4914" t="s">
        <v>119</v>
      </c>
      <c r="C4914" t="s">
        <v>129</v>
      </c>
      <c r="D4914" t="s">
        <v>129</v>
      </c>
      <c r="E4914" t="s">
        <v>140</v>
      </c>
      <c r="F4914" t="s">
        <v>140</v>
      </c>
      <c r="G4914" t="s">
        <v>1210</v>
      </c>
      <c r="H4914" t="s">
        <v>1210</v>
      </c>
      <c r="I4914" t="s">
        <v>1380</v>
      </c>
      <c r="P4914" t="s">
        <v>1212</v>
      </c>
      <c r="Q4914">
        <v>5</v>
      </c>
      <c r="R4914" t="s">
        <v>1213</v>
      </c>
      <c r="S4914" s="3">
        <v>37459</v>
      </c>
      <c r="T4914" t="s">
        <v>1227</v>
      </c>
      <c r="V4914" t="s">
        <v>122</v>
      </c>
      <c r="W4914" t="s">
        <v>123</v>
      </c>
      <c r="X4914" t="s">
        <v>124</v>
      </c>
      <c r="AA4914" t="s">
        <v>131</v>
      </c>
      <c r="AB4914" t="s">
        <v>132</v>
      </c>
      <c r="AU4914" t="s">
        <v>60</v>
      </c>
      <c r="AV4914" s="4">
        <v>38940.593310185185</v>
      </c>
      <c r="AW4914" t="s">
        <v>60</v>
      </c>
      <c r="AX4914" s="4">
        <v>38940.593310185185</v>
      </c>
      <c r="AY4914">
        <v>83404</v>
      </c>
      <c r="AZ4914">
        <v>1925</v>
      </c>
    </row>
    <row r="4915" spans="1:52" x14ac:dyDescent="0.2">
      <c r="A4915" t="s">
        <v>1209</v>
      </c>
      <c r="B4915" t="s">
        <v>119</v>
      </c>
      <c r="C4915" t="s">
        <v>129</v>
      </c>
      <c r="D4915" t="s">
        <v>129</v>
      </c>
      <c r="E4915" t="s">
        <v>141</v>
      </c>
      <c r="F4915" t="s">
        <v>141</v>
      </c>
      <c r="G4915" t="s">
        <v>1210</v>
      </c>
      <c r="H4915" t="s">
        <v>1210</v>
      </c>
      <c r="I4915" t="s">
        <v>1381</v>
      </c>
      <c r="P4915" t="s">
        <v>1212</v>
      </c>
      <c r="Q4915">
        <v>-.35</v>
      </c>
      <c r="R4915" t="s">
        <v>1213</v>
      </c>
      <c r="S4915" s="3">
        <v>37459</v>
      </c>
      <c r="T4915" t="s">
        <v>1227</v>
      </c>
      <c r="V4915" t="s">
        <v>122</v>
      </c>
      <c r="W4915" t="s">
        <v>123</v>
      </c>
      <c r="X4915" t="s">
        <v>124</v>
      </c>
      <c r="AA4915" t="s">
        <v>125</v>
      </c>
      <c r="AB4915" t="s">
        <v>126</v>
      </c>
      <c r="AU4915" t="s">
        <v>60</v>
      </c>
      <c r="AV4915" s="4">
        <v>38940.593310185185</v>
      </c>
      <c r="AW4915" t="s">
        <v>60</v>
      </c>
      <c r="AX4915" s="4">
        <v>38940.593310185185</v>
      </c>
      <c r="AY4915">
        <v>83403</v>
      </c>
      <c r="AZ4915">
        <v>1926</v>
      </c>
    </row>
    <row r="4916" spans="1:52" x14ac:dyDescent="0.2">
      <c r="A4916" t="s">
        <v>1209</v>
      </c>
      <c r="B4916" t="s">
        <v>119</v>
      </c>
      <c r="C4916" t="s">
        <v>129</v>
      </c>
      <c r="D4916" t="s">
        <v>129</v>
      </c>
      <c r="E4916" t="s">
        <v>141</v>
      </c>
      <c r="F4916" t="s">
        <v>141</v>
      </c>
      <c r="G4916" t="s">
        <v>1210</v>
      </c>
      <c r="H4916" t="s">
        <v>1210</v>
      </c>
      <c r="I4916" t="s">
        <v>1381</v>
      </c>
      <c r="P4916" t="s">
        <v>1212</v>
      </c>
      <c r="Q4916">
        <v>-.35</v>
      </c>
      <c r="R4916" t="s">
        <v>1213</v>
      </c>
      <c r="S4916" s="3">
        <v>37459</v>
      </c>
      <c r="T4916" t="s">
        <v>1227</v>
      </c>
      <c r="V4916" t="s">
        <v>122</v>
      </c>
      <c r="W4916" t="s">
        <v>123</v>
      </c>
      <c r="X4916" t="s">
        <v>127</v>
      </c>
      <c r="AA4916" t="s">
        <v>125</v>
      </c>
      <c r="AB4916" t="s">
        <v>126</v>
      </c>
      <c r="AU4916" t="s">
        <v>60</v>
      </c>
      <c r="AV4916" s="4">
        <v>38940.593310185185</v>
      </c>
      <c r="AW4916" t="s">
        <v>60</v>
      </c>
      <c r="AX4916" s="4">
        <v>38940.593310185185</v>
      </c>
      <c r="AY4916">
        <v>83249</v>
      </c>
      <c r="AZ4916">
        <v>2046</v>
      </c>
    </row>
    <row r="4917" spans="1:52" x14ac:dyDescent="0.2">
      <c r="A4917" t="s">
        <v>1209</v>
      </c>
      <c r="B4917" t="s">
        <v>119</v>
      </c>
      <c r="C4917" t="s">
        <v>129</v>
      </c>
      <c r="D4917" t="s">
        <v>129</v>
      </c>
      <c r="E4917" t="s">
        <v>141</v>
      </c>
      <c r="F4917" t="s">
        <v>141</v>
      </c>
      <c r="G4917" t="s">
        <v>1210</v>
      </c>
      <c r="H4917" t="s">
        <v>1210</v>
      </c>
      <c r="I4917" t="s">
        <v>1382</v>
      </c>
      <c r="P4917" t="s">
        <v>1212</v>
      </c>
      <c r="Q4917">
        <v>-1</v>
      </c>
      <c r="R4917" t="s">
        <v>1213</v>
      </c>
      <c r="S4917" s="3">
        <v>37459</v>
      </c>
      <c r="T4917" t="s">
        <v>1227</v>
      </c>
      <c r="V4917" t="s">
        <v>122</v>
      </c>
      <c r="W4917" t="s">
        <v>123</v>
      </c>
      <c r="X4917" t="s">
        <v>124</v>
      </c>
      <c r="AA4917" t="s">
        <v>125</v>
      </c>
      <c r="AB4917" t="s">
        <v>126</v>
      </c>
      <c r="AU4917" t="s">
        <v>60</v>
      </c>
      <c r="AV4917" s="4">
        <v>38940.593310185185</v>
      </c>
      <c r="AW4917" t="s">
        <v>60</v>
      </c>
      <c r="AX4917" s="4">
        <v>38940.593310185185</v>
      </c>
      <c r="AY4917">
        <v>83402</v>
      </c>
      <c r="AZ4917">
        <v>1927</v>
      </c>
    </row>
    <row r="4918" spans="1:52" x14ac:dyDescent="0.2">
      <c r="A4918" t="s">
        <v>1209</v>
      </c>
      <c r="B4918" t="s">
        <v>119</v>
      </c>
      <c r="C4918" t="s">
        <v>129</v>
      </c>
      <c r="D4918" t="s">
        <v>129</v>
      </c>
      <c r="E4918" t="s">
        <v>141</v>
      </c>
      <c r="F4918" t="s">
        <v>141</v>
      </c>
      <c r="G4918" t="s">
        <v>1210</v>
      </c>
      <c r="H4918" t="s">
        <v>1210</v>
      </c>
      <c r="I4918" t="s">
        <v>1382</v>
      </c>
      <c r="P4918" t="s">
        <v>1212</v>
      </c>
      <c r="Q4918">
        <v>-1</v>
      </c>
      <c r="R4918" t="s">
        <v>1213</v>
      </c>
      <c r="S4918" s="3">
        <v>37459</v>
      </c>
      <c r="T4918" t="s">
        <v>1227</v>
      </c>
      <c r="V4918" t="s">
        <v>122</v>
      </c>
      <c r="W4918" t="s">
        <v>123</v>
      </c>
      <c r="X4918" t="s">
        <v>127</v>
      </c>
      <c r="AA4918" t="s">
        <v>125</v>
      </c>
      <c r="AB4918" t="s">
        <v>126</v>
      </c>
      <c r="AU4918" t="s">
        <v>60</v>
      </c>
      <c r="AV4918" s="4">
        <v>38940.593310185185</v>
      </c>
      <c r="AW4918" t="s">
        <v>60</v>
      </c>
      <c r="AX4918" s="4">
        <v>38940.593310185185</v>
      </c>
      <c r="AY4918">
        <v>83248</v>
      </c>
      <c r="AZ4918">
        <v>2047</v>
      </c>
    </row>
    <row r="4919" spans="1:52" x14ac:dyDescent="0.2">
      <c r="A4919" t="s">
        <v>1209</v>
      </c>
      <c r="B4919" t="s">
        <v>119</v>
      </c>
      <c r="C4919" t="s">
        <v>129</v>
      </c>
      <c r="D4919" t="s">
        <v>129</v>
      </c>
      <c r="E4919" t="s">
        <v>141</v>
      </c>
      <c r="F4919" t="s">
        <v>141</v>
      </c>
      <c r="G4919" t="s">
        <v>1210</v>
      </c>
      <c r="H4919" t="s">
        <v>1210</v>
      </c>
      <c r="I4919" t="s">
        <v>1383</v>
      </c>
      <c r="P4919" t="s">
        <v>1212</v>
      </c>
      <c r="Q4919">
        <v>-2</v>
      </c>
      <c r="R4919" t="s">
        <v>1213</v>
      </c>
      <c r="S4919" s="3">
        <v>37459</v>
      </c>
      <c r="T4919" t="s">
        <v>1227</v>
      </c>
      <c r="V4919" t="s">
        <v>122</v>
      </c>
      <c r="W4919" t="s">
        <v>123</v>
      </c>
      <c r="X4919" t="s">
        <v>124</v>
      </c>
      <c r="AA4919" t="s">
        <v>125</v>
      </c>
      <c r="AB4919" t="s">
        <v>126</v>
      </c>
      <c r="AU4919" t="s">
        <v>60</v>
      </c>
      <c r="AV4919" s="4">
        <v>38940.593310185185</v>
      </c>
      <c r="AW4919" t="s">
        <v>60</v>
      </c>
      <c r="AX4919" s="4">
        <v>38940.593310185185</v>
      </c>
      <c r="AY4919">
        <v>83401</v>
      </c>
      <c r="AZ4919">
        <v>1928</v>
      </c>
    </row>
    <row r="4920" spans="1:52" x14ac:dyDescent="0.2">
      <c r="A4920" t="s">
        <v>1209</v>
      </c>
      <c r="B4920" t="s">
        <v>119</v>
      </c>
      <c r="C4920" t="s">
        <v>129</v>
      </c>
      <c r="D4920" t="s">
        <v>129</v>
      </c>
      <c r="E4920" t="s">
        <v>141</v>
      </c>
      <c r="F4920" t="s">
        <v>141</v>
      </c>
      <c r="G4920" t="s">
        <v>1210</v>
      </c>
      <c r="H4920" t="s">
        <v>1210</v>
      </c>
      <c r="I4920" t="s">
        <v>1383</v>
      </c>
      <c r="P4920" t="s">
        <v>1212</v>
      </c>
      <c r="Q4920">
        <v>-2</v>
      </c>
      <c r="R4920" t="s">
        <v>1213</v>
      </c>
      <c r="S4920" s="3">
        <v>37459</v>
      </c>
      <c r="T4920" t="s">
        <v>1227</v>
      </c>
      <c r="V4920" t="s">
        <v>122</v>
      </c>
      <c r="W4920" t="s">
        <v>123</v>
      </c>
      <c r="X4920" t="s">
        <v>127</v>
      </c>
      <c r="AA4920" t="s">
        <v>125</v>
      </c>
      <c r="AB4920" t="s">
        <v>126</v>
      </c>
      <c r="AU4920" t="s">
        <v>60</v>
      </c>
      <c r="AV4920" s="4">
        <v>38940.593310185185</v>
      </c>
      <c r="AW4920" t="s">
        <v>60</v>
      </c>
      <c r="AX4920" s="4">
        <v>38940.593310185185</v>
      </c>
      <c r="AY4920">
        <v>83247</v>
      </c>
      <c r="AZ4920">
        <v>2048</v>
      </c>
    </row>
    <row r="4921" spans="1:52" x14ac:dyDescent="0.2">
      <c r="A4921" t="s">
        <v>1209</v>
      </c>
      <c r="B4921" t="s">
        <v>119</v>
      </c>
      <c r="C4921" t="s">
        <v>129</v>
      </c>
      <c r="D4921" t="s">
        <v>129</v>
      </c>
      <c r="E4921" t="s">
        <v>141</v>
      </c>
      <c r="F4921" t="s">
        <v>141</v>
      </c>
      <c r="G4921" t="s">
        <v>1210</v>
      </c>
      <c r="H4921" t="s">
        <v>1210</v>
      </c>
      <c r="I4921" t="s">
        <v>1384</v>
      </c>
      <c r="P4921" t="s">
        <v>1212</v>
      </c>
      <c r="Q4921">
        <v>-3</v>
      </c>
      <c r="R4921" t="s">
        <v>1213</v>
      </c>
      <c r="S4921" s="3">
        <v>37459</v>
      </c>
      <c r="T4921" t="s">
        <v>1227</v>
      </c>
      <c r="V4921" t="s">
        <v>122</v>
      </c>
      <c r="W4921" t="s">
        <v>123</v>
      </c>
      <c r="X4921" t="s">
        <v>124</v>
      </c>
      <c r="AA4921" t="s">
        <v>125</v>
      </c>
      <c r="AB4921" t="s">
        <v>126</v>
      </c>
      <c r="AU4921" t="s">
        <v>60</v>
      </c>
      <c r="AV4921" s="4">
        <v>38940.593310185185</v>
      </c>
      <c r="AW4921" t="s">
        <v>60</v>
      </c>
      <c r="AX4921" s="4">
        <v>38940.593310185185</v>
      </c>
      <c r="AY4921">
        <v>83400</v>
      </c>
      <c r="AZ4921">
        <v>1929</v>
      </c>
    </row>
    <row r="4922" spans="1:52" x14ac:dyDescent="0.2">
      <c r="A4922" t="s">
        <v>1209</v>
      </c>
      <c r="B4922" t="s">
        <v>119</v>
      </c>
      <c r="C4922" t="s">
        <v>129</v>
      </c>
      <c r="D4922" t="s">
        <v>129</v>
      </c>
      <c r="E4922" t="s">
        <v>141</v>
      </c>
      <c r="F4922" t="s">
        <v>141</v>
      </c>
      <c r="G4922" t="s">
        <v>1210</v>
      </c>
      <c r="H4922" t="s">
        <v>1210</v>
      </c>
      <c r="I4922" t="s">
        <v>1384</v>
      </c>
      <c r="P4922" t="s">
        <v>1212</v>
      </c>
      <c r="Q4922">
        <v>-3</v>
      </c>
      <c r="R4922" t="s">
        <v>1213</v>
      </c>
      <c r="S4922" s="3">
        <v>37459</v>
      </c>
      <c r="T4922" t="s">
        <v>1227</v>
      </c>
      <c r="V4922" t="s">
        <v>122</v>
      </c>
      <c r="W4922" t="s">
        <v>123</v>
      </c>
      <c r="X4922" t="s">
        <v>127</v>
      </c>
      <c r="AA4922" t="s">
        <v>125</v>
      </c>
      <c r="AB4922" t="s">
        <v>126</v>
      </c>
      <c r="AU4922" t="s">
        <v>60</v>
      </c>
      <c r="AV4922" s="4">
        <v>38940.593310185185</v>
      </c>
      <c r="AW4922" t="s">
        <v>60</v>
      </c>
      <c r="AX4922" s="4">
        <v>38940.593310185185</v>
      </c>
      <c r="AY4922">
        <v>83246</v>
      </c>
      <c r="AZ4922">
        <v>2049</v>
      </c>
    </row>
    <row r="4923" spans="1:52" x14ac:dyDescent="0.2">
      <c r="A4923" t="s">
        <v>1209</v>
      </c>
      <c r="B4923" t="s">
        <v>119</v>
      </c>
      <c r="C4923" t="s">
        <v>129</v>
      </c>
      <c r="D4923" t="s">
        <v>129</v>
      </c>
      <c r="E4923" t="s">
        <v>141</v>
      </c>
      <c r="F4923" t="s">
        <v>141</v>
      </c>
      <c r="G4923" t="s">
        <v>1210</v>
      </c>
      <c r="H4923" t="s">
        <v>1210</v>
      </c>
      <c r="I4923" t="s">
        <v>1385</v>
      </c>
      <c r="P4923" t="s">
        <v>1212</v>
      </c>
      <c r="Q4923">
        <v>-4</v>
      </c>
      <c r="R4923" t="s">
        <v>1213</v>
      </c>
      <c r="S4923" s="3">
        <v>37459</v>
      </c>
      <c r="T4923" t="s">
        <v>1227</v>
      </c>
      <c r="V4923" t="s">
        <v>122</v>
      </c>
      <c r="W4923" t="s">
        <v>123</v>
      </c>
      <c r="X4923" t="s">
        <v>127</v>
      </c>
      <c r="AA4923" t="s">
        <v>125</v>
      </c>
      <c r="AB4923" t="s">
        <v>126</v>
      </c>
      <c r="AU4923" t="s">
        <v>60</v>
      </c>
      <c r="AV4923" s="4">
        <v>38940.593310185185</v>
      </c>
      <c r="AW4923" t="s">
        <v>60</v>
      </c>
      <c r="AX4923" s="4">
        <v>38940.593310185185</v>
      </c>
      <c r="AY4923">
        <v>83245</v>
      </c>
      <c r="AZ4923">
        <v>2050</v>
      </c>
    </row>
    <row r="4924" spans="1:52" x14ac:dyDescent="0.2">
      <c r="A4924" t="s">
        <v>1209</v>
      </c>
      <c r="B4924" t="s">
        <v>119</v>
      </c>
      <c r="C4924" t="s">
        <v>129</v>
      </c>
      <c r="D4924" t="s">
        <v>129</v>
      </c>
      <c r="E4924" t="s">
        <v>141</v>
      </c>
      <c r="F4924" t="s">
        <v>141</v>
      </c>
      <c r="G4924" t="s">
        <v>1210</v>
      </c>
      <c r="H4924" t="s">
        <v>1210</v>
      </c>
      <c r="I4924" t="s">
        <v>1385</v>
      </c>
      <c r="P4924" t="s">
        <v>1212</v>
      </c>
      <c r="Q4924">
        <v>-4</v>
      </c>
      <c r="R4924" t="s">
        <v>1213</v>
      </c>
      <c r="S4924" s="3">
        <v>37459</v>
      </c>
      <c r="T4924" t="s">
        <v>1227</v>
      </c>
      <c r="V4924" t="s">
        <v>122</v>
      </c>
      <c r="W4924" t="s">
        <v>123</v>
      </c>
      <c r="X4924" t="s">
        <v>124</v>
      </c>
      <c r="AA4924" t="s">
        <v>125</v>
      </c>
      <c r="AB4924" t="s">
        <v>126</v>
      </c>
      <c r="AU4924" t="s">
        <v>60</v>
      </c>
      <c r="AV4924" s="4">
        <v>38940.593310185185</v>
      </c>
      <c r="AW4924" t="s">
        <v>60</v>
      </c>
      <c r="AX4924" s="4">
        <v>38940.593310185185</v>
      </c>
      <c r="AY4924">
        <v>83399</v>
      </c>
      <c r="AZ4924">
        <v>1930</v>
      </c>
    </row>
    <row r="4925" spans="1:52" x14ac:dyDescent="0.2">
      <c r="A4925" t="s">
        <v>1209</v>
      </c>
      <c r="B4925" t="s">
        <v>119</v>
      </c>
      <c r="C4925" t="s">
        <v>129</v>
      </c>
      <c r="D4925" t="s">
        <v>129</v>
      </c>
      <c r="E4925" t="s">
        <v>141</v>
      </c>
      <c r="F4925" t="s">
        <v>141</v>
      </c>
      <c r="G4925" t="s">
        <v>1210</v>
      </c>
      <c r="H4925" t="s">
        <v>1210</v>
      </c>
      <c r="I4925" t="s">
        <v>1386</v>
      </c>
      <c r="P4925" t="s">
        <v>1212</v>
      </c>
      <c r="Q4925">
        <v>-5</v>
      </c>
      <c r="R4925" t="s">
        <v>1213</v>
      </c>
      <c r="S4925" s="3">
        <v>37459</v>
      </c>
      <c r="T4925" t="s">
        <v>1227</v>
      </c>
      <c r="V4925" t="s">
        <v>122</v>
      </c>
      <c r="W4925" t="s">
        <v>123</v>
      </c>
      <c r="X4925" t="s">
        <v>124</v>
      </c>
      <c r="AA4925" t="s">
        <v>125</v>
      </c>
      <c r="AB4925" t="s">
        <v>126</v>
      </c>
      <c r="AU4925" t="s">
        <v>60</v>
      </c>
      <c r="AV4925" s="4">
        <v>38940.593310185185</v>
      </c>
      <c r="AW4925" t="s">
        <v>60</v>
      </c>
      <c r="AX4925" s="4">
        <v>38940.593310185185</v>
      </c>
      <c r="AY4925">
        <v>83398</v>
      </c>
      <c r="AZ4925">
        <v>1931</v>
      </c>
    </row>
    <row r="4926" spans="1:52" x14ac:dyDescent="0.2">
      <c r="A4926" t="s">
        <v>1209</v>
      </c>
      <c r="B4926" t="s">
        <v>119</v>
      </c>
      <c r="C4926" t="s">
        <v>129</v>
      </c>
      <c r="D4926" t="s">
        <v>129</v>
      </c>
      <c r="E4926" t="s">
        <v>141</v>
      </c>
      <c r="F4926" t="s">
        <v>141</v>
      </c>
      <c r="G4926" t="s">
        <v>1210</v>
      </c>
      <c r="H4926" t="s">
        <v>1210</v>
      </c>
      <c r="I4926" t="s">
        <v>1386</v>
      </c>
      <c r="P4926" t="s">
        <v>1212</v>
      </c>
      <c r="Q4926">
        <v>-5</v>
      </c>
      <c r="R4926" t="s">
        <v>1213</v>
      </c>
      <c r="S4926" s="3">
        <v>37459</v>
      </c>
      <c r="T4926" t="s">
        <v>1227</v>
      </c>
      <c r="V4926" t="s">
        <v>122</v>
      </c>
      <c r="W4926" t="s">
        <v>123</v>
      </c>
      <c r="X4926" t="s">
        <v>127</v>
      </c>
      <c r="AA4926" t="s">
        <v>125</v>
      </c>
      <c r="AB4926" t="s">
        <v>126</v>
      </c>
      <c r="AU4926" t="s">
        <v>60</v>
      </c>
      <c r="AV4926" s="4">
        <v>38940.593310185185</v>
      </c>
      <c r="AW4926" t="s">
        <v>60</v>
      </c>
      <c r="AX4926" s="4">
        <v>38940.593310185185</v>
      </c>
      <c r="AY4926">
        <v>83244</v>
      </c>
      <c r="AZ4926">
        <v>2051</v>
      </c>
    </row>
    <row r="4927" spans="1:52" x14ac:dyDescent="0.2">
      <c r="A4927" t="s">
        <v>1209</v>
      </c>
      <c r="B4927" t="s">
        <v>119</v>
      </c>
      <c r="C4927" t="s">
        <v>129</v>
      </c>
      <c r="D4927" t="s">
        <v>129</v>
      </c>
      <c r="E4927" t="s">
        <v>142</v>
      </c>
      <c r="F4927" t="s">
        <v>142</v>
      </c>
      <c r="G4927" t="s">
        <v>1210</v>
      </c>
      <c r="H4927" t="s">
        <v>1210</v>
      </c>
      <c r="I4927" t="s">
        <v>1387</v>
      </c>
      <c r="P4927" t="s">
        <v>1212</v>
      </c>
      <c r="Q4927">
        <v>.65</v>
      </c>
      <c r="R4927" t="s">
        <v>1213</v>
      </c>
      <c r="S4927" s="3">
        <v>37459</v>
      </c>
      <c r="T4927" t="s">
        <v>1227</v>
      </c>
      <c r="V4927" t="s">
        <v>122</v>
      </c>
      <c r="W4927" t="s">
        <v>123</v>
      </c>
      <c r="X4927" t="s">
        <v>124</v>
      </c>
      <c r="AA4927" t="s">
        <v>131</v>
      </c>
      <c r="AB4927" t="s">
        <v>132</v>
      </c>
      <c r="AU4927" t="s">
        <v>60</v>
      </c>
      <c r="AV4927" s="4">
        <v>38940.593310185185</v>
      </c>
      <c r="AW4927" t="s">
        <v>60</v>
      </c>
      <c r="AX4927" s="4">
        <v>38940.593310185185</v>
      </c>
      <c r="AY4927">
        <v>83397</v>
      </c>
      <c r="AZ4927">
        <v>1932</v>
      </c>
    </row>
    <row r="4928" spans="1:52" x14ac:dyDescent="0.2">
      <c r="A4928" t="s">
        <v>1209</v>
      </c>
      <c r="B4928" t="s">
        <v>119</v>
      </c>
      <c r="C4928" t="s">
        <v>129</v>
      </c>
      <c r="D4928" t="s">
        <v>129</v>
      </c>
      <c r="E4928" t="s">
        <v>142</v>
      </c>
      <c r="F4928" t="s">
        <v>142</v>
      </c>
      <c r="G4928" t="s">
        <v>1210</v>
      </c>
      <c r="H4928" t="s">
        <v>1210</v>
      </c>
      <c r="I4928" t="s">
        <v>1387</v>
      </c>
      <c r="P4928" t="s">
        <v>1212</v>
      </c>
      <c r="Q4928">
        <v>.65</v>
      </c>
      <c r="R4928" t="s">
        <v>1213</v>
      </c>
      <c r="S4928" s="3">
        <v>37459</v>
      </c>
      <c r="T4928" t="s">
        <v>1227</v>
      </c>
      <c r="V4928" t="s">
        <v>122</v>
      </c>
      <c r="W4928" t="s">
        <v>123</v>
      </c>
      <c r="X4928" t="s">
        <v>127</v>
      </c>
      <c r="AA4928" t="s">
        <v>131</v>
      </c>
      <c r="AB4928" t="s">
        <v>132</v>
      </c>
      <c r="AU4928" t="s">
        <v>60</v>
      </c>
      <c r="AV4928" s="4">
        <v>38940.593310185185</v>
      </c>
      <c r="AW4928" t="s">
        <v>60</v>
      </c>
      <c r="AX4928" s="4">
        <v>38940.593310185185</v>
      </c>
      <c r="AY4928">
        <v>83243</v>
      </c>
      <c r="AZ4928">
        <v>2052</v>
      </c>
    </row>
    <row r="4929" spans="1:52" x14ac:dyDescent="0.2">
      <c r="A4929" t="s">
        <v>1209</v>
      </c>
      <c r="B4929" t="s">
        <v>119</v>
      </c>
      <c r="C4929" t="s">
        <v>129</v>
      </c>
      <c r="D4929" t="s">
        <v>129</v>
      </c>
      <c r="E4929" t="s">
        <v>142</v>
      </c>
      <c r="F4929" t="s">
        <v>142</v>
      </c>
      <c r="G4929" t="s">
        <v>1210</v>
      </c>
      <c r="H4929" t="s">
        <v>1210</v>
      </c>
      <c r="I4929" t="s">
        <v>1388</v>
      </c>
      <c r="P4929" t="s">
        <v>1212</v>
      </c>
      <c r="Q4929">
        <v>0</v>
      </c>
      <c r="R4929" t="s">
        <v>1213</v>
      </c>
      <c r="S4929" s="3">
        <v>37459</v>
      </c>
      <c r="T4929" t="s">
        <v>1227</v>
      </c>
      <c r="V4929" t="s">
        <v>122</v>
      </c>
      <c r="W4929" t="s">
        <v>123</v>
      </c>
      <c r="X4929" t="s">
        <v>127</v>
      </c>
      <c r="AA4929" t="s">
        <v>131</v>
      </c>
      <c r="AB4929" t="s">
        <v>132</v>
      </c>
      <c r="AU4929" t="s">
        <v>60</v>
      </c>
      <c r="AV4929" s="4">
        <v>38940.593310185185</v>
      </c>
      <c r="AW4929" t="s">
        <v>60</v>
      </c>
      <c r="AX4929" s="4">
        <v>38940.593310185185</v>
      </c>
      <c r="AY4929">
        <v>83242</v>
      </c>
      <c r="AZ4929">
        <v>2053</v>
      </c>
    </row>
    <row r="4930" spans="1:52" x14ac:dyDescent="0.2">
      <c r="A4930" t="s">
        <v>1209</v>
      </c>
      <c r="B4930" t="s">
        <v>119</v>
      </c>
      <c r="C4930" t="s">
        <v>129</v>
      </c>
      <c r="D4930" t="s">
        <v>129</v>
      </c>
      <c r="E4930" t="s">
        <v>142</v>
      </c>
      <c r="F4930" t="s">
        <v>142</v>
      </c>
      <c r="G4930" t="s">
        <v>1210</v>
      </c>
      <c r="H4930" t="s">
        <v>1210</v>
      </c>
      <c r="I4930" t="s">
        <v>1388</v>
      </c>
      <c r="P4930" t="s">
        <v>1212</v>
      </c>
      <c r="Q4930">
        <v>0</v>
      </c>
      <c r="R4930" t="s">
        <v>1213</v>
      </c>
      <c r="S4930" s="3">
        <v>37459</v>
      </c>
      <c r="T4930" t="s">
        <v>1227</v>
      </c>
      <c r="V4930" t="s">
        <v>122</v>
      </c>
      <c r="W4930" t="s">
        <v>123</v>
      </c>
      <c r="X4930" t="s">
        <v>124</v>
      </c>
      <c r="AA4930" t="s">
        <v>131</v>
      </c>
      <c r="AB4930" t="s">
        <v>132</v>
      </c>
      <c r="AU4930" t="s">
        <v>60</v>
      </c>
      <c r="AV4930" s="4">
        <v>38940.593310185185</v>
      </c>
      <c r="AW4930" t="s">
        <v>60</v>
      </c>
      <c r="AX4930" s="4">
        <v>38940.593310185185</v>
      </c>
      <c r="AY4930">
        <v>83396</v>
      </c>
      <c r="AZ4930">
        <v>1933</v>
      </c>
    </row>
    <row r="4931" spans="1:52" x14ac:dyDescent="0.2">
      <c r="A4931" t="s">
        <v>1209</v>
      </c>
      <c r="B4931" t="s">
        <v>119</v>
      </c>
      <c r="C4931" t="s">
        <v>129</v>
      </c>
      <c r="D4931" t="s">
        <v>129</v>
      </c>
      <c r="E4931" t="s">
        <v>142</v>
      </c>
      <c r="F4931" t="s">
        <v>142</v>
      </c>
      <c r="G4931" t="s">
        <v>1210</v>
      </c>
      <c r="H4931" t="s">
        <v>1210</v>
      </c>
      <c r="I4931" t="s">
        <v>1389</v>
      </c>
      <c r="P4931" t="s">
        <v>1212</v>
      </c>
      <c r="Q4931">
        <v>.65</v>
      </c>
      <c r="R4931" t="s">
        <v>1213</v>
      </c>
      <c r="S4931" s="3">
        <v>37459</v>
      </c>
      <c r="T4931" t="s">
        <v>1227</v>
      </c>
      <c r="V4931" t="s">
        <v>122</v>
      </c>
      <c r="W4931" t="s">
        <v>123</v>
      </c>
      <c r="X4931" t="s">
        <v>127</v>
      </c>
      <c r="AA4931" t="s">
        <v>131</v>
      </c>
      <c r="AB4931" t="s">
        <v>132</v>
      </c>
      <c r="AU4931" t="s">
        <v>60</v>
      </c>
      <c r="AV4931" s="4">
        <v>38940.593310185185</v>
      </c>
      <c r="AW4931" t="s">
        <v>60</v>
      </c>
      <c r="AX4931" s="4">
        <v>38940.593310185185</v>
      </c>
      <c r="AY4931">
        <v>83239</v>
      </c>
      <c r="AZ4931">
        <v>2056</v>
      </c>
    </row>
    <row r="4932" spans="1:52" x14ac:dyDescent="0.2">
      <c r="A4932" t="s">
        <v>1209</v>
      </c>
      <c r="B4932" t="s">
        <v>119</v>
      </c>
      <c r="C4932" t="s">
        <v>129</v>
      </c>
      <c r="D4932" t="s">
        <v>129</v>
      </c>
      <c r="E4932" t="s">
        <v>142</v>
      </c>
      <c r="F4932" t="s">
        <v>142</v>
      </c>
      <c r="G4932" t="s">
        <v>1210</v>
      </c>
      <c r="H4932" t="s">
        <v>1210</v>
      </c>
      <c r="I4932" t="s">
        <v>1389</v>
      </c>
      <c r="P4932" t="s">
        <v>1212</v>
      </c>
      <c r="Q4932">
        <v>.65</v>
      </c>
      <c r="R4932" t="s">
        <v>1213</v>
      </c>
      <c r="S4932" s="3">
        <v>37459</v>
      </c>
      <c r="T4932" t="s">
        <v>1227</v>
      </c>
      <c r="V4932" t="s">
        <v>122</v>
      </c>
      <c r="W4932" t="s">
        <v>123</v>
      </c>
      <c r="X4932" t="s">
        <v>124</v>
      </c>
      <c r="AA4932" t="s">
        <v>131</v>
      </c>
      <c r="AB4932" t="s">
        <v>132</v>
      </c>
      <c r="AU4932" t="s">
        <v>60</v>
      </c>
      <c r="AV4932" s="4">
        <v>38940.593310185185</v>
      </c>
      <c r="AW4932" t="s">
        <v>60</v>
      </c>
      <c r="AX4932" s="4">
        <v>38940.593310185185</v>
      </c>
      <c r="AY4932">
        <v>83393</v>
      </c>
      <c r="AZ4932">
        <v>1936</v>
      </c>
    </row>
    <row r="4933" spans="1:52" x14ac:dyDescent="0.2">
      <c r="A4933" t="s">
        <v>1209</v>
      </c>
      <c r="B4933" t="s">
        <v>119</v>
      </c>
      <c r="C4933" t="s">
        <v>129</v>
      </c>
      <c r="D4933" t="s">
        <v>129</v>
      </c>
      <c r="E4933" t="s">
        <v>142</v>
      </c>
      <c r="F4933" t="s">
        <v>142</v>
      </c>
      <c r="G4933" t="s">
        <v>1210</v>
      </c>
      <c r="H4933" t="s">
        <v>1210</v>
      </c>
      <c r="I4933" t="s">
        <v>1390</v>
      </c>
      <c r="P4933" t="s">
        <v>1212</v>
      </c>
      <c r="Q4933">
        <v>.65</v>
      </c>
      <c r="R4933" t="s">
        <v>1213</v>
      </c>
      <c r="S4933" s="3">
        <v>37459</v>
      </c>
      <c r="T4933" t="s">
        <v>1227</v>
      </c>
      <c r="V4933" t="s">
        <v>122</v>
      </c>
      <c r="W4933" t="s">
        <v>123</v>
      </c>
      <c r="X4933" t="s">
        <v>124</v>
      </c>
      <c r="AA4933" t="s">
        <v>131</v>
      </c>
      <c r="AB4933" t="s">
        <v>132</v>
      </c>
      <c r="AU4933" t="s">
        <v>60</v>
      </c>
      <c r="AV4933" s="4">
        <v>38940.593310185185</v>
      </c>
      <c r="AW4933" t="s">
        <v>60</v>
      </c>
      <c r="AX4933" s="4">
        <v>38940.593310185185</v>
      </c>
      <c r="AY4933">
        <v>83391</v>
      </c>
      <c r="AZ4933">
        <v>1938</v>
      </c>
    </row>
    <row r="4934" spans="1:52" x14ac:dyDescent="0.2">
      <c r="A4934" t="s">
        <v>1209</v>
      </c>
      <c r="B4934" t="s">
        <v>119</v>
      </c>
      <c r="C4934" t="s">
        <v>129</v>
      </c>
      <c r="D4934" t="s">
        <v>129</v>
      </c>
      <c r="E4934" t="s">
        <v>142</v>
      </c>
      <c r="F4934" t="s">
        <v>142</v>
      </c>
      <c r="G4934" t="s">
        <v>1210</v>
      </c>
      <c r="H4934" t="s">
        <v>1210</v>
      </c>
      <c r="I4934" t="s">
        <v>1390</v>
      </c>
      <c r="P4934" t="s">
        <v>1212</v>
      </c>
      <c r="Q4934">
        <v>.65</v>
      </c>
      <c r="R4934" t="s">
        <v>1213</v>
      </c>
      <c r="S4934" s="3">
        <v>37459</v>
      </c>
      <c r="T4934" t="s">
        <v>1227</v>
      </c>
      <c r="V4934" t="s">
        <v>122</v>
      </c>
      <c r="W4934" t="s">
        <v>123</v>
      </c>
      <c r="X4934" t="s">
        <v>127</v>
      </c>
      <c r="AA4934" t="s">
        <v>131</v>
      </c>
      <c r="AB4934" t="s">
        <v>132</v>
      </c>
      <c r="AU4934" t="s">
        <v>60</v>
      </c>
      <c r="AV4934" s="4">
        <v>38940.593310185185</v>
      </c>
      <c r="AW4934" t="s">
        <v>60</v>
      </c>
      <c r="AX4934" s="4">
        <v>38940.593310185185</v>
      </c>
      <c r="AY4934">
        <v>83237</v>
      </c>
      <c r="AZ4934">
        <v>2058</v>
      </c>
    </row>
    <row r="4935" spans="1:52" x14ac:dyDescent="0.2">
      <c r="A4935" t="s">
        <v>1209</v>
      </c>
      <c r="B4935" t="s">
        <v>119</v>
      </c>
      <c r="C4935" t="s">
        <v>129</v>
      </c>
      <c r="D4935" t="s">
        <v>129</v>
      </c>
      <c r="E4935" t="s">
        <v>143</v>
      </c>
      <c r="F4935" t="s">
        <v>143</v>
      </c>
      <c r="G4935" t="s">
        <v>1210</v>
      </c>
      <c r="H4935" t="s">
        <v>1210</v>
      </c>
      <c r="I4935" t="s">
        <v>1391</v>
      </c>
      <c r="P4935" t="s">
        <v>1212</v>
      </c>
      <c r="Q4935">
        <v>-.65</v>
      </c>
      <c r="R4935" t="s">
        <v>1213</v>
      </c>
      <c r="S4935" s="3">
        <v>37459</v>
      </c>
      <c r="T4935" t="s">
        <v>1227</v>
      </c>
      <c r="V4935" t="s">
        <v>122</v>
      </c>
      <c r="W4935" t="s">
        <v>123</v>
      </c>
      <c r="X4935" t="s">
        <v>127</v>
      </c>
      <c r="AA4935" t="s">
        <v>125</v>
      </c>
      <c r="AB4935" t="s">
        <v>126</v>
      </c>
      <c r="AU4935" t="s">
        <v>60</v>
      </c>
      <c r="AV4935" s="4">
        <v>38940.593310185185</v>
      </c>
      <c r="AW4935" t="s">
        <v>60</v>
      </c>
      <c r="AX4935" s="4">
        <v>38940.593310185185</v>
      </c>
      <c r="AY4935">
        <v>83241</v>
      </c>
      <c r="AZ4935">
        <v>2054</v>
      </c>
    </row>
    <row r="4936" spans="1:52" x14ac:dyDescent="0.2">
      <c r="A4936" t="s">
        <v>1209</v>
      </c>
      <c r="B4936" t="s">
        <v>119</v>
      </c>
      <c r="C4936" t="s">
        <v>129</v>
      </c>
      <c r="D4936" t="s">
        <v>129</v>
      </c>
      <c r="E4936" t="s">
        <v>143</v>
      </c>
      <c r="F4936" t="s">
        <v>143</v>
      </c>
      <c r="G4936" t="s">
        <v>1210</v>
      </c>
      <c r="H4936" t="s">
        <v>1210</v>
      </c>
      <c r="I4936" t="s">
        <v>1391</v>
      </c>
      <c r="P4936" t="s">
        <v>1212</v>
      </c>
      <c r="Q4936">
        <v>-.65</v>
      </c>
      <c r="R4936" t="s">
        <v>1213</v>
      </c>
      <c r="S4936" s="3">
        <v>37459</v>
      </c>
      <c r="T4936" t="s">
        <v>1227</v>
      </c>
      <c r="V4936" t="s">
        <v>122</v>
      </c>
      <c r="W4936" t="s">
        <v>123</v>
      </c>
      <c r="X4936" t="s">
        <v>124</v>
      </c>
      <c r="AA4936" t="s">
        <v>125</v>
      </c>
      <c r="AB4936" t="s">
        <v>126</v>
      </c>
      <c r="AU4936" t="s">
        <v>60</v>
      </c>
      <c r="AV4936" s="4">
        <v>38940.593310185185</v>
      </c>
      <c r="AW4936" t="s">
        <v>60</v>
      </c>
      <c r="AX4936" s="4">
        <v>38940.593310185185</v>
      </c>
      <c r="AY4936">
        <v>83395</v>
      </c>
      <c r="AZ4936">
        <v>1934</v>
      </c>
    </row>
    <row r="4937" spans="1:52" x14ac:dyDescent="0.2">
      <c r="A4937" t="s">
        <v>1209</v>
      </c>
      <c r="B4937" t="s">
        <v>119</v>
      </c>
      <c r="C4937" t="s">
        <v>129</v>
      </c>
      <c r="D4937" t="s">
        <v>129</v>
      </c>
      <c r="E4937" t="s">
        <v>143</v>
      </c>
      <c r="F4937" t="s">
        <v>143</v>
      </c>
      <c r="G4937" t="s">
        <v>1210</v>
      </c>
      <c r="H4937" t="s">
        <v>1210</v>
      </c>
      <c r="I4937" t="s">
        <v>1392</v>
      </c>
      <c r="P4937" t="s">
        <v>1212</v>
      </c>
      <c r="Q4937">
        <v>0</v>
      </c>
      <c r="R4937" t="s">
        <v>1213</v>
      </c>
      <c r="S4937" s="3">
        <v>37459</v>
      </c>
      <c r="T4937" t="s">
        <v>1227</v>
      </c>
      <c r="V4937" t="s">
        <v>122</v>
      </c>
      <c r="W4937" t="s">
        <v>123</v>
      </c>
      <c r="X4937" t="s">
        <v>124</v>
      </c>
      <c r="AA4937" t="s">
        <v>125</v>
      </c>
      <c r="AB4937" t="s">
        <v>126</v>
      </c>
      <c r="AU4937" t="s">
        <v>60</v>
      </c>
      <c r="AV4937" s="4">
        <v>38940.593310185185</v>
      </c>
      <c r="AW4937" t="s">
        <v>60</v>
      </c>
      <c r="AX4937" s="4">
        <v>38940.593310185185</v>
      </c>
      <c r="AY4937">
        <v>83394</v>
      </c>
      <c r="AZ4937">
        <v>1935</v>
      </c>
    </row>
    <row r="4938" spans="1:52" x14ac:dyDescent="0.2">
      <c r="A4938" t="s">
        <v>1209</v>
      </c>
      <c r="B4938" t="s">
        <v>119</v>
      </c>
      <c r="C4938" t="s">
        <v>129</v>
      </c>
      <c r="D4938" t="s">
        <v>129</v>
      </c>
      <c r="E4938" t="s">
        <v>143</v>
      </c>
      <c r="F4938" t="s">
        <v>143</v>
      </c>
      <c r="G4938" t="s">
        <v>1210</v>
      </c>
      <c r="H4938" t="s">
        <v>1210</v>
      </c>
      <c r="I4938" t="s">
        <v>1392</v>
      </c>
      <c r="P4938" t="s">
        <v>1212</v>
      </c>
      <c r="Q4938">
        <v>0</v>
      </c>
      <c r="R4938" t="s">
        <v>1213</v>
      </c>
      <c r="S4938" s="3">
        <v>37459</v>
      </c>
      <c r="T4938" t="s">
        <v>1227</v>
      </c>
      <c r="V4938" t="s">
        <v>122</v>
      </c>
      <c r="W4938" t="s">
        <v>123</v>
      </c>
      <c r="X4938" t="s">
        <v>127</v>
      </c>
      <c r="AA4938" t="s">
        <v>125</v>
      </c>
      <c r="AB4938" t="s">
        <v>126</v>
      </c>
      <c r="AU4938" t="s">
        <v>60</v>
      </c>
      <c r="AV4938" s="4">
        <v>38940.593310185185</v>
      </c>
      <c r="AW4938" t="s">
        <v>60</v>
      </c>
      <c r="AX4938" s="4">
        <v>38940.593310185185</v>
      </c>
      <c r="AY4938">
        <v>83240</v>
      </c>
      <c r="AZ4938">
        <v>2055</v>
      </c>
    </row>
    <row r="4939" spans="1:52" x14ac:dyDescent="0.2">
      <c r="A4939" t="s">
        <v>1209</v>
      </c>
      <c r="B4939" t="s">
        <v>119</v>
      </c>
      <c r="C4939" t="s">
        <v>129</v>
      </c>
      <c r="D4939" t="s">
        <v>129</v>
      </c>
      <c r="E4939" t="s">
        <v>143</v>
      </c>
      <c r="F4939" t="s">
        <v>143</v>
      </c>
      <c r="G4939" t="s">
        <v>1210</v>
      </c>
      <c r="H4939" t="s">
        <v>1210</v>
      </c>
      <c r="I4939" t="s">
        <v>1393</v>
      </c>
      <c r="P4939" t="s">
        <v>1212</v>
      </c>
      <c r="Q4939">
        <v>-.65</v>
      </c>
      <c r="R4939" t="s">
        <v>1213</v>
      </c>
      <c r="S4939" s="3">
        <v>37459</v>
      </c>
      <c r="T4939" t="s">
        <v>1227</v>
      </c>
      <c r="V4939" t="s">
        <v>122</v>
      </c>
      <c r="W4939" t="s">
        <v>123</v>
      </c>
      <c r="X4939" t="s">
        <v>127</v>
      </c>
      <c r="AA4939" t="s">
        <v>125</v>
      </c>
      <c r="AB4939" t="s">
        <v>126</v>
      </c>
      <c r="AU4939" t="s">
        <v>60</v>
      </c>
      <c r="AV4939" s="4">
        <v>38940.593310185185</v>
      </c>
      <c r="AW4939" t="s">
        <v>60</v>
      </c>
      <c r="AX4939" s="4">
        <v>38940.593310185185</v>
      </c>
      <c r="AY4939">
        <v>83238</v>
      </c>
      <c r="AZ4939">
        <v>2057</v>
      </c>
    </row>
    <row r="4940" spans="1:52" x14ac:dyDescent="0.2">
      <c r="A4940" t="s">
        <v>1209</v>
      </c>
      <c r="B4940" t="s">
        <v>119</v>
      </c>
      <c r="C4940" t="s">
        <v>129</v>
      </c>
      <c r="D4940" t="s">
        <v>129</v>
      </c>
      <c r="E4940" t="s">
        <v>143</v>
      </c>
      <c r="F4940" t="s">
        <v>143</v>
      </c>
      <c r="G4940" t="s">
        <v>1210</v>
      </c>
      <c r="H4940" t="s">
        <v>1210</v>
      </c>
      <c r="I4940" t="s">
        <v>1393</v>
      </c>
      <c r="P4940" t="s">
        <v>1212</v>
      </c>
      <c r="Q4940">
        <v>-.65</v>
      </c>
      <c r="R4940" t="s">
        <v>1213</v>
      </c>
      <c r="S4940" s="3">
        <v>37459</v>
      </c>
      <c r="T4940" t="s">
        <v>1227</v>
      </c>
      <c r="V4940" t="s">
        <v>122</v>
      </c>
      <c r="W4940" t="s">
        <v>123</v>
      </c>
      <c r="X4940" t="s">
        <v>124</v>
      </c>
      <c r="AA4940" t="s">
        <v>125</v>
      </c>
      <c r="AB4940" t="s">
        <v>126</v>
      </c>
      <c r="AU4940" t="s">
        <v>60</v>
      </c>
      <c r="AV4940" s="4">
        <v>38940.593310185185</v>
      </c>
      <c r="AW4940" t="s">
        <v>60</v>
      </c>
      <c r="AX4940" s="4">
        <v>38940.593310185185</v>
      </c>
      <c r="AY4940">
        <v>83392</v>
      </c>
      <c r="AZ4940">
        <v>1937</v>
      </c>
    </row>
    <row r="4941" spans="1:52" x14ac:dyDescent="0.2">
      <c r="A4941" t="s">
        <v>1209</v>
      </c>
      <c r="B4941" t="s">
        <v>119</v>
      </c>
      <c r="C4941" t="s">
        <v>129</v>
      </c>
      <c r="D4941" t="s">
        <v>129</v>
      </c>
      <c r="E4941" t="s">
        <v>143</v>
      </c>
      <c r="F4941" t="s">
        <v>143</v>
      </c>
      <c r="G4941" t="s">
        <v>1210</v>
      </c>
      <c r="H4941" t="s">
        <v>1210</v>
      </c>
      <c r="I4941" t="s">
        <v>1394</v>
      </c>
      <c r="P4941" t="s">
        <v>1212</v>
      </c>
      <c r="Q4941">
        <v>-.65</v>
      </c>
      <c r="R4941" t="s">
        <v>1213</v>
      </c>
      <c r="S4941" s="3">
        <v>37459</v>
      </c>
      <c r="T4941" t="s">
        <v>1227</v>
      </c>
      <c r="V4941" t="s">
        <v>122</v>
      </c>
      <c r="W4941" t="s">
        <v>123</v>
      </c>
      <c r="X4941" t="s">
        <v>127</v>
      </c>
      <c r="AA4941" t="s">
        <v>125</v>
      </c>
      <c r="AB4941" t="s">
        <v>126</v>
      </c>
      <c r="AU4941" t="s">
        <v>60</v>
      </c>
      <c r="AV4941" s="4">
        <v>38940.593310185185</v>
      </c>
      <c r="AW4941" t="s">
        <v>60</v>
      </c>
      <c r="AX4941" s="4">
        <v>38940.593310185185</v>
      </c>
      <c r="AY4941">
        <v>83236</v>
      </c>
      <c r="AZ4941">
        <v>2059</v>
      </c>
    </row>
    <row r="4942" spans="1:52" x14ac:dyDescent="0.2">
      <c r="A4942" t="s">
        <v>1209</v>
      </c>
      <c r="B4942" t="s">
        <v>119</v>
      </c>
      <c r="C4942" t="s">
        <v>129</v>
      </c>
      <c r="D4942" t="s">
        <v>129</v>
      </c>
      <c r="E4942" t="s">
        <v>143</v>
      </c>
      <c r="F4942" t="s">
        <v>143</v>
      </c>
      <c r="G4942" t="s">
        <v>1210</v>
      </c>
      <c r="H4942" t="s">
        <v>1210</v>
      </c>
      <c r="I4942" t="s">
        <v>1394</v>
      </c>
      <c r="P4942" t="s">
        <v>1212</v>
      </c>
      <c r="Q4942">
        <v>-.65</v>
      </c>
      <c r="R4942" t="s">
        <v>1213</v>
      </c>
      <c r="S4942" s="3">
        <v>37459</v>
      </c>
      <c r="T4942" t="s">
        <v>1227</v>
      </c>
      <c r="V4942" t="s">
        <v>122</v>
      </c>
      <c r="W4942" t="s">
        <v>123</v>
      </c>
      <c r="X4942" t="s">
        <v>124</v>
      </c>
      <c r="AA4942" t="s">
        <v>125</v>
      </c>
      <c r="AB4942" t="s">
        <v>126</v>
      </c>
      <c r="AU4942" t="s">
        <v>60</v>
      </c>
      <c r="AV4942" s="4">
        <v>38940.593310185185</v>
      </c>
      <c r="AW4942" t="s">
        <v>60</v>
      </c>
      <c r="AX4942" s="4">
        <v>38940.593310185185</v>
      </c>
      <c r="AY4942">
        <v>83390</v>
      </c>
      <c r="AZ4942">
        <v>1939</v>
      </c>
    </row>
    <row r="4943" spans="1:52" x14ac:dyDescent="0.2">
      <c r="A4943" t="s">
        <v>1209</v>
      </c>
      <c r="B4943" t="s">
        <v>119</v>
      </c>
      <c r="C4943" t="s">
        <v>129</v>
      </c>
      <c r="D4943" t="s">
        <v>129</v>
      </c>
      <c r="E4943" t="s">
        <v>144</v>
      </c>
      <c r="F4943" t="s">
        <v>144</v>
      </c>
      <c r="G4943" t="s">
        <v>1210</v>
      </c>
      <c r="H4943" t="s">
        <v>1210</v>
      </c>
      <c r="I4943" t="s">
        <v>1395</v>
      </c>
      <c r="P4943" t="s">
        <v>1212</v>
      </c>
      <c r="Q4943">
        <v>0</v>
      </c>
      <c r="R4943" t="s">
        <v>1213</v>
      </c>
      <c r="S4943" s="3">
        <v>37320</v>
      </c>
      <c r="T4943" t="s">
        <v>1227</v>
      </c>
      <c r="V4943" t="s">
        <v>122</v>
      </c>
      <c r="W4943" t="s">
        <v>123</v>
      </c>
      <c r="X4943" t="s">
        <v>124</v>
      </c>
      <c r="AA4943" t="s">
        <v>131</v>
      </c>
      <c r="AB4943" t="s">
        <v>132</v>
      </c>
      <c r="AU4943" t="s">
        <v>60</v>
      </c>
      <c r="AV4943" s="4">
        <v>38940.593310185185</v>
      </c>
      <c r="AW4943" t="s">
        <v>60</v>
      </c>
      <c r="AX4943" s="4">
        <v>38940.593310185185</v>
      </c>
      <c r="AY4943">
        <v>83389</v>
      </c>
      <c r="AZ4943">
        <v>1940</v>
      </c>
    </row>
    <row r="4944" spans="1:52" x14ac:dyDescent="0.2">
      <c r="A4944" t="s">
        <v>1209</v>
      </c>
      <c r="B4944" t="s">
        <v>119</v>
      </c>
      <c r="C4944" t="s">
        <v>129</v>
      </c>
      <c r="D4944" t="s">
        <v>129</v>
      </c>
      <c r="E4944" t="s">
        <v>144</v>
      </c>
      <c r="F4944" t="s">
        <v>144</v>
      </c>
      <c r="G4944" t="s">
        <v>1210</v>
      </c>
      <c r="H4944" t="s">
        <v>1210</v>
      </c>
      <c r="I4944" t="s">
        <v>1395</v>
      </c>
      <c r="P4944" t="s">
        <v>1212</v>
      </c>
      <c r="Q4944">
        <v>0</v>
      </c>
      <c r="R4944" t="s">
        <v>1213</v>
      </c>
      <c r="S4944" s="3">
        <v>37320</v>
      </c>
      <c r="T4944" t="s">
        <v>1227</v>
      </c>
      <c r="V4944" t="s">
        <v>122</v>
      </c>
      <c r="W4944" t="s">
        <v>123</v>
      </c>
      <c r="X4944" t="s">
        <v>127</v>
      </c>
      <c r="AA4944" t="s">
        <v>131</v>
      </c>
      <c r="AB4944" t="s">
        <v>132</v>
      </c>
      <c r="AU4944" t="s">
        <v>60</v>
      </c>
      <c r="AV4944" s="4">
        <v>38940.593310185185</v>
      </c>
      <c r="AW4944" t="s">
        <v>60</v>
      </c>
      <c r="AX4944" s="4">
        <v>38940.593310185185</v>
      </c>
      <c r="AY4944">
        <v>83235</v>
      </c>
      <c r="AZ4944">
        <v>2060</v>
      </c>
    </row>
    <row r="4945" spans="1:52" x14ac:dyDescent="0.2">
      <c r="A4945" t="s">
        <v>1209</v>
      </c>
      <c r="B4945" t="s">
        <v>119</v>
      </c>
      <c r="C4945" t="s">
        <v>129</v>
      </c>
      <c r="D4945" t="s">
        <v>129</v>
      </c>
      <c r="E4945" t="s">
        <v>145</v>
      </c>
      <c r="F4945" t="s">
        <v>145</v>
      </c>
      <c r="G4945" t="s">
        <v>1210</v>
      </c>
      <c r="H4945" t="s">
        <v>1210</v>
      </c>
      <c r="I4945" t="s">
        <v>1396</v>
      </c>
      <c r="P4945" t="s">
        <v>1212</v>
      </c>
      <c r="Q4945">
        <v>0</v>
      </c>
      <c r="R4945" t="s">
        <v>1213</v>
      </c>
      <c r="S4945" s="3">
        <v>37320</v>
      </c>
      <c r="T4945" t="s">
        <v>1227</v>
      </c>
      <c r="V4945" t="s">
        <v>122</v>
      </c>
      <c r="W4945" t="s">
        <v>123</v>
      </c>
      <c r="X4945" t="s">
        <v>127</v>
      </c>
      <c r="AA4945" t="s">
        <v>125</v>
      </c>
      <c r="AB4945" t="s">
        <v>126</v>
      </c>
      <c r="AU4945" t="s">
        <v>60</v>
      </c>
      <c r="AV4945" s="4">
        <v>38940.593310185185</v>
      </c>
      <c r="AW4945" t="s">
        <v>60</v>
      </c>
      <c r="AX4945" s="4">
        <v>38940.593310185185</v>
      </c>
      <c r="AY4945">
        <v>83234</v>
      </c>
      <c r="AZ4945">
        <v>2066</v>
      </c>
    </row>
    <row r="4946" spans="1:52" x14ac:dyDescent="0.2">
      <c r="A4946" t="s">
        <v>1209</v>
      </c>
      <c r="B4946" t="s">
        <v>119</v>
      </c>
      <c r="C4946" t="s">
        <v>129</v>
      </c>
      <c r="D4946" t="s">
        <v>129</v>
      </c>
      <c r="E4946" t="s">
        <v>145</v>
      </c>
      <c r="F4946" t="s">
        <v>145</v>
      </c>
      <c r="G4946" t="s">
        <v>1210</v>
      </c>
      <c r="H4946" t="s">
        <v>1210</v>
      </c>
      <c r="I4946" t="s">
        <v>1396</v>
      </c>
      <c r="P4946" t="s">
        <v>1212</v>
      </c>
      <c r="Q4946">
        <v>0</v>
      </c>
      <c r="R4946" t="s">
        <v>1213</v>
      </c>
      <c r="S4946" s="3">
        <v>37320</v>
      </c>
      <c r="T4946" t="s">
        <v>1227</v>
      </c>
      <c r="V4946" t="s">
        <v>122</v>
      </c>
      <c r="W4946" t="s">
        <v>123</v>
      </c>
      <c r="X4946" t="s">
        <v>124</v>
      </c>
      <c r="AA4946" t="s">
        <v>125</v>
      </c>
      <c r="AB4946" t="s">
        <v>126</v>
      </c>
      <c r="AU4946" t="s">
        <v>60</v>
      </c>
      <c r="AV4946" s="4">
        <v>38940.593310185185</v>
      </c>
      <c r="AW4946" t="s">
        <v>60</v>
      </c>
      <c r="AX4946" s="4">
        <v>38940.593310185185</v>
      </c>
      <c r="AY4946">
        <v>83388</v>
      </c>
      <c r="AZ4946">
        <v>1941</v>
      </c>
    </row>
    <row r="4947" spans="1:52" x14ac:dyDescent="0.2">
      <c r="A4947" t="s">
        <v>1209</v>
      </c>
      <c r="B4947" t="s">
        <v>119</v>
      </c>
      <c r="C4947" t="s">
        <v>129</v>
      </c>
      <c r="D4947" t="s">
        <v>129</v>
      </c>
      <c r="E4947" t="s">
        <v>146</v>
      </c>
      <c r="F4947" t="s">
        <v>146</v>
      </c>
      <c r="G4947" t="s">
        <v>1210</v>
      </c>
      <c r="H4947" t="s">
        <v>1210</v>
      </c>
      <c r="I4947" t="s">
        <v>1397</v>
      </c>
      <c r="P4947" t="s">
        <v>1212</v>
      </c>
      <c r="Q4947">
        <v>0</v>
      </c>
      <c r="R4947" t="s">
        <v>1213</v>
      </c>
      <c r="S4947" s="3">
        <v>37320</v>
      </c>
      <c r="T4947" t="s">
        <v>1227</v>
      </c>
      <c r="V4947" t="s">
        <v>122</v>
      </c>
      <c r="W4947" t="s">
        <v>123</v>
      </c>
      <c r="X4947" t="s">
        <v>127</v>
      </c>
      <c r="AA4947" t="s">
        <v>131</v>
      </c>
      <c r="AB4947" t="s">
        <v>132</v>
      </c>
      <c r="AU4947" t="s">
        <v>60</v>
      </c>
      <c r="AV4947" s="4">
        <v>38940.593310185185</v>
      </c>
      <c r="AW4947" t="s">
        <v>60</v>
      </c>
      <c r="AX4947" s="4">
        <v>38940.593310185185</v>
      </c>
      <c r="AY4947">
        <v>83233</v>
      </c>
      <c r="AZ4947">
        <v>2067</v>
      </c>
    </row>
    <row r="4948" spans="1:52" x14ac:dyDescent="0.2">
      <c r="A4948" t="s">
        <v>1209</v>
      </c>
      <c r="B4948" t="s">
        <v>119</v>
      </c>
      <c r="C4948" t="s">
        <v>129</v>
      </c>
      <c r="D4948" t="s">
        <v>129</v>
      </c>
      <c r="E4948" t="s">
        <v>146</v>
      </c>
      <c r="F4948" t="s">
        <v>146</v>
      </c>
      <c r="G4948" t="s">
        <v>1210</v>
      </c>
      <c r="H4948" t="s">
        <v>1210</v>
      </c>
      <c r="I4948" t="s">
        <v>1397</v>
      </c>
      <c r="P4948" t="s">
        <v>1212</v>
      </c>
      <c r="Q4948">
        <v>0</v>
      </c>
      <c r="R4948" t="s">
        <v>1213</v>
      </c>
      <c r="S4948" s="3">
        <v>37320</v>
      </c>
      <c r="T4948" t="s">
        <v>1227</v>
      </c>
      <c r="V4948" t="s">
        <v>122</v>
      </c>
      <c r="W4948" t="s">
        <v>123</v>
      </c>
      <c r="X4948" t="s">
        <v>124</v>
      </c>
      <c r="AA4948" t="s">
        <v>131</v>
      </c>
      <c r="AB4948" t="s">
        <v>132</v>
      </c>
      <c r="AU4948" t="s">
        <v>60</v>
      </c>
      <c r="AV4948" s="4">
        <v>38940.593310185185</v>
      </c>
      <c r="AW4948" t="s">
        <v>60</v>
      </c>
      <c r="AX4948" s="4">
        <v>38940.593310185185</v>
      </c>
      <c r="AY4948">
        <v>83387</v>
      </c>
      <c r="AZ4948">
        <v>1942</v>
      </c>
    </row>
    <row r="4949" spans="1:52" x14ac:dyDescent="0.2">
      <c r="A4949" t="s">
        <v>1209</v>
      </c>
      <c r="B4949" t="s">
        <v>119</v>
      </c>
      <c r="C4949" t="s">
        <v>129</v>
      </c>
      <c r="D4949" t="s">
        <v>129</v>
      </c>
      <c r="E4949" t="s">
        <v>147</v>
      </c>
      <c r="F4949" t="s">
        <v>147</v>
      </c>
      <c r="G4949" t="s">
        <v>1210</v>
      </c>
      <c r="H4949" t="s">
        <v>1210</v>
      </c>
      <c r="I4949" t="s">
        <v>1398</v>
      </c>
      <c r="P4949" t="s">
        <v>1212</v>
      </c>
      <c r="Q4949">
        <v>0</v>
      </c>
      <c r="R4949" t="s">
        <v>1213</v>
      </c>
      <c r="S4949" s="3">
        <v>37320</v>
      </c>
      <c r="T4949" t="s">
        <v>1227</v>
      </c>
      <c r="V4949" t="s">
        <v>122</v>
      </c>
      <c r="W4949" t="s">
        <v>123</v>
      </c>
      <c r="X4949" t="s">
        <v>127</v>
      </c>
      <c r="AA4949" t="s">
        <v>125</v>
      </c>
      <c r="AB4949" t="s">
        <v>126</v>
      </c>
      <c r="AU4949" t="s">
        <v>60</v>
      </c>
      <c r="AV4949" s="4">
        <v>38940.593310185185</v>
      </c>
      <c r="AW4949" t="s">
        <v>60</v>
      </c>
      <c r="AX4949" s="4">
        <v>38940.593310185185</v>
      </c>
      <c r="AY4949">
        <v>83232</v>
      </c>
      <c r="AZ4949">
        <v>2068</v>
      </c>
    </row>
    <row r="4950" spans="1:52" x14ac:dyDescent="0.2">
      <c r="A4950" t="s">
        <v>1209</v>
      </c>
      <c r="B4950" t="s">
        <v>119</v>
      </c>
      <c r="C4950" t="s">
        <v>129</v>
      </c>
      <c r="D4950" t="s">
        <v>129</v>
      </c>
      <c r="E4950" t="s">
        <v>147</v>
      </c>
      <c r="F4950" t="s">
        <v>147</v>
      </c>
      <c r="G4950" t="s">
        <v>1210</v>
      </c>
      <c r="H4950" t="s">
        <v>1210</v>
      </c>
      <c r="I4950" t="s">
        <v>1398</v>
      </c>
      <c r="P4950" t="s">
        <v>1212</v>
      </c>
      <c r="Q4950">
        <v>0</v>
      </c>
      <c r="R4950" t="s">
        <v>1213</v>
      </c>
      <c r="S4950" s="3">
        <v>37320</v>
      </c>
      <c r="T4950" t="s">
        <v>1227</v>
      </c>
      <c r="V4950" t="s">
        <v>122</v>
      </c>
      <c r="W4950" t="s">
        <v>123</v>
      </c>
      <c r="X4950" t="s">
        <v>124</v>
      </c>
      <c r="AA4950" t="s">
        <v>125</v>
      </c>
      <c r="AB4950" t="s">
        <v>126</v>
      </c>
      <c r="AU4950" t="s">
        <v>60</v>
      </c>
      <c r="AV4950" s="4">
        <v>38940.593310185185</v>
      </c>
      <c r="AW4950" t="s">
        <v>60</v>
      </c>
      <c r="AX4950" s="4">
        <v>38940.593310185185</v>
      </c>
      <c r="AY4950">
        <v>83386</v>
      </c>
      <c r="AZ4950">
        <v>1943</v>
      </c>
    </row>
    <row r="4951" spans="1:52" x14ac:dyDescent="0.2">
      <c r="A4951" t="s">
        <v>1209</v>
      </c>
      <c r="B4951" t="s">
        <v>148</v>
      </c>
      <c r="C4951" t="s">
        <v>1399</v>
      </c>
      <c r="D4951" t="s">
        <v>1400</v>
      </c>
      <c r="E4951" t="s">
        <v>1401</v>
      </c>
      <c r="F4951" t="s">
        <v>1402</v>
      </c>
      <c r="G4951" t="s">
        <v>1403</v>
      </c>
      <c r="H4951" t="s">
        <v>1404</v>
      </c>
      <c r="I4951" t="s">
        <v>1405</v>
      </c>
      <c r="J4951" t="s">
        <v>1251</v>
      </c>
      <c r="P4951" t="s">
        <v>1212</v>
      </c>
      <c r="Q4951">
        <v>5</v>
      </c>
      <c r="R4951" t="s">
        <v>1213</v>
      </c>
      <c r="S4951" s="3">
        <v>39814</v>
      </c>
      <c r="V4951" t="s">
        <v>728</v>
      </c>
      <c r="W4951" t="s">
        <v>729</v>
      </c>
      <c r="X4951" t="s">
        <v>730</v>
      </c>
      <c r="AA4951" t="s">
        <v>731</v>
      </c>
      <c r="AB4951" t="s">
        <v>732</v>
      </c>
      <c r="AU4951" t="s">
        <v>1254</v>
      </c>
      <c r="AV4951" s="4">
        <v>39918.244722222222</v>
      </c>
      <c r="AW4951" t="s">
        <v>1254</v>
      </c>
      <c r="AX4951" s="4">
        <v>39918.244722222222</v>
      </c>
      <c r="AY4951">
        <v>115508</v>
      </c>
      <c r="AZ4951">
        <v>80377</v>
      </c>
    </row>
    <row r="4952" spans="1:52" x14ac:dyDescent="0.2">
      <c r="A4952" t="s">
        <v>1209</v>
      </c>
      <c r="B4952" t="s">
        <v>148</v>
      </c>
      <c r="C4952" t="s">
        <v>1399</v>
      </c>
      <c r="D4952" t="s">
        <v>1400</v>
      </c>
      <c r="E4952" t="s">
        <v>1406</v>
      </c>
      <c r="F4952" t="s">
        <v>1407</v>
      </c>
      <c r="G4952" t="s">
        <v>1408</v>
      </c>
      <c r="H4952" t="s">
        <v>1409</v>
      </c>
      <c r="I4952" t="s">
        <v>1410</v>
      </c>
      <c r="J4952" t="s">
        <v>1251</v>
      </c>
      <c r="P4952" t="s">
        <v>1212</v>
      </c>
      <c r="Q4952">
        <v>13</v>
      </c>
      <c r="R4952" t="s">
        <v>1213</v>
      </c>
      <c r="S4952" s="3">
        <v>39814</v>
      </c>
      <c r="V4952" t="s">
        <v>728</v>
      </c>
      <c r="W4952" t="s">
        <v>729</v>
      </c>
      <c r="X4952" t="s">
        <v>730</v>
      </c>
      <c r="AA4952" t="s">
        <v>731</v>
      </c>
      <c r="AB4952" t="s">
        <v>732</v>
      </c>
      <c r="AU4952" t="s">
        <v>1254</v>
      </c>
      <c r="AV4952" s="4">
        <v>39918.24568287037</v>
      </c>
      <c r="AW4952" t="s">
        <v>1254</v>
      </c>
      <c r="AX4952" s="4">
        <v>39918.24568287037</v>
      </c>
      <c r="AY4952">
        <v>115512</v>
      </c>
      <c r="AZ4952">
        <v>80378</v>
      </c>
    </row>
    <row r="4953" spans="1:52" x14ac:dyDescent="0.2">
      <c r="A4953" t="s">
        <v>1209</v>
      </c>
      <c r="B4953" t="s">
        <v>148</v>
      </c>
      <c r="C4953" t="s">
        <v>1411</v>
      </c>
      <c r="D4953" t="s">
        <v>1411</v>
      </c>
      <c r="E4953" t="s">
        <v>1411</v>
      </c>
      <c r="F4953" t="s">
        <v>1412</v>
      </c>
      <c r="G4953" t="s">
        <v>1413</v>
      </c>
      <c r="H4953" t="s">
        <v>1414</v>
      </c>
      <c r="I4953" t="s">
        <v>1415</v>
      </c>
      <c r="J4953" t="s">
        <v>1251</v>
      </c>
      <c r="K4953" t="s">
        <v>1416</v>
      </c>
      <c r="L4953" t="s">
        <v>1417</v>
      </c>
      <c r="P4953" t="s">
        <v>1212</v>
      </c>
      <c r="Q4953">
        <v>5</v>
      </c>
      <c r="R4953" t="s">
        <v>1213</v>
      </c>
      <c r="S4953" s="3">
        <v>39814</v>
      </c>
      <c r="V4953" t="s">
        <v>728</v>
      </c>
      <c r="W4953" t="s">
        <v>729</v>
      </c>
      <c r="X4953" t="s">
        <v>730</v>
      </c>
      <c r="AA4953" t="s">
        <v>731</v>
      </c>
      <c r="AB4953" t="s">
        <v>732</v>
      </c>
      <c r="AU4953" t="s">
        <v>1254</v>
      </c>
      <c r="AV4953" s="4">
        <v>39918.244155092593</v>
      </c>
      <c r="AW4953" t="s">
        <v>1254</v>
      </c>
      <c r="AX4953" s="4">
        <v>39918.244155092593</v>
      </c>
      <c r="AY4953">
        <v>115507</v>
      </c>
      <c r="AZ4953">
        <v>80384</v>
      </c>
    </row>
    <row r="4954" spans="1:52" x14ac:dyDescent="0.2">
      <c r="A4954" t="s">
        <v>1209</v>
      </c>
      <c r="B4954" t="s">
        <v>148</v>
      </c>
      <c r="C4954" t="s">
        <v>1411</v>
      </c>
      <c r="D4954" t="s">
        <v>1411</v>
      </c>
      <c r="E4954" t="s">
        <v>1411</v>
      </c>
      <c r="F4954" t="s">
        <v>1412</v>
      </c>
      <c r="G4954" t="s">
        <v>1413</v>
      </c>
      <c r="H4954" t="s">
        <v>1414</v>
      </c>
      <c r="I4954" t="s">
        <v>1415</v>
      </c>
      <c r="J4954" t="s">
        <v>1251</v>
      </c>
      <c r="K4954" t="s">
        <v>1418</v>
      </c>
      <c r="L4954" t="s">
        <v>1419</v>
      </c>
      <c r="P4954" t="s">
        <v>1212</v>
      </c>
      <c r="Q4954">
        <v>10</v>
      </c>
      <c r="R4954" t="s">
        <v>1213</v>
      </c>
      <c r="S4954" s="3">
        <v>39814</v>
      </c>
      <c r="V4954" t="s">
        <v>728</v>
      </c>
      <c r="W4954" t="s">
        <v>729</v>
      </c>
      <c r="X4954" t="s">
        <v>730</v>
      </c>
      <c r="AA4954" t="s">
        <v>731</v>
      </c>
      <c r="AB4954" t="s">
        <v>732</v>
      </c>
      <c r="AU4954" t="s">
        <v>1254</v>
      </c>
      <c r="AV4954" s="4">
        <v>39918.24494212963</v>
      </c>
      <c r="AW4954" t="s">
        <v>1254</v>
      </c>
      <c r="AX4954" s="4">
        <v>39918.24494212963</v>
      </c>
      <c r="AY4954">
        <v>115509</v>
      </c>
      <c r="AZ4954">
        <v>80383</v>
      </c>
    </row>
    <row r="4955" spans="1:52" x14ac:dyDescent="0.2">
      <c r="A4955" t="s">
        <v>1209</v>
      </c>
      <c r="B4955" t="s">
        <v>148</v>
      </c>
      <c r="C4955" t="s">
        <v>1411</v>
      </c>
      <c r="D4955" t="s">
        <v>1411</v>
      </c>
      <c r="E4955" t="s">
        <v>1411</v>
      </c>
      <c r="F4955" t="s">
        <v>1412</v>
      </c>
      <c r="G4955" t="s">
        <v>1413</v>
      </c>
      <c r="H4955" t="s">
        <v>1414</v>
      </c>
      <c r="I4955" t="s">
        <v>1415</v>
      </c>
      <c r="J4955" t="s">
        <v>1251</v>
      </c>
      <c r="K4955" t="s">
        <v>1420</v>
      </c>
      <c r="L4955" t="s">
        <v>1421</v>
      </c>
      <c r="P4955" t="s">
        <v>1212</v>
      </c>
      <c r="Q4955">
        <v>8</v>
      </c>
      <c r="R4955" t="s">
        <v>1213</v>
      </c>
      <c r="S4955" s="3">
        <v>39814</v>
      </c>
      <c r="V4955" t="s">
        <v>728</v>
      </c>
      <c r="W4955" t="s">
        <v>729</v>
      </c>
      <c r="X4955" t="s">
        <v>730</v>
      </c>
      <c r="AA4955" t="s">
        <v>731</v>
      </c>
      <c r="AB4955" t="s">
        <v>732</v>
      </c>
      <c r="AU4955" t="s">
        <v>1254</v>
      </c>
      <c r="AV4955" s="4">
        <v>39918.243923611111</v>
      </c>
      <c r="AW4955" t="s">
        <v>1254</v>
      </c>
      <c r="AX4955" s="4">
        <v>39918.243923611111</v>
      </c>
      <c r="AY4955">
        <v>115506</v>
      </c>
      <c r="AZ4955">
        <v>80382</v>
      </c>
    </row>
    <row r="4956" spans="1:52" x14ac:dyDescent="0.2">
      <c r="A4956" t="s">
        <v>1209</v>
      </c>
      <c r="B4956" t="s">
        <v>148</v>
      </c>
      <c r="C4956" t="s">
        <v>1411</v>
      </c>
      <c r="D4956" t="s">
        <v>1411</v>
      </c>
      <c r="E4956" t="s">
        <v>1411</v>
      </c>
      <c r="F4956" t="s">
        <v>1412</v>
      </c>
      <c r="G4956" t="s">
        <v>1413</v>
      </c>
      <c r="H4956" t="s">
        <v>1414</v>
      </c>
      <c r="I4956" t="s">
        <v>1415</v>
      </c>
      <c r="J4956" t="s">
        <v>1251</v>
      </c>
      <c r="K4956" t="s">
        <v>1422</v>
      </c>
      <c r="L4956" t="s">
        <v>1423</v>
      </c>
      <c r="P4956" t="s">
        <v>1212</v>
      </c>
      <c r="Q4956">
        <v>7.5</v>
      </c>
      <c r="R4956" t="s">
        <v>1213</v>
      </c>
      <c r="S4956" s="3">
        <v>39814</v>
      </c>
      <c r="V4956" t="s">
        <v>728</v>
      </c>
      <c r="W4956" t="s">
        <v>729</v>
      </c>
      <c r="X4956" t="s">
        <v>730</v>
      </c>
      <c r="AA4956" t="s">
        <v>731</v>
      </c>
      <c r="AB4956" t="s">
        <v>732</v>
      </c>
      <c r="AU4956" t="s">
        <v>1254</v>
      </c>
      <c r="AV4956" s="4">
        <v>39918.242673611111</v>
      </c>
      <c r="AW4956" t="s">
        <v>1254</v>
      </c>
      <c r="AX4956" s="4">
        <v>39918.242673611111</v>
      </c>
      <c r="AY4956">
        <v>115505</v>
      </c>
      <c r="AZ4956">
        <v>80381</v>
      </c>
    </row>
    <row r="4957" spans="1:52" x14ac:dyDescent="0.2">
      <c r="A4957" t="s">
        <v>1209</v>
      </c>
      <c r="B4957" t="s">
        <v>148</v>
      </c>
      <c r="C4957" t="s">
        <v>1411</v>
      </c>
      <c r="D4957" t="s">
        <v>1411</v>
      </c>
      <c r="E4957" t="s">
        <v>1411</v>
      </c>
      <c r="F4957" t="s">
        <v>1412</v>
      </c>
      <c r="G4957" t="s">
        <v>1413</v>
      </c>
      <c r="H4957" t="s">
        <v>1414</v>
      </c>
      <c r="I4957" t="s">
        <v>1415</v>
      </c>
      <c r="J4957" t="s">
        <v>1251</v>
      </c>
      <c r="P4957" t="s">
        <v>1212</v>
      </c>
      <c r="Q4957">
        <v>7</v>
      </c>
      <c r="R4957" t="s">
        <v>1213</v>
      </c>
      <c r="S4957" s="3">
        <v>39814</v>
      </c>
      <c r="V4957" t="s">
        <v>728</v>
      </c>
      <c r="W4957" t="s">
        <v>729</v>
      </c>
      <c r="X4957" t="s">
        <v>730</v>
      </c>
      <c r="AA4957" t="s">
        <v>731</v>
      </c>
      <c r="AB4957" t="s">
        <v>732</v>
      </c>
      <c r="AU4957" t="s">
        <v>1254</v>
      </c>
      <c r="AV4957" s="4">
        <v>39918.245474537037</v>
      </c>
      <c r="AW4957" t="s">
        <v>1254</v>
      </c>
      <c r="AX4957" s="4">
        <v>39918.245474537037</v>
      </c>
      <c r="AY4957">
        <v>115511</v>
      </c>
      <c r="AZ4957">
        <v>80380</v>
      </c>
    </row>
    <row r="4958" spans="1:52" x14ac:dyDescent="0.2">
      <c r="A4958" t="s">
        <v>1209</v>
      </c>
      <c r="B4958" t="s">
        <v>148</v>
      </c>
      <c r="C4958" t="s">
        <v>149</v>
      </c>
      <c r="D4958" t="s">
        <v>149</v>
      </c>
      <c r="E4958" t="s">
        <v>150</v>
      </c>
      <c r="F4958" t="s">
        <v>150</v>
      </c>
      <c r="G4958" t="s">
        <v>1210</v>
      </c>
      <c r="H4958" t="s">
        <v>1210</v>
      </c>
      <c r="I4958" t="s">
        <v>150</v>
      </c>
      <c r="P4958" t="s">
        <v>1212</v>
      </c>
      <c r="Q4958">
        <v>8</v>
      </c>
      <c r="R4958" t="s">
        <v>1213</v>
      </c>
      <c r="S4958" s="3">
        <v>35387</v>
      </c>
      <c r="T4958" t="s">
        <v>1214</v>
      </c>
      <c r="V4958" t="s">
        <v>151</v>
      </c>
      <c r="W4958" t="s">
        <v>152</v>
      </c>
      <c r="X4958" t="s">
        <v>152</v>
      </c>
      <c r="AA4958" t="s">
        <v>153</v>
      </c>
      <c r="AB4958" t="s">
        <v>154</v>
      </c>
      <c r="AU4958" t="s">
        <v>60</v>
      </c>
      <c r="AV4958" s="4">
        <v>38940.592349537037</v>
      </c>
      <c r="AW4958" t="s">
        <v>60</v>
      </c>
      <c r="AX4958" s="4">
        <v>38940.592349537037</v>
      </c>
      <c r="AY4958">
        <v>82667</v>
      </c>
      <c r="AZ4958">
        <v>11584</v>
      </c>
    </row>
    <row r="4959" spans="1:52" x14ac:dyDescent="0.2">
      <c r="A4959" t="s">
        <v>1209</v>
      </c>
      <c r="B4959" t="s">
        <v>148</v>
      </c>
      <c r="C4959" t="s">
        <v>155</v>
      </c>
      <c r="D4959" t="s">
        <v>155</v>
      </c>
      <c r="E4959" t="s">
        <v>156</v>
      </c>
      <c r="F4959" t="s">
        <v>156</v>
      </c>
      <c r="G4959" t="s">
        <v>1210</v>
      </c>
      <c r="H4959" t="s">
        <v>1210</v>
      </c>
      <c r="I4959" t="s">
        <v>170</v>
      </c>
      <c r="P4959" t="s">
        <v>1212</v>
      </c>
      <c r="Q4959">
        <v>7</v>
      </c>
      <c r="R4959" t="s">
        <v>1213</v>
      </c>
      <c r="S4959" s="3">
        <v>35387</v>
      </c>
      <c r="T4959" t="s">
        <v>1214</v>
      </c>
      <c r="V4959" t="s">
        <v>151</v>
      </c>
      <c r="W4959" t="s">
        <v>152</v>
      </c>
      <c r="X4959" t="s">
        <v>152</v>
      </c>
      <c r="AA4959" t="s">
        <v>153</v>
      </c>
      <c r="AB4959" t="s">
        <v>154</v>
      </c>
      <c r="AU4959" t="s">
        <v>60</v>
      </c>
      <c r="AV4959" s="4">
        <v>38940.592349537037</v>
      </c>
      <c r="AW4959" t="s">
        <v>60</v>
      </c>
      <c r="AX4959" s="4">
        <v>38940.592349537037</v>
      </c>
      <c r="AY4959">
        <v>82643</v>
      </c>
      <c r="AZ4959">
        <v>11585</v>
      </c>
    </row>
    <row r="4960" spans="1:52" x14ac:dyDescent="0.2">
      <c r="A4960" t="s">
        <v>1209</v>
      </c>
      <c r="B4960" t="s">
        <v>148</v>
      </c>
      <c r="C4960" t="s">
        <v>155</v>
      </c>
      <c r="D4960" t="s">
        <v>155</v>
      </c>
      <c r="E4960" t="s">
        <v>157</v>
      </c>
      <c r="F4960" t="s">
        <v>157</v>
      </c>
      <c r="G4960" t="s">
        <v>1210</v>
      </c>
      <c r="H4960" t="s">
        <v>1210</v>
      </c>
      <c r="I4960" t="s">
        <v>1424</v>
      </c>
      <c r="P4960" t="s">
        <v>1212</v>
      </c>
      <c r="Q4960">
        <v>7</v>
      </c>
      <c r="R4960" t="s">
        <v>1213</v>
      </c>
      <c r="S4960" s="3">
        <v>35387</v>
      </c>
      <c r="T4960" t="s">
        <v>1214</v>
      </c>
      <c r="V4960" t="s">
        <v>151</v>
      </c>
      <c r="W4960" t="s">
        <v>152</v>
      </c>
      <c r="X4960" t="s">
        <v>152</v>
      </c>
      <c r="AA4960" t="s">
        <v>158</v>
      </c>
      <c r="AB4960" t="s">
        <v>159</v>
      </c>
      <c r="AU4960" t="s">
        <v>60</v>
      </c>
      <c r="AV4960" s="4">
        <v>38940.592349537037</v>
      </c>
      <c r="AW4960" t="s">
        <v>60</v>
      </c>
      <c r="AX4960" s="4">
        <v>38940.592349537037</v>
      </c>
      <c r="AY4960">
        <v>82509</v>
      </c>
      <c r="AZ4960">
        <v>11586</v>
      </c>
    </row>
    <row r="4961" spans="1:52" x14ac:dyDescent="0.2">
      <c r="A4961" t="s">
        <v>1209</v>
      </c>
      <c r="B4961" t="s">
        <v>148</v>
      </c>
      <c r="C4961" t="s">
        <v>155</v>
      </c>
      <c r="D4961" t="s">
        <v>155</v>
      </c>
      <c r="E4961" t="s">
        <v>160</v>
      </c>
      <c r="F4961" t="s">
        <v>160</v>
      </c>
      <c r="G4961" t="s">
        <v>1210</v>
      </c>
      <c r="H4961" t="s">
        <v>1210</v>
      </c>
      <c r="I4961" t="s">
        <v>1425</v>
      </c>
      <c r="P4961" t="s">
        <v>1212</v>
      </c>
      <c r="Q4961">
        <v>8</v>
      </c>
      <c r="R4961" t="s">
        <v>1213</v>
      </c>
      <c r="S4961" s="3">
        <v>18629</v>
      </c>
      <c r="T4961" t="s">
        <v>1214</v>
      </c>
      <c r="V4961" t="s">
        <v>151</v>
      </c>
      <c r="W4961" t="s">
        <v>152</v>
      </c>
      <c r="X4961" t="s">
        <v>152</v>
      </c>
      <c r="AA4961" t="s">
        <v>161</v>
      </c>
      <c r="AB4961" t="s">
        <v>162</v>
      </c>
      <c r="AU4961" t="s">
        <v>60</v>
      </c>
      <c r="AV4961" s="4">
        <v>38940.592349537037</v>
      </c>
      <c r="AW4961" t="s">
        <v>60</v>
      </c>
      <c r="AX4961" s="4">
        <v>38940.592349537037</v>
      </c>
      <c r="AY4961">
        <v>82743</v>
      </c>
      <c r="AZ4961">
        <v>12041</v>
      </c>
    </row>
    <row r="4962" spans="1:52" x14ac:dyDescent="0.2">
      <c r="A4962" t="s">
        <v>1209</v>
      </c>
      <c r="B4962" t="s">
        <v>148</v>
      </c>
      <c r="C4962" t="s">
        <v>155</v>
      </c>
      <c r="D4962" t="s">
        <v>155</v>
      </c>
      <c r="E4962" t="s">
        <v>163</v>
      </c>
      <c r="F4962" t="s">
        <v>163</v>
      </c>
      <c r="G4962" t="s">
        <v>1210</v>
      </c>
      <c r="H4962" t="s">
        <v>1210</v>
      </c>
      <c r="I4962" t="s">
        <v>1426</v>
      </c>
      <c r="P4962" t="s">
        <v>1212</v>
      </c>
      <c r="Q4962">
        <v>-8</v>
      </c>
      <c r="R4962" t="s">
        <v>1213</v>
      </c>
      <c r="S4962" s="3">
        <v>18629</v>
      </c>
      <c r="T4962" t="s">
        <v>1214</v>
      </c>
      <c r="V4962" t="s">
        <v>151</v>
      </c>
      <c r="W4962" t="s">
        <v>152</v>
      </c>
      <c r="X4962" t="s">
        <v>152</v>
      </c>
      <c r="AA4962" t="s">
        <v>164</v>
      </c>
      <c r="AB4962" t="s">
        <v>165</v>
      </c>
      <c r="AU4962" t="s">
        <v>60</v>
      </c>
      <c r="AV4962" s="4">
        <v>38940.592349537037</v>
      </c>
      <c r="AW4962" t="s">
        <v>60</v>
      </c>
      <c r="AX4962" s="4">
        <v>38940.592349537037</v>
      </c>
      <c r="AY4962">
        <v>82776</v>
      </c>
      <c r="AZ4962">
        <v>12040</v>
      </c>
    </row>
    <row r="4963" spans="1:52" x14ac:dyDescent="0.2">
      <c r="A4963" t="s">
        <v>1209</v>
      </c>
      <c r="B4963" t="s">
        <v>148</v>
      </c>
      <c r="C4963" t="s">
        <v>166</v>
      </c>
      <c r="D4963" t="s">
        <v>166</v>
      </c>
      <c r="E4963" t="s">
        <v>167</v>
      </c>
      <c r="F4963" t="s">
        <v>167</v>
      </c>
      <c r="G4963" t="s">
        <v>1210</v>
      </c>
      <c r="H4963" t="s">
        <v>1210</v>
      </c>
      <c r="I4963" t="s">
        <v>167</v>
      </c>
      <c r="P4963" t="s">
        <v>1212</v>
      </c>
      <c r="Q4963">
        <v>7</v>
      </c>
      <c r="R4963" t="s">
        <v>1213</v>
      </c>
      <c r="S4963" s="3">
        <v>36161</v>
      </c>
      <c r="T4963" t="s">
        <v>1227</v>
      </c>
      <c r="V4963" t="s">
        <v>151</v>
      </c>
      <c r="W4963" t="s">
        <v>152</v>
      </c>
      <c r="X4963" t="s">
        <v>152</v>
      </c>
      <c r="AA4963" t="s">
        <v>168</v>
      </c>
      <c r="AB4963" t="s">
        <v>169</v>
      </c>
      <c r="AU4963" t="s">
        <v>60</v>
      </c>
      <c r="AV4963" s="4">
        <v>38940.593310185185</v>
      </c>
      <c r="AW4963" t="s">
        <v>60</v>
      </c>
      <c r="AX4963" s="4">
        <v>38940.593310185185</v>
      </c>
      <c r="AY4963">
        <v>83499</v>
      </c>
      <c r="AZ4963">
        <v>2444</v>
      </c>
    </row>
    <row r="4964" spans="1:52" x14ac:dyDescent="0.2">
      <c r="A4964" t="s">
        <v>1209</v>
      </c>
      <c r="B4964" t="s">
        <v>148</v>
      </c>
      <c r="C4964" t="s">
        <v>166</v>
      </c>
      <c r="D4964" t="s">
        <v>166</v>
      </c>
      <c r="E4964" t="s">
        <v>170</v>
      </c>
      <c r="F4964" t="s">
        <v>170</v>
      </c>
      <c r="G4964" t="s">
        <v>1210</v>
      </c>
      <c r="H4964" t="s">
        <v>1210</v>
      </c>
      <c r="I4964" t="s">
        <v>170</v>
      </c>
      <c r="P4964" t="s">
        <v>1212</v>
      </c>
      <c r="Q4964">
        <v>7</v>
      </c>
      <c r="R4964" t="s">
        <v>1213</v>
      </c>
      <c r="S4964" s="3">
        <v>36161</v>
      </c>
      <c r="T4964" t="s">
        <v>1227</v>
      </c>
      <c r="V4964" t="s">
        <v>151</v>
      </c>
      <c r="W4964" t="s">
        <v>152</v>
      </c>
      <c r="X4964" t="s">
        <v>152</v>
      </c>
      <c r="AA4964" t="s">
        <v>168</v>
      </c>
      <c r="AB4964" t="s">
        <v>169</v>
      </c>
      <c r="AU4964" t="s">
        <v>60</v>
      </c>
      <c r="AV4964" s="4">
        <v>38940.593310185185</v>
      </c>
      <c r="AW4964" t="s">
        <v>60</v>
      </c>
      <c r="AX4964" s="4">
        <v>38940.593310185185</v>
      </c>
      <c r="AY4964">
        <v>83498</v>
      </c>
      <c r="AZ4964">
        <v>2445</v>
      </c>
    </row>
    <row r="4965" spans="1:52" x14ac:dyDescent="0.2">
      <c r="A4965" t="s">
        <v>1209</v>
      </c>
      <c r="B4965" t="s">
        <v>148</v>
      </c>
      <c r="C4965" t="s">
        <v>166</v>
      </c>
      <c r="D4965" t="s">
        <v>166</v>
      </c>
      <c r="E4965" t="s">
        <v>171</v>
      </c>
      <c r="F4965" t="s">
        <v>171</v>
      </c>
      <c r="G4965" t="s">
        <v>1210</v>
      </c>
      <c r="H4965" t="s">
        <v>1210</v>
      </c>
      <c r="I4965" t="s">
        <v>171</v>
      </c>
      <c r="P4965" t="s">
        <v>1212</v>
      </c>
      <c r="Q4965">
        <v>15</v>
      </c>
      <c r="R4965" t="s">
        <v>1213</v>
      </c>
      <c r="S4965" s="3">
        <v>36161</v>
      </c>
      <c r="T4965" t="s">
        <v>1227</v>
      </c>
      <c r="V4965" t="s">
        <v>151</v>
      </c>
      <c r="W4965" t="s">
        <v>152</v>
      </c>
      <c r="X4965" t="s">
        <v>152</v>
      </c>
      <c r="AA4965" t="s">
        <v>168</v>
      </c>
      <c r="AB4965" t="s">
        <v>169</v>
      </c>
      <c r="AU4965" t="s">
        <v>60</v>
      </c>
      <c r="AV4965" s="4">
        <v>38940.593310185185</v>
      </c>
      <c r="AW4965" t="s">
        <v>60</v>
      </c>
      <c r="AX4965" s="4">
        <v>38940.593310185185</v>
      </c>
      <c r="AY4965">
        <v>83497</v>
      </c>
      <c r="AZ4965">
        <v>2446</v>
      </c>
    </row>
    <row r="4966" spans="1:52" x14ac:dyDescent="0.2">
      <c r="A4966" t="s">
        <v>1209</v>
      </c>
      <c r="B4966" t="s">
        <v>148</v>
      </c>
      <c r="C4966" t="s">
        <v>166</v>
      </c>
      <c r="D4966" t="s">
        <v>166</v>
      </c>
      <c r="E4966" t="s">
        <v>172</v>
      </c>
      <c r="F4966" t="s">
        <v>172</v>
      </c>
      <c r="G4966" t="s">
        <v>1210</v>
      </c>
      <c r="H4966" t="s">
        <v>1210</v>
      </c>
      <c r="I4966" t="s">
        <v>172</v>
      </c>
      <c r="P4966" t="s">
        <v>1212</v>
      </c>
      <c r="Q4966">
        <v>15</v>
      </c>
      <c r="R4966" t="s">
        <v>1213</v>
      </c>
      <c r="S4966" s="3">
        <v>36161</v>
      </c>
      <c r="T4966" t="s">
        <v>1227</v>
      </c>
      <c r="V4966" t="s">
        <v>151</v>
      </c>
      <c r="W4966" t="s">
        <v>152</v>
      </c>
      <c r="X4966" t="s">
        <v>152</v>
      </c>
      <c r="AA4966" t="s">
        <v>168</v>
      </c>
      <c r="AB4966" t="s">
        <v>169</v>
      </c>
      <c r="AU4966" t="s">
        <v>60</v>
      </c>
      <c r="AV4966" s="4">
        <v>38940.593310185185</v>
      </c>
      <c r="AW4966" t="s">
        <v>60</v>
      </c>
      <c r="AX4966" s="4">
        <v>38940.593310185185</v>
      </c>
      <c r="AY4966">
        <v>83496</v>
      </c>
      <c r="AZ4966">
        <v>2447</v>
      </c>
    </row>
    <row r="4967" spans="1:52" x14ac:dyDescent="0.2">
      <c r="A4967" t="s">
        <v>1209</v>
      </c>
      <c r="B4967" t="s">
        <v>148</v>
      </c>
      <c r="C4967" t="s">
        <v>166</v>
      </c>
      <c r="D4967" t="s">
        <v>166</v>
      </c>
      <c r="E4967" t="s">
        <v>173</v>
      </c>
      <c r="F4967" t="s">
        <v>173</v>
      </c>
      <c r="G4967" t="s">
        <v>1210</v>
      </c>
      <c r="H4967" t="s">
        <v>1210</v>
      </c>
      <c r="I4967" t="s">
        <v>173</v>
      </c>
      <c r="P4967" t="s">
        <v>1212</v>
      </c>
      <c r="Q4967">
        <v>15</v>
      </c>
      <c r="R4967" t="s">
        <v>1213</v>
      </c>
      <c r="S4967" s="3">
        <v>36161</v>
      </c>
      <c r="T4967" t="s">
        <v>1227</v>
      </c>
      <c r="V4967" t="s">
        <v>151</v>
      </c>
      <c r="W4967" t="s">
        <v>152</v>
      </c>
      <c r="X4967" t="s">
        <v>152</v>
      </c>
      <c r="AA4967" t="s">
        <v>168</v>
      </c>
      <c r="AB4967" t="s">
        <v>169</v>
      </c>
      <c r="AU4967" t="s">
        <v>60</v>
      </c>
      <c r="AV4967" s="4">
        <v>38940.593310185185</v>
      </c>
      <c r="AW4967" t="s">
        <v>60</v>
      </c>
      <c r="AX4967" s="4">
        <v>38940.593310185185</v>
      </c>
      <c r="AY4967">
        <v>83495</v>
      </c>
      <c r="AZ4967">
        <v>2448</v>
      </c>
    </row>
    <row r="4968" spans="1:52" x14ac:dyDescent="0.2">
      <c r="A4968" t="s">
        <v>1209</v>
      </c>
      <c r="B4968" t="s">
        <v>148</v>
      </c>
      <c r="C4968" t="s">
        <v>166</v>
      </c>
      <c r="D4968" t="s">
        <v>166</v>
      </c>
      <c r="E4968" t="s">
        <v>174</v>
      </c>
      <c r="F4968" t="s">
        <v>174</v>
      </c>
      <c r="G4968" t="s">
        <v>1210</v>
      </c>
      <c r="H4968" t="s">
        <v>1210</v>
      </c>
      <c r="I4968" t="s">
        <v>174</v>
      </c>
      <c r="P4968" t="s">
        <v>1212</v>
      </c>
      <c r="Q4968">
        <v>15</v>
      </c>
      <c r="R4968" t="s">
        <v>1213</v>
      </c>
      <c r="S4968" s="3">
        <v>36161</v>
      </c>
      <c r="T4968" t="s">
        <v>1227</v>
      </c>
      <c r="V4968" t="s">
        <v>151</v>
      </c>
      <c r="W4968" t="s">
        <v>152</v>
      </c>
      <c r="X4968" t="s">
        <v>152</v>
      </c>
      <c r="AA4968" t="s">
        <v>168</v>
      </c>
      <c r="AB4968" t="s">
        <v>169</v>
      </c>
      <c r="AU4968" t="s">
        <v>60</v>
      </c>
      <c r="AV4968" s="4">
        <v>38940.593310185185</v>
      </c>
      <c r="AW4968" t="s">
        <v>60</v>
      </c>
      <c r="AX4968" s="4">
        <v>38940.593310185185</v>
      </c>
      <c r="AY4968">
        <v>83494</v>
      </c>
      <c r="AZ4968">
        <v>2449</v>
      </c>
    </row>
    <row r="4969" spans="1:52" x14ac:dyDescent="0.2">
      <c r="A4969" t="s">
        <v>1209</v>
      </c>
      <c r="B4969" t="s">
        <v>148</v>
      </c>
      <c r="C4969" t="s">
        <v>166</v>
      </c>
      <c r="D4969" t="s">
        <v>166</v>
      </c>
      <c r="E4969" t="s">
        <v>175</v>
      </c>
      <c r="F4969" t="s">
        <v>175</v>
      </c>
      <c r="G4969" t="s">
        <v>1210</v>
      </c>
      <c r="H4969" t="s">
        <v>1210</v>
      </c>
      <c r="I4969" t="s">
        <v>175</v>
      </c>
      <c r="P4969" t="s">
        <v>1212</v>
      </c>
      <c r="Q4969">
        <v>7</v>
      </c>
      <c r="R4969" t="s">
        <v>1213</v>
      </c>
      <c r="S4969" s="3">
        <v>36161</v>
      </c>
      <c r="T4969" t="s">
        <v>1227</v>
      </c>
      <c r="V4969" t="s">
        <v>151</v>
      </c>
      <c r="W4969" t="s">
        <v>152</v>
      </c>
      <c r="X4969" t="s">
        <v>152</v>
      </c>
      <c r="AA4969" t="s">
        <v>168</v>
      </c>
      <c r="AB4969" t="s">
        <v>169</v>
      </c>
      <c r="AU4969" t="s">
        <v>60</v>
      </c>
      <c r="AV4969" s="4">
        <v>38940.593310185185</v>
      </c>
      <c r="AW4969" t="s">
        <v>60</v>
      </c>
      <c r="AX4969" s="4">
        <v>38940.593310185185</v>
      </c>
      <c r="AY4969">
        <v>83493</v>
      </c>
      <c r="AZ4969">
        <v>2450</v>
      </c>
    </row>
    <row r="4970" spans="1:52" x14ac:dyDescent="0.2">
      <c r="A4970" t="s">
        <v>1209</v>
      </c>
      <c r="B4970" t="s">
        <v>148</v>
      </c>
      <c r="C4970" t="s">
        <v>166</v>
      </c>
      <c r="D4970" t="s">
        <v>166</v>
      </c>
      <c r="E4970" t="s">
        <v>176</v>
      </c>
      <c r="F4970" t="s">
        <v>176</v>
      </c>
      <c r="G4970" t="s">
        <v>1210</v>
      </c>
      <c r="H4970" t="s">
        <v>1210</v>
      </c>
      <c r="I4970" t="s">
        <v>176</v>
      </c>
      <c r="P4970" t="s">
        <v>1212</v>
      </c>
      <c r="Q4970">
        <v>8</v>
      </c>
      <c r="R4970" t="s">
        <v>1213</v>
      </c>
      <c r="S4970" s="3">
        <v>36161</v>
      </c>
      <c r="T4970" t="s">
        <v>1227</v>
      </c>
      <c r="V4970" t="s">
        <v>151</v>
      </c>
      <c r="W4970" t="s">
        <v>152</v>
      </c>
      <c r="X4970" t="s">
        <v>152</v>
      </c>
      <c r="AA4970" t="s">
        <v>168</v>
      </c>
      <c r="AB4970" t="s">
        <v>169</v>
      </c>
      <c r="AU4970" t="s">
        <v>60</v>
      </c>
      <c r="AV4970" s="4">
        <v>38940.593310185185</v>
      </c>
      <c r="AW4970" t="s">
        <v>60</v>
      </c>
      <c r="AX4970" s="4">
        <v>38940.593310185185</v>
      </c>
      <c r="AY4970">
        <v>83492</v>
      </c>
      <c r="AZ4970">
        <v>2451</v>
      </c>
    </row>
    <row r="4971" spans="1:52" x14ac:dyDescent="0.2">
      <c r="A4971" t="s">
        <v>1209</v>
      </c>
      <c r="B4971" t="s">
        <v>148</v>
      </c>
      <c r="C4971" t="s">
        <v>166</v>
      </c>
      <c r="D4971" t="s">
        <v>166</v>
      </c>
      <c r="E4971" t="s">
        <v>177</v>
      </c>
      <c r="F4971" t="s">
        <v>177</v>
      </c>
      <c r="G4971" t="s">
        <v>1210</v>
      </c>
      <c r="H4971" t="s">
        <v>1210</v>
      </c>
      <c r="I4971" t="s">
        <v>177</v>
      </c>
      <c r="P4971" t="s">
        <v>1212</v>
      </c>
      <c r="Q4971">
        <v>6.5</v>
      </c>
      <c r="R4971" t="s">
        <v>1213</v>
      </c>
      <c r="S4971" s="3">
        <v>36161</v>
      </c>
      <c r="T4971" t="s">
        <v>1227</v>
      </c>
      <c r="V4971" t="s">
        <v>151</v>
      </c>
      <c r="W4971" t="s">
        <v>152</v>
      </c>
      <c r="X4971" t="s">
        <v>152</v>
      </c>
      <c r="AA4971" t="s">
        <v>168</v>
      </c>
      <c r="AB4971" t="s">
        <v>169</v>
      </c>
      <c r="AU4971" t="s">
        <v>60</v>
      </c>
      <c r="AV4971" s="4">
        <v>38940.593310185185</v>
      </c>
      <c r="AW4971" t="s">
        <v>60</v>
      </c>
      <c r="AX4971" s="4">
        <v>38940.593310185185</v>
      </c>
      <c r="AY4971">
        <v>83491</v>
      </c>
      <c r="AZ4971">
        <v>2452</v>
      </c>
    </row>
    <row r="4972" spans="1:52" x14ac:dyDescent="0.2">
      <c r="A4972" t="s">
        <v>1209</v>
      </c>
      <c r="B4972" t="s">
        <v>148</v>
      </c>
      <c r="C4972" t="s">
        <v>166</v>
      </c>
      <c r="D4972" t="s">
        <v>166</v>
      </c>
      <c r="E4972" t="s">
        <v>178</v>
      </c>
      <c r="F4972" t="s">
        <v>178</v>
      </c>
      <c r="G4972" t="s">
        <v>1210</v>
      </c>
      <c r="H4972" t="s">
        <v>1210</v>
      </c>
      <c r="I4972" t="s">
        <v>178</v>
      </c>
      <c r="P4972" t="s">
        <v>1212</v>
      </c>
      <c r="Q4972">
        <v>8</v>
      </c>
      <c r="R4972" t="s">
        <v>1213</v>
      </c>
      <c r="S4972" s="3">
        <v>36161</v>
      </c>
      <c r="T4972" t="s">
        <v>1227</v>
      </c>
      <c r="V4972" t="s">
        <v>151</v>
      </c>
      <c r="W4972" t="s">
        <v>152</v>
      </c>
      <c r="X4972" t="s">
        <v>152</v>
      </c>
      <c r="AA4972" t="s">
        <v>168</v>
      </c>
      <c r="AB4972" t="s">
        <v>169</v>
      </c>
      <c r="AU4972" t="s">
        <v>60</v>
      </c>
      <c r="AV4972" s="4">
        <v>38940.593310185185</v>
      </c>
      <c r="AW4972" t="s">
        <v>60</v>
      </c>
      <c r="AX4972" s="4">
        <v>38940.593310185185</v>
      </c>
      <c r="AY4972">
        <v>83490</v>
      </c>
      <c r="AZ4972">
        <v>2453</v>
      </c>
    </row>
    <row r="4973" spans="1:52" x14ac:dyDescent="0.2">
      <c r="A4973" t="s">
        <v>1209</v>
      </c>
      <c r="B4973" t="s">
        <v>179</v>
      </c>
      <c r="C4973" t="s">
        <v>180</v>
      </c>
      <c r="D4973" t="s">
        <v>180</v>
      </c>
      <c r="E4973" t="s">
        <v>181</v>
      </c>
      <c r="F4973" t="s">
        <v>181</v>
      </c>
      <c r="G4973" t="s">
        <v>1210</v>
      </c>
      <c r="H4973" t="s">
        <v>1210</v>
      </c>
      <c r="I4973" t="s">
        <v>1427</v>
      </c>
      <c r="P4973" t="s">
        <v>1212</v>
      </c>
      <c r="Q4973">
        <v>.1</v>
      </c>
      <c r="R4973" t="s">
        <v>1213</v>
      </c>
      <c r="S4973" s="3">
        <v>36526</v>
      </c>
      <c r="T4973" t="s">
        <v>1227</v>
      </c>
      <c r="V4973" t="s">
        <v>182</v>
      </c>
      <c r="W4973" t="s">
        <v>183</v>
      </c>
      <c r="X4973" t="s">
        <v>183</v>
      </c>
      <c r="Y4973" t="s">
        <v>184</v>
      </c>
      <c r="Z4973" t="s">
        <v>185</v>
      </c>
      <c r="AA4973" t="s">
        <v>186</v>
      </c>
      <c r="AB4973" t="s">
        <v>187</v>
      </c>
      <c r="AU4973" t="s">
        <v>60</v>
      </c>
      <c r="AV4973" s="4">
        <v>38940.593310185185</v>
      </c>
      <c r="AW4973" t="s">
        <v>60</v>
      </c>
      <c r="AX4973" s="4">
        <v>38940.593310185185</v>
      </c>
      <c r="AY4973">
        <v>83487</v>
      </c>
      <c r="AZ4973">
        <v>2227</v>
      </c>
    </row>
    <row r="4974" spans="1:52" x14ac:dyDescent="0.2">
      <c r="A4974" t="s">
        <v>1209</v>
      </c>
      <c r="B4974" t="s">
        <v>179</v>
      </c>
      <c r="C4974" t="s">
        <v>188</v>
      </c>
      <c r="D4974" t="s">
        <v>188</v>
      </c>
      <c r="E4974" t="s">
        <v>189</v>
      </c>
      <c r="F4974" t="s">
        <v>189</v>
      </c>
      <c r="G4974" t="s">
        <v>1210</v>
      </c>
      <c r="H4974" t="s">
        <v>1210</v>
      </c>
      <c r="I4974" t="s">
        <v>1428</v>
      </c>
      <c r="P4974" t="s">
        <v>1212</v>
      </c>
      <c r="Q4974">
        <v>0</v>
      </c>
      <c r="R4974" t="s">
        <v>1213</v>
      </c>
      <c r="S4974" s="3">
        <v>36526</v>
      </c>
      <c r="T4974" t="s">
        <v>1227</v>
      </c>
      <c r="V4974" t="s">
        <v>182</v>
      </c>
      <c r="W4974" t="s">
        <v>183</v>
      </c>
      <c r="X4974" t="s">
        <v>183</v>
      </c>
      <c r="AA4974" t="s">
        <v>186</v>
      </c>
      <c r="AB4974" t="s">
        <v>187</v>
      </c>
      <c r="AU4974" t="s">
        <v>60</v>
      </c>
      <c r="AV4974" s="4">
        <v>38940.593310185185</v>
      </c>
      <c r="AW4974" t="s">
        <v>60</v>
      </c>
      <c r="AX4974" s="4">
        <v>38940.593310185185</v>
      </c>
      <c r="AY4974">
        <v>83485</v>
      </c>
      <c r="AZ4974">
        <v>2229</v>
      </c>
    </row>
    <row r="4975" spans="1:52" x14ac:dyDescent="0.2">
      <c r="A4975" t="s">
        <v>1209</v>
      </c>
      <c r="B4975" t="s">
        <v>179</v>
      </c>
      <c r="C4975" t="s">
        <v>190</v>
      </c>
      <c r="D4975" t="s">
        <v>190</v>
      </c>
      <c r="E4975" t="s">
        <v>191</v>
      </c>
      <c r="F4975" t="s">
        <v>191</v>
      </c>
      <c r="G4975" t="s">
        <v>1210</v>
      </c>
      <c r="H4975" t="s">
        <v>1210</v>
      </c>
      <c r="I4975" t="s">
        <v>1429</v>
      </c>
      <c r="P4975" t="s">
        <v>1212</v>
      </c>
      <c r="Q4975">
        <v>50</v>
      </c>
      <c r="R4975" t="s">
        <v>1213</v>
      </c>
      <c r="S4975" s="3">
        <v>36526</v>
      </c>
      <c r="T4975" t="s">
        <v>1227</v>
      </c>
      <c r="V4975" t="s">
        <v>182</v>
      </c>
      <c r="W4975" t="s">
        <v>183</v>
      </c>
      <c r="X4975" t="s">
        <v>183</v>
      </c>
      <c r="AA4975" t="s">
        <v>186</v>
      </c>
      <c r="AB4975" t="s">
        <v>187</v>
      </c>
      <c r="AU4975" t="s">
        <v>60</v>
      </c>
      <c r="AV4975" s="4">
        <v>38940.593310185185</v>
      </c>
      <c r="AW4975" t="s">
        <v>60</v>
      </c>
      <c r="AX4975" s="4">
        <v>38940.593310185185</v>
      </c>
      <c r="AY4975">
        <v>83486</v>
      </c>
      <c r="AZ4975">
        <v>2228</v>
      </c>
    </row>
    <row r="4976" spans="1:52" x14ac:dyDescent="0.2">
      <c r="A4976" t="s">
        <v>1209</v>
      </c>
      <c r="B4976" t="s">
        <v>179</v>
      </c>
      <c r="C4976" t="s">
        <v>192</v>
      </c>
      <c r="D4976" t="s">
        <v>192</v>
      </c>
      <c r="E4976" t="s">
        <v>70</v>
      </c>
      <c r="F4976" t="s">
        <v>70</v>
      </c>
      <c r="G4976" t="s">
        <v>1210</v>
      </c>
      <c r="H4976" t="s">
        <v>1210</v>
      </c>
      <c r="I4976" t="s">
        <v>1430</v>
      </c>
      <c r="P4976" t="s">
        <v>1212</v>
      </c>
      <c r="Q4976">
        <v>18</v>
      </c>
      <c r="R4976" t="s">
        <v>1213</v>
      </c>
      <c r="S4976" s="3">
        <v>36526</v>
      </c>
      <c r="T4976" t="s">
        <v>1214</v>
      </c>
      <c r="V4976" t="s">
        <v>182</v>
      </c>
      <c r="W4976" t="s">
        <v>183</v>
      </c>
      <c r="X4976" t="s">
        <v>183</v>
      </c>
      <c r="Y4976" t="s">
        <v>193</v>
      </c>
      <c r="Z4976" t="s">
        <v>194</v>
      </c>
      <c r="AA4976" t="s">
        <v>193</v>
      </c>
      <c r="AB4976" t="s">
        <v>194</v>
      </c>
      <c r="AU4976" t="s">
        <v>60</v>
      </c>
      <c r="AV4976" s="4">
        <v>38940.592349537037</v>
      </c>
      <c r="AW4976" t="s">
        <v>60</v>
      </c>
      <c r="AX4976" s="4">
        <v>38940.592349537037</v>
      </c>
      <c r="AY4976">
        <v>82543</v>
      </c>
      <c r="AZ4976">
        <v>11267</v>
      </c>
    </row>
    <row r="4977" spans="1:52" x14ac:dyDescent="0.2">
      <c r="A4977" t="s">
        <v>1209</v>
      </c>
      <c r="B4977" t="s">
        <v>179</v>
      </c>
      <c r="C4977" t="s">
        <v>192</v>
      </c>
      <c r="D4977" t="s">
        <v>192</v>
      </c>
      <c r="E4977" t="s">
        <v>195</v>
      </c>
      <c r="F4977" t="s">
        <v>195</v>
      </c>
      <c r="G4977" t="s">
        <v>1210</v>
      </c>
      <c r="H4977" t="s">
        <v>1210</v>
      </c>
      <c r="I4977" t="s">
        <v>1431</v>
      </c>
      <c r="P4977" t="s">
        <v>1212</v>
      </c>
      <c r="Q4977">
        <v>0</v>
      </c>
      <c r="R4977" t="s">
        <v>1213</v>
      </c>
      <c r="S4977" s="3">
        <v>36526</v>
      </c>
      <c r="T4977" t="s">
        <v>1214</v>
      </c>
      <c r="V4977" t="s">
        <v>182</v>
      </c>
      <c r="W4977" t="s">
        <v>183</v>
      </c>
      <c r="X4977" t="s">
        <v>183</v>
      </c>
      <c r="Y4977" t="s">
        <v>196</v>
      </c>
      <c r="Z4977" t="s">
        <v>197</v>
      </c>
      <c r="AA4977" t="s">
        <v>196</v>
      </c>
      <c r="AB4977" t="s">
        <v>197</v>
      </c>
      <c r="AU4977" t="s">
        <v>60</v>
      </c>
      <c r="AV4977" s="4">
        <v>38940.592349537037</v>
      </c>
      <c r="AW4977" t="s">
        <v>60</v>
      </c>
      <c r="AX4977" s="4">
        <v>38940.592349537037</v>
      </c>
      <c r="AY4977">
        <v>82721</v>
      </c>
      <c r="AZ4977">
        <v>11268</v>
      </c>
    </row>
    <row r="4978" spans="1:52" x14ac:dyDescent="0.2">
      <c r="A4978" t="s">
        <v>1209</v>
      </c>
      <c r="B4978" t="s">
        <v>179</v>
      </c>
      <c r="C4978" t="s">
        <v>198</v>
      </c>
      <c r="D4978" t="s">
        <v>198</v>
      </c>
      <c r="E4978" t="s">
        <v>199</v>
      </c>
      <c r="F4978" t="s">
        <v>199</v>
      </c>
      <c r="G4978" t="s">
        <v>1210</v>
      </c>
      <c r="H4978" t="s">
        <v>1210</v>
      </c>
      <c r="I4978" t="s">
        <v>1432</v>
      </c>
      <c r="P4978" t="s">
        <v>1212</v>
      </c>
      <c r="Q4978">
        <v>20</v>
      </c>
      <c r="R4978" t="s">
        <v>1213</v>
      </c>
      <c r="S4978" s="3">
        <v>36526</v>
      </c>
      <c r="T4978" t="s">
        <v>1214</v>
      </c>
      <c r="V4978" t="s">
        <v>182</v>
      </c>
      <c r="W4978" t="s">
        <v>183</v>
      </c>
      <c r="X4978" t="s">
        <v>183</v>
      </c>
      <c r="Y4978" t="s">
        <v>200</v>
      </c>
      <c r="Z4978" t="s">
        <v>201</v>
      </c>
      <c r="AA4978" t="s">
        <v>200</v>
      </c>
      <c r="AB4978" t="s">
        <v>201</v>
      </c>
      <c r="AU4978" t="s">
        <v>60</v>
      </c>
      <c r="AV4978" s="4">
        <v>38940.592349537037</v>
      </c>
      <c r="AW4978" t="s">
        <v>60</v>
      </c>
      <c r="AX4978" s="4">
        <v>38940.592349537037</v>
      </c>
      <c r="AY4978">
        <v>82559</v>
      </c>
      <c r="AZ4978">
        <v>11269</v>
      </c>
    </row>
    <row r="4979" spans="1:52" x14ac:dyDescent="0.2">
      <c r="A4979" t="s">
        <v>1209</v>
      </c>
      <c r="B4979" t="s">
        <v>179</v>
      </c>
      <c r="C4979" t="s">
        <v>198</v>
      </c>
      <c r="D4979" t="s">
        <v>198</v>
      </c>
      <c r="E4979" t="s">
        <v>202</v>
      </c>
      <c r="F4979" t="s">
        <v>202</v>
      </c>
      <c r="G4979" t="s">
        <v>1210</v>
      </c>
      <c r="H4979" t="s">
        <v>1210</v>
      </c>
      <c r="I4979" t="s">
        <v>1433</v>
      </c>
      <c r="P4979" t="s">
        <v>1212</v>
      </c>
      <c r="Q4979">
        <v>10</v>
      </c>
      <c r="R4979" t="s">
        <v>1213</v>
      </c>
      <c r="S4979" s="3">
        <v>36526</v>
      </c>
      <c r="T4979" t="s">
        <v>1214</v>
      </c>
      <c r="V4979" t="s">
        <v>182</v>
      </c>
      <c r="W4979" t="s">
        <v>183</v>
      </c>
      <c r="X4979" t="s">
        <v>183</v>
      </c>
      <c r="Y4979" t="s">
        <v>200</v>
      </c>
      <c r="Z4979" t="s">
        <v>201</v>
      </c>
      <c r="AA4979" t="s">
        <v>200</v>
      </c>
      <c r="AB4979" t="s">
        <v>201</v>
      </c>
      <c r="AU4979" t="s">
        <v>60</v>
      </c>
      <c r="AV4979" s="4">
        <v>38940.592349537037</v>
      </c>
      <c r="AW4979" t="s">
        <v>60</v>
      </c>
      <c r="AX4979" s="4">
        <v>38940.592349537037</v>
      </c>
      <c r="AY4979">
        <v>82628</v>
      </c>
      <c r="AZ4979">
        <v>11270</v>
      </c>
    </row>
    <row r="4980" spans="1:52" x14ac:dyDescent="0.2">
      <c r="A4980" t="s">
        <v>1209</v>
      </c>
      <c r="B4980" t="s">
        <v>179</v>
      </c>
      <c r="C4980" t="s">
        <v>203</v>
      </c>
      <c r="D4980" t="s">
        <v>203</v>
      </c>
      <c r="E4980" t="s">
        <v>204</v>
      </c>
      <c r="F4980" t="s">
        <v>204</v>
      </c>
      <c r="G4980" t="s">
        <v>1210</v>
      </c>
      <c r="H4980" t="s">
        <v>1210</v>
      </c>
      <c r="I4980" t="s">
        <v>1434</v>
      </c>
      <c r="P4980" t="s">
        <v>1212</v>
      </c>
      <c r="Q4980">
        <v>18</v>
      </c>
      <c r="R4980" t="s">
        <v>1213</v>
      </c>
      <c r="S4980" s="3">
        <v>36526</v>
      </c>
      <c r="T4980" t="s">
        <v>1227</v>
      </c>
      <c r="V4980" t="s">
        <v>182</v>
      </c>
      <c r="W4980" t="s">
        <v>183</v>
      </c>
      <c r="X4980" t="s">
        <v>183</v>
      </c>
      <c r="AA4980" t="s">
        <v>186</v>
      </c>
      <c r="AB4980" t="s">
        <v>187</v>
      </c>
      <c r="AU4980" t="s">
        <v>60</v>
      </c>
      <c r="AV4980" s="4">
        <v>38940.593310185185</v>
      </c>
      <c r="AW4980" t="s">
        <v>60</v>
      </c>
      <c r="AX4980" s="4">
        <v>38940.593310185185</v>
      </c>
      <c r="AY4980">
        <v>83484</v>
      </c>
      <c r="AZ4980">
        <v>2230</v>
      </c>
    </row>
    <row r="4981" spans="1:52" x14ac:dyDescent="0.2">
      <c r="A4981" t="s">
        <v>1209</v>
      </c>
      <c r="B4981" t="s">
        <v>205</v>
      </c>
      <c r="C4981" t="s">
        <v>206</v>
      </c>
      <c r="D4981" t="s">
        <v>206</v>
      </c>
      <c r="E4981" t="s">
        <v>70</v>
      </c>
      <c r="F4981" t="s">
        <v>70</v>
      </c>
      <c r="G4981" t="s">
        <v>1210</v>
      </c>
      <c r="H4981" t="s">
        <v>1210</v>
      </c>
      <c r="I4981" t="s">
        <v>1435</v>
      </c>
      <c r="P4981" t="s">
        <v>1212</v>
      </c>
      <c r="Q4981">
        <v>17</v>
      </c>
      <c r="R4981" t="s">
        <v>1213</v>
      </c>
      <c r="S4981" s="3">
        <v>32874</v>
      </c>
      <c r="T4981" t="s">
        <v>1214</v>
      </c>
      <c r="V4981" t="s">
        <v>207</v>
      </c>
      <c r="W4981" t="s">
        <v>208</v>
      </c>
      <c r="X4981" t="s">
        <v>208</v>
      </c>
      <c r="Y4981" t="s">
        <v>209</v>
      </c>
      <c r="Z4981" t="s">
        <v>210</v>
      </c>
      <c r="AA4981" t="s">
        <v>209</v>
      </c>
      <c r="AB4981" t="s">
        <v>210</v>
      </c>
      <c r="AU4981" t="s">
        <v>60</v>
      </c>
      <c r="AV4981" s="4">
        <v>38940.592349537037</v>
      </c>
      <c r="AW4981" t="s">
        <v>60</v>
      </c>
      <c r="AX4981" s="4">
        <v>38940.592349537037</v>
      </c>
      <c r="AY4981">
        <v>82635</v>
      </c>
      <c r="AZ4981">
        <v>11519</v>
      </c>
    </row>
    <row r="4982" spans="1:52" x14ac:dyDescent="0.2">
      <c r="A4982" t="s">
        <v>1209</v>
      </c>
      <c r="B4982" t="s">
        <v>205</v>
      </c>
      <c r="C4982" t="s">
        <v>211</v>
      </c>
      <c r="D4982" t="s">
        <v>211</v>
      </c>
      <c r="E4982" t="s">
        <v>212</v>
      </c>
      <c r="F4982" t="s">
        <v>212</v>
      </c>
      <c r="G4982" t="s">
        <v>1210</v>
      </c>
      <c r="H4982" t="s">
        <v>1210</v>
      </c>
      <c r="I4982" t="s">
        <v>1436</v>
      </c>
      <c r="P4982" t="s">
        <v>1212</v>
      </c>
      <c r="Q4982">
        <v>0</v>
      </c>
      <c r="R4982" t="s">
        <v>1213</v>
      </c>
      <c r="S4982" s="3">
        <v>37908</v>
      </c>
      <c r="T4982" t="s">
        <v>1227</v>
      </c>
      <c r="V4982" t="s">
        <v>207</v>
      </c>
      <c r="W4982" t="s">
        <v>208</v>
      </c>
      <c r="X4982" t="s">
        <v>208</v>
      </c>
      <c r="AA4982" t="s">
        <v>213</v>
      </c>
      <c r="AB4982" t="s">
        <v>214</v>
      </c>
      <c r="AU4982" t="s">
        <v>60</v>
      </c>
      <c r="AV4982" s="4">
        <v>38940.593310185185</v>
      </c>
      <c r="AW4982" t="s">
        <v>60</v>
      </c>
      <c r="AX4982" s="4">
        <v>38940.593310185185</v>
      </c>
      <c r="AY4982">
        <v>83488</v>
      </c>
      <c r="AZ4982">
        <v>2420</v>
      </c>
    </row>
    <row r="4983" spans="1:52" x14ac:dyDescent="0.2">
      <c r="A4983" t="s">
        <v>1209</v>
      </c>
      <c r="B4983" t="s">
        <v>205</v>
      </c>
      <c r="C4983" t="s">
        <v>211</v>
      </c>
      <c r="D4983" t="s">
        <v>211</v>
      </c>
      <c r="E4983" t="s">
        <v>83</v>
      </c>
      <c r="F4983" t="s">
        <v>83</v>
      </c>
      <c r="G4983" t="s">
        <v>1210</v>
      </c>
      <c r="H4983" t="s">
        <v>1210</v>
      </c>
      <c r="I4983" t="s">
        <v>1435</v>
      </c>
      <c r="P4983" t="s">
        <v>1212</v>
      </c>
      <c r="Q4983">
        <v>17</v>
      </c>
      <c r="R4983" t="s">
        <v>1213</v>
      </c>
      <c r="S4983" s="3">
        <v>36526</v>
      </c>
      <c r="T4983" t="s">
        <v>1227</v>
      </c>
      <c r="V4983" t="s">
        <v>207</v>
      </c>
      <c r="W4983" t="s">
        <v>208</v>
      </c>
      <c r="X4983" t="s">
        <v>208</v>
      </c>
      <c r="AA4983" t="s">
        <v>213</v>
      </c>
      <c r="AB4983" t="s">
        <v>214</v>
      </c>
      <c r="AU4983" t="s">
        <v>60</v>
      </c>
      <c r="AV4983" s="4">
        <v>38940.593310185185</v>
      </c>
      <c r="AW4983" t="s">
        <v>60</v>
      </c>
      <c r="AX4983" s="4">
        <v>38940.593310185185</v>
      </c>
      <c r="AY4983">
        <v>83489</v>
      </c>
      <c r="AZ4983">
        <v>2340</v>
      </c>
    </row>
    <row r="4984" spans="1:52" x14ac:dyDescent="0.2">
      <c r="A4984" t="s">
        <v>1209</v>
      </c>
      <c r="B4984" t="s">
        <v>215</v>
      </c>
      <c r="C4984" t="s">
        <v>216</v>
      </c>
      <c r="D4984" t="s">
        <v>216</v>
      </c>
      <c r="E4984" t="s">
        <v>217</v>
      </c>
      <c r="F4984" t="s">
        <v>217</v>
      </c>
      <c r="G4984" t="s">
        <v>1210</v>
      </c>
      <c r="H4984" t="s">
        <v>1210</v>
      </c>
      <c r="I4984" t="s">
        <v>1437</v>
      </c>
      <c r="P4984" t="s">
        <v>1212</v>
      </c>
      <c r="Q4984">
        <v>-12</v>
      </c>
      <c r="R4984" t="s">
        <v>1213</v>
      </c>
      <c r="S4984" s="3">
        <v>37837</v>
      </c>
      <c r="T4984" t="s">
        <v>1214</v>
      </c>
      <c r="V4984" t="s">
        <v>218</v>
      </c>
      <c r="W4984" t="s">
        <v>219</v>
      </c>
      <c r="X4984" t="s">
        <v>219</v>
      </c>
      <c r="Y4984" t="s">
        <v>220</v>
      </c>
      <c r="Z4984" t="s">
        <v>221</v>
      </c>
      <c r="AA4984" t="s">
        <v>220</v>
      </c>
      <c r="AB4984" t="s">
        <v>221</v>
      </c>
      <c r="AU4984" t="s">
        <v>60</v>
      </c>
      <c r="AV4984" s="4">
        <v>38940.592349537037</v>
      </c>
      <c r="AW4984" t="s">
        <v>60</v>
      </c>
      <c r="AX4984" s="4">
        <v>38940.592349537037</v>
      </c>
      <c r="AY4984">
        <v>82779</v>
      </c>
      <c r="AZ4984">
        <v>11391</v>
      </c>
    </row>
    <row r="4985" spans="1:52" x14ac:dyDescent="0.2">
      <c r="A4985" t="s">
        <v>1209</v>
      </c>
      <c r="B4985" t="s">
        <v>215</v>
      </c>
      <c r="C4985" t="s">
        <v>216</v>
      </c>
      <c r="D4985" t="s">
        <v>216</v>
      </c>
      <c r="E4985" t="s">
        <v>217</v>
      </c>
      <c r="F4985" t="s">
        <v>217</v>
      </c>
      <c r="G4985" t="s">
        <v>1210</v>
      </c>
      <c r="H4985" t="s">
        <v>1210</v>
      </c>
      <c r="I4985" t="s">
        <v>1438</v>
      </c>
      <c r="P4985" t="s">
        <v>1212</v>
      </c>
      <c r="Q4985">
        <v>0</v>
      </c>
      <c r="R4985" t="s">
        <v>1213</v>
      </c>
      <c r="S4985" s="3">
        <v>37656</v>
      </c>
      <c r="T4985" t="s">
        <v>1214</v>
      </c>
      <c r="V4985" t="s">
        <v>218</v>
      </c>
      <c r="W4985" t="s">
        <v>219</v>
      </c>
      <c r="X4985" t="s">
        <v>219</v>
      </c>
      <c r="Y4985" t="s">
        <v>220</v>
      </c>
      <c r="Z4985" t="s">
        <v>221</v>
      </c>
      <c r="AA4985" t="s">
        <v>220</v>
      </c>
      <c r="AB4985" t="s">
        <v>221</v>
      </c>
      <c r="AU4985" t="s">
        <v>60</v>
      </c>
      <c r="AV4985" s="4">
        <v>38940.592349537037</v>
      </c>
      <c r="AW4985" t="s">
        <v>60</v>
      </c>
      <c r="AX4985" s="4">
        <v>38940.592349537037</v>
      </c>
      <c r="AY4985">
        <v>82780</v>
      </c>
      <c r="AZ4985">
        <v>11372</v>
      </c>
    </row>
    <row r="4986" spans="1:52" x14ac:dyDescent="0.2">
      <c r="A4986" t="s">
        <v>1209</v>
      </c>
      <c r="B4986" t="s">
        <v>215</v>
      </c>
      <c r="C4986" t="s">
        <v>222</v>
      </c>
      <c r="D4986" t="s">
        <v>222</v>
      </c>
      <c r="E4986" t="s">
        <v>70</v>
      </c>
      <c r="F4986" t="s">
        <v>70</v>
      </c>
      <c r="G4986" t="s">
        <v>1210</v>
      </c>
      <c r="H4986" t="s">
        <v>1210</v>
      </c>
      <c r="I4986" t="s">
        <v>1439</v>
      </c>
      <c r="P4986" t="s">
        <v>1212</v>
      </c>
      <c r="Q4986">
        <v>16</v>
      </c>
      <c r="R4986" t="s">
        <v>1213</v>
      </c>
      <c r="S4986" s="3">
        <v>37656</v>
      </c>
      <c r="T4986" t="s">
        <v>1214</v>
      </c>
      <c r="V4986" t="s">
        <v>218</v>
      </c>
      <c r="W4986" t="s">
        <v>219</v>
      </c>
      <c r="X4986" t="s">
        <v>219</v>
      </c>
      <c r="Y4986" t="s">
        <v>223</v>
      </c>
      <c r="Z4986" t="s">
        <v>224</v>
      </c>
      <c r="AA4986" t="s">
        <v>223</v>
      </c>
      <c r="AB4986" t="s">
        <v>224</v>
      </c>
      <c r="AU4986" t="s">
        <v>60</v>
      </c>
      <c r="AV4986" s="4">
        <v>38940.592349537037</v>
      </c>
      <c r="AW4986" t="s">
        <v>60</v>
      </c>
      <c r="AX4986" s="4">
        <v>38940.592349537037</v>
      </c>
      <c r="AY4986">
        <v>82599</v>
      </c>
      <c r="AZ4986">
        <v>11371</v>
      </c>
    </row>
    <row r="4987" spans="1:52" x14ac:dyDescent="0.2">
      <c r="A4987" t="s">
        <v>1209</v>
      </c>
      <c r="B4987" t="s">
        <v>215</v>
      </c>
      <c r="C4987" t="s">
        <v>225</v>
      </c>
      <c r="D4987" t="s">
        <v>225</v>
      </c>
      <c r="E4987" t="s">
        <v>226</v>
      </c>
      <c r="F4987" t="s">
        <v>226</v>
      </c>
      <c r="G4987" t="s">
        <v>1210</v>
      </c>
      <c r="H4987" t="s">
        <v>1210</v>
      </c>
      <c r="I4987" t="s">
        <v>1440</v>
      </c>
      <c r="P4987" t="s">
        <v>1212</v>
      </c>
      <c r="Q4987">
        <v>-3.5</v>
      </c>
      <c r="R4987" t="s">
        <v>1213</v>
      </c>
      <c r="S4987" s="3">
        <v>37652</v>
      </c>
      <c r="T4987" t="s">
        <v>1227</v>
      </c>
      <c r="V4987" t="s">
        <v>218</v>
      </c>
      <c r="W4987" t="s">
        <v>219</v>
      </c>
      <c r="X4987" t="s">
        <v>219</v>
      </c>
      <c r="AA4987" t="s">
        <v>227</v>
      </c>
      <c r="AB4987" t="s">
        <v>228</v>
      </c>
      <c r="AU4987" t="s">
        <v>60</v>
      </c>
      <c r="AV4987" s="4">
        <v>38940.593310185185</v>
      </c>
      <c r="AW4987" t="s">
        <v>60</v>
      </c>
      <c r="AX4987" s="4">
        <v>38940.593310185185</v>
      </c>
      <c r="AY4987">
        <v>83338</v>
      </c>
      <c r="AZ4987">
        <v>2272</v>
      </c>
    </row>
    <row r="4988" spans="1:52" x14ac:dyDescent="0.2">
      <c r="A4988" t="s">
        <v>1209</v>
      </c>
      <c r="B4988" t="s">
        <v>215</v>
      </c>
      <c r="C4988" t="s">
        <v>225</v>
      </c>
      <c r="D4988" t="s">
        <v>225</v>
      </c>
      <c r="E4988" t="s">
        <v>226</v>
      </c>
      <c r="F4988" t="s">
        <v>226</v>
      </c>
      <c r="G4988" t="s">
        <v>1210</v>
      </c>
      <c r="H4988" t="s">
        <v>1210</v>
      </c>
      <c r="I4988" t="s">
        <v>1441</v>
      </c>
      <c r="P4988" t="s">
        <v>1212</v>
      </c>
      <c r="Q4988">
        <v>-11</v>
      </c>
      <c r="R4988" t="s">
        <v>1213</v>
      </c>
      <c r="S4988" s="3">
        <v>37652</v>
      </c>
      <c r="T4988" t="s">
        <v>1227</v>
      </c>
      <c r="V4988" t="s">
        <v>218</v>
      </c>
      <c r="W4988" t="s">
        <v>219</v>
      </c>
      <c r="X4988" t="s">
        <v>219</v>
      </c>
      <c r="AA4988" t="s">
        <v>227</v>
      </c>
      <c r="AB4988" t="s">
        <v>228</v>
      </c>
      <c r="AU4988" t="s">
        <v>60</v>
      </c>
      <c r="AV4988" s="4">
        <v>38940.593310185185</v>
      </c>
      <c r="AW4988" t="s">
        <v>60</v>
      </c>
      <c r="AX4988" s="4">
        <v>38940.593310185185</v>
      </c>
      <c r="AY4988">
        <v>83334</v>
      </c>
      <c r="AZ4988">
        <v>2276</v>
      </c>
    </row>
    <row r="4989" spans="1:52" x14ac:dyDescent="0.2">
      <c r="A4989" t="s">
        <v>1209</v>
      </c>
      <c r="B4989" t="s">
        <v>215</v>
      </c>
      <c r="C4989" t="s">
        <v>225</v>
      </c>
      <c r="D4989" t="s">
        <v>225</v>
      </c>
      <c r="E4989" t="s">
        <v>226</v>
      </c>
      <c r="F4989" t="s">
        <v>226</v>
      </c>
      <c r="G4989" t="s">
        <v>1210</v>
      </c>
      <c r="H4989" t="s">
        <v>1210</v>
      </c>
      <c r="I4989" t="s">
        <v>1442</v>
      </c>
      <c r="P4989" t="s">
        <v>1212</v>
      </c>
      <c r="Q4989">
        <v>-6</v>
      </c>
      <c r="R4989" t="s">
        <v>1213</v>
      </c>
      <c r="S4989" s="3">
        <v>37652</v>
      </c>
      <c r="T4989" t="s">
        <v>1227</v>
      </c>
      <c r="V4989" t="s">
        <v>218</v>
      </c>
      <c r="W4989" t="s">
        <v>219</v>
      </c>
      <c r="X4989" t="s">
        <v>219</v>
      </c>
      <c r="AA4989" t="s">
        <v>227</v>
      </c>
      <c r="AB4989" t="s">
        <v>228</v>
      </c>
      <c r="AU4989" t="s">
        <v>60</v>
      </c>
      <c r="AV4989" s="4">
        <v>38940.593310185185</v>
      </c>
      <c r="AW4989" t="s">
        <v>60</v>
      </c>
      <c r="AX4989" s="4">
        <v>38940.593310185185</v>
      </c>
      <c r="AY4989">
        <v>83336</v>
      </c>
      <c r="AZ4989">
        <v>2274</v>
      </c>
    </row>
    <row r="4990" spans="1:52" x14ac:dyDescent="0.2">
      <c r="A4990" t="s">
        <v>1209</v>
      </c>
      <c r="B4990" t="s">
        <v>215</v>
      </c>
      <c r="C4990" t="s">
        <v>225</v>
      </c>
      <c r="D4990" t="s">
        <v>225</v>
      </c>
      <c r="E4990" t="s">
        <v>229</v>
      </c>
      <c r="F4990" t="s">
        <v>229</v>
      </c>
      <c r="G4990" t="s">
        <v>1210</v>
      </c>
      <c r="H4990" t="s">
        <v>1210</v>
      </c>
      <c r="I4990" t="s">
        <v>1443</v>
      </c>
      <c r="P4990" t="s">
        <v>1212</v>
      </c>
      <c r="Q4990">
        <v>3.5</v>
      </c>
      <c r="R4990" t="s">
        <v>1213</v>
      </c>
      <c r="S4990" s="3">
        <v>37652</v>
      </c>
      <c r="T4990" t="s">
        <v>1227</v>
      </c>
      <c r="V4990" t="s">
        <v>218</v>
      </c>
      <c r="W4990" t="s">
        <v>219</v>
      </c>
      <c r="X4990" t="s">
        <v>219</v>
      </c>
      <c r="AA4990" t="s">
        <v>230</v>
      </c>
      <c r="AB4990" t="s">
        <v>231</v>
      </c>
      <c r="AU4990" t="s">
        <v>60</v>
      </c>
      <c r="AV4990" s="4">
        <v>38940.593310185185</v>
      </c>
      <c r="AW4990" t="s">
        <v>60</v>
      </c>
      <c r="AX4990" s="4">
        <v>38940.593310185185</v>
      </c>
      <c r="AY4990">
        <v>83339</v>
      </c>
      <c r="AZ4990">
        <v>2271</v>
      </c>
    </row>
    <row r="4991" spans="1:52" x14ac:dyDescent="0.2">
      <c r="A4991" t="s">
        <v>1209</v>
      </c>
      <c r="B4991" t="s">
        <v>215</v>
      </c>
      <c r="C4991" t="s">
        <v>225</v>
      </c>
      <c r="D4991" t="s">
        <v>225</v>
      </c>
      <c r="E4991" t="s">
        <v>229</v>
      </c>
      <c r="F4991" t="s">
        <v>229</v>
      </c>
      <c r="G4991" t="s">
        <v>1210</v>
      </c>
      <c r="H4991" t="s">
        <v>1210</v>
      </c>
      <c r="I4991" t="s">
        <v>1444</v>
      </c>
      <c r="P4991" t="s">
        <v>1212</v>
      </c>
      <c r="Q4991">
        <v>11</v>
      </c>
      <c r="R4991" t="s">
        <v>1213</v>
      </c>
      <c r="S4991" s="3">
        <v>37652</v>
      </c>
      <c r="T4991" t="s">
        <v>1227</v>
      </c>
      <c r="V4991" t="s">
        <v>218</v>
      </c>
      <c r="W4991" t="s">
        <v>219</v>
      </c>
      <c r="X4991" t="s">
        <v>219</v>
      </c>
      <c r="AA4991" t="s">
        <v>230</v>
      </c>
      <c r="AB4991" t="s">
        <v>231</v>
      </c>
      <c r="AU4991" t="s">
        <v>60</v>
      </c>
      <c r="AV4991" s="4">
        <v>38940.593310185185</v>
      </c>
      <c r="AW4991" t="s">
        <v>60</v>
      </c>
      <c r="AX4991" s="4">
        <v>38940.593310185185</v>
      </c>
      <c r="AY4991">
        <v>83335</v>
      </c>
      <c r="AZ4991">
        <v>2275</v>
      </c>
    </row>
    <row r="4992" spans="1:52" x14ac:dyDescent="0.2">
      <c r="A4992" t="s">
        <v>1209</v>
      </c>
      <c r="B4992" t="s">
        <v>215</v>
      </c>
      <c r="C4992" t="s">
        <v>225</v>
      </c>
      <c r="D4992" t="s">
        <v>225</v>
      </c>
      <c r="E4992" t="s">
        <v>229</v>
      </c>
      <c r="F4992" t="s">
        <v>229</v>
      </c>
      <c r="G4992" t="s">
        <v>1210</v>
      </c>
      <c r="H4992" t="s">
        <v>1210</v>
      </c>
      <c r="I4992" t="s">
        <v>1445</v>
      </c>
      <c r="P4992" t="s">
        <v>1212</v>
      </c>
      <c r="Q4992">
        <v>6</v>
      </c>
      <c r="R4992" t="s">
        <v>1213</v>
      </c>
      <c r="S4992" s="3">
        <v>37652</v>
      </c>
      <c r="T4992" t="s">
        <v>1227</v>
      </c>
      <c r="V4992" t="s">
        <v>218</v>
      </c>
      <c r="W4992" t="s">
        <v>219</v>
      </c>
      <c r="X4992" t="s">
        <v>219</v>
      </c>
      <c r="AA4992" t="s">
        <v>230</v>
      </c>
      <c r="AB4992" t="s">
        <v>231</v>
      </c>
      <c r="AU4992" t="s">
        <v>60</v>
      </c>
      <c r="AV4992" s="4">
        <v>38940.593310185185</v>
      </c>
      <c r="AW4992" t="s">
        <v>60</v>
      </c>
      <c r="AX4992" s="4">
        <v>38940.593310185185</v>
      </c>
      <c r="AY4992">
        <v>83337</v>
      </c>
      <c r="AZ4992">
        <v>2273</v>
      </c>
    </row>
    <row r="4993" spans="1:52" x14ac:dyDescent="0.2">
      <c r="A4993" t="s">
        <v>1209</v>
      </c>
      <c r="B4993" t="s">
        <v>215</v>
      </c>
      <c r="C4993" t="s">
        <v>225</v>
      </c>
      <c r="D4993" t="s">
        <v>225</v>
      </c>
      <c r="E4993" t="s">
        <v>83</v>
      </c>
      <c r="F4993" t="s">
        <v>83</v>
      </c>
      <c r="G4993" t="s">
        <v>1210</v>
      </c>
      <c r="H4993" t="s">
        <v>1210</v>
      </c>
      <c r="I4993" t="s">
        <v>1446</v>
      </c>
      <c r="P4993" t="s">
        <v>1212</v>
      </c>
      <c r="Q4993">
        <v>0</v>
      </c>
      <c r="R4993" t="s">
        <v>1213</v>
      </c>
      <c r="S4993" s="3">
        <v>37652</v>
      </c>
      <c r="T4993" t="s">
        <v>1227</v>
      </c>
      <c r="V4993" t="s">
        <v>218</v>
      </c>
      <c r="W4993" t="s">
        <v>219</v>
      </c>
      <c r="X4993" t="s">
        <v>219</v>
      </c>
      <c r="AA4993" t="s">
        <v>223</v>
      </c>
      <c r="AB4993" t="s">
        <v>224</v>
      </c>
      <c r="AU4993" t="s">
        <v>60</v>
      </c>
      <c r="AV4993" s="4">
        <v>38940.593310185185</v>
      </c>
      <c r="AW4993" t="s">
        <v>60</v>
      </c>
      <c r="AX4993" s="4">
        <v>38940.593310185185</v>
      </c>
      <c r="AY4993">
        <v>83343</v>
      </c>
      <c r="AZ4993">
        <v>2267</v>
      </c>
    </row>
    <row r="4994" spans="1:52" x14ac:dyDescent="0.2">
      <c r="A4994" t="s">
        <v>1209</v>
      </c>
      <c r="B4994" t="s">
        <v>215</v>
      </c>
      <c r="C4994" t="s">
        <v>225</v>
      </c>
      <c r="D4994" t="s">
        <v>225</v>
      </c>
      <c r="E4994" t="s">
        <v>83</v>
      </c>
      <c r="F4994" t="s">
        <v>83</v>
      </c>
      <c r="G4994" t="s">
        <v>1210</v>
      </c>
      <c r="H4994" t="s">
        <v>1210</v>
      </c>
      <c r="I4994" t="s">
        <v>1439</v>
      </c>
      <c r="P4994" t="s">
        <v>1212</v>
      </c>
      <c r="Q4994">
        <v>16</v>
      </c>
      <c r="R4994" t="s">
        <v>1213</v>
      </c>
      <c r="S4994" s="3">
        <v>37652</v>
      </c>
      <c r="T4994" t="s">
        <v>1227</v>
      </c>
      <c r="V4994" t="s">
        <v>218</v>
      </c>
      <c r="W4994" t="s">
        <v>219</v>
      </c>
      <c r="X4994" t="s">
        <v>219</v>
      </c>
      <c r="AA4994" t="s">
        <v>223</v>
      </c>
      <c r="AB4994" t="s">
        <v>224</v>
      </c>
      <c r="AU4994" t="s">
        <v>60</v>
      </c>
      <c r="AV4994" s="4">
        <v>38940.593310185185</v>
      </c>
      <c r="AW4994" t="s">
        <v>60</v>
      </c>
      <c r="AX4994" s="4">
        <v>38940.593310185185</v>
      </c>
      <c r="AY4994">
        <v>83342</v>
      </c>
      <c r="AZ4994">
        <v>2268</v>
      </c>
    </row>
    <row r="4995" spans="1:52" x14ac:dyDescent="0.2">
      <c r="A4995" t="s">
        <v>1209</v>
      </c>
      <c r="B4995" t="s">
        <v>215</v>
      </c>
      <c r="C4995" t="s">
        <v>225</v>
      </c>
      <c r="D4995" t="s">
        <v>225</v>
      </c>
      <c r="E4995" t="s">
        <v>83</v>
      </c>
      <c r="F4995" t="s">
        <v>83</v>
      </c>
      <c r="G4995" t="s">
        <v>1210</v>
      </c>
      <c r="H4995" t="s">
        <v>1210</v>
      </c>
      <c r="I4995" t="s">
        <v>1447</v>
      </c>
      <c r="P4995" t="s">
        <v>1212</v>
      </c>
      <c r="Q4995">
        <v>20</v>
      </c>
      <c r="R4995" t="s">
        <v>1213</v>
      </c>
      <c r="S4995" s="3">
        <v>37652</v>
      </c>
      <c r="T4995" t="s">
        <v>1227</v>
      </c>
      <c r="V4995" t="s">
        <v>218</v>
      </c>
      <c r="W4995" t="s">
        <v>219</v>
      </c>
      <c r="X4995" t="s">
        <v>219</v>
      </c>
      <c r="AA4995" t="s">
        <v>223</v>
      </c>
      <c r="AB4995" t="s">
        <v>224</v>
      </c>
      <c r="AU4995" t="s">
        <v>60</v>
      </c>
      <c r="AV4995" s="4">
        <v>38940.593310185185</v>
      </c>
      <c r="AW4995" t="s">
        <v>60</v>
      </c>
      <c r="AX4995" s="4">
        <v>38940.593310185185</v>
      </c>
      <c r="AY4995">
        <v>83341</v>
      </c>
      <c r="AZ4995">
        <v>2269</v>
      </c>
    </row>
    <row r="4996" spans="1:52" x14ac:dyDescent="0.2">
      <c r="A4996" t="s">
        <v>1209</v>
      </c>
      <c r="B4996" t="s">
        <v>215</v>
      </c>
      <c r="C4996" t="s">
        <v>225</v>
      </c>
      <c r="D4996" t="s">
        <v>225</v>
      </c>
      <c r="E4996" t="s">
        <v>83</v>
      </c>
      <c r="F4996" t="s">
        <v>83</v>
      </c>
      <c r="G4996" t="s">
        <v>1210</v>
      </c>
      <c r="H4996" t="s">
        <v>1210</v>
      </c>
      <c r="I4996" t="s">
        <v>1448</v>
      </c>
      <c r="P4996" t="s">
        <v>1212</v>
      </c>
      <c r="Q4996">
        <v>35</v>
      </c>
      <c r="R4996" t="s">
        <v>1213</v>
      </c>
      <c r="S4996" s="3">
        <v>37833</v>
      </c>
      <c r="T4996" t="s">
        <v>1227</v>
      </c>
      <c r="V4996" t="s">
        <v>218</v>
      </c>
      <c r="W4996" t="s">
        <v>219</v>
      </c>
      <c r="X4996" t="s">
        <v>219</v>
      </c>
      <c r="AA4996" t="s">
        <v>223</v>
      </c>
      <c r="AB4996" t="s">
        <v>224</v>
      </c>
      <c r="AU4996" t="s">
        <v>60</v>
      </c>
      <c r="AV4996" s="4">
        <v>38940.593310185185</v>
      </c>
      <c r="AW4996" t="s">
        <v>60</v>
      </c>
      <c r="AX4996" s="4">
        <v>38940.593310185185</v>
      </c>
      <c r="AY4996">
        <v>83340</v>
      </c>
      <c r="AZ4996">
        <v>2270</v>
      </c>
    </row>
    <row r="4997" spans="1:52" x14ac:dyDescent="0.2">
      <c r="A4997" t="s">
        <v>1209</v>
      </c>
      <c r="B4997" t="s">
        <v>232</v>
      </c>
      <c r="C4997" t="s">
        <v>233</v>
      </c>
      <c r="D4997" t="s">
        <v>233</v>
      </c>
      <c r="E4997" t="s">
        <v>234</v>
      </c>
      <c r="F4997" t="s">
        <v>235</v>
      </c>
      <c r="G4997" t="s">
        <v>1210</v>
      </c>
      <c r="H4997" t="s">
        <v>1210</v>
      </c>
      <c r="I4997" t="s">
        <v>1449</v>
      </c>
      <c r="P4997" t="s">
        <v>1212</v>
      </c>
      <c r="Q4997">
        <v>22</v>
      </c>
      <c r="R4997" t="s">
        <v>1213</v>
      </c>
      <c r="S4997" s="3">
        <v>36526</v>
      </c>
      <c r="T4997" t="s">
        <v>1227</v>
      </c>
      <c r="V4997" t="s">
        <v>236</v>
      </c>
      <c r="W4997" t="s">
        <v>237</v>
      </c>
      <c r="X4997" t="s">
        <v>237</v>
      </c>
      <c r="AA4997" t="s">
        <v>238</v>
      </c>
      <c r="AB4997" t="s">
        <v>239</v>
      </c>
      <c r="AU4997" t="s">
        <v>60</v>
      </c>
      <c r="AV4997" s="4">
        <v>38940.593310185185</v>
      </c>
      <c r="AW4997" t="s">
        <v>60</v>
      </c>
      <c r="AX4997" s="4">
        <v>38940.593310185185</v>
      </c>
      <c r="AY4997">
        <v>83201</v>
      </c>
      <c r="AZ4997">
        <v>11938</v>
      </c>
    </row>
    <row r="4998" spans="1:52" x14ac:dyDescent="0.2">
      <c r="A4998" t="s">
        <v>1209</v>
      </c>
      <c r="B4998" t="s">
        <v>232</v>
      </c>
      <c r="C4998" t="s">
        <v>233</v>
      </c>
      <c r="D4998" t="s">
        <v>233</v>
      </c>
      <c r="E4998" t="s">
        <v>234</v>
      </c>
      <c r="F4998" t="s">
        <v>235</v>
      </c>
      <c r="G4998" t="s">
        <v>1210</v>
      </c>
      <c r="H4998" t="s">
        <v>1210</v>
      </c>
      <c r="I4998" t="s">
        <v>1450</v>
      </c>
      <c r="P4998" t="s">
        <v>1212</v>
      </c>
      <c r="Q4998">
        <v>5</v>
      </c>
      <c r="R4998" t="s">
        <v>1213</v>
      </c>
      <c r="S4998" s="3">
        <v>36526</v>
      </c>
      <c r="T4998" t="s">
        <v>1227</v>
      </c>
      <c r="V4998" t="s">
        <v>236</v>
      </c>
      <c r="W4998" t="s">
        <v>237</v>
      </c>
      <c r="X4998" t="s">
        <v>237</v>
      </c>
      <c r="AA4998" t="s">
        <v>238</v>
      </c>
      <c r="AB4998" t="s">
        <v>239</v>
      </c>
      <c r="AU4998" t="s">
        <v>60</v>
      </c>
      <c r="AV4998" s="4">
        <v>38940.593310185185</v>
      </c>
      <c r="AW4998" t="s">
        <v>60</v>
      </c>
      <c r="AX4998" s="4">
        <v>38940.593310185185</v>
      </c>
      <c r="AY4998">
        <v>83202</v>
      </c>
      <c r="AZ4998">
        <v>11936</v>
      </c>
    </row>
    <row r="4999" spans="1:52" x14ac:dyDescent="0.2">
      <c r="A4999" t="s">
        <v>1209</v>
      </c>
      <c r="B4999" t="s">
        <v>232</v>
      </c>
      <c r="C4999" t="s">
        <v>233</v>
      </c>
      <c r="D4999" t="s">
        <v>233</v>
      </c>
      <c r="E4999" t="s">
        <v>234</v>
      </c>
      <c r="F4999" t="s">
        <v>235</v>
      </c>
      <c r="G4999" t="s">
        <v>1210</v>
      </c>
      <c r="H4999" t="s">
        <v>1210</v>
      </c>
      <c r="I4999" t="s">
        <v>1451</v>
      </c>
      <c r="P4999" t="s">
        <v>1212</v>
      </c>
      <c r="Q4999">
        <v>0</v>
      </c>
      <c r="R4999" t="s">
        <v>1213</v>
      </c>
      <c r="S4999" s="3">
        <v>36526</v>
      </c>
      <c r="T4999" t="s">
        <v>1227</v>
      </c>
      <c r="V4999" t="s">
        <v>236</v>
      </c>
      <c r="W4999" t="s">
        <v>237</v>
      </c>
      <c r="X4999" t="s">
        <v>237</v>
      </c>
      <c r="AA4999" t="s">
        <v>238</v>
      </c>
      <c r="AB4999" t="s">
        <v>239</v>
      </c>
      <c r="AU4999" t="s">
        <v>60</v>
      </c>
      <c r="AV4999" s="4">
        <v>38940.593310185185</v>
      </c>
      <c r="AW4999" t="s">
        <v>60</v>
      </c>
      <c r="AX4999" s="4">
        <v>38940.593310185185</v>
      </c>
      <c r="AY4999">
        <v>83206</v>
      </c>
      <c r="AZ4999">
        <v>11928</v>
      </c>
    </row>
    <row r="5000" spans="1:52" x14ac:dyDescent="0.2">
      <c r="A5000" t="s">
        <v>1209</v>
      </c>
      <c r="B5000" t="s">
        <v>232</v>
      </c>
      <c r="C5000" t="s">
        <v>233</v>
      </c>
      <c r="D5000" t="s">
        <v>233</v>
      </c>
      <c r="E5000" t="s">
        <v>240</v>
      </c>
      <c r="F5000" t="s">
        <v>241</v>
      </c>
      <c r="G5000" t="s">
        <v>1210</v>
      </c>
      <c r="H5000" t="s">
        <v>1210</v>
      </c>
      <c r="I5000" t="s">
        <v>1452</v>
      </c>
      <c r="P5000" t="s">
        <v>1212</v>
      </c>
      <c r="Q5000">
        <v>0</v>
      </c>
      <c r="R5000" t="s">
        <v>1213</v>
      </c>
      <c r="S5000" s="3">
        <v>36526</v>
      </c>
      <c r="T5000" t="s">
        <v>1227</v>
      </c>
      <c r="V5000" t="s">
        <v>236</v>
      </c>
      <c r="W5000" t="s">
        <v>237</v>
      </c>
      <c r="X5000" t="s">
        <v>237</v>
      </c>
      <c r="AA5000" t="s">
        <v>238</v>
      </c>
      <c r="AB5000" t="s">
        <v>239</v>
      </c>
      <c r="AU5000" t="s">
        <v>60</v>
      </c>
      <c r="AV5000" s="4">
        <v>38940.593310185185</v>
      </c>
      <c r="AW5000" t="s">
        <v>60</v>
      </c>
      <c r="AX5000" s="4">
        <v>38940.593310185185</v>
      </c>
      <c r="AY5000">
        <v>83203</v>
      </c>
      <c r="AZ5000">
        <v>11934</v>
      </c>
    </row>
    <row r="5001" spans="1:52" x14ac:dyDescent="0.2">
      <c r="A5001" t="s">
        <v>1209</v>
      </c>
      <c r="B5001" t="s">
        <v>232</v>
      </c>
      <c r="C5001" t="s">
        <v>233</v>
      </c>
      <c r="D5001" t="s">
        <v>233</v>
      </c>
      <c r="E5001" t="s">
        <v>240</v>
      </c>
      <c r="F5001" t="s">
        <v>241</v>
      </c>
      <c r="G5001" t="s">
        <v>1210</v>
      </c>
      <c r="H5001" t="s">
        <v>1210</v>
      </c>
      <c r="I5001" t="s">
        <v>1453</v>
      </c>
      <c r="P5001" t="s">
        <v>1212</v>
      </c>
      <c r="Q5001">
        <v>0</v>
      </c>
      <c r="R5001" t="s">
        <v>1213</v>
      </c>
      <c r="S5001" s="3">
        <v>36526</v>
      </c>
      <c r="T5001" t="s">
        <v>1227</v>
      </c>
      <c r="V5001" t="s">
        <v>236</v>
      </c>
      <c r="W5001" t="s">
        <v>237</v>
      </c>
      <c r="X5001" t="s">
        <v>237</v>
      </c>
      <c r="AA5001" t="s">
        <v>238</v>
      </c>
      <c r="AB5001" t="s">
        <v>239</v>
      </c>
      <c r="AU5001" t="s">
        <v>60</v>
      </c>
      <c r="AV5001" s="4">
        <v>38940.593310185185</v>
      </c>
      <c r="AW5001" t="s">
        <v>60</v>
      </c>
      <c r="AX5001" s="4">
        <v>38940.593310185185</v>
      </c>
      <c r="AY5001">
        <v>83205</v>
      </c>
      <c r="AZ5001">
        <v>11930</v>
      </c>
    </row>
    <row r="5002" spans="1:52" x14ac:dyDescent="0.2">
      <c r="A5002" t="s">
        <v>1209</v>
      </c>
      <c r="B5002" t="s">
        <v>232</v>
      </c>
      <c r="C5002" t="s">
        <v>233</v>
      </c>
      <c r="D5002" t="s">
        <v>233</v>
      </c>
      <c r="E5002" t="s">
        <v>240</v>
      </c>
      <c r="F5002" t="s">
        <v>241</v>
      </c>
      <c r="G5002" t="s">
        <v>1210</v>
      </c>
      <c r="H5002" t="s">
        <v>1210</v>
      </c>
      <c r="I5002" t="s">
        <v>1454</v>
      </c>
      <c r="P5002" t="s">
        <v>1212</v>
      </c>
      <c r="Q5002">
        <v>0</v>
      </c>
      <c r="R5002" t="s">
        <v>1213</v>
      </c>
      <c r="S5002" s="3">
        <v>36526</v>
      </c>
      <c r="T5002" t="s">
        <v>1227</v>
      </c>
      <c r="V5002" t="s">
        <v>236</v>
      </c>
      <c r="W5002" t="s">
        <v>237</v>
      </c>
      <c r="X5002" t="s">
        <v>237</v>
      </c>
      <c r="AA5002" t="s">
        <v>238</v>
      </c>
      <c r="AB5002" t="s">
        <v>239</v>
      </c>
      <c r="AU5002" t="s">
        <v>60</v>
      </c>
      <c r="AV5002" s="4">
        <v>38940.593310185185</v>
      </c>
      <c r="AW5002" t="s">
        <v>60</v>
      </c>
      <c r="AX5002" s="4">
        <v>38940.593310185185</v>
      </c>
      <c r="AY5002">
        <v>83204</v>
      </c>
      <c r="AZ5002">
        <v>11932</v>
      </c>
    </row>
    <row r="5003" spans="1:52" x14ac:dyDescent="0.2">
      <c r="A5003" t="s">
        <v>1209</v>
      </c>
      <c r="B5003" t="s">
        <v>242</v>
      </c>
      <c r="C5003" t="s">
        <v>243</v>
      </c>
      <c r="D5003" t="s">
        <v>243</v>
      </c>
      <c r="E5003" t="s">
        <v>244</v>
      </c>
      <c r="F5003" t="s">
        <v>244</v>
      </c>
      <c r="G5003" t="s">
        <v>1210</v>
      </c>
      <c r="H5003" t="s">
        <v>1210</v>
      </c>
      <c r="I5003" t="s">
        <v>1455</v>
      </c>
      <c r="P5003" t="s">
        <v>1212</v>
      </c>
      <c r="Q5003">
        <v>0</v>
      </c>
      <c r="R5003" t="s">
        <v>1213</v>
      </c>
      <c r="S5003" s="3">
        <v>37073</v>
      </c>
      <c r="T5003" t="s">
        <v>1227</v>
      </c>
      <c r="V5003" t="s">
        <v>245</v>
      </c>
      <c r="W5003" t="s">
        <v>246</v>
      </c>
      <c r="X5003" t="s">
        <v>246</v>
      </c>
      <c r="AA5003" t="s">
        <v>247</v>
      </c>
      <c r="AB5003" t="s">
        <v>248</v>
      </c>
      <c r="AU5003" t="s">
        <v>60</v>
      </c>
      <c r="AV5003" s="4">
        <v>38940.593310185185</v>
      </c>
      <c r="AW5003" t="s">
        <v>60</v>
      </c>
      <c r="AX5003" s="4">
        <v>38940.593310185185</v>
      </c>
      <c r="AY5003">
        <v>83355</v>
      </c>
      <c r="AZ5003">
        <v>1844</v>
      </c>
    </row>
    <row r="5004" spans="1:52" x14ac:dyDescent="0.2">
      <c r="A5004" t="s">
        <v>1209</v>
      </c>
      <c r="B5004" t="s">
        <v>242</v>
      </c>
      <c r="C5004" t="s">
        <v>249</v>
      </c>
      <c r="D5004" t="s">
        <v>249</v>
      </c>
      <c r="E5004" t="s">
        <v>250</v>
      </c>
      <c r="F5004" t="s">
        <v>250</v>
      </c>
      <c r="G5004" t="s">
        <v>1210</v>
      </c>
      <c r="H5004" t="s">
        <v>1210</v>
      </c>
      <c r="I5004" t="s">
        <v>1456</v>
      </c>
      <c r="P5004" t="s">
        <v>1212</v>
      </c>
      <c r="Q5004">
        <v>24</v>
      </c>
      <c r="R5004" t="s">
        <v>1213</v>
      </c>
      <c r="S5004" s="3">
        <v>37073</v>
      </c>
      <c r="T5004" t="s">
        <v>1214</v>
      </c>
      <c r="V5004" t="s">
        <v>245</v>
      </c>
      <c r="W5004" t="s">
        <v>246</v>
      </c>
      <c r="X5004" t="s">
        <v>246</v>
      </c>
      <c r="AA5004" t="s">
        <v>254</v>
      </c>
      <c r="AB5004" t="s">
        <v>255</v>
      </c>
      <c r="AU5004" t="s">
        <v>60</v>
      </c>
      <c r="AV5004" s="4">
        <v>38940.592349537037</v>
      </c>
      <c r="AW5004" t="s">
        <v>60</v>
      </c>
      <c r="AX5004" s="4">
        <v>38940.592349537037</v>
      </c>
      <c r="AY5004">
        <v>82745</v>
      </c>
      <c r="AZ5004">
        <v>11032</v>
      </c>
    </row>
    <row r="5005" spans="1:52" x14ac:dyDescent="0.2">
      <c r="A5005" t="s">
        <v>1209</v>
      </c>
      <c r="B5005" t="s">
        <v>242</v>
      </c>
      <c r="C5005" t="s">
        <v>249</v>
      </c>
      <c r="D5005" t="s">
        <v>249</v>
      </c>
      <c r="E5005" t="s">
        <v>250</v>
      </c>
      <c r="F5005" t="s">
        <v>250</v>
      </c>
      <c r="G5005" t="s">
        <v>1210</v>
      </c>
      <c r="H5005" t="s">
        <v>1210</v>
      </c>
      <c r="I5005" t="s">
        <v>1457</v>
      </c>
      <c r="P5005" t="s">
        <v>1212</v>
      </c>
      <c r="Q5005">
        <v>24</v>
      </c>
      <c r="R5005" t="s">
        <v>1213</v>
      </c>
      <c r="S5005" s="3">
        <v>37073</v>
      </c>
      <c r="T5005" t="s">
        <v>1214</v>
      </c>
      <c r="V5005" t="s">
        <v>245</v>
      </c>
      <c r="W5005" t="s">
        <v>246</v>
      </c>
      <c r="X5005" t="s">
        <v>246</v>
      </c>
      <c r="AA5005" t="s">
        <v>251</v>
      </c>
      <c r="AB5005" t="s">
        <v>252</v>
      </c>
      <c r="AU5005" t="s">
        <v>60</v>
      </c>
      <c r="AV5005" s="4">
        <v>38940.592349537037</v>
      </c>
      <c r="AW5005" t="s">
        <v>60</v>
      </c>
      <c r="AX5005" s="4">
        <v>38940.592349537037</v>
      </c>
      <c r="AY5005">
        <v>82747</v>
      </c>
      <c r="AZ5005">
        <v>11034</v>
      </c>
    </row>
    <row r="5006" spans="1:52" x14ac:dyDescent="0.2">
      <c r="A5006" t="s">
        <v>1209</v>
      </c>
      <c r="B5006" t="s">
        <v>242</v>
      </c>
      <c r="C5006" t="s">
        <v>249</v>
      </c>
      <c r="D5006" t="s">
        <v>249</v>
      </c>
      <c r="E5006" t="s">
        <v>253</v>
      </c>
      <c r="F5006" t="s">
        <v>253</v>
      </c>
      <c r="G5006" t="s">
        <v>1210</v>
      </c>
      <c r="H5006" t="s">
        <v>1210</v>
      </c>
      <c r="I5006" t="s">
        <v>1458</v>
      </c>
      <c r="P5006" t="s">
        <v>1212</v>
      </c>
      <c r="Q5006">
        <v>-24</v>
      </c>
      <c r="R5006" t="s">
        <v>1213</v>
      </c>
      <c r="S5006" s="3">
        <v>37073</v>
      </c>
      <c r="T5006" t="s">
        <v>1214</v>
      </c>
      <c r="V5006" t="s">
        <v>245</v>
      </c>
      <c r="W5006" t="s">
        <v>246</v>
      </c>
      <c r="X5006" t="s">
        <v>246</v>
      </c>
      <c r="AA5006" t="s">
        <v>254</v>
      </c>
      <c r="AB5006" t="s">
        <v>255</v>
      </c>
      <c r="AU5006" t="s">
        <v>60</v>
      </c>
      <c r="AV5006" s="4">
        <v>38940.592349537037</v>
      </c>
      <c r="AW5006" t="s">
        <v>60</v>
      </c>
      <c r="AX5006" s="4">
        <v>38940.592349537037</v>
      </c>
      <c r="AY5006">
        <v>82771</v>
      </c>
      <c r="AZ5006">
        <v>11031</v>
      </c>
    </row>
    <row r="5007" spans="1:52" x14ac:dyDescent="0.2">
      <c r="A5007" t="s">
        <v>1209</v>
      </c>
      <c r="B5007" t="s">
        <v>242</v>
      </c>
      <c r="C5007" t="s">
        <v>249</v>
      </c>
      <c r="D5007" t="s">
        <v>249</v>
      </c>
      <c r="E5007" t="s">
        <v>253</v>
      </c>
      <c r="F5007" t="s">
        <v>253</v>
      </c>
      <c r="G5007" t="s">
        <v>1210</v>
      </c>
      <c r="H5007" t="s">
        <v>1210</v>
      </c>
      <c r="I5007" t="s">
        <v>1459</v>
      </c>
      <c r="P5007" t="s">
        <v>1212</v>
      </c>
      <c r="Q5007">
        <v>-24</v>
      </c>
      <c r="R5007" t="s">
        <v>1213</v>
      </c>
      <c r="S5007" s="3">
        <v>37073</v>
      </c>
      <c r="T5007" t="s">
        <v>1214</v>
      </c>
      <c r="V5007" t="s">
        <v>245</v>
      </c>
      <c r="W5007" t="s">
        <v>246</v>
      </c>
      <c r="X5007" t="s">
        <v>246</v>
      </c>
      <c r="AA5007" t="s">
        <v>1460</v>
      </c>
      <c r="AB5007" t="s">
        <v>1461</v>
      </c>
      <c r="AU5007" t="s">
        <v>60</v>
      </c>
      <c r="AV5007" s="4">
        <v>38940.592349537037</v>
      </c>
      <c r="AW5007" t="s">
        <v>60</v>
      </c>
      <c r="AX5007" s="4">
        <v>38940.592349537037</v>
      </c>
      <c r="AY5007">
        <v>82772</v>
      </c>
      <c r="AZ5007">
        <v>11033</v>
      </c>
    </row>
    <row r="5008" spans="1:52" x14ac:dyDescent="0.2">
      <c r="A5008" t="s">
        <v>1209</v>
      </c>
      <c r="B5008" t="s">
        <v>242</v>
      </c>
      <c r="C5008" t="s">
        <v>249</v>
      </c>
      <c r="D5008" t="s">
        <v>249</v>
      </c>
      <c r="E5008" t="s">
        <v>70</v>
      </c>
      <c r="F5008" t="s">
        <v>70</v>
      </c>
      <c r="G5008" t="s">
        <v>1210</v>
      </c>
      <c r="H5008" t="s">
        <v>1210</v>
      </c>
      <c r="I5008" t="s">
        <v>1462</v>
      </c>
      <c r="P5008" t="s">
        <v>1212</v>
      </c>
      <c r="Q5008">
        <v>25</v>
      </c>
      <c r="R5008" t="s">
        <v>1213</v>
      </c>
      <c r="S5008" s="3">
        <v>36161</v>
      </c>
      <c r="T5008" t="s">
        <v>1214</v>
      </c>
      <c r="V5008" t="s">
        <v>256</v>
      </c>
      <c r="W5008" t="s">
        <v>257</v>
      </c>
      <c r="X5008" t="s">
        <v>257</v>
      </c>
      <c r="Y5008" t="s">
        <v>258</v>
      </c>
      <c r="Z5008" t="s">
        <v>259</v>
      </c>
      <c r="AA5008" t="s">
        <v>258</v>
      </c>
      <c r="AB5008" t="s">
        <v>259</v>
      </c>
      <c r="AU5008" t="s">
        <v>60</v>
      </c>
      <c r="AV5008" s="4">
        <v>38940.592349537037</v>
      </c>
      <c r="AW5008" t="s">
        <v>60</v>
      </c>
      <c r="AX5008" s="4">
        <v>38940.592349537037</v>
      </c>
      <c r="AY5008">
        <v>82572</v>
      </c>
      <c r="AZ5008">
        <v>11297</v>
      </c>
    </row>
    <row r="5009" spans="1:52" x14ac:dyDescent="0.2">
      <c r="A5009" t="s">
        <v>1209</v>
      </c>
      <c r="B5009" t="s">
        <v>242</v>
      </c>
      <c r="C5009" t="s">
        <v>249</v>
      </c>
      <c r="D5009" t="s">
        <v>249</v>
      </c>
      <c r="E5009" t="s">
        <v>260</v>
      </c>
      <c r="F5009" t="s">
        <v>260</v>
      </c>
      <c r="G5009" t="s">
        <v>1210</v>
      </c>
      <c r="H5009" t="s">
        <v>1210</v>
      </c>
      <c r="I5009" t="s">
        <v>1463</v>
      </c>
      <c r="P5009" t="s">
        <v>1212</v>
      </c>
      <c r="Q5009">
        <v>0</v>
      </c>
      <c r="R5009" t="s">
        <v>1213</v>
      </c>
      <c r="S5009" s="3">
        <v>36892</v>
      </c>
      <c r="T5009" t="s">
        <v>1214</v>
      </c>
      <c r="V5009" t="s">
        <v>245</v>
      </c>
      <c r="W5009" t="s">
        <v>246</v>
      </c>
      <c r="X5009" t="s">
        <v>246</v>
      </c>
      <c r="AA5009" t="s">
        <v>261</v>
      </c>
      <c r="AB5009" t="s">
        <v>262</v>
      </c>
      <c r="AU5009" t="s">
        <v>60</v>
      </c>
      <c r="AV5009" s="4">
        <v>38940.592349537037</v>
      </c>
      <c r="AW5009" t="s">
        <v>60</v>
      </c>
      <c r="AX5009" s="4">
        <v>38940.592349537037</v>
      </c>
      <c r="AY5009">
        <v>82502</v>
      </c>
      <c r="AZ5009">
        <v>11038</v>
      </c>
    </row>
    <row r="5010" spans="1:52" x14ac:dyDescent="0.2">
      <c r="A5010" t="s">
        <v>1209</v>
      </c>
      <c r="B5010" t="s">
        <v>242</v>
      </c>
      <c r="C5010" t="s">
        <v>249</v>
      </c>
      <c r="D5010" t="s">
        <v>249</v>
      </c>
      <c r="E5010" t="s">
        <v>260</v>
      </c>
      <c r="F5010" t="s">
        <v>260</v>
      </c>
      <c r="G5010" t="s">
        <v>1210</v>
      </c>
      <c r="H5010" t="s">
        <v>1210</v>
      </c>
      <c r="I5010" t="s">
        <v>1464</v>
      </c>
      <c r="P5010" t="s">
        <v>1212</v>
      </c>
      <c r="Q5010">
        <v>12</v>
      </c>
      <c r="R5010" t="s">
        <v>1213</v>
      </c>
      <c r="S5010" s="3">
        <v>36892</v>
      </c>
      <c r="T5010" t="s">
        <v>1214</v>
      </c>
      <c r="V5010" t="s">
        <v>245</v>
      </c>
      <c r="W5010" t="s">
        <v>246</v>
      </c>
      <c r="X5010" t="s">
        <v>246</v>
      </c>
      <c r="AA5010" t="s">
        <v>1465</v>
      </c>
      <c r="AB5010" t="s">
        <v>1466</v>
      </c>
      <c r="AU5010" t="s">
        <v>60</v>
      </c>
      <c r="AV5010" s="4">
        <v>38940.592349537037</v>
      </c>
      <c r="AW5010" t="s">
        <v>60</v>
      </c>
      <c r="AX5010" s="4">
        <v>38940.592349537037</v>
      </c>
      <c r="AY5010">
        <v>82545</v>
      </c>
      <c r="AZ5010">
        <v>11036</v>
      </c>
    </row>
    <row r="5011" spans="1:52" x14ac:dyDescent="0.2">
      <c r="A5011" t="s">
        <v>1209</v>
      </c>
      <c r="B5011" t="s">
        <v>242</v>
      </c>
      <c r="C5011" t="s">
        <v>249</v>
      </c>
      <c r="D5011" t="s">
        <v>249</v>
      </c>
      <c r="E5011" t="s">
        <v>260</v>
      </c>
      <c r="F5011" t="s">
        <v>260</v>
      </c>
      <c r="G5011" t="s">
        <v>1210</v>
      </c>
      <c r="H5011" t="s">
        <v>1210</v>
      </c>
      <c r="I5011" t="s">
        <v>1467</v>
      </c>
      <c r="P5011" t="s">
        <v>1212</v>
      </c>
      <c r="Q5011">
        <v>24</v>
      </c>
      <c r="R5011" t="s">
        <v>1213</v>
      </c>
      <c r="S5011" s="3">
        <v>36892</v>
      </c>
      <c r="T5011" t="s">
        <v>1214</v>
      </c>
      <c r="V5011" t="s">
        <v>245</v>
      </c>
      <c r="W5011" t="s">
        <v>246</v>
      </c>
      <c r="X5011" t="s">
        <v>246</v>
      </c>
      <c r="AA5011" t="s">
        <v>261</v>
      </c>
      <c r="AB5011" t="s">
        <v>262</v>
      </c>
      <c r="AU5011" t="s">
        <v>60</v>
      </c>
      <c r="AV5011" s="4">
        <v>38940.592349537037</v>
      </c>
      <c r="AW5011" t="s">
        <v>60</v>
      </c>
      <c r="AX5011" s="4">
        <v>38940.592349537037</v>
      </c>
      <c r="AY5011">
        <v>82508</v>
      </c>
      <c r="AZ5011">
        <v>11035</v>
      </c>
    </row>
    <row r="5012" spans="1:52" x14ac:dyDescent="0.2">
      <c r="A5012" t="s">
        <v>1209</v>
      </c>
      <c r="B5012" t="s">
        <v>242</v>
      </c>
      <c r="C5012" t="s">
        <v>249</v>
      </c>
      <c r="D5012" t="s">
        <v>249</v>
      </c>
      <c r="E5012" t="s">
        <v>260</v>
      </c>
      <c r="F5012" t="s">
        <v>260</v>
      </c>
      <c r="G5012" t="s">
        <v>1210</v>
      </c>
      <c r="H5012" t="s">
        <v>1210</v>
      </c>
      <c r="I5012" t="s">
        <v>1468</v>
      </c>
      <c r="P5012" t="s">
        <v>1212</v>
      </c>
      <c r="Q5012">
        <v>24</v>
      </c>
      <c r="R5012" t="s">
        <v>1213</v>
      </c>
      <c r="S5012" s="3">
        <v>36892</v>
      </c>
      <c r="T5012" t="s">
        <v>1214</v>
      </c>
      <c r="V5012" t="s">
        <v>245</v>
      </c>
      <c r="W5012" t="s">
        <v>246</v>
      </c>
      <c r="X5012" t="s">
        <v>246</v>
      </c>
      <c r="AA5012" t="s">
        <v>261</v>
      </c>
      <c r="AB5012" t="s">
        <v>262</v>
      </c>
      <c r="AU5012" t="s">
        <v>60</v>
      </c>
      <c r="AV5012" s="4">
        <v>38940.592349537037</v>
      </c>
      <c r="AW5012" t="s">
        <v>60</v>
      </c>
      <c r="AX5012" s="4">
        <v>38940.592349537037</v>
      </c>
      <c r="AY5012">
        <v>82573</v>
      </c>
      <c r="AZ5012">
        <v>11037</v>
      </c>
    </row>
    <row r="5013" spans="1:52" x14ac:dyDescent="0.2">
      <c r="A5013" t="s">
        <v>1209</v>
      </c>
      <c r="B5013" t="s">
        <v>242</v>
      </c>
      <c r="C5013" t="s">
        <v>263</v>
      </c>
      <c r="D5013" t="s">
        <v>263</v>
      </c>
      <c r="E5013" t="s">
        <v>264</v>
      </c>
      <c r="F5013" t="s">
        <v>264</v>
      </c>
      <c r="G5013" t="s">
        <v>1210</v>
      </c>
      <c r="H5013" t="s">
        <v>1210</v>
      </c>
      <c r="I5013" t="s">
        <v>1469</v>
      </c>
      <c r="P5013" t="s">
        <v>1212</v>
      </c>
      <c r="Q5013">
        <v>0</v>
      </c>
      <c r="R5013" t="s">
        <v>1213</v>
      </c>
      <c r="S5013" s="3">
        <v>37073</v>
      </c>
      <c r="T5013" t="s">
        <v>1227</v>
      </c>
      <c r="V5013" t="s">
        <v>245</v>
      </c>
      <c r="W5013" t="s">
        <v>246</v>
      </c>
      <c r="X5013" t="s">
        <v>246</v>
      </c>
      <c r="AA5013" t="s">
        <v>247</v>
      </c>
      <c r="AB5013" t="s">
        <v>248</v>
      </c>
      <c r="AU5013" t="s">
        <v>60</v>
      </c>
      <c r="AV5013" s="4">
        <v>38940.593310185185</v>
      </c>
      <c r="AW5013" t="s">
        <v>60</v>
      </c>
      <c r="AX5013" s="4">
        <v>38940.593310185185</v>
      </c>
      <c r="AY5013">
        <v>83354</v>
      </c>
      <c r="AZ5013">
        <v>1845</v>
      </c>
    </row>
    <row r="5014" spans="1:52" x14ac:dyDescent="0.2">
      <c r="A5014" t="s">
        <v>1209</v>
      </c>
      <c r="B5014" t="s">
        <v>242</v>
      </c>
      <c r="C5014" t="s">
        <v>263</v>
      </c>
      <c r="D5014" t="s">
        <v>263</v>
      </c>
      <c r="E5014" t="s">
        <v>264</v>
      </c>
      <c r="F5014" t="s">
        <v>264</v>
      </c>
      <c r="G5014" t="s">
        <v>1210</v>
      </c>
      <c r="H5014" t="s">
        <v>1210</v>
      </c>
      <c r="I5014" t="s">
        <v>1470</v>
      </c>
      <c r="P5014" t="s">
        <v>1212</v>
      </c>
      <c r="Q5014">
        <v>12</v>
      </c>
      <c r="R5014" t="s">
        <v>1213</v>
      </c>
      <c r="S5014" s="3">
        <v>37073</v>
      </c>
      <c r="T5014" t="s">
        <v>1227</v>
      </c>
      <c r="V5014" t="s">
        <v>245</v>
      </c>
      <c r="W5014" t="s">
        <v>246</v>
      </c>
      <c r="X5014" t="s">
        <v>246</v>
      </c>
      <c r="AA5014" t="s">
        <v>1471</v>
      </c>
      <c r="AB5014" t="s">
        <v>1472</v>
      </c>
      <c r="AU5014" t="s">
        <v>60</v>
      </c>
      <c r="AV5014" s="4">
        <v>38940.593310185185</v>
      </c>
      <c r="AW5014" t="s">
        <v>60</v>
      </c>
      <c r="AX5014" s="4">
        <v>38940.593310185185</v>
      </c>
      <c r="AY5014">
        <v>83357</v>
      </c>
      <c r="AZ5014">
        <v>1842</v>
      </c>
    </row>
    <row r="5015" spans="1:52" x14ac:dyDescent="0.2">
      <c r="A5015" t="s">
        <v>1209</v>
      </c>
      <c r="B5015" t="s">
        <v>242</v>
      </c>
      <c r="C5015" t="s">
        <v>263</v>
      </c>
      <c r="D5015" t="s">
        <v>263</v>
      </c>
      <c r="E5015" t="s">
        <v>264</v>
      </c>
      <c r="F5015" t="s">
        <v>264</v>
      </c>
      <c r="G5015" t="s">
        <v>1210</v>
      </c>
      <c r="H5015" t="s">
        <v>1210</v>
      </c>
      <c r="I5015" t="s">
        <v>1473</v>
      </c>
      <c r="P5015" t="s">
        <v>1212</v>
      </c>
      <c r="Q5015">
        <v>24</v>
      </c>
      <c r="R5015" t="s">
        <v>1213</v>
      </c>
      <c r="S5015" s="3">
        <v>37073</v>
      </c>
      <c r="T5015" t="s">
        <v>1227</v>
      </c>
      <c r="V5015" t="s">
        <v>245</v>
      </c>
      <c r="W5015" t="s">
        <v>246</v>
      </c>
      <c r="X5015" t="s">
        <v>246</v>
      </c>
      <c r="AA5015" t="s">
        <v>1474</v>
      </c>
      <c r="AB5015" t="s">
        <v>1475</v>
      </c>
      <c r="AU5015" t="s">
        <v>60</v>
      </c>
      <c r="AV5015" s="4">
        <v>38940.593310185185</v>
      </c>
      <c r="AW5015" t="s">
        <v>60</v>
      </c>
      <c r="AX5015" s="4">
        <v>38940.593310185185</v>
      </c>
      <c r="AY5015">
        <v>83356</v>
      </c>
      <c r="AZ5015">
        <v>1843</v>
      </c>
    </row>
    <row r="5016" spans="1:52" x14ac:dyDescent="0.2">
      <c r="A5016" t="s">
        <v>1209</v>
      </c>
      <c r="B5016" t="s">
        <v>265</v>
      </c>
      <c r="C5016" t="s">
        <v>266</v>
      </c>
      <c r="D5016" t="s">
        <v>266</v>
      </c>
      <c r="E5016" t="s">
        <v>105</v>
      </c>
      <c r="F5016" t="s">
        <v>105</v>
      </c>
      <c r="G5016" t="s">
        <v>1210</v>
      </c>
      <c r="H5016" t="s">
        <v>1210</v>
      </c>
      <c r="I5016" t="s">
        <v>1476</v>
      </c>
      <c r="P5016" t="s">
        <v>1212</v>
      </c>
      <c r="Q5016">
        <v>-22</v>
      </c>
      <c r="R5016" t="s">
        <v>1213</v>
      </c>
      <c r="S5016" s="3">
        <v>37622</v>
      </c>
      <c r="T5016" t="s">
        <v>1214</v>
      </c>
      <c r="V5016" t="s">
        <v>267</v>
      </c>
      <c r="W5016" t="s">
        <v>268</v>
      </c>
      <c r="X5016" t="s">
        <v>268</v>
      </c>
      <c r="Y5016" t="s">
        <v>269</v>
      </c>
      <c r="Z5016" t="s">
        <v>270</v>
      </c>
      <c r="AA5016" t="s">
        <v>269</v>
      </c>
      <c r="AB5016" t="s">
        <v>270</v>
      </c>
      <c r="AU5016" t="s">
        <v>60</v>
      </c>
      <c r="AV5016" s="4">
        <v>38940.592349537037</v>
      </c>
      <c r="AW5016" t="s">
        <v>60</v>
      </c>
      <c r="AX5016" s="4">
        <v>38940.592349537037</v>
      </c>
      <c r="AY5016">
        <v>82773</v>
      </c>
      <c r="AZ5016">
        <v>11042</v>
      </c>
    </row>
    <row r="5017" spans="1:52" x14ac:dyDescent="0.2">
      <c r="A5017" t="s">
        <v>1209</v>
      </c>
      <c r="B5017" t="s">
        <v>265</v>
      </c>
      <c r="C5017" t="s">
        <v>266</v>
      </c>
      <c r="D5017" t="s">
        <v>266</v>
      </c>
      <c r="E5017" t="s">
        <v>110</v>
      </c>
      <c r="F5017" t="s">
        <v>110</v>
      </c>
      <c r="G5017" t="s">
        <v>1210</v>
      </c>
      <c r="H5017" t="s">
        <v>1210</v>
      </c>
      <c r="I5017" t="s">
        <v>1477</v>
      </c>
      <c r="P5017" t="s">
        <v>1212</v>
      </c>
      <c r="Q5017">
        <v>22</v>
      </c>
      <c r="R5017" t="s">
        <v>1213</v>
      </c>
      <c r="S5017" s="3">
        <v>37622</v>
      </c>
      <c r="T5017" t="s">
        <v>1214</v>
      </c>
      <c r="V5017" t="s">
        <v>267</v>
      </c>
      <c r="W5017" t="s">
        <v>268</v>
      </c>
      <c r="X5017" t="s">
        <v>268</v>
      </c>
      <c r="Y5017" t="s">
        <v>271</v>
      </c>
      <c r="Z5017" t="s">
        <v>272</v>
      </c>
      <c r="AA5017" t="s">
        <v>271</v>
      </c>
      <c r="AB5017" t="s">
        <v>272</v>
      </c>
      <c r="AU5017" t="s">
        <v>60</v>
      </c>
      <c r="AV5017" s="4">
        <v>38940.592349537037</v>
      </c>
      <c r="AW5017" t="s">
        <v>60</v>
      </c>
      <c r="AX5017" s="4">
        <v>38940.592349537037</v>
      </c>
      <c r="AY5017">
        <v>82741</v>
      </c>
      <c r="AZ5017">
        <v>11041</v>
      </c>
    </row>
    <row r="5018" spans="1:52" x14ac:dyDescent="0.2">
      <c r="A5018" t="s">
        <v>1209</v>
      </c>
      <c r="B5018" t="s">
        <v>265</v>
      </c>
      <c r="C5018" t="s">
        <v>266</v>
      </c>
      <c r="D5018" t="s">
        <v>266</v>
      </c>
      <c r="E5018" t="s">
        <v>70</v>
      </c>
      <c r="F5018" t="s">
        <v>70</v>
      </c>
      <c r="G5018" t="s">
        <v>1210</v>
      </c>
      <c r="H5018" t="s">
        <v>1210</v>
      </c>
      <c r="I5018" t="s">
        <v>1478</v>
      </c>
      <c r="P5018" t="s">
        <v>1212</v>
      </c>
      <c r="Q5018">
        <v>17</v>
      </c>
      <c r="R5018" t="s">
        <v>1213</v>
      </c>
      <c r="S5018" s="3">
        <v>37622</v>
      </c>
      <c r="T5018" t="s">
        <v>1214</v>
      </c>
      <c r="V5018" t="s">
        <v>267</v>
      </c>
      <c r="W5018" t="s">
        <v>268</v>
      </c>
      <c r="X5018" t="s">
        <v>268</v>
      </c>
      <c r="Y5018" t="s">
        <v>1479</v>
      </c>
      <c r="Z5018" t="s">
        <v>1480</v>
      </c>
      <c r="AA5018" t="s">
        <v>1479</v>
      </c>
      <c r="AB5018" t="s">
        <v>1480</v>
      </c>
      <c r="AU5018" t="s">
        <v>60</v>
      </c>
      <c r="AV5018" s="4">
        <v>38940.592349537037</v>
      </c>
      <c r="AW5018" t="s">
        <v>60</v>
      </c>
      <c r="AX5018" s="4">
        <v>38940.592349537037</v>
      </c>
      <c r="AY5018">
        <v>82724</v>
      </c>
      <c r="AZ5018">
        <v>11040</v>
      </c>
    </row>
    <row r="5019" spans="1:52" x14ac:dyDescent="0.2">
      <c r="A5019" t="s">
        <v>1209</v>
      </c>
      <c r="B5019" t="s">
        <v>265</v>
      </c>
      <c r="C5019" t="s">
        <v>266</v>
      </c>
      <c r="D5019" t="s">
        <v>266</v>
      </c>
      <c r="E5019" t="s">
        <v>70</v>
      </c>
      <c r="F5019" t="s">
        <v>70</v>
      </c>
      <c r="G5019" t="s">
        <v>1210</v>
      </c>
      <c r="H5019" t="s">
        <v>1210</v>
      </c>
      <c r="I5019" t="s">
        <v>1481</v>
      </c>
      <c r="P5019" t="s">
        <v>1212</v>
      </c>
      <c r="Q5019">
        <v>22</v>
      </c>
      <c r="R5019" t="s">
        <v>1213</v>
      </c>
      <c r="S5019" s="3">
        <v>37622</v>
      </c>
      <c r="T5019" t="s">
        <v>1214</v>
      </c>
      <c r="V5019" t="s">
        <v>267</v>
      </c>
      <c r="W5019" t="s">
        <v>268</v>
      </c>
      <c r="X5019" t="s">
        <v>268</v>
      </c>
      <c r="Y5019" t="s">
        <v>271</v>
      </c>
      <c r="Z5019" t="s">
        <v>272</v>
      </c>
      <c r="AA5019" t="s">
        <v>271</v>
      </c>
      <c r="AB5019" t="s">
        <v>272</v>
      </c>
      <c r="AU5019" t="s">
        <v>60</v>
      </c>
      <c r="AV5019" s="4">
        <v>38940.592349537037</v>
      </c>
      <c r="AW5019" t="s">
        <v>60</v>
      </c>
      <c r="AX5019" s="4">
        <v>38940.592349537037</v>
      </c>
      <c r="AY5019">
        <v>82727</v>
      </c>
      <c r="AZ5019">
        <v>11039</v>
      </c>
    </row>
    <row r="5020" spans="1:52" x14ac:dyDescent="0.2">
      <c r="A5020" t="s">
        <v>1209</v>
      </c>
      <c r="B5020" t="s">
        <v>273</v>
      </c>
      <c r="C5020" t="s">
        <v>274</v>
      </c>
      <c r="D5020" t="s">
        <v>274</v>
      </c>
      <c r="E5020" t="s">
        <v>274</v>
      </c>
      <c r="F5020" t="s">
        <v>274</v>
      </c>
      <c r="G5020" t="s">
        <v>1482</v>
      </c>
      <c r="H5020" t="s">
        <v>1482</v>
      </c>
      <c r="I5020" t="s">
        <v>1483</v>
      </c>
      <c r="J5020" t="s">
        <v>1251</v>
      </c>
      <c r="P5020" t="s">
        <v>1212</v>
      </c>
      <c r="Q5020">
        <v>0</v>
      </c>
      <c r="R5020" t="s">
        <v>1213</v>
      </c>
      <c r="S5020" s="3">
        <v>19824</v>
      </c>
      <c r="V5020" t="s">
        <v>275</v>
      </c>
      <c r="W5020" t="s">
        <v>276</v>
      </c>
      <c r="X5020" t="s">
        <v>276</v>
      </c>
      <c r="Y5020" t="s">
        <v>277</v>
      </c>
      <c r="Z5020" t="s">
        <v>278</v>
      </c>
      <c r="AA5020" t="s">
        <v>1484</v>
      </c>
      <c r="AB5020" t="s">
        <v>1485</v>
      </c>
      <c r="AU5020" t="s">
        <v>836</v>
      </c>
      <c r="AV5020" s="4">
        <v>38961.054826388889</v>
      </c>
      <c r="AW5020" t="s">
        <v>836</v>
      </c>
      <c r="AX5020" s="4">
        <v>38961.054826388889</v>
      </c>
      <c r="AY5020">
        <v>90486</v>
      </c>
      <c r="AZ5020">
        <v>67332</v>
      </c>
    </row>
    <row r="5021" spans="1:52" x14ac:dyDescent="0.2">
      <c r="A5021" t="s">
        <v>1209</v>
      </c>
      <c r="B5021" t="s">
        <v>273</v>
      </c>
      <c r="C5021" t="s">
        <v>274</v>
      </c>
      <c r="D5021" t="s">
        <v>274</v>
      </c>
      <c r="E5021" t="s">
        <v>274</v>
      </c>
      <c r="F5021" t="s">
        <v>274</v>
      </c>
      <c r="G5021" t="s">
        <v>1482</v>
      </c>
      <c r="H5021" t="s">
        <v>1482</v>
      </c>
      <c r="I5021" t="s">
        <v>1483</v>
      </c>
      <c r="J5021" t="s">
        <v>1251</v>
      </c>
      <c r="P5021" t="s">
        <v>1212</v>
      </c>
      <c r="Q5021">
        <v>0</v>
      </c>
      <c r="R5021" t="s">
        <v>1213</v>
      </c>
      <c r="S5021" s="3">
        <v>19824</v>
      </c>
      <c r="V5021" t="s">
        <v>282</v>
      </c>
      <c r="W5021" t="s">
        <v>283</v>
      </c>
      <c r="X5021" t="s">
        <v>283</v>
      </c>
      <c r="AA5021" t="s">
        <v>284</v>
      </c>
      <c r="AB5021" t="s">
        <v>285</v>
      </c>
      <c r="AU5021" t="s">
        <v>1486</v>
      </c>
      <c r="AV5021" s="4">
        <v>39472.112152777778</v>
      </c>
      <c r="AW5021" t="s">
        <v>1486</v>
      </c>
      <c r="AX5021" s="4">
        <v>39472.112152777778</v>
      </c>
      <c r="AY5021">
        <v>109511</v>
      </c>
      <c r="AZ5021">
        <v>67332</v>
      </c>
    </row>
    <row r="5022" spans="1:52" x14ac:dyDescent="0.2">
      <c r="A5022" t="s">
        <v>1209</v>
      </c>
      <c r="B5022" t="s">
        <v>273</v>
      </c>
      <c r="C5022" t="s">
        <v>274</v>
      </c>
      <c r="D5022" t="s">
        <v>274</v>
      </c>
      <c r="E5022" t="s">
        <v>274</v>
      </c>
      <c r="F5022" t="s">
        <v>274</v>
      </c>
      <c r="G5022" t="s">
        <v>1487</v>
      </c>
      <c r="H5022" t="s">
        <v>1487</v>
      </c>
      <c r="I5022" t="s">
        <v>1488</v>
      </c>
      <c r="J5022" t="s">
        <v>1251</v>
      </c>
      <c r="P5022" t="s">
        <v>1212</v>
      </c>
      <c r="Q5022">
        <v>19.6</v>
      </c>
      <c r="R5022" t="s">
        <v>1213</v>
      </c>
      <c r="S5022" s="3">
        <v>19824</v>
      </c>
      <c r="V5022" t="s">
        <v>275</v>
      </c>
      <c r="W5022" t="s">
        <v>276</v>
      </c>
      <c r="X5022" t="s">
        <v>276</v>
      </c>
      <c r="Y5022" t="s">
        <v>277</v>
      </c>
      <c r="Z5022" t="s">
        <v>278</v>
      </c>
      <c r="AA5022" t="s">
        <v>1489</v>
      </c>
      <c r="AB5022" t="s">
        <v>1490</v>
      </c>
      <c r="AU5022" t="s">
        <v>836</v>
      </c>
      <c r="AV5022" s="4">
        <v>39124.924571759259</v>
      </c>
      <c r="AW5022" t="s">
        <v>836</v>
      </c>
      <c r="AX5022" s="4">
        <v>39124.924571759259</v>
      </c>
      <c r="AY5022">
        <v>105503</v>
      </c>
      <c r="AZ5022">
        <v>73371</v>
      </c>
    </row>
    <row r="5023" spans="1:52" x14ac:dyDescent="0.2">
      <c r="A5023" t="s">
        <v>1209</v>
      </c>
      <c r="B5023" t="s">
        <v>273</v>
      </c>
      <c r="C5023" t="s">
        <v>274</v>
      </c>
      <c r="D5023" t="s">
        <v>274</v>
      </c>
      <c r="E5023" t="s">
        <v>274</v>
      </c>
      <c r="F5023" t="s">
        <v>274</v>
      </c>
      <c r="G5023" t="s">
        <v>1487</v>
      </c>
      <c r="H5023" t="s">
        <v>1487</v>
      </c>
      <c r="I5023" t="s">
        <v>1488</v>
      </c>
      <c r="J5023" t="s">
        <v>1251</v>
      </c>
      <c r="P5023" t="s">
        <v>1212</v>
      </c>
      <c r="Q5023">
        <v>19.6</v>
      </c>
      <c r="R5023" t="s">
        <v>1213</v>
      </c>
      <c r="S5023" s="3">
        <v>19824</v>
      </c>
      <c r="V5023" t="s">
        <v>282</v>
      </c>
      <c r="W5023" t="s">
        <v>283</v>
      </c>
      <c r="X5023" t="s">
        <v>283</v>
      </c>
      <c r="AA5023" t="s">
        <v>284</v>
      </c>
      <c r="AB5023" t="s">
        <v>285</v>
      </c>
      <c r="AU5023" t="s">
        <v>1486</v>
      </c>
      <c r="AV5023" s="4">
        <v>39472.111840277778</v>
      </c>
      <c r="AW5023" t="s">
        <v>1486</v>
      </c>
      <c r="AX5023" s="4">
        <v>39472.111840277778</v>
      </c>
      <c r="AY5023">
        <v>109510</v>
      </c>
      <c r="AZ5023">
        <v>73371</v>
      </c>
    </row>
    <row r="5024" spans="1:52" x14ac:dyDescent="0.2">
      <c r="A5024" t="s">
        <v>1209</v>
      </c>
      <c r="B5024" t="s">
        <v>273</v>
      </c>
      <c r="C5024" t="s">
        <v>274</v>
      </c>
      <c r="D5024" t="s">
        <v>274</v>
      </c>
      <c r="E5024" t="s">
        <v>274</v>
      </c>
      <c r="F5024" t="s">
        <v>274</v>
      </c>
      <c r="G5024" t="s">
        <v>1491</v>
      </c>
      <c r="H5024" t="s">
        <v>1491</v>
      </c>
      <c r="I5024" t="s">
        <v>1491</v>
      </c>
      <c r="J5024" t="s">
        <v>1251</v>
      </c>
      <c r="P5024" t="s">
        <v>1212</v>
      </c>
      <c r="Q5024">
        <v>0</v>
      </c>
      <c r="R5024" t="s">
        <v>1213</v>
      </c>
      <c r="S5024" s="3">
        <v>19824</v>
      </c>
      <c r="V5024" t="s">
        <v>275</v>
      </c>
      <c r="W5024" t="s">
        <v>276</v>
      </c>
      <c r="X5024" t="s">
        <v>276</v>
      </c>
      <c r="Y5024" t="s">
        <v>1492</v>
      </c>
      <c r="Z5024" t="s">
        <v>1493</v>
      </c>
      <c r="AA5024" t="s">
        <v>1489</v>
      </c>
      <c r="AB5024" t="s">
        <v>1490</v>
      </c>
      <c r="AU5024" t="s">
        <v>836</v>
      </c>
      <c r="AV5024" s="4">
        <v>38961.057881944444</v>
      </c>
      <c r="AW5024" t="s">
        <v>836</v>
      </c>
      <c r="AX5024" s="4">
        <v>38961.057881944444</v>
      </c>
      <c r="AY5024">
        <v>90487</v>
      </c>
      <c r="AZ5024">
        <v>67329</v>
      </c>
    </row>
    <row r="5025" spans="1:52" x14ac:dyDescent="0.2">
      <c r="A5025" t="s">
        <v>1209</v>
      </c>
      <c r="B5025" t="s">
        <v>273</v>
      </c>
      <c r="C5025" t="s">
        <v>274</v>
      </c>
      <c r="D5025" t="s">
        <v>274</v>
      </c>
      <c r="E5025" t="s">
        <v>274</v>
      </c>
      <c r="F5025" t="s">
        <v>274</v>
      </c>
      <c r="G5025" t="s">
        <v>1491</v>
      </c>
      <c r="H5025" t="s">
        <v>1491</v>
      </c>
      <c r="I5025" t="s">
        <v>1491</v>
      </c>
      <c r="J5025" t="s">
        <v>1251</v>
      </c>
      <c r="P5025" t="s">
        <v>1212</v>
      </c>
      <c r="Q5025">
        <v>0</v>
      </c>
      <c r="R5025" t="s">
        <v>1213</v>
      </c>
      <c r="S5025" s="3">
        <v>19824</v>
      </c>
      <c r="V5025" t="s">
        <v>282</v>
      </c>
      <c r="W5025" t="s">
        <v>283</v>
      </c>
      <c r="X5025" t="s">
        <v>283</v>
      </c>
      <c r="AA5025" t="s">
        <v>284</v>
      </c>
      <c r="AB5025" t="s">
        <v>285</v>
      </c>
      <c r="AU5025" t="s">
        <v>1486</v>
      </c>
      <c r="AV5025" s="4">
        <v>39472.111412037037</v>
      </c>
      <c r="AW5025" t="s">
        <v>1486</v>
      </c>
      <c r="AX5025" s="4">
        <v>39472.111412037037</v>
      </c>
      <c r="AY5025">
        <v>109509</v>
      </c>
      <c r="AZ5025">
        <v>67329</v>
      </c>
    </row>
    <row r="5026" spans="1:52" x14ac:dyDescent="0.2">
      <c r="A5026" t="s">
        <v>1209</v>
      </c>
      <c r="B5026" t="s">
        <v>273</v>
      </c>
      <c r="C5026" t="s">
        <v>274</v>
      </c>
      <c r="D5026" t="s">
        <v>274</v>
      </c>
      <c r="E5026" t="s">
        <v>274</v>
      </c>
      <c r="F5026" t="s">
        <v>274</v>
      </c>
      <c r="G5026" t="s">
        <v>1494</v>
      </c>
      <c r="H5026" t="s">
        <v>1494</v>
      </c>
      <c r="I5026" t="s">
        <v>1494</v>
      </c>
      <c r="J5026" t="s">
        <v>1251</v>
      </c>
      <c r="P5026" t="s">
        <v>1212</v>
      </c>
      <c r="Q5026">
        <v>5.5</v>
      </c>
      <c r="R5026" t="s">
        <v>1213</v>
      </c>
      <c r="S5026" s="3">
        <v>19824</v>
      </c>
      <c r="V5026" t="s">
        <v>275</v>
      </c>
      <c r="W5026" t="s">
        <v>276</v>
      </c>
      <c r="X5026" t="s">
        <v>276</v>
      </c>
      <c r="Y5026" t="s">
        <v>277</v>
      </c>
      <c r="Z5026" t="s">
        <v>278</v>
      </c>
      <c r="AA5026" t="s">
        <v>279</v>
      </c>
      <c r="AB5026" t="s">
        <v>280</v>
      </c>
      <c r="AU5026" t="s">
        <v>836</v>
      </c>
      <c r="AV5026" s="4">
        <v>38961.060324074074</v>
      </c>
      <c r="AW5026" t="s">
        <v>836</v>
      </c>
      <c r="AX5026" s="4">
        <v>38961.060324074074</v>
      </c>
      <c r="AY5026">
        <v>90488</v>
      </c>
      <c r="AZ5026">
        <v>67330</v>
      </c>
    </row>
    <row r="5027" spans="1:52" x14ac:dyDescent="0.2">
      <c r="A5027" t="s">
        <v>1209</v>
      </c>
      <c r="B5027" t="s">
        <v>273</v>
      </c>
      <c r="C5027" t="s">
        <v>274</v>
      </c>
      <c r="D5027" t="s">
        <v>274</v>
      </c>
      <c r="E5027" t="s">
        <v>274</v>
      </c>
      <c r="F5027" t="s">
        <v>274</v>
      </c>
      <c r="G5027" t="s">
        <v>1494</v>
      </c>
      <c r="H5027" t="s">
        <v>1494</v>
      </c>
      <c r="I5027" t="s">
        <v>1494</v>
      </c>
      <c r="J5027" t="s">
        <v>1251</v>
      </c>
      <c r="P5027" t="s">
        <v>1212</v>
      </c>
      <c r="Q5027">
        <v>5.5</v>
      </c>
      <c r="R5027" t="s">
        <v>1213</v>
      </c>
      <c r="S5027" s="3">
        <v>19824</v>
      </c>
      <c r="V5027" t="s">
        <v>282</v>
      </c>
      <c r="W5027" t="s">
        <v>283</v>
      </c>
      <c r="X5027" t="s">
        <v>283</v>
      </c>
      <c r="AA5027" t="s">
        <v>284</v>
      </c>
      <c r="AB5027" t="s">
        <v>285</v>
      </c>
      <c r="AU5027" t="s">
        <v>1486</v>
      </c>
      <c r="AV5027" s="4">
        <v>39472.111087962963</v>
      </c>
      <c r="AW5027" t="s">
        <v>1486</v>
      </c>
      <c r="AX5027" s="4">
        <v>39472.111087962963</v>
      </c>
      <c r="AY5027">
        <v>109508</v>
      </c>
      <c r="AZ5027">
        <v>67330</v>
      </c>
    </row>
    <row r="5028" spans="1:52" x14ac:dyDescent="0.2">
      <c r="A5028" t="s">
        <v>1209</v>
      </c>
      <c r="B5028" t="s">
        <v>273</v>
      </c>
      <c r="C5028" t="s">
        <v>274</v>
      </c>
      <c r="D5028" t="s">
        <v>274</v>
      </c>
      <c r="E5028" t="s">
        <v>274</v>
      </c>
      <c r="F5028" t="s">
        <v>274</v>
      </c>
      <c r="G5028" t="s">
        <v>1495</v>
      </c>
      <c r="H5028" t="s">
        <v>1495</v>
      </c>
      <c r="I5028" t="s">
        <v>1496</v>
      </c>
      <c r="J5028" t="s">
        <v>1251</v>
      </c>
      <c r="P5028" t="s">
        <v>1212</v>
      </c>
      <c r="Q5028">
        <v>2.1</v>
      </c>
      <c r="R5028" t="s">
        <v>1213</v>
      </c>
      <c r="S5028" s="3">
        <v>19824</v>
      </c>
      <c r="V5028" t="s">
        <v>275</v>
      </c>
      <c r="W5028" t="s">
        <v>276</v>
      </c>
      <c r="X5028" t="s">
        <v>276</v>
      </c>
      <c r="Y5028" t="s">
        <v>277</v>
      </c>
      <c r="Z5028" t="s">
        <v>278</v>
      </c>
      <c r="AA5028" t="s">
        <v>1497</v>
      </c>
      <c r="AB5028" t="s">
        <v>1498</v>
      </c>
      <c r="AU5028" t="s">
        <v>836</v>
      </c>
      <c r="AV5028" s="4">
        <v>38961.065798611111</v>
      </c>
      <c r="AW5028" t="s">
        <v>836</v>
      </c>
      <c r="AX5028" s="4">
        <v>38961.065798611111</v>
      </c>
      <c r="AY5028">
        <v>90489</v>
      </c>
      <c r="AZ5028">
        <v>67331</v>
      </c>
    </row>
    <row r="5029" spans="1:52" x14ac:dyDescent="0.2">
      <c r="A5029" t="s">
        <v>1209</v>
      </c>
      <c r="B5029" t="s">
        <v>273</v>
      </c>
      <c r="C5029" t="s">
        <v>274</v>
      </c>
      <c r="D5029" t="s">
        <v>274</v>
      </c>
      <c r="E5029" t="s">
        <v>274</v>
      </c>
      <c r="F5029" t="s">
        <v>274</v>
      </c>
      <c r="G5029" t="s">
        <v>1495</v>
      </c>
      <c r="H5029" t="s">
        <v>1495</v>
      </c>
      <c r="I5029" t="s">
        <v>1496</v>
      </c>
      <c r="J5029" t="s">
        <v>1251</v>
      </c>
      <c r="P5029" t="s">
        <v>1212</v>
      </c>
      <c r="Q5029">
        <v>2.1</v>
      </c>
      <c r="R5029" t="s">
        <v>1213</v>
      </c>
      <c r="S5029" s="3">
        <v>19824</v>
      </c>
      <c r="V5029" t="s">
        <v>282</v>
      </c>
      <c r="W5029" t="s">
        <v>283</v>
      </c>
      <c r="X5029" t="s">
        <v>283</v>
      </c>
      <c r="AA5029" t="s">
        <v>284</v>
      </c>
      <c r="AB5029" t="s">
        <v>285</v>
      </c>
      <c r="AU5029" t="s">
        <v>1486</v>
      </c>
      <c r="AV5029" s="4">
        <v>39472.110729166667</v>
      </c>
      <c r="AW5029" t="s">
        <v>1486</v>
      </c>
      <c r="AX5029" s="4">
        <v>39472.110729166667</v>
      </c>
      <c r="AY5029">
        <v>109507</v>
      </c>
      <c r="AZ5029">
        <v>67331</v>
      </c>
    </row>
    <row r="5030" spans="1:52" x14ac:dyDescent="0.2">
      <c r="A5030" t="s">
        <v>1209</v>
      </c>
      <c r="B5030" t="s">
        <v>273</v>
      </c>
      <c r="C5030" t="s">
        <v>274</v>
      </c>
      <c r="D5030" t="s">
        <v>274</v>
      </c>
      <c r="E5030" t="s">
        <v>274</v>
      </c>
      <c r="F5030" t="s">
        <v>274</v>
      </c>
      <c r="G5030" t="s">
        <v>1499</v>
      </c>
      <c r="H5030" t="s">
        <v>1499</v>
      </c>
      <c r="I5030" t="s">
        <v>1500</v>
      </c>
      <c r="J5030" t="s">
        <v>1251</v>
      </c>
      <c r="P5030" t="s">
        <v>1212</v>
      </c>
      <c r="Q5030">
        <v>19.6</v>
      </c>
      <c r="R5030" t="s">
        <v>1213</v>
      </c>
      <c r="S5030" s="3">
        <v>38718</v>
      </c>
      <c r="V5030" t="s">
        <v>282</v>
      </c>
      <c r="W5030" t="s">
        <v>283</v>
      </c>
      <c r="X5030" t="s">
        <v>283</v>
      </c>
      <c r="AA5030" t="s">
        <v>284</v>
      </c>
      <c r="AB5030" t="s">
        <v>285</v>
      </c>
      <c r="AU5030" t="s">
        <v>1486</v>
      </c>
      <c r="AV5030" s="4">
        <v>39472.110104166667</v>
      </c>
      <c r="AW5030" t="s">
        <v>1486</v>
      </c>
      <c r="AX5030" s="4">
        <v>39472.110104166667</v>
      </c>
      <c r="AY5030">
        <v>109505</v>
      </c>
      <c r="AZ5030">
        <v>74372</v>
      </c>
    </row>
    <row r="5031" spans="1:52" x14ac:dyDescent="0.2">
      <c r="A5031" t="s">
        <v>1209</v>
      </c>
      <c r="B5031" t="s">
        <v>273</v>
      </c>
      <c r="C5031" t="s">
        <v>274</v>
      </c>
      <c r="D5031" t="s">
        <v>274</v>
      </c>
      <c r="E5031" t="s">
        <v>274</v>
      </c>
      <c r="F5031" t="s">
        <v>274</v>
      </c>
      <c r="G5031" t="s">
        <v>1499</v>
      </c>
      <c r="H5031" t="s">
        <v>1499</v>
      </c>
      <c r="I5031" t="s">
        <v>1500</v>
      </c>
      <c r="J5031" t="s">
        <v>1251</v>
      </c>
      <c r="P5031" t="s">
        <v>1212</v>
      </c>
      <c r="Q5031">
        <v>19.6</v>
      </c>
      <c r="R5031" t="s">
        <v>1213</v>
      </c>
      <c r="S5031" s="3">
        <v>38718</v>
      </c>
      <c r="V5031" t="s">
        <v>275</v>
      </c>
      <c r="W5031" t="s">
        <v>276</v>
      </c>
      <c r="X5031" t="s">
        <v>276</v>
      </c>
      <c r="Y5031" t="s">
        <v>277</v>
      </c>
      <c r="Z5031" t="s">
        <v>278</v>
      </c>
      <c r="AA5031" t="s">
        <v>279</v>
      </c>
      <c r="AB5031" t="s">
        <v>280</v>
      </c>
      <c r="AU5031" t="s">
        <v>836</v>
      </c>
      <c r="AV5031" s="4">
        <v>39125.953923611111</v>
      </c>
      <c r="AW5031" t="s">
        <v>836</v>
      </c>
      <c r="AX5031" s="4">
        <v>39125.953923611111</v>
      </c>
      <c r="AY5031">
        <v>106503</v>
      </c>
      <c r="AZ5031">
        <v>74372</v>
      </c>
    </row>
    <row r="5032" spans="1:52" x14ac:dyDescent="0.2">
      <c r="A5032" t="s">
        <v>1209</v>
      </c>
      <c r="B5032" t="s">
        <v>273</v>
      </c>
      <c r="C5032" t="s">
        <v>274</v>
      </c>
      <c r="D5032" t="s">
        <v>274</v>
      </c>
      <c r="E5032" t="s">
        <v>274</v>
      </c>
      <c r="F5032" t="s">
        <v>274</v>
      </c>
      <c r="G5032" t="s">
        <v>1499</v>
      </c>
      <c r="H5032" t="s">
        <v>1499</v>
      </c>
      <c r="I5032" t="s">
        <v>1501</v>
      </c>
      <c r="J5032" t="s">
        <v>1251</v>
      </c>
      <c r="P5032" t="s">
        <v>1212</v>
      </c>
      <c r="Q5032">
        <v>19.6</v>
      </c>
      <c r="R5032" t="s">
        <v>1213</v>
      </c>
      <c r="S5032" s="3">
        <v>19824</v>
      </c>
      <c r="V5032" t="s">
        <v>282</v>
      </c>
      <c r="W5032" t="s">
        <v>283</v>
      </c>
      <c r="X5032" t="s">
        <v>283</v>
      </c>
      <c r="AA5032" t="s">
        <v>284</v>
      </c>
      <c r="AB5032" t="s">
        <v>285</v>
      </c>
      <c r="AU5032" t="s">
        <v>1486</v>
      </c>
      <c r="AV5032" s="4">
        <v>39472.110405092593</v>
      </c>
      <c r="AW5032" t="s">
        <v>1486</v>
      </c>
      <c r="AX5032" s="4">
        <v>39472.110405092593</v>
      </c>
      <c r="AY5032">
        <v>109506</v>
      </c>
      <c r="AZ5032">
        <v>67327</v>
      </c>
    </row>
    <row r="5033" spans="1:52" x14ac:dyDescent="0.2">
      <c r="A5033" t="s">
        <v>1209</v>
      </c>
      <c r="B5033" t="s">
        <v>273</v>
      </c>
      <c r="C5033" t="s">
        <v>274</v>
      </c>
      <c r="D5033" t="s">
        <v>274</v>
      </c>
      <c r="E5033" t="s">
        <v>274</v>
      </c>
      <c r="F5033" t="s">
        <v>274</v>
      </c>
      <c r="G5033" t="s">
        <v>1499</v>
      </c>
      <c r="H5033" t="s">
        <v>1499</v>
      </c>
      <c r="I5033" t="s">
        <v>1501</v>
      </c>
      <c r="J5033" t="s">
        <v>1251</v>
      </c>
      <c r="P5033" t="s">
        <v>1212</v>
      </c>
      <c r="Q5033">
        <v>19.6</v>
      </c>
      <c r="R5033" t="s">
        <v>1213</v>
      </c>
      <c r="S5033" s="3">
        <v>19824</v>
      </c>
      <c r="V5033" t="s">
        <v>275</v>
      </c>
      <c r="W5033" t="s">
        <v>276</v>
      </c>
      <c r="X5033" t="s">
        <v>276</v>
      </c>
      <c r="Y5033" t="s">
        <v>1502</v>
      </c>
      <c r="Z5033" t="s">
        <v>1503</v>
      </c>
      <c r="AA5033" t="s">
        <v>1504</v>
      </c>
      <c r="AB5033" t="s">
        <v>1505</v>
      </c>
      <c r="AU5033" t="s">
        <v>836</v>
      </c>
      <c r="AV5033" s="4">
        <v>38961.127638888889</v>
      </c>
      <c r="AW5033" t="s">
        <v>836</v>
      </c>
      <c r="AX5033" s="4">
        <v>38961.127638888889</v>
      </c>
      <c r="AY5033">
        <v>90491</v>
      </c>
      <c r="AZ5033">
        <v>67327</v>
      </c>
    </row>
    <row r="5034" spans="1:52" x14ac:dyDescent="0.2">
      <c r="A5034" t="s">
        <v>1209</v>
      </c>
      <c r="B5034" t="s">
        <v>273</v>
      </c>
      <c r="C5034" t="s">
        <v>274</v>
      </c>
      <c r="D5034" t="s">
        <v>274</v>
      </c>
      <c r="E5034" t="s">
        <v>274</v>
      </c>
      <c r="F5034" t="s">
        <v>274</v>
      </c>
      <c r="G5034" t="s">
        <v>1506</v>
      </c>
      <c r="H5034" t="s">
        <v>1506</v>
      </c>
      <c r="I5034" t="s">
        <v>1506</v>
      </c>
      <c r="J5034" t="s">
        <v>1251</v>
      </c>
      <c r="P5034" t="s">
        <v>1212</v>
      </c>
      <c r="Q5034">
        <v>0</v>
      </c>
      <c r="R5034" t="s">
        <v>1213</v>
      </c>
      <c r="S5034" s="3">
        <v>19824</v>
      </c>
      <c r="V5034" t="s">
        <v>275</v>
      </c>
      <c r="W5034" t="s">
        <v>276</v>
      </c>
      <c r="X5034" t="s">
        <v>276</v>
      </c>
      <c r="Y5034" t="s">
        <v>1507</v>
      </c>
      <c r="Z5034" t="s">
        <v>1508</v>
      </c>
      <c r="AA5034" t="s">
        <v>1509</v>
      </c>
      <c r="AB5034" t="s">
        <v>1510</v>
      </c>
      <c r="AU5034" t="s">
        <v>836</v>
      </c>
      <c r="AV5034" s="4">
        <v>38974.736296296296</v>
      </c>
      <c r="AW5034" t="s">
        <v>836</v>
      </c>
      <c r="AX5034" s="4">
        <v>38974.736296296296</v>
      </c>
      <c r="AY5034">
        <v>92501</v>
      </c>
      <c r="AZ5034">
        <v>67328</v>
      </c>
    </row>
    <row r="5035" spans="1:52" x14ac:dyDescent="0.2">
      <c r="A5035" t="s">
        <v>1209</v>
      </c>
      <c r="B5035" t="s">
        <v>273</v>
      </c>
      <c r="C5035" t="s">
        <v>274</v>
      </c>
      <c r="D5035" t="s">
        <v>274</v>
      </c>
      <c r="E5035" t="s">
        <v>274</v>
      </c>
      <c r="F5035" t="s">
        <v>274</v>
      </c>
      <c r="G5035" t="s">
        <v>1506</v>
      </c>
      <c r="H5035" t="s">
        <v>1506</v>
      </c>
      <c r="I5035" t="s">
        <v>1506</v>
      </c>
      <c r="J5035" t="s">
        <v>1251</v>
      </c>
      <c r="P5035" t="s">
        <v>1212</v>
      </c>
      <c r="Q5035">
        <v>0</v>
      </c>
      <c r="R5035" t="s">
        <v>1213</v>
      </c>
      <c r="S5035" s="3">
        <v>19824</v>
      </c>
      <c r="V5035" t="s">
        <v>282</v>
      </c>
      <c r="W5035" t="s">
        <v>283</v>
      </c>
      <c r="X5035" t="s">
        <v>283</v>
      </c>
      <c r="AA5035" t="s">
        <v>284</v>
      </c>
      <c r="AB5035" t="s">
        <v>285</v>
      </c>
      <c r="AU5035" t="s">
        <v>1486</v>
      </c>
      <c r="AV5035" s="4">
        <v>39472.109664351852</v>
      </c>
      <c r="AW5035" t="s">
        <v>1486</v>
      </c>
      <c r="AX5035" s="4">
        <v>39472.109664351852</v>
      </c>
      <c r="AY5035">
        <v>109504</v>
      </c>
      <c r="AZ5035">
        <v>67328</v>
      </c>
    </row>
    <row r="5036" spans="1:52" x14ac:dyDescent="0.2">
      <c r="A5036" t="s">
        <v>1209</v>
      </c>
      <c r="B5036" t="s">
        <v>273</v>
      </c>
      <c r="C5036" t="s">
        <v>274</v>
      </c>
      <c r="D5036" t="s">
        <v>274</v>
      </c>
      <c r="E5036" t="s">
        <v>281</v>
      </c>
      <c r="F5036" t="s">
        <v>281</v>
      </c>
      <c r="G5036" t="s">
        <v>1511</v>
      </c>
      <c r="H5036" t="s">
        <v>1511</v>
      </c>
      <c r="I5036" t="s">
        <v>1512</v>
      </c>
      <c r="J5036" t="s">
        <v>1251</v>
      </c>
      <c r="P5036" t="s">
        <v>1212</v>
      </c>
      <c r="Q5036">
        <v>-19.6</v>
      </c>
      <c r="R5036" t="s">
        <v>1213</v>
      </c>
      <c r="S5036" s="3">
        <v>19824</v>
      </c>
      <c r="V5036" t="s">
        <v>275</v>
      </c>
      <c r="W5036" t="s">
        <v>276</v>
      </c>
      <c r="X5036" t="s">
        <v>276</v>
      </c>
      <c r="AA5036" t="s">
        <v>1513</v>
      </c>
      <c r="AB5036" t="s">
        <v>1514</v>
      </c>
      <c r="AU5036" t="s">
        <v>836</v>
      </c>
      <c r="AV5036" s="4">
        <v>39124.914189814815</v>
      </c>
      <c r="AW5036" t="s">
        <v>836</v>
      </c>
      <c r="AX5036" s="4">
        <v>39124.914189814815</v>
      </c>
      <c r="AY5036">
        <v>105502</v>
      </c>
      <c r="AZ5036">
        <v>72372</v>
      </c>
    </row>
    <row r="5037" spans="1:52" x14ac:dyDescent="0.2">
      <c r="A5037" t="s">
        <v>1209</v>
      </c>
      <c r="B5037" t="s">
        <v>273</v>
      </c>
      <c r="C5037" t="s">
        <v>274</v>
      </c>
      <c r="D5037" t="s">
        <v>274</v>
      </c>
      <c r="E5037" t="s">
        <v>281</v>
      </c>
      <c r="F5037" t="s">
        <v>281</v>
      </c>
      <c r="G5037" t="s">
        <v>1511</v>
      </c>
      <c r="H5037" t="s">
        <v>1511</v>
      </c>
      <c r="I5037" t="s">
        <v>1512</v>
      </c>
      <c r="J5037" t="s">
        <v>1251</v>
      </c>
      <c r="P5037" t="s">
        <v>1212</v>
      </c>
      <c r="Q5037">
        <v>-19.6</v>
      </c>
      <c r="R5037" t="s">
        <v>1213</v>
      </c>
      <c r="S5037" s="3">
        <v>19824</v>
      </c>
      <c r="V5037" t="s">
        <v>282</v>
      </c>
      <c r="W5037" t="s">
        <v>283</v>
      </c>
      <c r="X5037" t="s">
        <v>283</v>
      </c>
      <c r="AA5037" t="s">
        <v>284</v>
      </c>
      <c r="AB5037" t="s">
        <v>285</v>
      </c>
      <c r="AU5037" t="s">
        <v>1486</v>
      </c>
      <c r="AV5037" s="4">
        <v>39472.112638888889</v>
      </c>
      <c r="AW5037" t="s">
        <v>1486</v>
      </c>
      <c r="AX5037" s="4">
        <v>39472.112638888889</v>
      </c>
      <c r="AY5037">
        <v>109512</v>
      </c>
      <c r="AZ5037">
        <v>72372</v>
      </c>
    </row>
    <row r="5038" spans="1:52" x14ac:dyDescent="0.2">
      <c r="A5038" t="s">
        <v>1209</v>
      </c>
      <c r="B5038" t="s">
        <v>273</v>
      </c>
      <c r="C5038" t="s">
        <v>286</v>
      </c>
      <c r="D5038" t="s">
        <v>286</v>
      </c>
      <c r="E5038" t="s">
        <v>287</v>
      </c>
      <c r="F5038" t="s">
        <v>287</v>
      </c>
      <c r="G5038" t="s">
        <v>1210</v>
      </c>
      <c r="H5038" t="s">
        <v>1210</v>
      </c>
      <c r="I5038" t="s">
        <v>316</v>
      </c>
      <c r="P5038" t="s">
        <v>1212</v>
      </c>
      <c r="Q5038">
        <v>0</v>
      </c>
      <c r="R5038" t="s">
        <v>1213</v>
      </c>
      <c r="S5038" s="3">
        <v>35796</v>
      </c>
      <c r="T5038" t="s">
        <v>1214</v>
      </c>
      <c r="V5038" t="s">
        <v>282</v>
      </c>
      <c r="W5038" t="s">
        <v>283</v>
      </c>
      <c r="X5038" t="s">
        <v>283</v>
      </c>
      <c r="AA5038" t="s">
        <v>288</v>
      </c>
      <c r="AB5038" t="s">
        <v>289</v>
      </c>
      <c r="AU5038" t="s">
        <v>60</v>
      </c>
      <c r="AV5038" s="4">
        <v>38940.592349537037</v>
      </c>
      <c r="AW5038" t="s">
        <v>60</v>
      </c>
      <c r="AX5038" s="4">
        <v>38940.592349537037</v>
      </c>
      <c r="AY5038">
        <v>82689</v>
      </c>
      <c r="AZ5038">
        <v>10875</v>
      </c>
    </row>
    <row r="5039" spans="1:52" x14ac:dyDescent="0.2">
      <c r="A5039" t="s">
        <v>1209</v>
      </c>
      <c r="B5039" t="s">
        <v>273</v>
      </c>
      <c r="C5039" t="s">
        <v>286</v>
      </c>
      <c r="D5039" t="s">
        <v>286</v>
      </c>
      <c r="E5039" t="s">
        <v>290</v>
      </c>
      <c r="F5039" t="s">
        <v>290</v>
      </c>
      <c r="G5039" t="s">
        <v>1210</v>
      </c>
      <c r="H5039" t="s">
        <v>1210</v>
      </c>
      <c r="I5039" t="s">
        <v>1515</v>
      </c>
      <c r="P5039" t="s">
        <v>1212</v>
      </c>
      <c r="Q5039">
        <v>19.6</v>
      </c>
      <c r="R5039" t="s">
        <v>1213</v>
      </c>
      <c r="S5039" s="3">
        <v>18629</v>
      </c>
      <c r="T5039" t="s">
        <v>1214</v>
      </c>
      <c r="V5039" t="s">
        <v>282</v>
      </c>
      <c r="W5039" t="s">
        <v>283</v>
      </c>
      <c r="X5039" t="s">
        <v>283</v>
      </c>
      <c r="AA5039" t="s">
        <v>291</v>
      </c>
      <c r="AB5039" t="s">
        <v>292</v>
      </c>
      <c r="AU5039" t="s">
        <v>60</v>
      </c>
      <c r="AV5039" s="4">
        <v>38940.592349537037</v>
      </c>
      <c r="AW5039" t="s">
        <v>60</v>
      </c>
      <c r="AX5039" s="4">
        <v>38940.592349537037</v>
      </c>
      <c r="AY5039">
        <v>82561</v>
      </c>
      <c r="AZ5039">
        <v>10569</v>
      </c>
    </row>
    <row r="5040" spans="1:52" x14ac:dyDescent="0.2">
      <c r="A5040" t="s">
        <v>1209</v>
      </c>
      <c r="B5040" t="s">
        <v>273</v>
      </c>
      <c r="C5040" t="s">
        <v>286</v>
      </c>
      <c r="D5040" t="s">
        <v>286</v>
      </c>
      <c r="E5040" t="s">
        <v>290</v>
      </c>
      <c r="F5040" t="s">
        <v>290</v>
      </c>
      <c r="G5040" t="s">
        <v>1210</v>
      </c>
      <c r="H5040" t="s">
        <v>1210</v>
      </c>
      <c r="I5040" t="s">
        <v>1516</v>
      </c>
      <c r="P5040" t="s">
        <v>1212</v>
      </c>
      <c r="Q5040">
        <v>2.1</v>
      </c>
      <c r="R5040" t="s">
        <v>1213</v>
      </c>
      <c r="S5040" s="3">
        <v>18629</v>
      </c>
      <c r="T5040" t="s">
        <v>1214</v>
      </c>
      <c r="V5040" t="s">
        <v>282</v>
      </c>
      <c r="W5040" t="s">
        <v>283</v>
      </c>
      <c r="X5040" t="s">
        <v>283</v>
      </c>
      <c r="AA5040" t="s">
        <v>1517</v>
      </c>
      <c r="AB5040" t="s">
        <v>1518</v>
      </c>
      <c r="AU5040" t="s">
        <v>60</v>
      </c>
      <c r="AV5040" s="4">
        <v>38940.592349537037</v>
      </c>
      <c r="AW5040" t="s">
        <v>60</v>
      </c>
      <c r="AX5040" s="4">
        <v>38940.592349537037</v>
      </c>
      <c r="AY5040">
        <v>82495</v>
      </c>
      <c r="AZ5040">
        <v>11731</v>
      </c>
    </row>
    <row r="5041" spans="1:52" x14ac:dyDescent="0.2">
      <c r="A5041" t="s">
        <v>1209</v>
      </c>
      <c r="B5041" t="s">
        <v>273</v>
      </c>
      <c r="C5041" t="s">
        <v>286</v>
      </c>
      <c r="D5041" t="s">
        <v>286</v>
      </c>
      <c r="E5041" t="s">
        <v>290</v>
      </c>
      <c r="F5041" t="s">
        <v>290</v>
      </c>
      <c r="G5041" t="s">
        <v>1210</v>
      </c>
      <c r="H5041" t="s">
        <v>1210</v>
      </c>
      <c r="I5041" t="s">
        <v>1519</v>
      </c>
      <c r="P5041" t="s">
        <v>1212</v>
      </c>
      <c r="Q5041">
        <v>20.6</v>
      </c>
      <c r="R5041" t="s">
        <v>1213</v>
      </c>
      <c r="S5041" s="3">
        <v>18629</v>
      </c>
      <c r="T5041" t="s">
        <v>1214</v>
      </c>
      <c r="V5041" t="s">
        <v>282</v>
      </c>
      <c r="W5041" t="s">
        <v>283</v>
      </c>
      <c r="X5041" t="s">
        <v>283</v>
      </c>
      <c r="AA5041" t="s">
        <v>288</v>
      </c>
      <c r="AB5041" t="s">
        <v>289</v>
      </c>
      <c r="AU5041" t="s">
        <v>60</v>
      </c>
      <c r="AV5041" s="4">
        <v>38940.592349537037</v>
      </c>
      <c r="AW5041" t="s">
        <v>60</v>
      </c>
      <c r="AX5041" s="4">
        <v>38940.592349537037</v>
      </c>
      <c r="AY5041">
        <v>82688</v>
      </c>
      <c r="AZ5041">
        <v>10204</v>
      </c>
    </row>
    <row r="5042" spans="1:52" x14ac:dyDescent="0.2">
      <c r="A5042" t="s">
        <v>1209</v>
      </c>
      <c r="B5042" t="s">
        <v>273</v>
      </c>
      <c r="C5042" t="s">
        <v>286</v>
      </c>
      <c r="D5042" t="s">
        <v>286</v>
      </c>
      <c r="E5042" t="s">
        <v>290</v>
      </c>
      <c r="F5042" t="s">
        <v>290</v>
      </c>
      <c r="G5042" t="s">
        <v>1210</v>
      </c>
      <c r="H5042" t="s">
        <v>1210</v>
      </c>
      <c r="I5042" t="s">
        <v>1520</v>
      </c>
      <c r="P5042" t="s">
        <v>1212</v>
      </c>
      <c r="Q5042">
        <v>5.5</v>
      </c>
      <c r="R5042" t="s">
        <v>1213</v>
      </c>
      <c r="S5042" s="3">
        <v>18629</v>
      </c>
      <c r="T5042" t="s">
        <v>1214</v>
      </c>
      <c r="V5042" t="s">
        <v>282</v>
      </c>
      <c r="W5042" t="s">
        <v>283</v>
      </c>
      <c r="X5042" t="s">
        <v>283</v>
      </c>
      <c r="AA5042" t="s">
        <v>288</v>
      </c>
      <c r="AB5042" t="s">
        <v>289</v>
      </c>
      <c r="AU5042" t="s">
        <v>60</v>
      </c>
      <c r="AV5042" s="4">
        <v>38940.592349537037</v>
      </c>
      <c r="AW5042" t="s">
        <v>60</v>
      </c>
      <c r="AX5042" s="4">
        <v>38940.592349537037</v>
      </c>
      <c r="AY5042">
        <v>82579</v>
      </c>
      <c r="AZ5042">
        <v>10206</v>
      </c>
    </row>
    <row r="5043" spans="1:52" x14ac:dyDescent="0.2">
      <c r="A5043" t="s">
        <v>1209</v>
      </c>
      <c r="B5043" t="s">
        <v>273</v>
      </c>
      <c r="C5043" t="s">
        <v>286</v>
      </c>
      <c r="D5043" t="s">
        <v>286</v>
      </c>
      <c r="E5043" t="s">
        <v>293</v>
      </c>
      <c r="F5043" t="s">
        <v>293</v>
      </c>
      <c r="G5043" t="s">
        <v>1210</v>
      </c>
      <c r="H5043" t="s">
        <v>1210</v>
      </c>
      <c r="I5043" t="s">
        <v>1521</v>
      </c>
      <c r="P5043" t="s">
        <v>1212</v>
      </c>
      <c r="Q5043">
        <v>19.6</v>
      </c>
      <c r="R5043" t="s">
        <v>1213</v>
      </c>
      <c r="S5043" s="3">
        <v>32874</v>
      </c>
      <c r="T5043" t="s">
        <v>1214</v>
      </c>
      <c r="V5043" t="s">
        <v>294</v>
      </c>
      <c r="W5043" t="s">
        <v>295</v>
      </c>
      <c r="X5043" t="s">
        <v>295</v>
      </c>
      <c r="AA5043" t="s">
        <v>296</v>
      </c>
      <c r="AB5043" t="s">
        <v>297</v>
      </c>
      <c r="AU5043" t="s">
        <v>60</v>
      </c>
      <c r="AV5043" s="4">
        <v>38940.592349537037</v>
      </c>
      <c r="AW5043" t="s">
        <v>60</v>
      </c>
      <c r="AX5043" s="4">
        <v>38940.592349537037</v>
      </c>
      <c r="AY5043">
        <v>82605</v>
      </c>
      <c r="AZ5043">
        <v>10898</v>
      </c>
    </row>
    <row r="5044" spans="1:52" x14ac:dyDescent="0.2">
      <c r="A5044" t="s">
        <v>1209</v>
      </c>
      <c r="B5044" t="s">
        <v>273</v>
      </c>
      <c r="C5044" t="s">
        <v>286</v>
      </c>
      <c r="D5044" t="s">
        <v>286</v>
      </c>
      <c r="E5044" t="s">
        <v>293</v>
      </c>
      <c r="F5044" t="s">
        <v>293</v>
      </c>
      <c r="G5044" t="s">
        <v>1210</v>
      </c>
      <c r="H5044" t="s">
        <v>1210</v>
      </c>
      <c r="I5044" t="s">
        <v>1515</v>
      </c>
      <c r="P5044" t="s">
        <v>1212</v>
      </c>
      <c r="Q5044">
        <v>100</v>
      </c>
      <c r="R5044" t="s">
        <v>1213</v>
      </c>
      <c r="S5044" s="3">
        <v>32874</v>
      </c>
      <c r="T5044" t="s">
        <v>1214</v>
      </c>
      <c r="V5044" t="s">
        <v>294</v>
      </c>
      <c r="W5044" t="s">
        <v>295</v>
      </c>
      <c r="X5044" t="s">
        <v>295</v>
      </c>
      <c r="AA5044" t="s">
        <v>296</v>
      </c>
      <c r="AB5044" t="s">
        <v>297</v>
      </c>
      <c r="AU5044" t="s">
        <v>60</v>
      </c>
      <c r="AV5044" s="4">
        <v>38940.592349537037</v>
      </c>
      <c r="AW5044" t="s">
        <v>60</v>
      </c>
      <c r="AX5044" s="4">
        <v>38940.592349537037</v>
      </c>
      <c r="AY5044">
        <v>82580</v>
      </c>
      <c r="AZ5044">
        <v>10895</v>
      </c>
    </row>
    <row r="5045" spans="1:52" x14ac:dyDescent="0.2">
      <c r="A5045" t="s">
        <v>1209</v>
      </c>
      <c r="B5045" t="s">
        <v>273</v>
      </c>
      <c r="C5045" t="s">
        <v>286</v>
      </c>
      <c r="D5045" t="s">
        <v>286</v>
      </c>
      <c r="E5045" t="s">
        <v>298</v>
      </c>
      <c r="F5045" t="s">
        <v>298</v>
      </c>
      <c r="G5045" t="s">
        <v>1210</v>
      </c>
      <c r="H5045" t="s">
        <v>1210</v>
      </c>
      <c r="I5045" t="s">
        <v>1522</v>
      </c>
      <c r="P5045" t="s">
        <v>1212</v>
      </c>
      <c r="Q5045">
        <v>19.6</v>
      </c>
      <c r="R5045" t="s">
        <v>1213</v>
      </c>
      <c r="S5045" s="3">
        <v>18629</v>
      </c>
      <c r="T5045" t="s">
        <v>1214</v>
      </c>
      <c r="V5045" t="s">
        <v>282</v>
      </c>
      <c r="W5045" t="s">
        <v>283</v>
      </c>
      <c r="X5045" t="s">
        <v>283</v>
      </c>
      <c r="AA5045" t="s">
        <v>1523</v>
      </c>
      <c r="AB5045" t="s">
        <v>1524</v>
      </c>
      <c r="AU5045" t="s">
        <v>60</v>
      </c>
      <c r="AV5045" s="4">
        <v>38940.592349537037</v>
      </c>
      <c r="AW5045" t="s">
        <v>60</v>
      </c>
      <c r="AX5045" s="4">
        <v>38940.592349537037</v>
      </c>
      <c r="AY5045">
        <v>82494</v>
      </c>
      <c r="AZ5045">
        <v>11791</v>
      </c>
    </row>
    <row r="5046" spans="1:52" x14ac:dyDescent="0.2">
      <c r="A5046" t="s">
        <v>1209</v>
      </c>
      <c r="B5046" t="s">
        <v>273</v>
      </c>
      <c r="C5046" t="s">
        <v>286</v>
      </c>
      <c r="D5046" t="s">
        <v>286</v>
      </c>
      <c r="E5046" t="s">
        <v>298</v>
      </c>
      <c r="F5046" t="s">
        <v>298</v>
      </c>
      <c r="G5046" t="s">
        <v>1210</v>
      </c>
      <c r="H5046" t="s">
        <v>1210</v>
      </c>
      <c r="I5046" t="s">
        <v>1525</v>
      </c>
      <c r="P5046" t="s">
        <v>1212</v>
      </c>
      <c r="Q5046">
        <v>2.1</v>
      </c>
      <c r="R5046" t="s">
        <v>1213</v>
      </c>
      <c r="S5046" s="3">
        <v>18629</v>
      </c>
      <c r="T5046" t="s">
        <v>1214</v>
      </c>
      <c r="V5046" t="s">
        <v>282</v>
      </c>
      <c r="W5046" t="s">
        <v>283</v>
      </c>
      <c r="X5046" t="s">
        <v>283</v>
      </c>
      <c r="AA5046" t="s">
        <v>299</v>
      </c>
      <c r="AB5046" t="s">
        <v>300</v>
      </c>
      <c r="AU5046" t="s">
        <v>60</v>
      </c>
      <c r="AV5046" s="4">
        <v>38940.592349537037</v>
      </c>
      <c r="AW5046" t="s">
        <v>60</v>
      </c>
      <c r="AX5046" s="4">
        <v>38940.592349537037</v>
      </c>
      <c r="AY5046">
        <v>82534</v>
      </c>
      <c r="AZ5046">
        <v>11783</v>
      </c>
    </row>
    <row r="5047" spans="1:52" x14ac:dyDescent="0.2">
      <c r="A5047" t="s">
        <v>1209</v>
      </c>
      <c r="B5047" t="s">
        <v>273</v>
      </c>
      <c r="C5047" t="s">
        <v>286</v>
      </c>
      <c r="D5047" t="s">
        <v>286</v>
      </c>
      <c r="E5047" t="s">
        <v>298</v>
      </c>
      <c r="F5047" t="s">
        <v>298</v>
      </c>
      <c r="G5047" t="s">
        <v>1210</v>
      </c>
      <c r="H5047" t="s">
        <v>1210</v>
      </c>
      <c r="I5047" t="s">
        <v>1526</v>
      </c>
      <c r="P5047" t="s">
        <v>1212</v>
      </c>
      <c r="Q5047">
        <v>5.5</v>
      </c>
      <c r="R5047" t="s">
        <v>1213</v>
      </c>
      <c r="S5047" s="3">
        <v>18629</v>
      </c>
      <c r="T5047" t="s">
        <v>1214</v>
      </c>
      <c r="V5047" t="s">
        <v>282</v>
      </c>
      <c r="W5047" t="s">
        <v>283</v>
      </c>
      <c r="X5047" t="s">
        <v>283</v>
      </c>
      <c r="AA5047" t="s">
        <v>1527</v>
      </c>
      <c r="AB5047" t="s">
        <v>1528</v>
      </c>
      <c r="AU5047" t="s">
        <v>60</v>
      </c>
      <c r="AV5047" s="4">
        <v>38940.592349537037</v>
      </c>
      <c r="AW5047" t="s">
        <v>60</v>
      </c>
      <c r="AX5047" s="4">
        <v>38940.592349537037</v>
      </c>
      <c r="AY5047">
        <v>82673</v>
      </c>
      <c r="AZ5047">
        <v>11787</v>
      </c>
    </row>
    <row r="5048" spans="1:52" x14ac:dyDescent="0.2">
      <c r="A5048" t="s">
        <v>1209</v>
      </c>
      <c r="B5048" t="s">
        <v>273</v>
      </c>
      <c r="C5048" t="s">
        <v>286</v>
      </c>
      <c r="D5048" t="s">
        <v>286</v>
      </c>
      <c r="E5048" t="s">
        <v>301</v>
      </c>
      <c r="F5048" t="s">
        <v>301</v>
      </c>
      <c r="G5048" t="s">
        <v>1210</v>
      </c>
      <c r="H5048" t="s">
        <v>1210</v>
      </c>
      <c r="I5048" t="s">
        <v>1529</v>
      </c>
      <c r="P5048" t="s">
        <v>1212</v>
      </c>
      <c r="Q5048">
        <v>19.6</v>
      </c>
      <c r="R5048" t="s">
        <v>1213</v>
      </c>
      <c r="S5048" s="3">
        <v>18629</v>
      </c>
      <c r="T5048" t="s">
        <v>1214</v>
      </c>
      <c r="V5048" t="s">
        <v>282</v>
      </c>
      <c r="W5048" t="s">
        <v>283</v>
      </c>
      <c r="X5048" t="s">
        <v>283</v>
      </c>
      <c r="AA5048" t="s">
        <v>291</v>
      </c>
      <c r="AB5048" t="s">
        <v>292</v>
      </c>
      <c r="AU5048" t="s">
        <v>60</v>
      </c>
      <c r="AV5048" s="4">
        <v>38940.592349537037</v>
      </c>
      <c r="AW5048" t="s">
        <v>60</v>
      </c>
      <c r="AX5048" s="4">
        <v>38940.592349537037</v>
      </c>
      <c r="AY5048">
        <v>82531</v>
      </c>
      <c r="AZ5048">
        <v>10568</v>
      </c>
    </row>
    <row r="5049" spans="1:52" x14ac:dyDescent="0.2">
      <c r="A5049" t="s">
        <v>1209</v>
      </c>
      <c r="B5049" t="s">
        <v>273</v>
      </c>
      <c r="C5049" t="s">
        <v>286</v>
      </c>
      <c r="D5049" t="s">
        <v>286</v>
      </c>
      <c r="E5049" t="s">
        <v>301</v>
      </c>
      <c r="F5049" t="s">
        <v>301</v>
      </c>
      <c r="G5049" t="s">
        <v>1210</v>
      </c>
      <c r="H5049" t="s">
        <v>1210</v>
      </c>
      <c r="I5049" t="s">
        <v>1530</v>
      </c>
      <c r="P5049" t="s">
        <v>1212</v>
      </c>
      <c r="Q5049">
        <v>2.1</v>
      </c>
      <c r="R5049" t="s">
        <v>1213</v>
      </c>
      <c r="S5049" s="3">
        <v>18629</v>
      </c>
      <c r="T5049" t="s">
        <v>1214</v>
      </c>
      <c r="V5049" t="s">
        <v>282</v>
      </c>
      <c r="W5049" t="s">
        <v>283</v>
      </c>
      <c r="X5049" t="s">
        <v>283</v>
      </c>
      <c r="AA5049" t="s">
        <v>1517</v>
      </c>
      <c r="AB5049" t="s">
        <v>1518</v>
      </c>
      <c r="AU5049" t="s">
        <v>60</v>
      </c>
      <c r="AV5049" s="4">
        <v>38940.592349537037</v>
      </c>
      <c r="AW5049" t="s">
        <v>60</v>
      </c>
      <c r="AX5049" s="4">
        <v>38940.592349537037</v>
      </c>
      <c r="AY5049">
        <v>82672</v>
      </c>
      <c r="AZ5049">
        <v>11735</v>
      </c>
    </row>
    <row r="5050" spans="1:52" x14ac:dyDescent="0.2">
      <c r="A5050" t="s">
        <v>1209</v>
      </c>
      <c r="B5050" t="s">
        <v>273</v>
      </c>
      <c r="C5050" t="s">
        <v>286</v>
      </c>
      <c r="D5050" t="s">
        <v>286</v>
      </c>
      <c r="E5050" t="s">
        <v>301</v>
      </c>
      <c r="F5050" t="s">
        <v>301</v>
      </c>
      <c r="G5050" t="s">
        <v>1210</v>
      </c>
      <c r="H5050" t="s">
        <v>1210</v>
      </c>
      <c r="I5050" t="s">
        <v>1531</v>
      </c>
      <c r="P5050" t="s">
        <v>1212</v>
      </c>
      <c r="Q5050">
        <v>20.6</v>
      </c>
      <c r="R5050" t="s">
        <v>1213</v>
      </c>
      <c r="S5050" s="3">
        <v>18629</v>
      </c>
      <c r="T5050" t="s">
        <v>1214</v>
      </c>
      <c r="V5050" t="s">
        <v>282</v>
      </c>
      <c r="W5050" t="s">
        <v>283</v>
      </c>
      <c r="X5050" t="s">
        <v>283</v>
      </c>
      <c r="AA5050" t="s">
        <v>313</v>
      </c>
      <c r="AB5050" t="s">
        <v>314</v>
      </c>
      <c r="AU5050" t="s">
        <v>60</v>
      </c>
      <c r="AV5050" s="4">
        <v>38940.592349537037</v>
      </c>
      <c r="AW5050" t="s">
        <v>60</v>
      </c>
      <c r="AX5050" s="4">
        <v>38940.592349537037</v>
      </c>
      <c r="AY5050">
        <v>82691</v>
      </c>
      <c r="AZ5050">
        <v>10205</v>
      </c>
    </row>
    <row r="5051" spans="1:52" x14ac:dyDescent="0.2">
      <c r="A5051" t="s">
        <v>1209</v>
      </c>
      <c r="B5051" t="s">
        <v>273</v>
      </c>
      <c r="C5051" t="s">
        <v>286</v>
      </c>
      <c r="D5051" t="s">
        <v>286</v>
      </c>
      <c r="E5051" t="s">
        <v>301</v>
      </c>
      <c r="F5051" t="s">
        <v>301</v>
      </c>
      <c r="G5051" t="s">
        <v>1210</v>
      </c>
      <c r="H5051" t="s">
        <v>1210</v>
      </c>
      <c r="I5051" t="s">
        <v>1532</v>
      </c>
      <c r="P5051" t="s">
        <v>1212</v>
      </c>
      <c r="Q5051">
        <v>5.5</v>
      </c>
      <c r="R5051" t="s">
        <v>1213</v>
      </c>
      <c r="S5051" s="3">
        <v>18629</v>
      </c>
      <c r="T5051" t="s">
        <v>1214</v>
      </c>
      <c r="V5051" t="s">
        <v>282</v>
      </c>
      <c r="W5051" t="s">
        <v>283</v>
      </c>
      <c r="X5051" t="s">
        <v>283</v>
      </c>
      <c r="AA5051" t="s">
        <v>288</v>
      </c>
      <c r="AB5051" t="s">
        <v>289</v>
      </c>
      <c r="AU5051" t="s">
        <v>60</v>
      </c>
      <c r="AV5051" s="4">
        <v>38940.592349537037</v>
      </c>
      <c r="AW5051" t="s">
        <v>60</v>
      </c>
      <c r="AX5051" s="4">
        <v>38940.592349537037</v>
      </c>
      <c r="AY5051">
        <v>82617</v>
      </c>
      <c r="AZ5051">
        <v>10207</v>
      </c>
    </row>
    <row r="5052" spans="1:52" x14ac:dyDescent="0.2">
      <c r="A5052" t="s">
        <v>1209</v>
      </c>
      <c r="B5052" t="s">
        <v>273</v>
      </c>
      <c r="C5052" t="s">
        <v>286</v>
      </c>
      <c r="D5052" t="s">
        <v>286</v>
      </c>
      <c r="E5052" t="s">
        <v>302</v>
      </c>
      <c r="F5052" t="s">
        <v>302</v>
      </c>
      <c r="G5052" t="s">
        <v>1210</v>
      </c>
      <c r="H5052" t="s">
        <v>1210</v>
      </c>
      <c r="I5052" t="s">
        <v>1533</v>
      </c>
      <c r="P5052" t="s">
        <v>1212</v>
      </c>
      <c r="Q5052">
        <v>19.6</v>
      </c>
      <c r="R5052" t="s">
        <v>1213</v>
      </c>
      <c r="S5052" s="3">
        <v>18629</v>
      </c>
      <c r="T5052" t="s">
        <v>1214</v>
      </c>
      <c r="V5052" t="s">
        <v>282</v>
      </c>
      <c r="W5052" t="s">
        <v>283</v>
      </c>
      <c r="X5052" t="s">
        <v>283</v>
      </c>
      <c r="AA5052" t="s">
        <v>1523</v>
      </c>
      <c r="AB5052" t="s">
        <v>1524</v>
      </c>
      <c r="AU5052" t="s">
        <v>60</v>
      </c>
      <c r="AV5052" s="4">
        <v>38940.592349537037</v>
      </c>
      <c r="AW5052" t="s">
        <v>60</v>
      </c>
      <c r="AX5052" s="4">
        <v>38940.592349537037</v>
      </c>
      <c r="AY5052">
        <v>82642</v>
      </c>
      <c r="AZ5052">
        <v>11803</v>
      </c>
    </row>
    <row r="5053" spans="1:52" x14ac:dyDescent="0.2">
      <c r="A5053" t="s">
        <v>1209</v>
      </c>
      <c r="B5053" t="s">
        <v>273</v>
      </c>
      <c r="C5053" t="s">
        <v>286</v>
      </c>
      <c r="D5053" t="s">
        <v>286</v>
      </c>
      <c r="E5053" t="s">
        <v>302</v>
      </c>
      <c r="F5053" t="s">
        <v>302</v>
      </c>
      <c r="G5053" t="s">
        <v>1210</v>
      </c>
      <c r="H5053" t="s">
        <v>1210</v>
      </c>
      <c r="I5053" t="s">
        <v>1534</v>
      </c>
      <c r="P5053" t="s">
        <v>1212</v>
      </c>
      <c r="Q5053">
        <v>2.1</v>
      </c>
      <c r="R5053" t="s">
        <v>1213</v>
      </c>
      <c r="S5053" s="3">
        <v>18629</v>
      </c>
      <c r="T5053" t="s">
        <v>1214</v>
      </c>
      <c r="V5053" t="s">
        <v>282</v>
      </c>
      <c r="W5053" t="s">
        <v>283</v>
      </c>
      <c r="X5053" t="s">
        <v>283</v>
      </c>
      <c r="AA5053" t="s">
        <v>299</v>
      </c>
      <c r="AB5053" t="s">
        <v>300</v>
      </c>
      <c r="AU5053" t="s">
        <v>60</v>
      </c>
      <c r="AV5053" s="4">
        <v>38940.592349537037</v>
      </c>
      <c r="AW5053" t="s">
        <v>60</v>
      </c>
      <c r="AX5053" s="4">
        <v>38940.592349537037</v>
      </c>
      <c r="AY5053">
        <v>82733</v>
      </c>
      <c r="AZ5053">
        <v>11795</v>
      </c>
    </row>
    <row r="5054" spans="1:52" x14ac:dyDescent="0.2">
      <c r="A5054" t="s">
        <v>1209</v>
      </c>
      <c r="B5054" t="s">
        <v>273</v>
      </c>
      <c r="C5054" t="s">
        <v>286</v>
      </c>
      <c r="D5054" t="s">
        <v>286</v>
      </c>
      <c r="E5054" t="s">
        <v>302</v>
      </c>
      <c r="F5054" t="s">
        <v>302</v>
      </c>
      <c r="G5054" t="s">
        <v>1210</v>
      </c>
      <c r="H5054" t="s">
        <v>1210</v>
      </c>
      <c r="I5054" t="s">
        <v>1535</v>
      </c>
      <c r="P5054" t="s">
        <v>1212</v>
      </c>
      <c r="Q5054">
        <v>5.5</v>
      </c>
      <c r="R5054" t="s">
        <v>1213</v>
      </c>
      <c r="S5054" s="3">
        <v>18629</v>
      </c>
      <c r="T5054" t="s">
        <v>1214</v>
      </c>
      <c r="V5054" t="s">
        <v>282</v>
      </c>
      <c r="W5054" t="s">
        <v>283</v>
      </c>
      <c r="X5054" t="s">
        <v>283</v>
      </c>
      <c r="AA5054" t="s">
        <v>1527</v>
      </c>
      <c r="AB5054" t="s">
        <v>1528</v>
      </c>
      <c r="AU5054" t="s">
        <v>60</v>
      </c>
      <c r="AV5054" s="4">
        <v>38940.592349537037</v>
      </c>
      <c r="AW5054" t="s">
        <v>60</v>
      </c>
      <c r="AX5054" s="4">
        <v>38940.592349537037</v>
      </c>
      <c r="AY5054">
        <v>82512</v>
      </c>
      <c r="AZ5054">
        <v>11799</v>
      </c>
    </row>
    <row r="5055" spans="1:52" x14ac:dyDescent="0.2">
      <c r="A5055" t="s">
        <v>1209</v>
      </c>
      <c r="B5055" t="s">
        <v>273</v>
      </c>
      <c r="C5055" t="s">
        <v>286</v>
      </c>
      <c r="D5055" t="s">
        <v>286</v>
      </c>
      <c r="E5055" t="s">
        <v>303</v>
      </c>
      <c r="F5055" t="s">
        <v>303</v>
      </c>
      <c r="G5055" t="s">
        <v>1210</v>
      </c>
      <c r="H5055" t="s">
        <v>1210</v>
      </c>
      <c r="I5055" t="s">
        <v>321</v>
      </c>
      <c r="P5055" t="s">
        <v>1212</v>
      </c>
      <c r="Q5055">
        <v>0</v>
      </c>
      <c r="R5055" t="s">
        <v>1213</v>
      </c>
      <c r="S5055" s="3">
        <v>32874</v>
      </c>
      <c r="T5055" t="s">
        <v>1214</v>
      </c>
      <c r="V5055" t="s">
        <v>294</v>
      </c>
      <c r="W5055" t="s">
        <v>295</v>
      </c>
      <c r="X5055" t="s">
        <v>295</v>
      </c>
      <c r="AA5055" t="s">
        <v>296</v>
      </c>
      <c r="AB5055" t="s">
        <v>297</v>
      </c>
      <c r="AU5055" t="s">
        <v>60</v>
      </c>
      <c r="AV5055" s="4">
        <v>38940.592349537037</v>
      </c>
      <c r="AW5055" t="s">
        <v>60</v>
      </c>
      <c r="AX5055" s="4">
        <v>38940.592349537037</v>
      </c>
      <c r="AY5055">
        <v>82581</v>
      </c>
      <c r="AZ5055">
        <v>10896</v>
      </c>
    </row>
    <row r="5056" spans="1:52" x14ac:dyDescent="0.2">
      <c r="A5056" t="s">
        <v>1209</v>
      </c>
      <c r="B5056" t="s">
        <v>273</v>
      </c>
      <c r="C5056" t="s">
        <v>286</v>
      </c>
      <c r="D5056" t="s">
        <v>286</v>
      </c>
      <c r="E5056" t="s">
        <v>303</v>
      </c>
      <c r="F5056" t="s">
        <v>303</v>
      </c>
      <c r="G5056" t="s">
        <v>1210</v>
      </c>
      <c r="H5056" t="s">
        <v>1210</v>
      </c>
      <c r="I5056" t="s">
        <v>321</v>
      </c>
      <c r="P5056" t="s">
        <v>1212</v>
      </c>
      <c r="Q5056">
        <v>0</v>
      </c>
      <c r="R5056" t="s">
        <v>1213</v>
      </c>
      <c r="S5056" s="3">
        <v>18629</v>
      </c>
      <c r="T5056" t="s">
        <v>1214</v>
      </c>
      <c r="V5056" t="s">
        <v>282</v>
      </c>
      <c r="W5056" t="s">
        <v>283</v>
      </c>
      <c r="X5056" t="s">
        <v>283</v>
      </c>
      <c r="AA5056" t="s">
        <v>304</v>
      </c>
      <c r="AB5056" t="s">
        <v>305</v>
      </c>
      <c r="AU5056" t="s">
        <v>60</v>
      </c>
      <c r="AV5056" s="4">
        <v>38940.592349537037</v>
      </c>
      <c r="AW5056" t="s">
        <v>60</v>
      </c>
      <c r="AX5056" s="4">
        <v>38940.592349537037</v>
      </c>
      <c r="AY5056">
        <v>82649</v>
      </c>
      <c r="AZ5056">
        <v>10208</v>
      </c>
    </row>
    <row r="5057" spans="1:52" x14ac:dyDescent="0.2">
      <c r="A5057" t="s">
        <v>1209</v>
      </c>
      <c r="B5057" t="s">
        <v>273</v>
      </c>
      <c r="C5057" t="s">
        <v>286</v>
      </c>
      <c r="D5057" t="s">
        <v>286</v>
      </c>
      <c r="E5057" t="s">
        <v>306</v>
      </c>
      <c r="F5057" t="s">
        <v>306</v>
      </c>
      <c r="G5057" t="s">
        <v>1210</v>
      </c>
      <c r="H5057" t="s">
        <v>1210</v>
      </c>
      <c r="I5057" t="s">
        <v>1536</v>
      </c>
      <c r="P5057" t="s">
        <v>1212</v>
      </c>
      <c r="Q5057">
        <v>-19.6</v>
      </c>
      <c r="R5057" t="s">
        <v>1213</v>
      </c>
      <c r="S5057" s="3">
        <v>18629</v>
      </c>
      <c r="T5057" t="s">
        <v>1214</v>
      </c>
      <c r="V5057" t="s">
        <v>282</v>
      </c>
      <c r="W5057" t="s">
        <v>283</v>
      </c>
      <c r="X5057" t="s">
        <v>283</v>
      </c>
      <c r="AA5057" t="s">
        <v>307</v>
      </c>
      <c r="AB5057" t="s">
        <v>308</v>
      </c>
      <c r="AU5057" t="s">
        <v>60</v>
      </c>
      <c r="AV5057" s="4">
        <v>38940.592349537037</v>
      </c>
      <c r="AW5057" t="s">
        <v>60</v>
      </c>
      <c r="AX5057" s="4">
        <v>38940.592349537037</v>
      </c>
      <c r="AY5057">
        <v>82769</v>
      </c>
      <c r="AZ5057">
        <v>10712</v>
      </c>
    </row>
    <row r="5058" spans="1:52" x14ac:dyDescent="0.2">
      <c r="A5058" t="s">
        <v>1209</v>
      </c>
      <c r="B5058" t="s">
        <v>273</v>
      </c>
      <c r="C5058" t="s">
        <v>286</v>
      </c>
      <c r="D5058" t="s">
        <v>286</v>
      </c>
      <c r="E5058" t="s">
        <v>309</v>
      </c>
      <c r="F5058" t="s">
        <v>309</v>
      </c>
      <c r="G5058" t="s">
        <v>1210</v>
      </c>
      <c r="H5058" t="s">
        <v>1210</v>
      </c>
      <c r="I5058" t="s">
        <v>1537</v>
      </c>
      <c r="P5058" t="s">
        <v>1212</v>
      </c>
      <c r="Q5058">
        <v>19.6</v>
      </c>
      <c r="R5058" t="s">
        <v>1213</v>
      </c>
      <c r="S5058" s="3">
        <v>18629</v>
      </c>
      <c r="T5058" t="s">
        <v>1214</v>
      </c>
      <c r="V5058" t="s">
        <v>282</v>
      </c>
      <c r="W5058" t="s">
        <v>283</v>
      </c>
      <c r="X5058" t="s">
        <v>283</v>
      </c>
      <c r="AA5058" t="s">
        <v>310</v>
      </c>
      <c r="AB5058" t="s">
        <v>311</v>
      </c>
      <c r="AU5058" t="s">
        <v>60</v>
      </c>
      <c r="AV5058" s="4">
        <v>38940.592349537037</v>
      </c>
      <c r="AW5058" t="s">
        <v>60</v>
      </c>
      <c r="AX5058" s="4">
        <v>38940.592349537037</v>
      </c>
      <c r="AY5058">
        <v>82746</v>
      </c>
      <c r="AZ5058">
        <v>10713</v>
      </c>
    </row>
    <row r="5059" spans="1:52" x14ac:dyDescent="0.2">
      <c r="A5059" t="s">
        <v>1209</v>
      </c>
      <c r="B5059" t="s">
        <v>273</v>
      </c>
      <c r="C5059" t="s">
        <v>286</v>
      </c>
      <c r="D5059" t="s">
        <v>286</v>
      </c>
      <c r="E5059" t="s">
        <v>312</v>
      </c>
      <c r="F5059" t="s">
        <v>312</v>
      </c>
      <c r="G5059" t="s">
        <v>1210</v>
      </c>
      <c r="H5059" t="s">
        <v>1210</v>
      </c>
      <c r="I5059" t="s">
        <v>1538</v>
      </c>
      <c r="P5059" t="s">
        <v>1212</v>
      </c>
      <c r="Q5059">
        <v>19.6</v>
      </c>
      <c r="R5059" t="s">
        <v>1213</v>
      </c>
      <c r="S5059" s="3">
        <v>18629</v>
      </c>
      <c r="T5059" t="s">
        <v>1214</v>
      </c>
      <c r="V5059" t="s">
        <v>282</v>
      </c>
      <c r="W5059" t="s">
        <v>283</v>
      </c>
      <c r="X5059" t="s">
        <v>283</v>
      </c>
      <c r="AA5059" t="s">
        <v>313</v>
      </c>
      <c r="AB5059" t="s">
        <v>314</v>
      </c>
      <c r="AU5059" t="s">
        <v>60</v>
      </c>
      <c r="AV5059" s="4">
        <v>38940.592349537037</v>
      </c>
      <c r="AW5059" t="s">
        <v>60</v>
      </c>
      <c r="AX5059" s="4">
        <v>38940.592349537037</v>
      </c>
      <c r="AY5059">
        <v>82569</v>
      </c>
      <c r="AZ5059">
        <v>10504</v>
      </c>
    </row>
    <row r="5060" spans="1:52" x14ac:dyDescent="0.2">
      <c r="A5060" t="s">
        <v>1209</v>
      </c>
      <c r="B5060" t="s">
        <v>273</v>
      </c>
      <c r="C5060" t="s">
        <v>315</v>
      </c>
      <c r="D5060" t="s">
        <v>315</v>
      </c>
      <c r="E5060" t="s">
        <v>316</v>
      </c>
      <c r="F5060" t="s">
        <v>316</v>
      </c>
      <c r="G5060" t="s">
        <v>1210</v>
      </c>
      <c r="H5060" t="s">
        <v>1210</v>
      </c>
      <c r="I5060" t="s">
        <v>316</v>
      </c>
      <c r="P5060" t="s">
        <v>1212</v>
      </c>
      <c r="Q5060">
        <v>0</v>
      </c>
      <c r="R5060" t="s">
        <v>1213</v>
      </c>
      <c r="S5060" s="3">
        <v>35796</v>
      </c>
      <c r="T5060" t="s">
        <v>1227</v>
      </c>
      <c r="V5060" t="s">
        <v>282</v>
      </c>
      <c r="W5060" t="s">
        <v>283</v>
      </c>
      <c r="X5060" t="s">
        <v>283</v>
      </c>
      <c r="AA5060" t="s">
        <v>284</v>
      </c>
      <c r="AB5060" t="s">
        <v>285</v>
      </c>
      <c r="AU5060" t="s">
        <v>60</v>
      </c>
      <c r="AV5060" s="4">
        <v>38940.593310185185</v>
      </c>
      <c r="AW5060" t="s">
        <v>60</v>
      </c>
      <c r="AX5060" s="4">
        <v>38940.593310185185</v>
      </c>
      <c r="AY5060">
        <v>83093</v>
      </c>
      <c r="AZ5060">
        <v>1658</v>
      </c>
    </row>
    <row r="5061" spans="1:52" x14ac:dyDescent="0.2">
      <c r="A5061" t="s">
        <v>1209</v>
      </c>
      <c r="B5061" t="s">
        <v>273</v>
      </c>
      <c r="C5061" t="s">
        <v>315</v>
      </c>
      <c r="D5061" t="s">
        <v>315</v>
      </c>
      <c r="E5061" t="s">
        <v>234</v>
      </c>
      <c r="F5061" t="s">
        <v>234</v>
      </c>
      <c r="G5061" t="s">
        <v>1210</v>
      </c>
      <c r="H5061" t="s">
        <v>1210</v>
      </c>
      <c r="I5061" t="s">
        <v>1515</v>
      </c>
      <c r="P5061" t="s">
        <v>1212</v>
      </c>
      <c r="Q5061">
        <v>19.6</v>
      </c>
      <c r="R5061" t="s">
        <v>1213</v>
      </c>
      <c r="S5061" s="3">
        <v>38182</v>
      </c>
      <c r="T5061" t="s">
        <v>1227</v>
      </c>
      <c r="V5061" t="s">
        <v>282</v>
      </c>
      <c r="W5061" t="s">
        <v>283</v>
      </c>
      <c r="X5061" t="s">
        <v>283</v>
      </c>
      <c r="AA5061" t="s">
        <v>1539</v>
      </c>
      <c r="AB5061" t="s">
        <v>1540</v>
      </c>
      <c r="AC5061" t="s">
        <v>1541</v>
      </c>
      <c r="AD5061" t="s">
        <v>285</v>
      </c>
      <c r="AE5061" t="s">
        <v>1542</v>
      </c>
      <c r="AF5061" t="s">
        <v>1543</v>
      </c>
      <c r="AG5061" t="s">
        <v>1542</v>
      </c>
      <c r="AH5061" t="s">
        <v>1543</v>
      </c>
      <c r="AI5061" t="s">
        <v>1542</v>
      </c>
      <c r="AJ5061" t="s">
        <v>1543</v>
      </c>
      <c r="AK5061" t="s">
        <v>1542</v>
      </c>
      <c r="AL5061" t="s">
        <v>1543</v>
      </c>
      <c r="AM5061" t="s">
        <v>1544</v>
      </c>
      <c r="AN5061" t="s">
        <v>1545</v>
      </c>
      <c r="AO5061" t="s">
        <v>1546</v>
      </c>
      <c r="AP5061" t="s">
        <v>1547</v>
      </c>
      <c r="AQ5061" t="s">
        <v>1548</v>
      </c>
      <c r="AR5061" t="s">
        <v>1549</v>
      </c>
      <c r="AS5061" t="s">
        <v>1550</v>
      </c>
      <c r="AT5061" t="s">
        <v>1551</v>
      </c>
      <c r="AU5061" t="s">
        <v>60</v>
      </c>
      <c r="AV5061" s="4">
        <v>38940.593310185185</v>
      </c>
      <c r="AW5061" t="s">
        <v>60</v>
      </c>
      <c r="AX5061" s="4">
        <v>38940.593310185185</v>
      </c>
      <c r="AY5061">
        <v>83091</v>
      </c>
      <c r="AZ5061">
        <v>11728</v>
      </c>
    </row>
    <row r="5062" spans="1:52" x14ac:dyDescent="0.2">
      <c r="A5062" t="s">
        <v>1209</v>
      </c>
      <c r="B5062" t="s">
        <v>273</v>
      </c>
      <c r="C5062" t="s">
        <v>315</v>
      </c>
      <c r="D5062" t="s">
        <v>315</v>
      </c>
      <c r="E5062" t="s">
        <v>234</v>
      </c>
      <c r="F5062" t="s">
        <v>234</v>
      </c>
      <c r="G5062" t="s">
        <v>1210</v>
      </c>
      <c r="H5062" t="s">
        <v>1210</v>
      </c>
      <c r="I5062" t="s">
        <v>1515</v>
      </c>
      <c r="P5062" t="s">
        <v>1212</v>
      </c>
      <c r="Q5062">
        <v>19.6</v>
      </c>
      <c r="R5062" t="s">
        <v>1213</v>
      </c>
      <c r="S5062" s="3">
        <v>38183</v>
      </c>
      <c r="T5062" t="s">
        <v>1227</v>
      </c>
      <c r="V5062" t="s">
        <v>282</v>
      </c>
      <c r="W5062" t="s">
        <v>283</v>
      </c>
      <c r="X5062" t="s">
        <v>283</v>
      </c>
      <c r="AA5062" t="s">
        <v>1539</v>
      </c>
      <c r="AB5062" t="s">
        <v>1540</v>
      </c>
      <c r="AE5062" t="s">
        <v>1542</v>
      </c>
      <c r="AF5062" t="s">
        <v>1543</v>
      </c>
      <c r="AG5062" t="s">
        <v>1542</v>
      </c>
      <c r="AH5062" t="s">
        <v>1543</v>
      </c>
      <c r="AI5062" t="s">
        <v>1542</v>
      </c>
      <c r="AJ5062" t="s">
        <v>1543</v>
      </c>
      <c r="AK5062" t="s">
        <v>1542</v>
      </c>
      <c r="AL5062" t="s">
        <v>1543</v>
      </c>
      <c r="AM5062" t="s">
        <v>1544</v>
      </c>
      <c r="AN5062" t="s">
        <v>1545</v>
      </c>
      <c r="AO5062" t="s">
        <v>1546</v>
      </c>
      <c r="AP5062" t="s">
        <v>1547</v>
      </c>
      <c r="AQ5062" t="s">
        <v>1548</v>
      </c>
      <c r="AR5062" t="s">
        <v>1549</v>
      </c>
      <c r="AS5062" t="s">
        <v>1550</v>
      </c>
      <c r="AT5062" t="s">
        <v>1551</v>
      </c>
      <c r="AU5062" t="s">
        <v>60</v>
      </c>
      <c r="AV5062" s="4">
        <v>38940.593310185185</v>
      </c>
      <c r="AW5062" t="s">
        <v>60</v>
      </c>
      <c r="AX5062" s="4">
        <v>38940.593310185185</v>
      </c>
      <c r="AY5062">
        <v>83090</v>
      </c>
      <c r="AZ5062">
        <v>11730</v>
      </c>
    </row>
    <row r="5063" spans="1:52" x14ac:dyDescent="0.2">
      <c r="A5063" t="s">
        <v>1209</v>
      </c>
      <c r="B5063" t="s">
        <v>273</v>
      </c>
      <c r="C5063" t="s">
        <v>315</v>
      </c>
      <c r="D5063" t="s">
        <v>315</v>
      </c>
      <c r="E5063" t="s">
        <v>234</v>
      </c>
      <c r="F5063" t="s">
        <v>234</v>
      </c>
      <c r="G5063" t="s">
        <v>1210</v>
      </c>
      <c r="H5063" t="s">
        <v>1210</v>
      </c>
      <c r="I5063" t="s">
        <v>1515</v>
      </c>
      <c r="P5063" t="s">
        <v>1212</v>
      </c>
      <c r="Q5063">
        <v>19.6</v>
      </c>
      <c r="R5063" t="s">
        <v>1213</v>
      </c>
      <c r="S5063" s="3">
        <v>35796</v>
      </c>
      <c r="T5063" t="s">
        <v>1227</v>
      </c>
      <c r="V5063" t="s">
        <v>294</v>
      </c>
      <c r="W5063" t="s">
        <v>295</v>
      </c>
      <c r="X5063" t="s">
        <v>295</v>
      </c>
      <c r="AA5063" t="s">
        <v>317</v>
      </c>
      <c r="AB5063" t="s">
        <v>318</v>
      </c>
      <c r="AU5063" t="s">
        <v>60</v>
      </c>
      <c r="AV5063" s="4">
        <v>38940.593310185185</v>
      </c>
      <c r="AW5063" t="s">
        <v>60</v>
      </c>
      <c r="AX5063" s="4">
        <v>38940.593310185185</v>
      </c>
      <c r="AY5063">
        <v>83189</v>
      </c>
      <c r="AZ5063">
        <v>1698</v>
      </c>
    </row>
    <row r="5064" spans="1:52" x14ac:dyDescent="0.2">
      <c r="A5064" t="s">
        <v>1209</v>
      </c>
      <c r="B5064" t="s">
        <v>273</v>
      </c>
      <c r="C5064" t="s">
        <v>315</v>
      </c>
      <c r="D5064" t="s">
        <v>315</v>
      </c>
      <c r="E5064" t="s">
        <v>234</v>
      </c>
      <c r="F5064" t="s">
        <v>234</v>
      </c>
      <c r="G5064" t="s">
        <v>1210</v>
      </c>
      <c r="H5064" t="s">
        <v>1210</v>
      </c>
      <c r="I5064" t="s">
        <v>1515</v>
      </c>
      <c r="P5064" t="s">
        <v>1212</v>
      </c>
      <c r="Q5064">
        <v>19.6</v>
      </c>
      <c r="R5064" t="s">
        <v>1213</v>
      </c>
      <c r="S5064" s="3">
        <v>35797</v>
      </c>
      <c r="T5064" t="s">
        <v>1227</v>
      </c>
      <c r="V5064" t="s">
        <v>282</v>
      </c>
      <c r="W5064" t="s">
        <v>283</v>
      </c>
      <c r="X5064" t="s">
        <v>283</v>
      </c>
      <c r="AA5064" t="s">
        <v>284</v>
      </c>
      <c r="AB5064" t="s">
        <v>285</v>
      </c>
      <c r="AC5064" t="s">
        <v>1541</v>
      </c>
      <c r="AD5064" t="s">
        <v>285</v>
      </c>
      <c r="AE5064" t="s">
        <v>1542</v>
      </c>
      <c r="AF5064" t="s">
        <v>1543</v>
      </c>
      <c r="AG5064" t="s">
        <v>1542</v>
      </c>
      <c r="AH5064" t="s">
        <v>1543</v>
      </c>
      <c r="AI5064" t="s">
        <v>1542</v>
      </c>
      <c r="AJ5064" t="s">
        <v>1543</v>
      </c>
      <c r="AK5064" t="s">
        <v>1542</v>
      </c>
      <c r="AL5064" t="s">
        <v>1543</v>
      </c>
      <c r="AM5064" t="s">
        <v>1544</v>
      </c>
      <c r="AN5064" t="s">
        <v>1545</v>
      </c>
      <c r="AO5064" t="s">
        <v>1546</v>
      </c>
      <c r="AP5064" t="s">
        <v>1547</v>
      </c>
      <c r="AQ5064" t="s">
        <v>1548</v>
      </c>
      <c r="AR5064" t="s">
        <v>1549</v>
      </c>
      <c r="AS5064" t="s">
        <v>1550</v>
      </c>
      <c r="AT5064" t="s">
        <v>1551</v>
      </c>
      <c r="AU5064" t="s">
        <v>60</v>
      </c>
      <c r="AV5064" s="4">
        <v>38940.593310185185</v>
      </c>
      <c r="AW5064" t="s">
        <v>60</v>
      </c>
      <c r="AX5064" s="4">
        <v>38940.593310185185</v>
      </c>
      <c r="AY5064">
        <v>83095</v>
      </c>
      <c r="AZ5064">
        <v>1539</v>
      </c>
    </row>
    <row r="5065" spans="1:52" x14ac:dyDescent="0.2">
      <c r="A5065" t="s">
        <v>1209</v>
      </c>
      <c r="B5065" t="s">
        <v>273</v>
      </c>
      <c r="C5065" t="s">
        <v>315</v>
      </c>
      <c r="D5065" t="s">
        <v>315</v>
      </c>
      <c r="E5065" t="s">
        <v>234</v>
      </c>
      <c r="F5065" t="s">
        <v>234</v>
      </c>
      <c r="G5065" t="s">
        <v>1210</v>
      </c>
      <c r="H5065" t="s">
        <v>1210</v>
      </c>
      <c r="I5065" t="s">
        <v>1516</v>
      </c>
      <c r="P5065" t="s">
        <v>1212</v>
      </c>
      <c r="Q5065">
        <v>2.1</v>
      </c>
      <c r="R5065" t="s">
        <v>1213</v>
      </c>
      <c r="S5065" s="3">
        <v>35796</v>
      </c>
      <c r="T5065" t="s">
        <v>1227</v>
      </c>
      <c r="V5065" t="s">
        <v>282</v>
      </c>
      <c r="W5065" t="s">
        <v>283</v>
      </c>
      <c r="X5065" t="s">
        <v>283</v>
      </c>
      <c r="AA5065" t="s">
        <v>319</v>
      </c>
      <c r="AB5065" t="s">
        <v>320</v>
      </c>
      <c r="AU5065" t="s">
        <v>60</v>
      </c>
      <c r="AV5065" s="4">
        <v>38940.593310185185</v>
      </c>
      <c r="AW5065" t="s">
        <v>60</v>
      </c>
      <c r="AX5065" s="4">
        <v>38940.593310185185</v>
      </c>
      <c r="AY5065">
        <v>83088</v>
      </c>
      <c r="AZ5065">
        <v>11734</v>
      </c>
    </row>
    <row r="5066" spans="1:52" x14ac:dyDescent="0.2">
      <c r="A5066" t="s">
        <v>1209</v>
      </c>
      <c r="B5066" t="s">
        <v>273</v>
      </c>
      <c r="C5066" t="s">
        <v>315</v>
      </c>
      <c r="D5066" t="s">
        <v>315</v>
      </c>
      <c r="E5066" t="s">
        <v>234</v>
      </c>
      <c r="F5066" t="s">
        <v>234</v>
      </c>
      <c r="G5066" t="s">
        <v>1210</v>
      </c>
      <c r="H5066" t="s">
        <v>1210</v>
      </c>
      <c r="I5066" t="s">
        <v>1520</v>
      </c>
      <c r="P5066" t="s">
        <v>1212</v>
      </c>
      <c r="Q5066">
        <v>5.5</v>
      </c>
      <c r="R5066" t="s">
        <v>1213</v>
      </c>
      <c r="S5066" s="3">
        <v>35797</v>
      </c>
      <c r="T5066" t="s">
        <v>1227</v>
      </c>
      <c r="V5066" t="s">
        <v>282</v>
      </c>
      <c r="W5066" t="s">
        <v>283</v>
      </c>
      <c r="X5066" t="s">
        <v>283</v>
      </c>
      <c r="AA5066" t="s">
        <v>284</v>
      </c>
      <c r="AB5066" t="s">
        <v>285</v>
      </c>
      <c r="AC5066" t="s">
        <v>1541</v>
      </c>
      <c r="AD5066" t="s">
        <v>285</v>
      </c>
      <c r="AE5066" t="s">
        <v>1542</v>
      </c>
      <c r="AF5066" t="s">
        <v>1543</v>
      </c>
      <c r="AG5066" t="s">
        <v>1542</v>
      </c>
      <c r="AH5066" t="s">
        <v>1543</v>
      </c>
      <c r="AI5066" t="s">
        <v>1542</v>
      </c>
      <c r="AJ5066" t="s">
        <v>1543</v>
      </c>
      <c r="AK5066" t="s">
        <v>1542</v>
      </c>
      <c r="AL5066" t="s">
        <v>1543</v>
      </c>
      <c r="AM5066" t="s">
        <v>1544</v>
      </c>
      <c r="AN5066" t="s">
        <v>1545</v>
      </c>
      <c r="AO5066" t="s">
        <v>1546</v>
      </c>
      <c r="AP5066" t="s">
        <v>1547</v>
      </c>
      <c r="AQ5066" t="s">
        <v>1548</v>
      </c>
      <c r="AR5066" t="s">
        <v>1549</v>
      </c>
      <c r="AS5066" t="s">
        <v>1550</v>
      </c>
      <c r="AT5066" t="s">
        <v>1551</v>
      </c>
      <c r="AU5066" t="s">
        <v>60</v>
      </c>
      <c r="AV5066" s="4">
        <v>38940.593310185185</v>
      </c>
      <c r="AW5066" t="s">
        <v>60</v>
      </c>
      <c r="AX5066" s="4">
        <v>38940.593310185185</v>
      </c>
      <c r="AY5066">
        <v>83094</v>
      </c>
      <c r="AZ5066">
        <v>1540</v>
      </c>
    </row>
    <row r="5067" spans="1:52" x14ac:dyDescent="0.2">
      <c r="A5067" t="s">
        <v>1209</v>
      </c>
      <c r="B5067" t="s">
        <v>273</v>
      </c>
      <c r="C5067" t="s">
        <v>315</v>
      </c>
      <c r="D5067" t="s">
        <v>315</v>
      </c>
      <c r="E5067" t="s">
        <v>234</v>
      </c>
      <c r="F5067" t="s">
        <v>234</v>
      </c>
      <c r="G5067" t="s">
        <v>1210</v>
      </c>
      <c r="H5067" t="s">
        <v>1210</v>
      </c>
      <c r="I5067" t="s">
        <v>1520</v>
      </c>
      <c r="P5067" t="s">
        <v>1212</v>
      </c>
      <c r="Q5067">
        <v>5.5</v>
      </c>
      <c r="R5067" t="s">
        <v>1213</v>
      </c>
      <c r="S5067" s="3">
        <v>38181</v>
      </c>
      <c r="T5067" t="s">
        <v>1227</v>
      </c>
      <c r="V5067" t="s">
        <v>282</v>
      </c>
      <c r="W5067" t="s">
        <v>283</v>
      </c>
      <c r="X5067" t="s">
        <v>283</v>
      </c>
      <c r="AA5067" t="s">
        <v>1552</v>
      </c>
      <c r="AB5067" t="s">
        <v>1553</v>
      </c>
      <c r="AE5067" t="s">
        <v>1542</v>
      </c>
      <c r="AF5067" t="s">
        <v>1543</v>
      </c>
      <c r="AG5067" t="s">
        <v>1542</v>
      </c>
      <c r="AH5067" t="s">
        <v>1543</v>
      </c>
      <c r="AI5067" t="s">
        <v>1542</v>
      </c>
      <c r="AJ5067" t="s">
        <v>1543</v>
      </c>
      <c r="AK5067" t="s">
        <v>1542</v>
      </c>
      <c r="AL5067" t="s">
        <v>1543</v>
      </c>
      <c r="AM5067" t="s">
        <v>1544</v>
      </c>
      <c r="AN5067" t="s">
        <v>1545</v>
      </c>
      <c r="AO5067" t="s">
        <v>1546</v>
      </c>
      <c r="AP5067" t="s">
        <v>1547</v>
      </c>
      <c r="AQ5067" t="s">
        <v>1548</v>
      </c>
      <c r="AR5067" t="s">
        <v>1549</v>
      </c>
      <c r="AS5067" t="s">
        <v>1550</v>
      </c>
      <c r="AT5067" t="s">
        <v>1551</v>
      </c>
      <c r="AU5067" t="s">
        <v>60</v>
      </c>
      <c r="AV5067" s="4">
        <v>38940.593310185185</v>
      </c>
      <c r="AW5067" t="s">
        <v>60</v>
      </c>
      <c r="AX5067" s="4">
        <v>38940.593310185185</v>
      </c>
      <c r="AY5067">
        <v>83089</v>
      </c>
      <c r="AZ5067">
        <v>11732</v>
      </c>
    </row>
    <row r="5068" spans="1:52" x14ac:dyDescent="0.2">
      <c r="A5068" t="s">
        <v>1209</v>
      </c>
      <c r="B5068" t="s">
        <v>273</v>
      </c>
      <c r="C5068" t="s">
        <v>315</v>
      </c>
      <c r="D5068" t="s">
        <v>315</v>
      </c>
      <c r="E5068" t="s">
        <v>240</v>
      </c>
      <c r="F5068" t="s">
        <v>240</v>
      </c>
      <c r="G5068" t="s">
        <v>1210</v>
      </c>
      <c r="H5068" t="s">
        <v>1210</v>
      </c>
      <c r="I5068" t="s">
        <v>1529</v>
      </c>
      <c r="P5068" t="s">
        <v>1212</v>
      </c>
      <c r="Q5068">
        <v>19.6</v>
      </c>
      <c r="R5068" t="s">
        <v>1213</v>
      </c>
      <c r="S5068" s="3">
        <v>38181</v>
      </c>
      <c r="T5068" t="s">
        <v>1227</v>
      </c>
      <c r="V5068" t="s">
        <v>282</v>
      </c>
      <c r="W5068" t="s">
        <v>283</v>
      </c>
      <c r="X5068" t="s">
        <v>283</v>
      </c>
      <c r="AA5068" t="s">
        <v>1539</v>
      </c>
      <c r="AB5068" t="s">
        <v>1540</v>
      </c>
      <c r="AC5068" t="s">
        <v>1554</v>
      </c>
      <c r="AD5068" t="s">
        <v>1555</v>
      </c>
      <c r="AE5068" t="s">
        <v>1542</v>
      </c>
      <c r="AF5068" t="s">
        <v>1543</v>
      </c>
      <c r="AG5068" t="s">
        <v>1542</v>
      </c>
      <c r="AH5068" t="s">
        <v>1543</v>
      </c>
      <c r="AI5068" t="s">
        <v>1542</v>
      </c>
      <c r="AJ5068" t="s">
        <v>1543</v>
      </c>
      <c r="AK5068" t="s">
        <v>1542</v>
      </c>
      <c r="AL5068" t="s">
        <v>1543</v>
      </c>
      <c r="AM5068" t="s">
        <v>1544</v>
      </c>
      <c r="AN5068" t="s">
        <v>1545</v>
      </c>
      <c r="AO5068" t="s">
        <v>1546</v>
      </c>
      <c r="AP5068" t="s">
        <v>1547</v>
      </c>
      <c r="AQ5068" t="s">
        <v>1548</v>
      </c>
      <c r="AR5068" t="s">
        <v>1549</v>
      </c>
      <c r="AS5068" t="s">
        <v>1550</v>
      </c>
      <c r="AT5068" t="s">
        <v>1551</v>
      </c>
      <c r="AU5068" t="s">
        <v>60</v>
      </c>
      <c r="AV5068" s="4">
        <v>38940.593310185185</v>
      </c>
      <c r="AW5068" t="s">
        <v>60</v>
      </c>
      <c r="AX5068" s="4">
        <v>38940.593310185185</v>
      </c>
      <c r="AY5068">
        <v>83087</v>
      </c>
      <c r="AZ5068">
        <v>11736</v>
      </c>
    </row>
    <row r="5069" spans="1:52" x14ac:dyDescent="0.2">
      <c r="A5069" t="s">
        <v>1209</v>
      </c>
      <c r="B5069" t="s">
        <v>273</v>
      </c>
      <c r="C5069" t="s">
        <v>315</v>
      </c>
      <c r="D5069" t="s">
        <v>315</v>
      </c>
      <c r="E5069" t="s">
        <v>240</v>
      </c>
      <c r="F5069" t="s">
        <v>240</v>
      </c>
      <c r="G5069" t="s">
        <v>1210</v>
      </c>
      <c r="H5069" t="s">
        <v>1210</v>
      </c>
      <c r="I5069" t="s">
        <v>1529</v>
      </c>
      <c r="P5069" t="s">
        <v>1212</v>
      </c>
      <c r="Q5069">
        <v>19.6</v>
      </c>
      <c r="R5069" t="s">
        <v>1213</v>
      </c>
      <c r="S5069" s="3">
        <v>35797</v>
      </c>
      <c r="T5069" t="s">
        <v>1227</v>
      </c>
      <c r="V5069" t="s">
        <v>282</v>
      </c>
      <c r="W5069" t="s">
        <v>283</v>
      </c>
      <c r="X5069" t="s">
        <v>283</v>
      </c>
      <c r="AA5069" t="s">
        <v>284</v>
      </c>
      <c r="AB5069" t="s">
        <v>285</v>
      </c>
      <c r="AC5069" t="s">
        <v>1541</v>
      </c>
      <c r="AD5069" t="s">
        <v>285</v>
      </c>
      <c r="AE5069" t="s">
        <v>1542</v>
      </c>
      <c r="AF5069" t="s">
        <v>1543</v>
      </c>
      <c r="AG5069" t="s">
        <v>1542</v>
      </c>
      <c r="AH5069" t="s">
        <v>1543</v>
      </c>
      <c r="AI5069" t="s">
        <v>1542</v>
      </c>
      <c r="AJ5069" t="s">
        <v>1543</v>
      </c>
      <c r="AK5069" t="s">
        <v>1542</v>
      </c>
      <c r="AL5069" t="s">
        <v>1543</v>
      </c>
      <c r="AM5069" t="s">
        <v>1544</v>
      </c>
      <c r="AN5069" t="s">
        <v>1545</v>
      </c>
      <c r="AO5069" t="s">
        <v>1546</v>
      </c>
      <c r="AP5069" t="s">
        <v>1547</v>
      </c>
      <c r="AQ5069" t="s">
        <v>1548</v>
      </c>
      <c r="AR5069" t="s">
        <v>1549</v>
      </c>
      <c r="AS5069" t="s">
        <v>1550</v>
      </c>
      <c r="AT5069" t="s">
        <v>1551</v>
      </c>
      <c r="AU5069" t="s">
        <v>60</v>
      </c>
      <c r="AV5069" s="4">
        <v>38940.593310185185</v>
      </c>
      <c r="AW5069" t="s">
        <v>60</v>
      </c>
      <c r="AX5069" s="4">
        <v>38940.593310185185</v>
      </c>
      <c r="AY5069">
        <v>83097</v>
      </c>
      <c r="AZ5069">
        <v>1537</v>
      </c>
    </row>
    <row r="5070" spans="1:52" x14ac:dyDescent="0.2">
      <c r="A5070" t="s">
        <v>1209</v>
      </c>
      <c r="B5070" t="s">
        <v>273</v>
      </c>
      <c r="C5070" t="s">
        <v>315</v>
      </c>
      <c r="D5070" t="s">
        <v>315</v>
      </c>
      <c r="E5070" t="s">
        <v>240</v>
      </c>
      <c r="F5070" t="s">
        <v>240</v>
      </c>
      <c r="G5070" t="s">
        <v>1210</v>
      </c>
      <c r="H5070" t="s">
        <v>1210</v>
      </c>
      <c r="I5070" t="s">
        <v>1530</v>
      </c>
      <c r="P5070" t="s">
        <v>1212</v>
      </c>
      <c r="Q5070">
        <v>2.1</v>
      </c>
      <c r="R5070" t="s">
        <v>1213</v>
      </c>
      <c r="S5070" s="3">
        <v>35796</v>
      </c>
      <c r="T5070" t="s">
        <v>1227</v>
      </c>
      <c r="V5070" t="s">
        <v>282</v>
      </c>
      <c r="W5070" t="s">
        <v>283</v>
      </c>
      <c r="X5070" t="s">
        <v>283</v>
      </c>
      <c r="AA5070" t="s">
        <v>319</v>
      </c>
      <c r="AB5070" t="s">
        <v>320</v>
      </c>
      <c r="AC5070" t="s">
        <v>1556</v>
      </c>
      <c r="AD5070" t="s">
        <v>1557</v>
      </c>
      <c r="AU5070" t="s">
        <v>60</v>
      </c>
      <c r="AV5070" s="4">
        <v>38940.593310185185</v>
      </c>
      <c r="AW5070" t="s">
        <v>60</v>
      </c>
      <c r="AX5070" s="4">
        <v>38940.593310185185</v>
      </c>
      <c r="AY5070">
        <v>83085</v>
      </c>
      <c r="AZ5070">
        <v>11740</v>
      </c>
    </row>
    <row r="5071" spans="1:52" x14ac:dyDescent="0.2">
      <c r="A5071" t="s">
        <v>1209</v>
      </c>
      <c r="B5071" t="s">
        <v>273</v>
      </c>
      <c r="C5071" t="s">
        <v>315</v>
      </c>
      <c r="D5071" t="s">
        <v>315</v>
      </c>
      <c r="E5071" t="s">
        <v>240</v>
      </c>
      <c r="F5071" t="s">
        <v>240</v>
      </c>
      <c r="G5071" t="s">
        <v>1210</v>
      </c>
      <c r="H5071" t="s">
        <v>1210</v>
      </c>
      <c r="I5071" t="s">
        <v>1532</v>
      </c>
      <c r="P5071" t="s">
        <v>1212</v>
      </c>
      <c r="Q5071">
        <v>5.5</v>
      </c>
      <c r="R5071" t="s">
        <v>1213</v>
      </c>
      <c r="S5071" s="3">
        <v>38181</v>
      </c>
      <c r="T5071" t="s">
        <v>1227</v>
      </c>
      <c r="V5071" t="s">
        <v>282</v>
      </c>
      <c r="W5071" t="s">
        <v>283</v>
      </c>
      <c r="X5071" t="s">
        <v>283</v>
      </c>
      <c r="AA5071" t="s">
        <v>1552</v>
      </c>
      <c r="AB5071" t="s">
        <v>1553</v>
      </c>
      <c r="AC5071" t="s">
        <v>1558</v>
      </c>
      <c r="AD5071" t="s">
        <v>1559</v>
      </c>
      <c r="AE5071" t="s">
        <v>1542</v>
      </c>
      <c r="AF5071" t="s">
        <v>1543</v>
      </c>
      <c r="AG5071" t="s">
        <v>1542</v>
      </c>
      <c r="AH5071" t="s">
        <v>1543</v>
      </c>
      <c r="AI5071" t="s">
        <v>1542</v>
      </c>
      <c r="AJ5071" t="s">
        <v>1543</v>
      </c>
      <c r="AK5071" t="s">
        <v>1542</v>
      </c>
      <c r="AL5071" t="s">
        <v>1543</v>
      </c>
      <c r="AM5071" t="s">
        <v>1544</v>
      </c>
      <c r="AN5071" t="s">
        <v>1545</v>
      </c>
      <c r="AO5071" t="s">
        <v>1546</v>
      </c>
      <c r="AP5071" t="s">
        <v>1547</v>
      </c>
      <c r="AQ5071" t="s">
        <v>1548</v>
      </c>
      <c r="AR5071" t="s">
        <v>1549</v>
      </c>
      <c r="AS5071" t="s">
        <v>1550</v>
      </c>
      <c r="AT5071" t="s">
        <v>1551</v>
      </c>
      <c r="AU5071" t="s">
        <v>60</v>
      </c>
      <c r="AV5071" s="4">
        <v>38940.593310185185</v>
      </c>
      <c r="AW5071" t="s">
        <v>60</v>
      </c>
      <c r="AX5071" s="4">
        <v>38940.593310185185</v>
      </c>
      <c r="AY5071">
        <v>83086</v>
      </c>
      <c r="AZ5071">
        <v>11738</v>
      </c>
    </row>
    <row r="5072" spans="1:52" x14ac:dyDescent="0.2">
      <c r="A5072" t="s">
        <v>1209</v>
      </c>
      <c r="B5072" t="s">
        <v>273</v>
      </c>
      <c r="C5072" t="s">
        <v>315</v>
      </c>
      <c r="D5072" t="s">
        <v>315</v>
      </c>
      <c r="E5072" t="s">
        <v>240</v>
      </c>
      <c r="F5072" t="s">
        <v>240</v>
      </c>
      <c r="G5072" t="s">
        <v>1210</v>
      </c>
      <c r="H5072" t="s">
        <v>1210</v>
      </c>
      <c r="I5072" t="s">
        <v>1532</v>
      </c>
      <c r="P5072" t="s">
        <v>1212</v>
      </c>
      <c r="Q5072">
        <v>5.5</v>
      </c>
      <c r="R5072" t="s">
        <v>1213</v>
      </c>
      <c r="S5072" s="3">
        <v>35797</v>
      </c>
      <c r="T5072" t="s">
        <v>1227</v>
      </c>
      <c r="V5072" t="s">
        <v>282</v>
      </c>
      <c r="W5072" t="s">
        <v>283</v>
      </c>
      <c r="X5072" t="s">
        <v>283</v>
      </c>
      <c r="AA5072" t="s">
        <v>284</v>
      </c>
      <c r="AB5072" t="s">
        <v>285</v>
      </c>
      <c r="AC5072" t="s">
        <v>1541</v>
      </c>
      <c r="AD5072" t="s">
        <v>285</v>
      </c>
      <c r="AE5072" t="s">
        <v>1542</v>
      </c>
      <c r="AF5072" t="s">
        <v>1543</v>
      </c>
      <c r="AG5072" t="s">
        <v>1542</v>
      </c>
      <c r="AH5072" t="s">
        <v>1543</v>
      </c>
      <c r="AI5072" t="s">
        <v>1542</v>
      </c>
      <c r="AJ5072" t="s">
        <v>1543</v>
      </c>
      <c r="AK5072" t="s">
        <v>1542</v>
      </c>
      <c r="AL5072" t="s">
        <v>1543</v>
      </c>
      <c r="AM5072" t="s">
        <v>1544</v>
      </c>
      <c r="AN5072" t="s">
        <v>1545</v>
      </c>
      <c r="AO5072" t="s">
        <v>1546</v>
      </c>
      <c r="AP5072" t="s">
        <v>1547</v>
      </c>
      <c r="AQ5072" t="s">
        <v>1548</v>
      </c>
      <c r="AR5072" t="s">
        <v>1549</v>
      </c>
      <c r="AS5072" t="s">
        <v>1550</v>
      </c>
      <c r="AT5072" t="s">
        <v>1551</v>
      </c>
      <c r="AU5072" t="s">
        <v>60</v>
      </c>
      <c r="AV5072" s="4">
        <v>38940.593310185185</v>
      </c>
      <c r="AW5072" t="s">
        <v>60</v>
      </c>
      <c r="AX5072" s="4">
        <v>38940.593310185185</v>
      </c>
      <c r="AY5072">
        <v>83096</v>
      </c>
      <c r="AZ5072">
        <v>1538</v>
      </c>
    </row>
    <row r="5073" spans="1:52" x14ac:dyDescent="0.2">
      <c r="A5073" t="s">
        <v>1209</v>
      </c>
      <c r="B5073" t="s">
        <v>273</v>
      </c>
      <c r="C5073" t="s">
        <v>315</v>
      </c>
      <c r="D5073" t="s">
        <v>315</v>
      </c>
      <c r="E5073" t="s">
        <v>321</v>
      </c>
      <c r="F5073" t="s">
        <v>321</v>
      </c>
      <c r="G5073" t="s">
        <v>1210</v>
      </c>
      <c r="H5073" t="s">
        <v>1210</v>
      </c>
      <c r="I5073" t="s">
        <v>321</v>
      </c>
      <c r="P5073" t="s">
        <v>1212</v>
      </c>
      <c r="Q5073">
        <v>0</v>
      </c>
      <c r="R5073" t="s">
        <v>1213</v>
      </c>
      <c r="S5073" s="3">
        <v>35796</v>
      </c>
      <c r="T5073" t="s">
        <v>1227</v>
      </c>
      <c r="V5073" t="s">
        <v>294</v>
      </c>
      <c r="W5073" t="s">
        <v>295</v>
      </c>
      <c r="X5073" t="s">
        <v>295</v>
      </c>
      <c r="AA5073" t="s">
        <v>317</v>
      </c>
      <c r="AB5073" t="s">
        <v>318</v>
      </c>
      <c r="AU5073" t="s">
        <v>60</v>
      </c>
      <c r="AV5073" s="4">
        <v>38940.593310185185</v>
      </c>
      <c r="AW5073" t="s">
        <v>60</v>
      </c>
      <c r="AX5073" s="4">
        <v>38940.593310185185</v>
      </c>
      <c r="AY5073">
        <v>83190</v>
      </c>
      <c r="AZ5073">
        <v>1699</v>
      </c>
    </row>
    <row r="5074" spans="1:52" x14ac:dyDescent="0.2">
      <c r="A5074" t="s">
        <v>1209</v>
      </c>
      <c r="B5074" t="s">
        <v>273</v>
      </c>
      <c r="C5074" t="s">
        <v>315</v>
      </c>
      <c r="D5074" t="s">
        <v>315</v>
      </c>
      <c r="E5074" t="s">
        <v>322</v>
      </c>
      <c r="F5074" t="s">
        <v>322</v>
      </c>
      <c r="G5074" t="s">
        <v>1210</v>
      </c>
      <c r="H5074" t="s">
        <v>1210</v>
      </c>
      <c r="I5074" t="s">
        <v>1560</v>
      </c>
      <c r="P5074" t="s">
        <v>1212</v>
      </c>
      <c r="Q5074">
        <v>19.6</v>
      </c>
      <c r="R5074" t="s">
        <v>1213</v>
      </c>
      <c r="S5074" s="3">
        <v>35796</v>
      </c>
      <c r="T5074" t="s">
        <v>1227</v>
      </c>
      <c r="V5074" t="s">
        <v>282</v>
      </c>
      <c r="W5074" t="s">
        <v>283</v>
      </c>
      <c r="X5074" t="s">
        <v>283</v>
      </c>
      <c r="AA5074" t="s">
        <v>284</v>
      </c>
      <c r="AB5074" t="s">
        <v>285</v>
      </c>
      <c r="AU5074" t="s">
        <v>60</v>
      </c>
      <c r="AV5074" s="4">
        <v>38940.593310185185</v>
      </c>
      <c r="AW5074" t="s">
        <v>60</v>
      </c>
      <c r="AX5074" s="4">
        <v>38940.593310185185</v>
      </c>
      <c r="AY5074">
        <v>83098</v>
      </c>
      <c r="AZ5074">
        <v>1517</v>
      </c>
    </row>
    <row r="5075" spans="1:52" x14ac:dyDescent="0.2">
      <c r="A5075" t="s">
        <v>1209</v>
      </c>
      <c r="B5075" t="s">
        <v>273</v>
      </c>
      <c r="C5075" t="s">
        <v>315</v>
      </c>
      <c r="D5075" t="s">
        <v>315</v>
      </c>
      <c r="E5075" t="s">
        <v>323</v>
      </c>
      <c r="F5075" t="s">
        <v>323</v>
      </c>
      <c r="G5075" t="s">
        <v>1210</v>
      </c>
      <c r="H5075" t="s">
        <v>1210</v>
      </c>
      <c r="I5075" t="s">
        <v>1561</v>
      </c>
      <c r="P5075" t="s">
        <v>1212</v>
      </c>
      <c r="Q5075">
        <v>20.6</v>
      </c>
      <c r="R5075" t="s">
        <v>1213</v>
      </c>
      <c r="S5075" s="3">
        <v>35796</v>
      </c>
      <c r="T5075" t="s">
        <v>1227</v>
      </c>
      <c r="V5075" t="s">
        <v>282</v>
      </c>
      <c r="W5075" t="s">
        <v>283</v>
      </c>
      <c r="X5075" t="s">
        <v>283</v>
      </c>
      <c r="AA5075" t="s">
        <v>284</v>
      </c>
      <c r="AB5075" t="s">
        <v>285</v>
      </c>
      <c r="AU5075" t="s">
        <v>60</v>
      </c>
      <c r="AV5075" s="4">
        <v>38940.593310185185</v>
      </c>
      <c r="AW5075" t="s">
        <v>60</v>
      </c>
      <c r="AX5075" s="4">
        <v>38940.593310185185</v>
      </c>
      <c r="AY5075">
        <v>83101</v>
      </c>
      <c r="AZ5075">
        <v>1356</v>
      </c>
    </row>
    <row r="5076" spans="1:52" x14ac:dyDescent="0.2">
      <c r="A5076" t="s">
        <v>1209</v>
      </c>
      <c r="B5076" t="s">
        <v>273</v>
      </c>
      <c r="C5076" t="s">
        <v>315</v>
      </c>
      <c r="D5076" t="s">
        <v>315</v>
      </c>
      <c r="E5076" t="s">
        <v>324</v>
      </c>
      <c r="F5076" t="s">
        <v>324</v>
      </c>
      <c r="G5076" t="s">
        <v>1210</v>
      </c>
      <c r="H5076" t="s">
        <v>1210</v>
      </c>
      <c r="I5076" t="s">
        <v>1562</v>
      </c>
      <c r="P5076" t="s">
        <v>1212</v>
      </c>
      <c r="Q5076">
        <v>20.6</v>
      </c>
      <c r="R5076" t="s">
        <v>1213</v>
      </c>
      <c r="S5076" s="3">
        <v>36541</v>
      </c>
      <c r="T5076" t="s">
        <v>1227</v>
      </c>
      <c r="V5076" t="s">
        <v>282</v>
      </c>
      <c r="W5076" t="s">
        <v>283</v>
      </c>
      <c r="X5076" t="s">
        <v>283</v>
      </c>
      <c r="AA5076" t="s">
        <v>284</v>
      </c>
      <c r="AB5076" t="s">
        <v>285</v>
      </c>
      <c r="AU5076" t="s">
        <v>60</v>
      </c>
      <c r="AV5076" s="4">
        <v>38940.593310185185</v>
      </c>
      <c r="AW5076" t="s">
        <v>60</v>
      </c>
      <c r="AX5076" s="4">
        <v>38940.593310185185</v>
      </c>
      <c r="AY5076">
        <v>83092</v>
      </c>
      <c r="AZ5076">
        <v>1782</v>
      </c>
    </row>
    <row r="5077" spans="1:52" x14ac:dyDescent="0.2">
      <c r="A5077" t="s">
        <v>1209</v>
      </c>
      <c r="B5077" t="s">
        <v>273</v>
      </c>
      <c r="C5077" t="s">
        <v>315</v>
      </c>
      <c r="D5077" t="s">
        <v>315</v>
      </c>
      <c r="E5077" t="s">
        <v>324</v>
      </c>
      <c r="F5077" t="s">
        <v>324</v>
      </c>
      <c r="G5077" t="s">
        <v>1210</v>
      </c>
      <c r="H5077" t="s">
        <v>1210</v>
      </c>
      <c r="I5077" t="s">
        <v>1562</v>
      </c>
      <c r="P5077" t="s">
        <v>1212</v>
      </c>
      <c r="Q5077">
        <v>-20.6</v>
      </c>
      <c r="R5077" t="s">
        <v>1213</v>
      </c>
      <c r="S5077" s="3">
        <v>36540</v>
      </c>
      <c r="T5077" t="s">
        <v>1227</v>
      </c>
      <c r="V5077" t="s">
        <v>282</v>
      </c>
      <c r="W5077" t="s">
        <v>283</v>
      </c>
      <c r="X5077" t="s">
        <v>283</v>
      </c>
      <c r="AA5077" t="s">
        <v>284</v>
      </c>
      <c r="AB5077" t="s">
        <v>285</v>
      </c>
      <c r="AU5077" t="s">
        <v>60</v>
      </c>
      <c r="AV5077" s="4">
        <v>38940.593310185185</v>
      </c>
      <c r="AW5077" t="s">
        <v>60</v>
      </c>
      <c r="AX5077" s="4">
        <v>38940.593310185185</v>
      </c>
      <c r="AY5077">
        <v>83103</v>
      </c>
      <c r="AZ5077">
        <v>1294</v>
      </c>
    </row>
    <row r="5078" spans="1:52" x14ac:dyDescent="0.2">
      <c r="A5078" t="s">
        <v>1209</v>
      </c>
      <c r="B5078" t="s">
        <v>273</v>
      </c>
      <c r="C5078" t="s">
        <v>315</v>
      </c>
      <c r="D5078" t="s">
        <v>315</v>
      </c>
      <c r="E5078" t="s">
        <v>325</v>
      </c>
      <c r="F5078" t="s">
        <v>325</v>
      </c>
      <c r="G5078" t="s">
        <v>1210</v>
      </c>
      <c r="H5078" t="s">
        <v>1210</v>
      </c>
      <c r="I5078" t="s">
        <v>1563</v>
      </c>
      <c r="P5078" t="s">
        <v>1212</v>
      </c>
      <c r="Q5078">
        <v>5.5</v>
      </c>
      <c r="R5078" t="s">
        <v>1213</v>
      </c>
      <c r="S5078" s="3">
        <v>35796</v>
      </c>
      <c r="T5078" t="s">
        <v>1227</v>
      </c>
      <c r="V5078" t="s">
        <v>282</v>
      </c>
      <c r="W5078" t="s">
        <v>283</v>
      </c>
      <c r="X5078" t="s">
        <v>283</v>
      </c>
      <c r="AA5078" t="s">
        <v>326</v>
      </c>
      <c r="AB5078" t="s">
        <v>327</v>
      </c>
      <c r="AU5078" t="s">
        <v>60</v>
      </c>
      <c r="AV5078" s="4">
        <v>38940.593310185185</v>
      </c>
      <c r="AW5078" t="s">
        <v>60</v>
      </c>
      <c r="AX5078" s="4">
        <v>38940.593310185185</v>
      </c>
      <c r="AY5078">
        <v>83100</v>
      </c>
      <c r="AZ5078">
        <v>1357</v>
      </c>
    </row>
    <row r="5079" spans="1:52" x14ac:dyDescent="0.2">
      <c r="A5079" t="s">
        <v>1209</v>
      </c>
      <c r="B5079" t="s">
        <v>273</v>
      </c>
      <c r="C5079" t="s">
        <v>315</v>
      </c>
      <c r="D5079" t="s">
        <v>315</v>
      </c>
      <c r="E5079" t="s">
        <v>328</v>
      </c>
      <c r="F5079" t="s">
        <v>328</v>
      </c>
      <c r="G5079" t="s">
        <v>1210</v>
      </c>
      <c r="H5079" t="s">
        <v>1210</v>
      </c>
      <c r="I5079" t="s">
        <v>1564</v>
      </c>
      <c r="P5079" t="s">
        <v>1212</v>
      </c>
      <c r="Q5079">
        <v>-5.5</v>
      </c>
      <c r="R5079" t="s">
        <v>1213</v>
      </c>
      <c r="S5079" s="3">
        <v>35796</v>
      </c>
      <c r="T5079" t="s">
        <v>1227</v>
      </c>
      <c r="V5079" t="s">
        <v>282</v>
      </c>
      <c r="W5079" t="s">
        <v>283</v>
      </c>
      <c r="X5079" t="s">
        <v>283</v>
      </c>
      <c r="AA5079" t="s">
        <v>284</v>
      </c>
      <c r="AB5079" t="s">
        <v>285</v>
      </c>
      <c r="AU5079" t="s">
        <v>60</v>
      </c>
      <c r="AV5079" s="4">
        <v>38940.593310185185</v>
      </c>
      <c r="AW5079" t="s">
        <v>60</v>
      </c>
      <c r="AX5079" s="4">
        <v>38940.593310185185</v>
      </c>
      <c r="AY5079">
        <v>83102</v>
      </c>
      <c r="AZ5079">
        <v>1295</v>
      </c>
    </row>
    <row r="5080" spans="1:52" x14ac:dyDescent="0.2">
      <c r="A5080" t="s">
        <v>1209</v>
      </c>
      <c r="B5080" t="s">
        <v>273</v>
      </c>
      <c r="C5080" t="s">
        <v>315</v>
      </c>
      <c r="D5080" t="s">
        <v>315</v>
      </c>
      <c r="E5080" t="s">
        <v>329</v>
      </c>
      <c r="F5080" t="s">
        <v>329</v>
      </c>
      <c r="G5080" t="s">
        <v>1210</v>
      </c>
      <c r="H5080" t="s">
        <v>1210</v>
      </c>
      <c r="I5080" t="s">
        <v>1565</v>
      </c>
      <c r="P5080" t="s">
        <v>1212</v>
      </c>
      <c r="Q5080">
        <v>0</v>
      </c>
      <c r="R5080" t="s">
        <v>1213</v>
      </c>
      <c r="S5080" s="3">
        <v>35796</v>
      </c>
      <c r="T5080" t="s">
        <v>1227</v>
      </c>
      <c r="V5080" t="s">
        <v>282</v>
      </c>
      <c r="W5080" t="s">
        <v>283</v>
      </c>
      <c r="X5080" t="s">
        <v>283</v>
      </c>
      <c r="AA5080" t="s">
        <v>304</v>
      </c>
      <c r="AB5080" t="s">
        <v>305</v>
      </c>
      <c r="AU5080" t="s">
        <v>60</v>
      </c>
      <c r="AV5080" s="4">
        <v>38940.593310185185</v>
      </c>
      <c r="AW5080" t="s">
        <v>60</v>
      </c>
      <c r="AX5080" s="4">
        <v>38940.593310185185</v>
      </c>
      <c r="AY5080">
        <v>83099</v>
      </c>
      <c r="AZ5080">
        <v>1358</v>
      </c>
    </row>
    <row r="5081" spans="1:52" x14ac:dyDescent="0.2">
      <c r="A5081" t="s">
        <v>1209</v>
      </c>
      <c r="B5081" t="s">
        <v>330</v>
      </c>
      <c r="C5081" t="s">
        <v>331</v>
      </c>
      <c r="D5081" t="s">
        <v>331</v>
      </c>
      <c r="E5081" t="s">
        <v>331</v>
      </c>
      <c r="F5081" t="s">
        <v>331</v>
      </c>
      <c r="G5081" t="s">
        <v>1566</v>
      </c>
      <c r="H5081" t="s">
        <v>1566</v>
      </c>
      <c r="I5081" t="s">
        <v>1566</v>
      </c>
      <c r="J5081" t="s">
        <v>1251</v>
      </c>
      <c r="P5081" t="s">
        <v>1212</v>
      </c>
      <c r="Q5081">
        <v>0</v>
      </c>
      <c r="R5081" t="s">
        <v>1213</v>
      </c>
      <c r="S5081" s="3">
        <v>32874</v>
      </c>
      <c r="V5081" t="s">
        <v>332</v>
      </c>
      <c r="W5081" t="s">
        <v>333</v>
      </c>
      <c r="X5081" t="s">
        <v>333</v>
      </c>
      <c r="Y5081" t="s">
        <v>334</v>
      </c>
      <c r="Z5081" t="s">
        <v>335</v>
      </c>
      <c r="AA5081" t="s">
        <v>336</v>
      </c>
      <c r="AB5081" t="s">
        <v>337</v>
      </c>
      <c r="AU5081" t="s">
        <v>338</v>
      </c>
      <c r="AV5081" s="4">
        <v>39125.996168981481</v>
      </c>
      <c r="AW5081" t="s">
        <v>338</v>
      </c>
      <c r="AX5081" s="4">
        <v>39125.996168981481</v>
      </c>
      <c r="AY5081">
        <v>106508</v>
      </c>
      <c r="AZ5081">
        <v>74382</v>
      </c>
    </row>
    <row r="5082" spans="1:52" x14ac:dyDescent="0.2">
      <c r="A5082" t="s">
        <v>1209</v>
      </c>
      <c r="B5082" t="s">
        <v>330</v>
      </c>
      <c r="C5082" t="s">
        <v>331</v>
      </c>
      <c r="D5082" t="s">
        <v>331</v>
      </c>
      <c r="E5082" t="s">
        <v>331</v>
      </c>
      <c r="F5082" t="s">
        <v>331</v>
      </c>
      <c r="G5082" t="s">
        <v>1567</v>
      </c>
      <c r="H5082" t="s">
        <v>1567</v>
      </c>
      <c r="I5082" t="s">
        <v>1567</v>
      </c>
      <c r="J5082" t="s">
        <v>1251</v>
      </c>
      <c r="P5082" t="s">
        <v>1212</v>
      </c>
      <c r="Q5082">
        <v>0</v>
      </c>
      <c r="R5082" t="s">
        <v>1213</v>
      </c>
      <c r="S5082" s="3">
        <v>32874</v>
      </c>
      <c r="V5082" t="s">
        <v>332</v>
      </c>
      <c r="W5082" t="s">
        <v>333</v>
      </c>
      <c r="X5082" t="s">
        <v>333</v>
      </c>
      <c r="Y5082" t="s">
        <v>334</v>
      </c>
      <c r="Z5082" t="s">
        <v>335</v>
      </c>
      <c r="AA5082" t="s">
        <v>336</v>
      </c>
      <c r="AB5082" t="s">
        <v>337</v>
      </c>
      <c r="AU5082" t="s">
        <v>338</v>
      </c>
      <c r="AV5082" s="4">
        <v>39125.998321759259</v>
      </c>
      <c r="AW5082" t="s">
        <v>338</v>
      </c>
      <c r="AX5082" s="4">
        <v>39125.998321759259</v>
      </c>
      <c r="AY5082">
        <v>106509</v>
      </c>
      <c r="AZ5082">
        <v>74383</v>
      </c>
    </row>
    <row r="5083" spans="1:52" x14ac:dyDescent="0.2">
      <c r="A5083" t="s">
        <v>1209</v>
      </c>
      <c r="B5083" t="s">
        <v>330</v>
      </c>
      <c r="C5083" t="s">
        <v>331</v>
      </c>
      <c r="D5083" t="s">
        <v>331</v>
      </c>
      <c r="E5083" t="s">
        <v>331</v>
      </c>
      <c r="F5083" t="s">
        <v>331</v>
      </c>
      <c r="G5083" t="s">
        <v>1568</v>
      </c>
      <c r="H5083" t="s">
        <v>1568</v>
      </c>
      <c r="I5083" t="s">
        <v>1568</v>
      </c>
      <c r="J5083" t="s">
        <v>1251</v>
      </c>
      <c r="P5083" t="s">
        <v>1212</v>
      </c>
      <c r="Q5083">
        <v>7</v>
      </c>
      <c r="R5083" t="s">
        <v>1213</v>
      </c>
      <c r="S5083" s="3">
        <v>32874</v>
      </c>
      <c r="V5083" t="s">
        <v>332</v>
      </c>
      <c r="W5083" t="s">
        <v>333</v>
      </c>
      <c r="X5083" t="s">
        <v>333</v>
      </c>
      <c r="Y5083" t="s">
        <v>334</v>
      </c>
      <c r="Z5083" t="s">
        <v>335</v>
      </c>
      <c r="AA5083" t="s">
        <v>336</v>
      </c>
      <c r="AB5083" t="s">
        <v>337</v>
      </c>
      <c r="AU5083" t="s">
        <v>338</v>
      </c>
      <c r="AV5083" s="4">
        <v>39125.99412037037</v>
      </c>
      <c r="AW5083" t="s">
        <v>338</v>
      </c>
      <c r="AX5083" s="4">
        <v>39125.99412037037</v>
      </c>
      <c r="AY5083">
        <v>106507</v>
      </c>
      <c r="AZ5083">
        <v>74381</v>
      </c>
    </row>
    <row r="5084" spans="1:52" x14ac:dyDescent="0.2">
      <c r="A5084" t="s">
        <v>1209</v>
      </c>
      <c r="B5084" t="s">
        <v>330</v>
      </c>
      <c r="C5084" t="s">
        <v>331</v>
      </c>
      <c r="D5084" t="s">
        <v>331</v>
      </c>
      <c r="E5084" t="s">
        <v>331</v>
      </c>
      <c r="F5084" t="s">
        <v>331</v>
      </c>
      <c r="G5084" t="s">
        <v>1569</v>
      </c>
      <c r="H5084" t="s">
        <v>1569</v>
      </c>
      <c r="I5084" t="s">
        <v>1569</v>
      </c>
      <c r="J5084" t="s">
        <v>1251</v>
      </c>
      <c r="P5084" t="s">
        <v>1212</v>
      </c>
      <c r="Q5084">
        <v>16</v>
      </c>
      <c r="R5084" t="s">
        <v>1213</v>
      </c>
      <c r="S5084" s="3">
        <v>32874</v>
      </c>
      <c r="V5084" t="s">
        <v>332</v>
      </c>
      <c r="W5084" t="s">
        <v>333</v>
      </c>
      <c r="X5084" t="s">
        <v>333</v>
      </c>
      <c r="Y5084" t="s">
        <v>334</v>
      </c>
      <c r="Z5084" t="s">
        <v>335</v>
      </c>
      <c r="AA5084" t="s">
        <v>336</v>
      </c>
      <c r="AB5084" t="s">
        <v>337</v>
      </c>
      <c r="AU5084" t="s">
        <v>338</v>
      </c>
      <c r="AV5084" s="4">
        <v>39126.000405092593</v>
      </c>
      <c r="AW5084" t="s">
        <v>338</v>
      </c>
      <c r="AX5084" s="4">
        <v>39126.000405092593</v>
      </c>
      <c r="AY5084">
        <v>106515</v>
      </c>
      <c r="AZ5084">
        <v>74379</v>
      </c>
    </row>
    <row r="5085" spans="1:52" x14ac:dyDescent="0.2">
      <c r="A5085" t="s">
        <v>1209</v>
      </c>
      <c r="B5085" t="s">
        <v>330</v>
      </c>
      <c r="C5085" t="s">
        <v>331</v>
      </c>
      <c r="D5085" t="s">
        <v>331</v>
      </c>
      <c r="E5085" t="s">
        <v>331</v>
      </c>
      <c r="F5085" t="s">
        <v>331</v>
      </c>
      <c r="G5085" t="s">
        <v>1569</v>
      </c>
      <c r="H5085" t="s">
        <v>1569</v>
      </c>
      <c r="I5085" t="s">
        <v>1569</v>
      </c>
      <c r="J5085" t="s">
        <v>1251</v>
      </c>
      <c r="P5085" t="s">
        <v>1212</v>
      </c>
      <c r="Q5085">
        <v>19</v>
      </c>
      <c r="R5085" t="s">
        <v>1213</v>
      </c>
      <c r="S5085" s="3">
        <v>39083</v>
      </c>
      <c r="V5085" t="s">
        <v>332</v>
      </c>
      <c r="W5085" t="s">
        <v>333</v>
      </c>
      <c r="X5085" t="s">
        <v>333</v>
      </c>
      <c r="Y5085" t="s">
        <v>334</v>
      </c>
      <c r="Z5085" t="s">
        <v>335</v>
      </c>
      <c r="AA5085" t="s">
        <v>336</v>
      </c>
      <c r="AB5085" t="s">
        <v>337</v>
      </c>
      <c r="AU5085" t="s">
        <v>338</v>
      </c>
      <c r="AV5085" s="4">
        <v>39125.992094907407</v>
      </c>
      <c r="AW5085" t="s">
        <v>338</v>
      </c>
      <c r="AX5085" s="4">
        <v>39125.992094907407</v>
      </c>
      <c r="AY5085">
        <v>106506</v>
      </c>
      <c r="AZ5085">
        <v>74380</v>
      </c>
    </row>
    <row r="5086" spans="1:52" x14ac:dyDescent="0.2">
      <c r="A5086" t="s">
        <v>1209</v>
      </c>
      <c r="B5086" t="s">
        <v>330</v>
      </c>
      <c r="C5086" t="s">
        <v>331</v>
      </c>
      <c r="D5086" t="s">
        <v>331</v>
      </c>
      <c r="E5086" t="s">
        <v>331</v>
      </c>
      <c r="F5086" t="s">
        <v>331</v>
      </c>
      <c r="G5086" t="s">
        <v>1570</v>
      </c>
      <c r="H5086" t="s">
        <v>1570</v>
      </c>
      <c r="I5086" t="s">
        <v>1570</v>
      </c>
      <c r="J5086" t="s">
        <v>1251</v>
      </c>
      <c r="P5086" t="s">
        <v>1212</v>
      </c>
      <c r="Q5086">
        <v>0</v>
      </c>
      <c r="R5086" t="s">
        <v>1213</v>
      </c>
      <c r="S5086" s="3">
        <v>32874</v>
      </c>
      <c r="V5086" t="s">
        <v>332</v>
      </c>
      <c r="W5086" t="s">
        <v>333</v>
      </c>
      <c r="X5086" t="s">
        <v>333</v>
      </c>
      <c r="Y5086" t="s">
        <v>334</v>
      </c>
      <c r="Z5086" t="s">
        <v>335</v>
      </c>
      <c r="AA5086" t="s">
        <v>336</v>
      </c>
      <c r="AB5086" t="s">
        <v>337</v>
      </c>
      <c r="AU5086" t="s">
        <v>338</v>
      </c>
      <c r="AV5086" s="4">
        <v>39125.98900462963</v>
      </c>
      <c r="AW5086" t="s">
        <v>338</v>
      </c>
      <c r="AX5086" s="4">
        <v>39125.98900462963</v>
      </c>
      <c r="AY5086">
        <v>106505</v>
      </c>
      <c r="AZ5086">
        <v>74378</v>
      </c>
    </row>
    <row r="5087" spans="1:52" x14ac:dyDescent="0.2">
      <c r="A5087" t="s">
        <v>1209</v>
      </c>
      <c r="B5087" t="s">
        <v>330</v>
      </c>
      <c r="C5087" t="s">
        <v>331</v>
      </c>
      <c r="D5087" t="s">
        <v>331</v>
      </c>
      <c r="E5087" t="s">
        <v>331</v>
      </c>
      <c r="F5087" t="s">
        <v>331</v>
      </c>
      <c r="I5087" t="s">
        <v>1571</v>
      </c>
      <c r="J5087" t="s">
        <v>1251</v>
      </c>
      <c r="K5087" t="s">
        <v>1572</v>
      </c>
      <c r="P5087" t="s">
        <v>1259</v>
      </c>
      <c r="Q5087">
        <v>50</v>
      </c>
      <c r="R5087" t="s">
        <v>1213</v>
      </c>
      <c r="S5087" s="3">
        <v>32874</v>
      </c>
      <c r="U5087" t="s">
        <v>1210</v>
      </c>
      <c r="V5087" t="s">
        <v>332</v>
      </c>
      <c r="W5087" t="s">
        <v>333</v>
      </c>
      <c r="X5087" t="s">
        <v>333</v>
      </c>
      <c r="Y5087" t="s">
        <v>334</v>
      </c>
      <c r="Z5087" t="s">
        <v>335</v>
      </c>
      <c r="AA5087" t="s">
        <v>336</v>
      </c>
      <c r="AB5087" t="s">
        <v>337</v>
      </c>
      <c r="AU5087" t="s">
        <v>338</v>
      </c>
      <c r="AV5087" s="4">
        <v>39126.000405092593</v>
      </c>
      <c r="AW5087" t="s">
        <v>338</v>
      </c>
      <c r="AX5087" s="4">
        <v>39126.000405092593</v>
      </c>
      <c r="AY5087">
        <v>106512</v>
      </c>
      <c r="AZ5087">
        <v>74376</v>
      </c>
    </row>
    <row r="5088" spans="1:52" x14ac:dyDescent="0.2">
      <c r="A5088" t="s">
        <v>1209</v>
      </c>
      <c r="B5088" t="s">
        <v>330</v>
      </c>
      <c r="C5088" t="s">
        <v>331</v>
      </c>
      <c r="D5088" t="s">
        <v>331</v>
      </c>
      <c r="E5088" t="s">
        <v>331</v>
      </c>
      <c r="F5088" t="s">
        <v>331</v>
      </c>
      <c r="I5088" t="s">
        <v>1573</v>
      </c>
      <c r="J5088" t="s">
        <v>1251</v>
      </c>
      <c r="K5088" t="s">
        <v>1572</v>
      </c>
      <c r="P5088" t="s">
        <v>1259</v>
      </c>
      <c r="Q5088">
        <v>100</v>
      </c>
      <c r="R5088" t="s">
        <v>1213</v>
      </c>
      <c r="S5088" s="3">
        <v>32874</v>
      </c>
      <c r="U5088" t="s">
        <v>1210</v>
      </c>
      <c r="V5088" t="s">
        <v>332</v>
      </c>
      <c r="W5088" t="s">
        <v>333</v>
      </c>
      <c r="X5088" t="s">
        <v>333</v>
      </c>
      <c r="Y5088" t="s">
        <v>334</v>
      </c>
      <c r="Z5088" t="s">
        <v>335</v>
      </c>
      <c r="AA5088" t="s">
        <v>336</v>
      </c>
      <c r="AB5088" t="s">
        <v>337</v>
      </c>
      <c r="AU5088" t="s">
        <v>338</v>
      </c>
      <c r="AV5088" s="4">
        <v>39126.000405092593</v>
      </c>
      <c r="AW5088" t="s">
        <v>338</v>
      </c>
      <c r="AX5088" s="4">
        <v>39126.000405092593</v>
      </c>
      <c r="AY5088">
        <v>106511</v>
      </c>
      <c r="AZ5088">
        <v>74377</v>
      </c>
    </row>
    <row r="5089" spans="1:52" x14ac:dyDescent="0.2">
      <c r="A5089" t="s">
        <v>1209</v>
      </c>
      <c r="B5089" t="s">
        <v>330</v>
      </c>
      <c r="C5089" t="s">
        <v>331</v>
      </c>
      <c r="D5089" t="s">
        <v>331</v>
      </c>
      <c r="E5089" t="s">
        <v>331</v>
      </c>
      <c r="F5089" t="s">
        <v>331</v>
      </c>
      <c r="I5089" t="s">
        <v>1574</v>
      </c>
      <c r="J5089" t="s">
        <v>1251</v>
      </c>
      <c r="K5089" t="s">
        <v>1572</v>
      </c>
      <c r="P5089" t="s">
        <v>1259</v>
      </c>
      <c r="Q5089">
        <v>100</v>
      </c>
      <c r="R5089" t="s">
        <v>1213</v>
      </c>
      <c r="S5089" s="3">
        <v>32874</v>
      </c>
      <c r="U5089" t="s">
        <v>1210</v>
      </c>
      <c r="V5089" t="s">
        <v>332</v>
      </c>
      <c r="W5089" t="s">
        <v>333</v>
      </c>
      <c r="X5089" t="s">
        <v>333</v>
      </c>
      <c r="Y5089" t="s">
        <v>334</v>
      </c>
      <c r="Z5089" t="s">
        <v>335</v>
      </c>
      <c r="AA5089" t="s">
        <v>336</v>
      </c>
      <c r="AB5089" t="s">
        <v>337</v>
      </c>
      <c r="AU5089" t="s">
        <v>338</v>
      </c>
      <c r="AV5089" s="4">
        <v>39126.000405092593</v>
      </c>
      <c r="AW5089" t="s">
        <v>338</v>
      </c>
      <c r="AX5089" s="4">
        <v>39126.000405092593</v>
      </c>
      <c r="AY5089">
        <v>106513</v>
      </c>
      <c r="AZ5089">
        <v>74375</v>
      </c>
    </row>
    <row r="5090" spans="1:52" x14ac:dyDescent="0.2">
      <c r="A5090" t="s">
        <v>1209</v>
      </c>
      <c r="B5090" t="s">
        <v>330</v>
      </c>
      <c r="C5090" t="s">
        <v>331</v>
      </c>
      <c r="D5090" t="s">
        <v>331</v>
      </c>
      <c r="E5090" t="s">
        <v>331</v>
      </c>
      <c r="F5090" t="s">
        <v>331</v>
      </c>
      <c r="I5090" t="s">
        <v>1575</v>
      </c>
      <c r="J5090" t="s">
        <v>1251</v>
      </c>
      <c r="K5090" t="s">
        <v>1572</v>
      </c>
      <c r="P5090" t="s">
        <v>1259</v>
      </c>
      <c r="Q5090">
        <v>0</v>
      </c>
      <c r="R5090" t="s">
        <v>1213</v>
      </c>
      <c r="S5090" s="3">
        <v>32874</v>
      </c>
      <c r="U5090" t="s">
        <v>1210</v>
      </c>
      <c r="V5090" t="s">
        <v>332</v>
      </c>
      <c r="W5090" t="s">
        <v>333</v>
      </c>
      <c r="X5090" t="s">
        <v>333</v>
      </c>
      <c r="Y5090" t="s">
        <v>334</v>
      </c>
      <c r="Z5090" t="s">
        <v>335</v>
      </c>
      <c r="AA5090" t="s">
        <v>336</v>
      </c>
      <c r="AB5090" t="s">
        <v>337</v>
      </c>
      <c r="AU5090" t="s">
        <v>338</v>
      </c>
      <c r="AV5090" s="4">
        <v>39126.000405092593</v>
      </c>
      <c r="AW5090" t="s">
        <v>338</v>
      </c>
      <c r="AX5090" s="4">
        <v>39126.000405092593</v>
      </c>
      <c r="AY5090">
        <v>106514</v>
      </c>
      <c r="AZ5090">
        <v>74374</v>
      </c>
    </row>
    <row r="5091" spans="1:52" x14ac:dyDescent="0.2">
      <c r="A5091" t="s">
        <v>1209</v>
      </c>
      <c r="B5091" t="s">
        <v>330</v>
      </c>
      <c r="C5091" t="s">
        <v>339</v>
      </c>
      <c r="D5091" t="s">
        <v>339</v>
      </c>
      <c r="E5091" t="s">
        <v>340</v>
      </c>
      <c r="F5091" t="s">
        <v>340</v>
      </c>
      <c r="G5091" t="s">
        <v>1210</v>
      </c>
      <c r="H5091" t="s">
        <v>1210</v>
      </c>
      <c r="I5091" t="s">
        <v>340</v>
      </c>
      <c r="P5091" t="s">
        <v>1212</v>
      </c>
      <c r="Q5091">
        <v>0</v>
      </c>
      <c r="R5091" t="s">
        <v>1213</v>
      </c>
      <c r="S5091" s="3">
        <v>18629</v>
      </c>
      <c r="T5091" t="s">
        <v>1214</v>
      </c>
      <c r="V5091" t="s">
        <v>332</v>
      </c>
      <c r="W5091" t="s">
        <v>333</v>
      </c>
      <c r="X5091" t="s">
        <v>333</v>
      </c>
      <c r="AA5091" t="s">
        <v>341</v>
      </c>
      <c r="AB5091" t="s">
        <v>342</v>
      </c>
      <c r="AU5091" t="s">
        <v>60</v>
      </c>
      <c r="AV5091" s="4">
        <v>38940.592349537037</v>
      </c>
      <c r="AW5091" t="s">
        <v>60</v>
      </c>
      <c r="AX5091" s="4">
        <v>38940.592349537037</v>
      </c>
      <c r="AY5091">
        <v>82542</v>
      </c>
      <c r="AZ5091">
        <v>10835</v>
      </c>
    </row>
    <row r="5092" spans="1:52" x14ac:dyDescent="0.2">
      <c r="A5092" t="s">
        <v>1209</v>
      </c>
      <c r="B5092" t="s">
        <v>330</v>
      </c>
      <c r="C5092" t="s">
        <v>339</v>
      </c>
      <c r="D5092" t="s">
        <v>339</v>
      </c>
      <c r="E5092" t="s">
        <v>343</v>
      </c>
      <c r="F5092" t="s">
        <v>343</v>
      </c>
      <c r="G5092" t="s">
        <v>1210</v>
      </c>
      <c r="H5092" t="s">
        <v>1210</v>
      </c>
      <c r="I5092" t="s">
        <v>343</v>
      </c>
      <c r="P5092" t="s">
        <v>1212</v>
      </c>
      <c r="Q5092">
        <v>0</v>
      </c>
      <c r="R5092" t="s">
        <v>1213</v>
      </c>
      <c r="S5092" s="3">
        <v>18629</v>
      </c>
      <c r="T5092" t="s">
        <v>1214</v>
      </c>
      <c r="V5092" t="s">
        <v>332</v>
      </c>
      <c r="W5092" t="s">
        <v>333</v>
      </c>
      <c r="X5092" t="s">
        <v>333</v>
      </c>
      <c r="AA5092" t="s">
        <v>344</v>
      </c>
      <c r="AB5092" t="s">
        <v>345</v>
      </c>
      <c r="AU5092" t="s">
        <v>60</v>
      </c>
      <c r="AV5092" s="4">
        <v>38940.592349537037</v>
      </c>
      <c r="AW5092" t="s">
        <v>60</v>
      </c>
      <c r="AX5092" s="4">
        <v>38940.592349537037</v>
      </c>
      <c r="AY5092">
        <v>82532</v>
      </c>
      <c r="AZ5092">
        <v>10148</v>
      </c>
    </row>
    <row r="5093" spans="1:52" x14ac:dyDescent="0.2">
      <c r="A5093" t="s">
        <v>1209</v>
      </c>
      <c r="B5093" t="s">
        <v>330</v>
      </c>
      <c r="C5093" t="s">
        <v>339</v>
      </c>
      <c r="D5093" t="s">
        <v>339</v>
      </c>
      <c r="E5093" t="s">
        <v>316</v>
      </c>
      <c r="F5093" t="s">
        <v>316</v>
      </c>
      <c r="G5093" t="s">
        <v>1210</v>
      </c>
      <c r="H5093" t="s">
        <v>1210</v>
      </c>
      <c r="I5093" t="s">
        <v>316</v>
      </c>
      <c r="P5093" t="s">
        <v>1212</v>
      </c>
      <c r="Q5093">
        <v>0</v>
      </c>
      <c r="R5093" t="s">
        <v>1213</v>
      </c>
      <c r="S5093" s="3">
        <v>18629</v>
      </c>
      <c r="T5093" t="s">
        <v>1214</v>
      </c>
      <c r="V5093" t="s">
        <v>332</v>
      </c>
      <c r="W5093" t="s">
        <v>333</v>
      </c>
      <c r="X5093" t="s">
        <v>333</v>
      </c>
      <c r="AA5093" t="s">
        <v>344</v>
      </c>
      <c r="AB5093" t="s">
        <v>345</v>
      </c>
      <c r="AU5093" t="s">
        <v>60</v>
      </c>
      <c r="AV5093" s="4">
        <v>38940.592349537037</v>
      </c>
      <c r="AW5093" t="s">
        <v>60</v>
      </c>
      <c r="AX5093" s="4">
        <v>38940.592349537037</v>
      </c>
      <c r="AY5093">
        <v>82726</v>
      </c>
      <c r="AZ5093">
        <v>10991</v>
      </c>
    </row>
    <row r="5094" spans="1:52" x14ac:dyDescent="0.2">
      <c r="A5094" t="s">
        <v>1209</v>
      </c>
      <c r="B5094" t="s">
        <v>330</v>
      </c>
      <c r="C5094" t="s">
        <v>339</v>
      </c>
      <c r="D5094" t="s">
        <v>339</v>
      </c>
      <c r="E5094" t="s">
        <v>346</v>
      </c>
      <c r="F5094" t="s">
        <v>346</v>
      </c>
      <c r="G5094" t="s">
        <v>1210</v>
      </c>
      <c r="H5094" t="s">
        <v>1210</v>
      </c>
      <c r="I5094" t="s">
        <v>1576</v>
      </c>
      <c r="P5094" t="s">
        <v>1212</v>
      </c>
      <c r="Q5094">
        <v>-19</v>
      </c>
      <c r="R5094" t="s">
        <v>1213</v>
      </c>
      <c r="S5094" s="3">
        <v>39083</v>
      </c>
      <c r="T5094" t="s">
        <v>1214</v>
      </c>
      <c r="V5094" t="s">
        <v>332</v>
      </c>
      <c r="W5094" t="s">
        <v>333</v>
      </c>
      <c r="X5094" t="s">
        <v>333</v>
      </c>
      <c r="AA5094" t="s">
        <v>347</v>
      </c>
      <c r="AB5094" t="s">
        <v>348</v>
      </c>
      <c r="AU5094" t="s">
        <v>338</v>
      </c>
      <c r="AV5094" s="4">
        <v>39085.901157407407</v>
      </c>
      <c r="AW5094" t="s">
        <v>338</v>
      </c>
      <c r="AX5094" s="4">
        <v>39085.901157407407</v>
      </c>
      <c r="AY5094">
        <v>103504</v>
      </c>
      <c r="AZ5094">
        <v>70378</v>
      </c>
    </row>
    <row r="5095" spans="1:52" x14ac:dyDescent="0.2">
      <c r="A5095" t="s">
        <v>1209</v>
      </c>
      <c r="B5095" t="s">
        <v>330</v>
      </c>
      <c r="C5095" t="s">
        <v>339</v>
      </c>
      <c r="D5095" t="s">
        <v>339</v>
      </c>
      <c r="E5095" t="s">
        <v>346</v>
      </c>
      <c r="F5095" t="s">
        <v>346</v>
      </c>
      <c r="G5095" t="s">
        <v>1210</v>
      </c>
      <c r="H5095" t="s">
        <v>1210</v>
      </c>
      <c r="I5095" t="s">
        <v>1576</v>
      </c>
      <c r="P5095" t="s">
        <v>1212</v>
      </c>
      <c r="Q5095">
        <v>-16</v>
      </c>
      <c r="R5095" t="s">
        <v>1213</v>
      </c>
      <c r="S5095" s="3">
        <v>18629</v>
      </c>
      <c r="T5095" t="s">
        <v>1214</v>
      </c>
      <c r="V5095" t="s">
        <v>332</v>
      </c>
      <c r="W5095" t="s">
        <v>333</v>
      </c>
      <c r="X5095" t="s">
        <v>333</v>
      </c>
      <c r="AA5095" t="s">
        <v>347</v>
      </c>
      <c r="AB5095" t="s">
        <v>348</v>
      </c>
      <c r="AU5095" t="s">
        <v>60</v>
      </c>
      <c r="AV5095" s="4">
        <v>38940.592349537037</v>
      </c>
      <c r="AW5095" t="s">
        <v>60</v>
      </c>
      <c r="AX5095" s="4">
        <v>38940.592349537037</v>
      </c>
      <c r="AY5095">
        <v>82768</v>
      </c>
      <c r="AZ5095">
        <v>10609</v>
      </c>
    </row>
    <row r="5096" spans="1:52" x14ac:dyDescent="0.2">
      <c r="A5096" t="s">
        <v>1209</v>
      </c>
      <c r="B5096" t="s">
        <v>330</v>
      </c>
      <c r="C5096" t="s">
        <v>339</v>
      </c>
      <c r="D5096" t="s">
        <v>339</v>
      </c>
      <c r="E5096" t="s">
        <v>349</v>
      </c>
      <c r="F5096" t="s">
        <v>349</v>
      </c>
      <c r="G5096" t="s">
        <v>1210</v>
      </c>
      <c r="H5096" t="s">
        <v>1210</v>
      </c>
      <c r="I5096" t="s">
        <v>349</v>
      </c>
      <c r="P5096" t="s">
        <v>1212</v>
      </c>
      <c r="Q5096">
        <v>10</v>
      </c>
      <c r="R5096" t="s">
        <v>1213</v>
      </c>
      <c r="S5096" s="3">
        <v>35796</v>
      </c>
      <c r="T5096" t="s">
        <v>1214</v>
      </c>
      <c r="V5096" t="s">
        <v>332</v>
      </c>
      <c r="W5096" t="s">
        <v>333</v>
      </c>
      <c r="X5096" t="s">
        <v>333</v>
      </c>
      <c r="AA5096" t="s">
        <v>350</v>
      </c>
      <c r="AB5096" t="s">
        <v>351</v>
      </c>
      <c r="AU5096" t="s">
        <v>60</v>
      </c>
      <c r="AV5096" s="4">
        <v>38940.592349537037</v>
      </c>
      <c r="AW5096" t="s">
        <v>60</v>
      </c>
      <c r="AX5096" s="4">
        <v>38940.592349537037</v>
      </c>
      <c r="AY5096">
        <v>82662</v>
      </c>
      <c r="AZ5096">
        <v>10405</v>
      </c>
    </row>
    <row r="5097" spans="1:52" x14ac:dyDescent="0.2">
      <c r="A5097" t="s">
        <v>1209</v>
      </c>
      <c r="B5097" t="s">
        <v>330</v>
      </c>
      <c r="C5097" t="s">
        <v>339</v>
      </c>
      <c r="D5097" t="s">
        <v>339</v>
      </c>
      <c r="E5097" t="s">
        <v>352</v>
      </c>
      <c r="F5097" t="s">
        <v>352</v>
      </c>
      <c r="G5097" t="s">
        <v>1210</v>
      </c>
      <c r="H5097" t="s">
        <v>1210</v>
      </c>
      <c r="I5097" t="s">
        <v>1577</v>
      </c>
      <c r="P5097" t="s">
        <v>1212</v>
      </c>
      <c r="Q5097">
        <v>0</v>
      </c>
      <c r="R5097" t="s">
        <v>1213</v>
      </c>
      <c r="S5097" s="3">
        <v>18629</v>
      </c>
      <c r="T5097" t="s">
        <v>1214</v>
      </c>
      <c r="V5097" t="s">
        <v>332</v>
      </c>
      <c r="W5097" t="s">
        <v>333</v>
      </c>
      <c r="X5097" t="s">
        <v>333</v>
      </c>
      <c r="AA5097" t="s">
        <v>353</v>
      </c>
      <c r="AB5097" t="s">
        <v>354</v>
      </c>
      <c r="AU5097" t="s">
        <v>60</v>
      </c>
      <c r="AV5097" s="4">
        <v>38940.592349537037</v>
      </c>
      <c r="AW5097" t="s">
        <v>60</v>
      </c>
      <c r="AX5097" s="4">
        <v>38940.592349537037</v>
      </c>
      <c r="AY5097">
        <v>82496</v>
      </c>
      <c r="AZ5097">
        <v>10145</v>
      </c>
    </row>
    <row r="5098" spans="1:52" x14ac:dyDescent="0.2">
      <c r="A5098" t="s">
        <v>1209</v>
      </c>
      <c r="B5098" t="s">
        <v>330</v>
      </c>
      <c r="C5098" t="s">
        <v>339</v>
      </c>
      <c r="D5098" t="s">
        <v>339</v>
      </c>
      <c r="E5098" t="s">
        <v>352</v>
      </c>
      <c r="F5098" t="s">
        <v>352</v>
      </c>
      <c r="G5098" t="s">
        <v>1210</v>
      </c>
      <c r="H5098" t="s">
        <v>1210</v>
      </c>
      <c r="I5098" t="s">
        <v>1578</v>
      </c>
      <c r="P5098" t="s">
        <v>1212</v>
      </c>
      <c r="Q5098">
        <v>7</v>
      </c>
      <c r="R5098" t="s">
        <v>1213</v>
      </c>
      <c r="S5098" s="3">
        <v>18629</v>
      </c>
      <c r="T5098" t="s">
        <v>1214</v>
      </c>
      <c r="V5098" t="s">
        <v>332</v>
      </c>
      <c r="W5098" t="s">
        <v>333</v>
      </c>
      <c r="X5098" t="s">
        <v>333</v>
      </c>
      <c r="AA5098" t="s">
        <v>1579</v>
      </c>
      <c r="AB5098" t="s">
        <v>1580</v>
      </c>
      <c r="AU5098" t="s">
        <v>60</v>
      </c>
      <c r="AV5098" s="4">
        <v>38940.592349537037</v>
      </c>
      <c r="AW5098" t="s">
        <v>60</v>
      </c>
      <c r="AX5098" s="4">
        <v>38940.592349537037</v>
      </c>
      <c r="AY5098">
        <v>82611</v>
      </c>
      <c r="AZ5098">
        <v>10146</v>
      </c>
    </row>
    <row r="5099" spans="1:52" x14ac:dyDescent="0.2">
      <c r="A5099" t="s">
        <v>1209</v>
      </c>
      <c r="B5099" t="s">
        <v>330</v>
      </c>
      <c r="C5099" t="s">
        <v>339</v>
      </c>
      <c r="D5099" t="s">
        <v>339</v>
      </c>
      <c r="E5099" t="s">
        <v>352</v>
      </c>
      <c r="F5099" t="s">
        <v>352</v>
      </c>
      <c r="G5099" t="s">
        <v>1210</v>
      </c>
      <c r="H5099" t="s">
        <v>1210</v>
      </c>
      <c r="I5099" t="s">
        <v>1581</v>
      </c>
      <c r="P5099" t="s">
        <v>1212</v>
      </c>
      <c r="Q5099">
        <v>8.2</v>
      </c>
      <c r="R5099" t="s">
        <v>1213</v>
      </c>
      <c r="S5099" s="3">
        <v>18629</v>
      </c>
      <c r="T5099" t="s">
        <v>1214</v>
      </c>
      <c r="V5099" t="s">
        <v>332</v>
      </c>
      <c r="W5099" t="s">
        <v>333</v>
      </c>
      <c r="X5099" t="s">
        <v>333</v>
      </c>
      <c r="AA5099" t="s">
        <v>1582</v>
      </c>
      <c r="AB5099" t="s">
        <v>1583</v>
      </c>
      <c r="AU5099" t="s">
        <v>60</v>
      </c>
      <c r="AV5099" s="4">
        <v>38940.592349537037</v>
      </c>
      <c r="AW5099" t="s">
        <v>60</v>
      </c>
      <c r="AX5099" s="4">
        <v>38940.592349537037</v>
      </c>
      <c r="AY5099">
        <v>82603</v>
      </c>
      <c r="AZ5099">
        <v>10164</v>
      </c>
    </row>
    <row r="5100" spans="1:52" x14ac:dyDescent="0.2">
      <c r="A5100" t="s">
        <v>1209</v>
      </c>
      <c r="B5100" t="s">
        <v>330</v>
      </c>
      <c r="C5100" t="s">
        <v>339</v>
      </c>
      <c r="D5100" t="s">
        <v>339</v>
      </c>
      <c r="E5100" t="s">
        <v>352</v>
      </c>
      <c r="F5100" t="s">
        <v>352</v>
      </c>
      <c r="G5100" t="s">
        <v>1210</v>
      </c>
      <c r="H5100" t="s">
        <v>1210</v>
      </c>
      <c r="I5100" t="s">
        <v>1584</v>
      </c>
      <c r="P5100" t="s">
        <v>1212</v>
      </c>
      <c r="Q5100">
        <v>19</v>
      </c>
      <c r="R5100" t="s">
        <v>1213</v>
      </c>
      <c r="S5100" s="3">
        <v>39083</v>
      </c>
      <c r="T5100" t="s">
        <v>1214</v>
      </c>
      <c r="V5100" t="s">
        <v>332</v>
      </c>
      <c r="W5100" t="s">
        <v>333</v>
      </c>
      <c r="X5100" t="s">
        <v>333</v>
      </c>
      <c r="AA5100" t="s">
        <v>1585</v>
      </c>
      <c r="AB5100" t="s">
        <v>1586</v>
      </c>
      <c r="AU5100" t="s">
        <v>338</v>
      </c>
      <c r="AV5100" s="4">
        <v>39083.762581018519</v>
      </c>
      <c r="AW5100" t="s">
        <v>338</v>
      </c>
      <c r="AX5100" s="4">
        <v>39083.763946759259</v>
      </c>
      <c r="AY5100">
        <v>102501</v>
      </c>
      <c r="AZ5100">
        <v>69372</v>
      </c>
    </row>
    <row r="5101" spans="1:52" x14ac:dyDescent="0.2">
      <c r="A5101" t="s">
        <v>1209</v>
      </c>
      <c r="B5101" t="s">
        <v>330</v>
      </c>
      <c r="C5101" t="s">
        <v>339</v>
      </c>
      <c r="D5101" t="s">
        <v>339</v>
      </c>
      <c r="E5101" t="s">
        <v>352</v>
      </c>
      <c r="F5101" t="s">
        <v>352</v>
      </c>
      <c r="G5101" t="s">
        <v>1210</v>
      </c>
      <c r="H5101" t="s">
        <v>1210</v>
      </c>
      <c r="I5101" t="s">
        <v>1584</v>
      </c>
      <c r="P5101" t="s">
        <v>1212</v>
      </c>
      <c r="Q5101">
        <v>16</v>
      </c>
      <c r="R5101" t="s">
        <v>1213</v>
      </c>
      <c r="S5101" s="3">
        <v>18629</v>
      </c>
      <c r="T5101" t="s">
        <v>1214</v>
      </c>
      <c r="V5101" t="s">
        <v>332</v>
      </c>
      <c r="W5101" t="s">
        <v>333</v>
      </c>
      <c r="X5101" t="s">
        <v>333</v>
      </c>
      <c r="AA5101" t="s">
        <v>1585</v>
      </c>
      <c r="AB5101" t="s">
        <v>1586</v>
      </c>
      <c r="AU5101" t="s">
        <v>60</v>
      </c>
      <c r="AV5101" s="4">
        <v>38940.592349537037</v>
      </c>
      <c r="AW5101" t="s">
        <v>60</v>
      </c>
      <c r="AX5101" s="4">
        <v>38940.592349537037</v>
      </c>
      <c r="AY5101">
        <v>82552</v>
      </c>
      <c r="AZ5101">
        <v>10144</v>
      </c>
    </row>
    <row r="5102" spans="1:52" x14ac:dyDescent="0.2">
      <c r="A5102" t="s">
        <v>1209</v>
      </c>
      <c r="B5102" t="s">
        <v>330</v>
      </c>
      <c r="C5102" t="s">
        <v>339</v>
      </c>
      <c r="D5102" t="s">
        <v>339</v>
      </c>
      <c r="E5102" t="s">
        <v>352</v>
      </c>
      <c r="F5102" t="s">
        <v>352</v>
      </c>
      <c r="G5102" t="s">
        <v>1210</v>
      </c>
      <c r="H5102" t="s">
        <v>1210</v>
      </c>
      <c r="I5102" t="s">
        <v>1587</v>
      </c>
      <c r="P5102" t="s">
        <v>1212</v>
      </c>
      <c r="Q5102">
        <v>19</v>
      </c>
      <c r="R5102" t="s">
        <v>1213</v>
      </c>
      <c r="S5102" s="3">
        <v>39083</v>
      </c>
      <c r="V5102" t="s">
        <v>332</v>
      </c>
      <c r="W5102" t="s">
        <v>333</v>
      </c>
      <c r="X5102" t="s">
        <v>333</v>
      </c>
      <c r="AA5102" t="s">
        <v>353</v>
      </c>
      <c r="AB5102" t="s">
        <v>354</v>
      </c>
      <c r="AU5102" t="s">
        <v>338</v>
      </c>
      <c r="AV5102" s="4">
        <v>39112.059571759259</v>
      </c>
      <c r="AW5102" t="s">
        <v>338</v>
      </c>
      <c r="AX5102" s="4">
        <v>39112.059571759259</v>
      </c>
      <c r="AY5102">
        <v>104509</v>
      </c>
      <c r="AZ5102">
        <v>71372</v>
      </c>
    </row>
    <row r="5103" spans="1:52" x14ac:dyDescent="0.2">
      <c r="A5103" t="s">
        <v>1209</v>
      </c>
      <c r="B5103" t="s">
        <v>330</v>
      </c>
      <c r="C5103" t="s">
        <v>339</v>
      </c>
      <c r="D5103" t="s">
        <v>339</v>
      </c>
      <c r="E5103" t="s">
        <v>355</v>
      </c>
      <c r="F5103" t="s">
        <v>355</v>
      </c>
      <c r="G5103" t="s">
        <v>1210</v>
      </c>
      <c r="H5103" t="s">
        <v>1210</v>
      </c>
      <c r="I5103" t="s">
        <v>1588</v>
      </c>
      <c r="P5103" t="s">
        <v>1212</v>
      </c>
      <c r="Q5103">
        <v>16</v>
      </c>
      <c r="R5103" t="s">
        <v>1213</v>
      </c>
      <c r="S5103" s="3">
        <v>18629</v>
      </c>
      <c r="T5103" t="s">
        <v>1214</v>
      </c>
      <c r="V5103" t="s">
        <v>332</v>
      </c>
      <c r="W5103" t="s">
        <v>333</v>
      </c>
      <c r="X5103" t="s">
        <v>333</v>
      </c>
      <c r="AA5103" t="s">
        <v>356</v>
      </c>
      <c r="AB5103" t="s">
        <v>357</v>
      </c>
      <c r="AU5103" t="s">
        <v>60</v>
      </c>
      <c r="AV5103" s="4">
        <v>38940.592349537037</v>
      </c>
      <c r="AW5103" t="s">
        <v>60</v>
      </c>
      <c r="AX5103" s="4">
        <v>38940.592349537037</v>
      </c>
      <c r="AY5103">
        <v>82736</v>
      </c>
      <c r="AZ5103">
        <v>10147</v>
      </c>
    </row>
    <row r="5104" spans="1:52" x14ac:dyDescent="0.2">
      <c r="A5104" t="s">
        <v>1209</v>
      </c>
      <c r="B5104" t="s">
        <v>330</v>
      </c>
      <c r="C5104" t="s">
        <v>339</v>
      </c>
      <c r="D5104" t="s">
        <v>339</v>
      </c>
      <c r="E5104" t="s">
        <v>355</v>
      </c>
      <c r="F5104" t="s">
        <v>355</v>
      </c>
      <c r="G5104" t="s">
        <v>1210</v>
      </c>
      <c r="H5104" t="s">
        <v>1210</v>
      </c>
      <c r="I5104" t="s">
        <v>1588</v>
      </c>
      <c r="P5104" t="s">
        <v>1212</v>
      </c>
      <c r="Q5104">
        <v>19</v>
      </c>
      <c r="R5104" t="s">
        <v>1213</v>
      </c>
      <c r="S5104" s="3">
        <v>39083</v>
      </c>
      <c r="T5104" t="s">
        <v>1214</v>
      </c>
      <c r="V5104" t="s">
        <v>332</v>
      </c>
      <c r="W5104" t="s">
        <v>333</v>
      </c>
      <c r="X5104" t="s">
        <v>333</v>
      </c>
      <c r="AA5104" t="s">
        <v>356</v>
      </c>
      <c r="AB5104" t="s">
        <v>357</v>
      </c>
      <c r="AU5104" t="s">
        <v>338</v>
      </c>
      <c r="AV5104" s="4">
        <v>39085.897800925926</v>
      </c>
      <c r="AW5104" t="s">
        <v>338</v>
      </c>
      <c r="AX5104" s="4">
        <v>39085.897800925926</v>
      </c>
      <c r="AY5104">
        <v>103502</v>
      </c>
      <c r="AZ5104">
        <v>70376</v>
      </c>
    </row>
    <row r="5105" spans="1:52" x14ac:dyDescent="0.2">
      <c r="A5105" t="s">
        <v>1209</v>
      </c>
      <c r="B5105" t="s">
        <v>330</v>
      </c>
      <c r="C5105" t="s">
        <v>358</v>
      </c>
      <c r="D5105" t="s">
        <v>358</v>
      </c>
      <c r="E5105" t="s">
        <v>316</v>
      </c>
      <c r="F5105" t="s">
        <v>316</v>
      </c>
      <c r="G5105" t="s">
        <v>1210</v>
      </c>
      <c r="H5105" t="s">
        <v>1210</v>
      </c>
      <c r="I5105" t="s">
        <v>316</v>
      </c>
      <c r="P5105" t="s">
        <v>1212</v>
      </c>
      <c r="Q5105">
        <v>0</v>
      </c>
      <c r="R5105" t="s">
        <v>1213</v>
      </c>
      <c r="S5105" s="3">
        <v>35796</v>
      </c>
      <c r="T5105" t="s">
        <v>1227</v>
      </c>
      <c r="V5105" t="s">
        <v>332</v>
      </c>
      <c r="W5105" t="s">
        <v>333</v>
      </c>
      <c r="X5105" t="s">
        <v>333</v>
      </c>
      <c r="AA5105" t="s">
        <v>353</v>
      </c>
      <c r="AB5105" t="s">
        <v>354</v>
      </c>
      <c r="AM5105" t="s">
        <v>1589</v>
      </c>
      <c r="AN5105" t="s">
        <v>1590</v>
      </c>
      <c r="AO5105" t="s">
        <v>1591</v>
      </c>
      <c r="AP5105" t="s">
        <v>1592</v>
      </c>
      <c r="AQ5105" t="s">
        <v>1593</v>
      </c>
      <c r="AR5105" t="s">
        <v>1594</v>
      </c>
      <c r="AS5105" t="s">
        <v>1595</v>
      </c>
      <c r="AT5105" t="s">
        <v>1596</v>
      </c>
      <c r="AU5105" t="s">
        <v>60</v>
      </c>
      <c r="AV5105" s="4">
        <v>38940.593310185185</v>
      </c>
      <c r="AW5105" t="s">
        <v>60</v>
      </c>
      <c r="AX5105" s="4">
        <v>38940.593310185185</v>
      </c>
      <c r="AY5105">
        <v>83104</v>
      </c>
      <c r="AZ5105">
        <v>1678</v>
      </c>
    </row>
    <row r="5106" spans="1:52" x14ac:dyDescent="0.2">
      <c r="A5106" t="s">
        <v>1209</v>
      </c>
      <c r="B5106" t="s">
        <v>330</v>
      </c>
      <c r="C5106" t="s">
        <v>358</v>
      </c>
      <c r="D5106" t="s">
        <v>358</v>
      </c>
      <c r="E5106" t="s">
        <v>359</v>
      </c>
      <c r="F5106" t="s">
        <v>359</v>
      </c>
      <c r="G5106" t="s">
        <v>1210</v>
      </c>
      <c r="H5106" t="s">
        <v>1210</v>
      </c>
      <c r="I5106" t="s">
        <v>1597</v>
      </c>
      <c r="P5106" t="s">
        <v>1212</v>
      </c>
      <c r="Q5106">
        <v>16</v>
      </c>
      <c r="R5106" t="s">
        <v>1213</v>
      </c>
      <c r="S5106" s="3">
        <v>35796</v>
      </c>
      <c r="T5106" t="s">
        <v>1227</v>
      </c>
      <c r="V5106" t="s">
        <v>332</v>
      </c>
      <c r="W5106" t="s">
        <v>333</v>
      </c>
      <c r="X5106" t="s">
        <v>333</v>
      </c>
      <c r="AA5106" t="s">
        <v>347</v>
      </c>
      <c r="AB5106" t="s">
        <v>348</v>
      </c>
      <c r="AM5106" t="s">
        <v>1598</v>
      </c>
      <c r="AN5106" t="s">
        <v>1599</v>
      </c>
      <c r="AO5106" t="s">
        <v>1598</v>
      </c>
      <c r="AP5106" t="s">
        <v>1599</v>
      </c>
      <c r="AQ5106" t="s">
        <v>1600</v>
      </c>
      <c r="AR5106" t="s">
        <v>1601</v>
      </c>
      <c r="AS5106" t="s">
        <v>1595</v>
      </c>
      <c r="AT5106" t="s">
        <v>1596</v>
      </c>
      <c r="AU5106" t="s">
        <v>60</v>
      </c>
      <c r="AV5106" s="4">
        <v>38940.593310185185</v>
      </c>
      <c r="AW5106" t="s">
        <v>60</v>
      </c>
      <c r="AX5106" s="4">
        <v>38940.593310185185</v>
      </c>
      <c r="AY5106">
        <v>83105</v>
      </c>
      <c r="AZ5106">
        <v>1437</v>
      </c>
    </row>
    <row r="5107" spans="1:52" x14ac:dyDescent="0.2">
      <c r="A5107" t="s">
        <v>1209</v>
      </c>
      <c r="B5107" t="s">
        <v>330</v>
      </c>
      <c r="C5107" t="s">
        <v>358</v>
      </c>
      <c r="D5107" t="s">
        <v>358</v>
      </c>
      <c r="E5107" t="s">
        <v>360</v>
      </c>
      <c r="F5107" t="s">
        <v>360</v>
      </c>
      <c r="G5107" t="s">
        <v>1210</v>
      </c>
      <c r="H5107" t="s">
        <v>1210</v>
      </c>
      <c r="I5107" t="s">
        <v>1602</v>
      </c>
      <c r="P5107" t="s">
        <v>1212</v>
      </c>
      <c r="Q5107">
        <v>0</v>
      </c>
      <c r="R5107" t="s">
        <v>1213</v>
      </c>
      <c r="S5107" s="3">
        <v>35796</v>
      </c>
      <c r="T5107" t="s">
        <v>1227</v>
      </c>
      <c r="V5107" t="s">
        <v>332</v>
      </c>
      <c r="W5107" t="s">
        <v>333</v>
      </c>
      <c r="X5107" t="s">
        <v>333</v>
      </c>
      <c r="AA5107" t="s">
        <v>344</v>
      </c>
      <c r="AB5107" t="s">
        <v>345</v>
      </c>
      <c r="AM5107" t="s">
        <v>1589</v>
      </c>
      <c r="AN5107" t="s">
        <v>1590</v>
      </c>
      <c r="AO5107" t="s">
        <v>1589</v>
      </c>
      <c r="AP5107" t="s">
        <v>1590</v>
      </c>
      <c r="AQ5107" t="s">
        <v>1593</v>
      </c>
      <c r="AR5107" t="s">
        <v>1594</v>
      </c>
      <c r="AS5107" t="s">
        <v>1595</v>
      </c>
      <c r="AT5107" t="s">
        <v>1596</v>
      </c>
      <c r="AU5107" t="s">
        <v>60</v>
      </c>
      <c r="AV5107" s="4">
        <v>38940.593310185185</v>
      </c>
      <c r="AW5107" t="s">
        <v>60</v>
      </c>
      <c r="AX5107" s="4">
        <v>38940.593310185185</v>
      </c>
      <c r="AY5107">
        <v>83108</v>
      </c>
      <c r="AZ5107">
        <v>1174</v>
      </c>
    </row>
    <row r="5108" spans="1:52" x14ac:dyDescent="0.2">
      <c r="A5108" t="s">
        <v>1209</v>
      </c>
      <c r="B5108" t="s">
        <v>330</v>
      </c>
      <c r="C5108" t="s">
        <v>358</v>
      </c>
      <c r="D5108" t="s">
        <v>358</v>
      </c>
      <c r="E5108" t="s">
        <v>361</v>
      </c>
      <c r="F5108" t="s">
        <v>361</v>
      </c>
      <c r="G5108" t="s">
        <v>1210</v>
      </c>
      <c r="H5108" t="s">
        <v>1210</v>
      </c>
      <c r="I5108" t="s">
        <v>1603</v>
      </c>
      <c r="P5108" t="s">
        <v>1212</v>
      </c>
      <c r="Q5108">
        <v>19</v>
      </c>
      <c r="R5108" t="s">
        <v>1213</v>
      </c>
      <c r="S5108" s="3">
        <v>39083</v>
      </c>
      <c r="T5108" t="s">
        <v>1227</v>
      </c>
      <c r="V5108" t="s">
        <v>332</v>
      </c>
      <c r="W5108" t="s">
        <v>333</v>
      </c>
      <c r="X5108" t="s">
        <v>333</v>
      </c>
      <c r="AA5108" t="s">
        <v>336</v>
      </c>
      <c r="AB5108" t="s">
        <v>337</v>
      </c>
      <c r="AM5108" t="s">
        <v>1604</v>
      </c>
      <c r="AN5108" t="s">
        <v>1605</v>
      </c>
      <c r="AO5108" t="s">
        <v>1604</v>
      </c>
      <c r="AP5108" t="s">
        <v>1605</v>
      </c>
      <c r="AQ5108" t="s">
        <v>1606</v>
      </c>
      <c r="AR5108" t="s">
        <v>1607</v>
      </c>
      <c r="AS5108" t="s">
        <v>1595</v>
      </c>
      <c r="AT5108" t="s">
        <v>1596</v>
      </c>
      <c r="AU5108" t="s">
        <v>338</v>
      </c>
      <c r="AV5108" s="4">
        <v>39085.90306712963</v>
      </c>
      <c r="AW5108" t="s">
        <v>338</v>
      </c>
      <c r="AX5108" s="4">
        <v>39085.90306712963</v>
      </c>
      <c r="AY5108">
        <v>103505</v>
      </c>
      <c r="AZ5108">
        <v>70380</v>
      </c>
    </row>
    <row r="5109" spans="1:52" x14ac:dyDescent="0.2">
      <c r="A5109" t="s">
        <v>1209</v>
      </c>
      <c r="B5109" t="s">
        <v>330</v>
      </c>
      <c r="C5109" t="s">
        <v>358</v>
      </c>
      <c r="D5109" t="s">
        <v>358</v>
      </c>
      <c r="E5109" t="s">
        <v>361</v>
      </c>
      <c r="F5109" t="s">
        <v>361</v>
      </c>
      <c r="G5109" t="s">
        <v>1210</v>
      </c>
      <c r="H5109" t="s">
        <v>1210</v>
      </c>
      <c r="I5109" t="s">
        <v>1603</v>
      </c>
      <c r="P5109" t="s">
        <v>1212</v>
      </c>
      <c r="Q5109">
        <v>16</v>
      </c>
      <c r="R5109" t="s">
        <v>1213</v>
      </c>
      <c r="S5109" s="3">
        <v>35796</v>
      </c>
      <c r="T5109" t="s">
        <v>1227</v>
      </c>
      <c r="V5109" t="s">
        <v>332</v>
      </c>
      <c r="W5109" t="s">
        <v>333</v>
      </c>
      <c r="X5109" t="s">
        <v>333</v>
      </c>
      <c r="AA5109" t="s">
        <v>336</v>
      </c>
      <c r="AB5109" t="s">
        <v>337</v>
      </c>
      <c r="AM5109" t="s">
        <v>1604</v>
      </c>
      <c r="AN5109" t="s">
        <v>1605</v>
      </c>
      <c r="AO5109" t="s">
        <v>1604</v>
      </c>
      <c r="AP5109" t="s">
        <v>1605</v>
      </c>
      <c r="AQ5109" t="s">
        <v>1606</v>
      </c>
      <c r="AR5109" t="s">
        <v>1607</v>
      </c>
      <c r="AS5109" t="s">
        <v>1595</v>
      </c>
      <c r="AT5109" t="s">
        <v>1596</v>
      </c>
      <c r="AU5109" t="s">
        <v>60</v>
      </c>
      <c r="AV5109" s="4">
        <v>38940.593310185185</v>
      </c>
      <c r="AW5109" t="s">
        <v>60</v>
      </c>
      <c r="AX5109" s="4">
        <v>38940.593310185185</v>
      </c>
      <c r="AY5109">
        <v>83107</v>
      </c>
      <c r="AZ5109">
        <v>1175</v>
      </c>
    </row>
    <row r="5110" spans="1:52" x14ac:dyDescent="0.2">
      <c r="A5110" t="s">
        <v>1209</v>
      </c>
      <c r="B5110" t="s">
        <v>330</v>
      </c>
      <c r="C5110" t="s">
        <v>358</v>
      </c>
      <c r="D5110" t="s">
        <v>358</v>
      </c>
      <c r="E5110" t="s">
        <v>361</v>
      </c>
      <c r="F5110" t="s">
        <v>361</v>
      </c>
      <c r="G5110" t="s">
        <v>1210</v>
      </c>
      <c r="H5110" t="s">
        <v>1210</v>
      </c>
      <c r="I5110" t="s">
        <v>1608</v>
      </c>
      <c r="P5110" t="s">
        <v>1212</v>
      </c>
      <c r="Q5110">
        <v>19</v>
      </c>
      <c r="R5110" t="s">
        <v>1213</v>
      </c>
      <c r="S5110" s="3">
        <v>39083</v>
      </c>
      <c r="V5110" t="s">
        <v>332</v>
      </c>
      <c r="W5110" t="s">
        <v>333</v>
      </c>
      <c r="X5110" t="s">
        <v>333</v>
      </c>
      <c r="AA5110" t="s">
        <v>336</v>
      </c>
      <c r="AB5110" t="s">
        <v>337</v>
      </c>
      <c r="AU5110" t="s">
        <v>338</v>
      </c>
      <c r="AV5110" s="4">
        <v>39112.089548611111</v>
      </c>
      <c r="AW5110" t="s">
        <v>338</v>
      </c>
      <c r="AX5110" s="4">
        <v>39112.089548611111</v>
      </c>
      <c r="AY5110">
        <v>104510</v>
      </c>
      <c r="AZ5110">
        <v>71375</v>
      </c>
    </row>
    <row r="5111" spans="1:52" x14ac:dyDescent="0.2">
      <c r="A5111" t="s">
        <v>1209</v>
      </c>
      <c r="B5111" t="s">
        <v>330</v>
      </c>
      <c r="C5111" t="s">
        <v>358</v>
      </c>
      <c r="D5111" t="s">
        <v>358</v>
      </c>
      <c r="E5111" t="s">
        <v>362</v>
      </c>
      <c r="F5111" t="s">
        <v>362</v>
      </c>
      <c r="G5111" t="s">
        <v>1210</v>
      </c>
      <c r="H5111" t="s">
        <v>1210</v>
      </c>
      <c r="I5111" t="s">
        <v>1609</v>
      </c>
      <c r="P5111" t="s">
        <v>1212</v>
      </c>
      <c r="Q5111">
        <v>19</v>
      </c>
      <c r="R5111" t="s">
        <v>1213</v>
      </c>
      <c r="S5111" s="3">
        <v>39083</v>
      </c>
      <c r="V5111" t="s">
        <v>332</v>
      </c>
      <c r="W5111" t="s">
        <v>333</v>
      </c>
      <c r="X5111" t="s">
        <v>333</v>
      </c>
      <c r="AA5111" t="s">
        <v>336</v>
      </c>
      <c r="AB5111" t="s">
        <v>337</v>
      </c>
      <c r="AU5111" t="s">
        <v>338</v>
      </c>
      <c r="AV5111" s="4">
        <v>39125.036041666667</v>
      </c>
      <c r="AW5111" t="s">
        <v>338</v>
      </c>
      <c r="AX5111" s="4">
        <v>39125.036041666667</v>
      </c>
      <c r="AY5111">
        <v>106502</v>
      </c>
      <c r="AZ5111">
        <v>74371</v>
      </c>
    </row>
    <row r="5112" spans="1:52" x14ac:dyDescent="0.2">
      <c r="A5112" t="s">
        <v>1209</v>
      </c>
      <c r="B5112" t="s">
        <v>330</v>
      </c>
      <c r="C5112" t="s">
        <v>358</v>
      </c>
      <c r="D5112" t="s">
        <v>358</v>
      </c>
      <c r="E5112" t="s">
        <v>363</v>
      </c>
      <c r="F5112" t="s">
        <v>363</v>
      </c>
      <c r="G5112" t="s">
        <v>1210</v>
      </c>
      <c r="H5112" t="s">
        <v>1210</v>
      </c>
      <c r="I5112" t="s">
        <v>1610</v>
      </c>
      <c r="P5112" t="s">
        <v>1212</v>
      </c>
      <c r="Q5112">
        <v>7</v>
      </c>
      <c r="R5112" t="s">
        <v>1213</v>
      </c>
      <c r="S5112" s="3">
        <v>35796</v>
      </c>
      <c r="T5112" t="s">
        <v>1227</v>
      </c>
      <c r="V5112" t="s">
        <v>332</v>
      </c>
      <c r="W5112" t="s">
        <v>333</v>
      </c>
      <c r="X5112" t="s">
        <v>333</v>
      </c>
      <c r="AA5112" t="s">
        <v>364</v>
      </c>
      <c r="AB5112" t="s">
        <v>365</v>
      </c>
      <c r="AM5112" t="s">
        <v>1591</v>
      </c>
      <c r="AN5112" t="s">
        <v>1592</v>
      </c>
      <c r="AO5112" t="s">
        <v>1591</v>
      </c>
      <c r="AP5112" t="s">
        <v>1592</v>
      </c>
      <c r="AQ5112" t="s">
        <v>1611</v>
      </c>
      <c r="AR5112" t="s">
        <v>1612</v>
      </c>
      <c r="AS5112" t="s">
        <v>1595</v>
      </c>
      <c r="AT5112" t="s">
        <v>1596</v>
      </c>
      <c r="AU5112" t="s">
        <v>60</v>
      </c>
      <c r="AV5112" s="4">
        <v>38940.593310185185</v>
      </c>
      <c r="AW5112" t="s">
        <v>60</v>
      </c>
      <c r="AX5112" s="4">
        <v>38940.593310185185</v>
      </c>
      <c r="AY5112">
        <v>83106</v>
      </c>
      <c r="AZ5112">
        <v>1176</v>
      </c>
    </row>
    <row r="5113" spans="1:52" x14ac:dyDescent="0.2">
      <c r="A5113" t="s">
        <v>1209</v>
      </c>
      <c r="B5113" t="s">
        <v>366</v>
      </c>
      <c r="C5113" t="s">
        <v>367</v>
      </c>
      <c r="D5113" t="s">
        <v>367</v>
      </c>
      <c r="E5113" t="s">
        <v>70</v>
      </c>
      <c r="F5113" t="s">
        <v>70</v>
      </c>
      <c r="G5113" t="s">
        <v>1210</v>
      </c>
      <c r="H5113" t="s">
        <v>1210</v>
      </c>
      <c r="I5113" t="s">
        <v>1613</v>
      </c>
      <c r="P5113" t="s">
        <v>1212</v>
      </c>
      <c r="Q5113">
        <v>18</v>
      </c>
      <c r="R5113" t="s">
        <v>1213</v>
      </c>
      <c r="S5113" s="3">
        <v>36161</v>
      </c>
      <c r="T5113" t="s">
        <v>1214</v>
      </c>
      <c r="V5113" t="s">
        <v>368</v>
      </c>
      <c r="W5113" t="s">
        <v>369</v>
      </c>
      <c r="X5113" t="s">
        <v>369</v>
      </c>
      <c r="Y5113" t="s">
        <v>1614</v>
      </c>
      <c r="Z5113" t="s">
        <v>1615</v>
      </c>
      <c r="AA5113" t="s">
        <v>1614</v>
      </c>
      <c r="AB5113" t="s">
        <v>1615</v>
      </c>
      <c r="AU5113" t="s">
        <v>60</v>
      </c>
      <c r="AV5113" s="4">
        <v>38940.592349537037</v>
      </c>
      <c r="AW5113" t="s">
        <v>60</v>
      </c>
      <c r="AX5113" s="4">
        <v>38940.592349537037</v>
      </c>
      <c r="AY5113">
        <v>82489</v>
      </c>
      <c r="AZ5113">
        <v>10968</v>
      </c>
    </row>
    <row r="5114" spans="1:52" x14ac:dyDescent="0.2">
      <c r="A5114" t="s">
        <v>1209</v>
      </c>
      <c r="B5114" t="s">
        <v>366</v>
      </c>
      <c r="C5114" t="s">
        <v>367</v>
      </c>
      <c r="D5114" t="s">
        <v>367</v>
      </c>
      <c r="E5114" t="s">
        <v>70</v>
      </c>
      <c r="F5114" t="s">
        <v>70</v>
      </c>
      <c r="G5114" t="s">
        <v>1210</v>
      </c>
      <c r="H5114" t="s">
        <v>1210</v>
      </c>
      <c r="I5114" t="s">
        <v>1616</v>
      </c>
      <c r="P5114" t="s">
        <v>1212</v>
      </c>
      <c r="Q5114">
        <v>4</v>
      </c>
      <c r="R5114" t="s">
        <v>1213</v>
      </c>
      <c r="S5114" s="3">
        <v>36161</v>
      </c>
      <c r="T5114" t="s">
        <v>1214</v>
      </c>
      <c r="V5114" t="s">
        <v>368</v>
      </c>
      <c r="W5114" t="s">
        <v>369</v>
      </c>
      <c r="X5114" t="s">
        <v>369</v>
      </c>
      <c r="Y5114" t="s">
        <v>370</v>
      </c>
      <c r="Z5114" t="s">
        <v>371</v>
      </c>
      <c r="AA5114" t="s">
        <v>370</v>
      </c>
      <c r="AB5114" t="s">
        <v>371</v>
      </c>
      <c r="AU5114" t="s">
        <v>60</v>
      </c>
      <c r="AV5114" s="4">
        <v>38940.592349537037</v>
      </c>
      <c r="AW5114" t="s">
        <v>60</v>
      </c>
      <c r="AX5114" s="4">
        <v>38940.592349537037</v>
      </c>
      <c r="AY5114">
        <v>82658</v>
      </c>
      <c r="AZ5114">
        <v>10964</v>
      </c>
    </row>
    <row r="5115" spans="1:52" x14ac:dyDescent="0.2">
      <c r="A5115" t="s">
        <v>1209</v>
      </c>
      <c r="B5115" t="s">
        <v>366</v>
      </c>
      <c r="C5115" t="s">
        <v>367</v>
      </c>
      <c r="D5115" t="s">
        <v>367</v>
      </c>
      <c r="E5115" t="s">
        <v>70</v>
      </c>
      <c r="F5115" t="s">
        <v>70</v>
      </c>
      <c r="G5115" t="s">
        <v>1210</v>
      </c>
      <c r="H5115" t="s">
        <v>1210</v>
      </c>
      <c r="I5115" t="s">
        <v>1617</v>
      </c>
      <c r="P5115" t="s">
        <v>1212</v>
      </c>
      <c r="Q5115">
        <v>8</v>
      </c>
      <c r="R5115" t="s">
        <v>1213</v>
      </c>
      <c r="S5115" s="3">
        <v>36161</v>
      </c>
      <c r="T5115" t="s">
        <v>1214</v>
      </c>
      <c r="V5115" t="s">
        <v>368</v>
      </c>
      <c r="W5115" t="s">
        <v>369</v>
      </c>
      <c r="X5115" t="s">
        <v>369</v>
      </c>
      <c r="Y5115" t="s">
        <v>370</v>
      </c>
      <c r="Z5115" t="s">
        <v>371</v>
      </c>
      <c r="AA5115" t="s">
        <v>370</v>
      </c>
      <c r="AB5115" t="s">
        <v>371</v>
      </c>
      <c r="AU5115" t="s">
        <v>60</v>
      </c>
      <c r="AV5115" s="4">
        <v>38940.592349537037</v>
      </c>
      <c r="AW5115" t="s">
        <v>60</v>
      </c>
      <c r="AX5115" s="4">
        <v>38940.592349537037</v>
      </c>
      <c r="AY5115">
        <v>82680</v>
      </c>
      <c r="AZ5115">
        <v>10966</v>
      </c>
    </row>
    <row r="5116" spans="1:52" x14ac:dyDescent="0.2">
      <c r="A5116" t="s">
        <v>1209</v>
      </c>
      <c r="B5116" t="s">
        <v>366</v>
      </c>
      <c r="C5116" t="s">
        <v>372</v>
      </c>
      <c r="D5116" t="s">
        <v>372</v>
      </c>
      <c r="E5116" t="s">
        <v>83</v>
      </c>
      <c r="F5116" t="s">
        <v>83</v>
      </c>
      <c r="G5116" t="s">
        <v>1210</v>
      </c>
      <c r="H5116" t="s">
        <v>1210</v>
      </c>
      <c r="I5116" t="s">
        <v>1618</v>
      </c>
      <c r="P5116" t="s">
        <v>1212</v>
      </c>
      <c r="Q5116">
        <v>0</v>
      </c>
      <c r="R5116" t="s">
        <v>1213</v>
      </c>
      <c r="S5116" s="3">
        <v>32874</v>
      </c>
      <c r="T5116" t="s">
        <v>1227</v>
      </c>
      <c r="V5116" t="s">
        <v>368</v>
      </c>
      <c r="W5116" t="s">
        <v>369</v>
      </c>
      <c r="X5116" t="s">
        <v>369</v>
      </c>
      <c r="AA5116" t="s">
        <v>1619</v>
      </c>
      <c r="AB5116" t="s">
        <v>1620</v>
      </c>
      <c r="AU5116" t="s">
        <v>60</v>
      </c>
      <c r="AV5116" s="4">
        <v>38940.593310185185</v>
      </c>
      <c r="AW5116" t="s">
        <v>60</v>
      </c>
      <c r="AX5116" s="4">
        <v>38940.593310185185</v>
      </c>
      <c r="AY5116">
        <v>83346</v>
      </c>
      <c r="AZ5116">
        <v>1783</v>
      </c>
    </row>
    <row r="5117" spans="1:52" x14ac:dyDescent="0.2">
      <c r="A5117" t="s">
        <v>1209</v>
      </c>
      <c r="B5117" t="s">
        <v>366</v>
      </c>
      <c r="C5117" t="s">
        <v>372</v>
      </c>
      <c r="D5117" t="s">
        <v>372</v>
      </c>
      <c r="E5117" t="s">
        <v>83</v>
      </c>
      <c r="F5117" t="s">
        <v>83</v>
      </c>
      <c r="G5117" t="s">
        <v>1210</v>
      </c>
      <c r="H5117" t="s">
        <v>1210</v>
      </c>
      <c r="I5117" t="s">
        <v>1613</v>
      </c>
      <c r="P5117" t="s">
        <v>1212</v>
      </c>
      <c r="Q5117">
        <v>18</v>
      </c>
      <c r="R5117" t="s">
        <v>1213</v>
      </c>
      <c r="S5117" s="3">
        <v>37649</v>
      </c>
      <c r="T5117" t="s">
        <v>1227</v>
      </c>
      <c r="V5117" t="s">
        <v>368</v>
      </c>
      <c r="W5117" t="s">
        <v>369</v>
      </c>
      <c r="X5117" t="s">
        <v>369</v>
      </c>
      <c r="AA5117" t="s">
        <v>1614</v>
      </c>
      <c r="AB5117" t="s">
        <v>1615</v>
      </c>
      <c r="AU5117" t="s">
        <v>60</v>
      </c>
      <c r="AV5117" s="4">
        <v>38940.593310185185</v>
      </c>
      <c r="AW5117" t="s">
        <v>60</v>
      </c>
      <c r="AX5117" s="4">
        <v>38940.593310185185</v>
      </c>
      <c r="AY5117">
        <v>83345</v>
      </c>
      <c r="AZ5117">
        <v>1784</v>
      </c>
    </row>
    <row r="5118" spans="1:52" x14ac:dyDescent="0.2">
      <c r="A5118" t="s">
        <v>1209</v>
      </c>
      <c r="B5118" t="s">
        <v>366</v>
      </c>
      <c r="C5118" t="s">
        <v>372</v>
      </c>
      <c r="D5118" t="s">
        <v>372</v>
      </c>
      <c r="E5118" t="s">
        <v>83</v>
      </c>
      <c r="F5118" t="s">
        <v>83</v>
      </c>
      <c r="G5118" t="s">
        <v>1210</v>
      </c>
      <c r="H5118" t="s">
        <v>1210</v>
      </c>
      <c r="I5118" t="s">
        <v>1617</v>
      </c>
      <c r="P5118" t="s">
        <v>1212</v>
      </c>
      <c r="Q5118">
        <v>8</v>
      </c>
      <c r="R5118" t="s">
        <v>1213</v>
      </c>
      <c r="S5118" s="3">
        <v>37649</v>
      </c>
      <c r="T5118" t="s">
        <v>1227</v>
      </c>
      <c r="V5118" t="s">
        <v>368</v>
      </c>
      <c r="W5118" t="s">
        <v>369</v>
      </c>
      <c r="X5118" t="s">
        <v>369</v>
      </c>
      <c r="AA5118" t="s">
        <v>370</v>
      </c>
      <c r="AB5118" t="s">
        <v>371</v>
      </c>
      <c r="AU5118" t="s">
        <v>60</v>
      </c>
      <c r="AV5118" s="4">
        <v>38940.593310185185</v>
      </c>
      <c r="AW5118" t="s">
        <v>60</v>
      </c>
      <c r="AX5118" s="4">
        <v>38940.593310185185</v>
      </c>
      <c r="AY5118">
        <v>83344</v>
      </c>
      <c r="AZ5118">
        <v>1785</v>
      </c>
    </row>
    <row r="5119" spans="1:52" x14ac:dyDescent="0.2">
      <c r="A5119" t="s">
        <v>1209</v>
      </c>
      <c r="B5119" t="s">
        <v>373</v>
      </c>
      <c r="C5119" t="s">
        <v>374</v>
      </c>
      <c r="D5119" t="s">
        <v>374</v>
      </c>
      <c r="E5119" t="s">
        <v>375</v>
      </c>
      <c r="F5119" t="s">
        <v>375</v>
      </c>
      <c r="G5119" t="s">
        <v>1210</v>
      </c>
      <c r="H5119" t="s">
        <v>1210</v>
      </c>
      <c r="I5119" t="s">
        <v>1621</v>
      </c>
      <c r="P5119" t="s">
        <v>1212</v>
      </c>
      <c r="Q5119">
        <v>12</v>
      </c>
      <c r="R5119" t="s">
        <v>1213</v>
      </c>
      <c r="S5119" s="3">
        <v>18629</v>
      </c>
      <c r="T5119" t="s">
        <v>1214</v>
      </c>
      <c r="V5119" t="s">
        <v>376</v>
      </c>
      <c r="W5119" t="s">
        <v>377</v>
      </c>
      <c r="X5119" t="s">
        <v>377</v>
      </c>
      <c r="AA5119" t="s">
        <v>378</v>
      </c>
      <c r="AB5119" t="s">
        <v>379</v>
      </c>
      <c r="AU5119" t="s">
        <v>60</v>
      </c>
      <c r="AV5119" s="4">
        <v>38940.592349537037</v>
      </c>
      <c r="AW5119" t="s">
        <v>60</v>
      </c>
      <c r="AX5119" s="4">
        <v>38940.592349537037</v>
      </c>
      <c r="AY5119">
        <v>82525</v>
      </c>
      <c r="AZ5119">
        <v>11332</v>
      </c>
    </row>
    <row r="5120" spans="1:52" x14ac:dyDescent="0.2">
      <c r="A5120" t="s">
        <v>1209</v>
      </c>
      <c r="B5120" t="s">
        <v>373</v>
      </c>
      <c r="C5120" t="s">
        <v>374</v>
      </c>
      <c r="D5120" t="s">
        <v>374</v>
      </c>
      <c r="E5120" t="s">
        <v>375</v>
      </c>
      <c r="F5120" t="s">
        <v>375</v>
      </c>
      <c r="G5120" t="s">
        <v>1210</v>
      </c>
      <c r="H5120" t="s">
        <v>1210</v>
      </c>
      <c r="I5120" t="s">
        <v>1622</v>
      </c>
      <c r="P5120" t="s">
        <v>1212</v>
      </c>
      <c r="Q5120">
        <v>25</v>
      </c>
      <c r="R5120" t="s">
        <v>1213</v>
      </c>
      <c r="S5120" s="3">
        <v>18629</v>
      </c>
      <c r="T5120" t="s">
        <v>1214</v>
      </c>
      <c r="V5120" t="s">
        <v>376</v>
      </c>
      <c r="W5120" t="s">
        <v>377</v>
      </c>
      <c r="X5120" t="s">
        <v>377</v>
      </c>
      <c r="AA5120" t="s">
        <v>378</v>
      </c>
      <c r="AB5120" t="s">
        <v>379</v>
      </c>
      <c r="AU5120" t="s">
        <v>60</v>
      </c>
      <c r="AV5120" s="4">
        <v>38940.592349537037</v>
      </c>
      <c r="AW5120" t="s">
        <v>60</v>
      </c>
      <c r="AX5120" s="4">
        <v>38940.592349537037</v>
      </c>
      <c r="AY5120">
        <v>82544</v>
      </c>
      <c r="AZ5120">
        <v>11335</v>
      </c>
    </row>
    <row r="5121" spans="1:52" x14ac:dyDescent="0.2">
      <c r="A5121" t="s">
        <v>1209</v>
      </c>
      <c r="B5121" t="s">
        <v>373</v>
      </c>
      <c r="C5121" t="s">
        <v>374</v>
      </c>
      <c r="D5121" t="s">
        <v>374</v>
      </c>
      <c r="E5121" t="s">
        <v>380</v>
      </c>
      <c r="F5121" t="s">
        <v>380</v>
      </c>
      <c r="G5121" t="s">
        <v>1210</v>
      </c>
      <c r="H5121" t="s">
        <v>1210</v>
      </c>
      <c r="I5121" t="s">
        <v>1623</v>
      </c>
      <c r="P5121" t="s">
        <v>1212</v>
      </c>
      <c r="Q5121">
        <v>12</v>
      </c>
      <c r="R5121" t="s">
        <v>1213</v>
      </c>
      <c r="S5121" s="3">
        <v>18629</v>
      </c>
      <c r="T5121" t="s">
        <v>1214</v>
      </c>
      <c r="V5121" t="s">
        <v>376</v>
      </c>
      <c r="W5121" t="s">
        <v>377</v>
      </c>
      <c r="X5121" t="s">
        <v>377</v>
      </c>
      <c r="AA5121" t="s">
        <v>1624</v>
      </c>
      <c r="AB5121" t="s">
        <v>1625</v>
      </c>
      <c r="AU5121" t="s">
        <v>60</v>
      </c>
      <c r="AV5121" s="4">
        <v>38940.592349537037</v>
      </c>
      <c r="AW5121" t="s">
        <v>60</v>
      </c>
      <c r="AX5121" s="4">
        <v>38940.592349537037</v>
      </c>
      <c r="AY5121">
        <v>82541</v>
      </c>
      <c r="AZ5121">
        <v>11333</v>
      </c>
    </row>
    <row r="5122" spans="1:52" x14ac:dyDescent="0.2">
      <c r="A5122" t="s">
        <v>1209</v>
      </c>
      <c r="B5122" t="s">
        <v>373</v>
      </c>
      <c r="C5122" t="s">
        <v>374</v>
      </c>
      <c r="D5122" t="s">
        <v>374</v>
      </c>
      <c r="E5122" t="s">
        <v>380</v>
      </c>
      <c r="F5122" t="s">
        <v>380</v>
      </c>
      <c r="G5122" t="s">
        <v>1210</v>
      </c>
      <c r="H5122" t="s">
        <v>1210</v>
      </c>
      <c r="I5122" t="s">
        <v>1626</v>
      </c>
      <c r="P5122" t="s">
        <v>1212</v>
      </c>
      <c r="Q5122">
        <v>25</v>
      </c>
      <c r="R5122" t="s">
        <v>1213</v>
      </c>
      <c r="S5122" s="3">
        <v>18629</v>
      </c>
      <c r="T5122" t="s">
        <v>1214</v>
      </c>
      <c r="V5122" t="s">
        <v>376</v>
      </c>
      <c r="W5122" t="s">
        <v>377</v>
      </c>
      <c r="X5122" t="s">
        <v>377</v>
      </c>
      <c r="AA5122" t="s">
        <v>381</v>
      </c>
      <c r="AB5122" t="s">
        <v>382</v>
      </c>
      <c r="AU5122" t="s">
        <v>60</v>
      </c>
      <c r="AV5122" s="4">
        <v>38940.592349537037</v>
      </c>
      <c r="AW5122" t="s">
        <v>60</v>
      </c>
      <c r="AX5122" s="4">
        <v>38940.592349537037</v>
      </c>
      <c r="AY5122">
        <v>82711</v>
      </c>
      <c r="AZ5122">
        <v>11337</v>
      </c>
    </row>
    <row r="5123" spans="1:52" x14ac:dyDescent="0.2">
      <c r="A5123" t="s">
        <v>1209</v>
      </c>
      <c r="B5123" t="s">
        <v>373</v>
      </c>
      <c r="C5123" t="s">
        <v>374</v>
      </c>
      <c r="D5123" t="s">
        <v>374</v>
      </c>
      <c r="E5123" t="s">
        <v>383</v>
      </c>
      <c r="F5123" t="s">
        <v>383</v>
      </c>
      <c r="G5123" t="s">
        <v>1210</v>
      </c>
      <c r="H5123" t="s">
        <v>1210</v>
      </c>
      <c r="I5123" t="s">
        <v>1627</v>
      </c>
      <c r="P5123" t="s">
        <v>1212</v>
      </c>
      <c r="Q5123">
        <v>12</v>
      </c>
      <c r="R5123" t="s">
        <v>1213</v>
      </c>
      <c r="S5123" s="3">
        <v>18629</v>
      </c>
      <c r="T5123" t="s">
        <v>1214</v>
      </c>
      <c r="V5123" t="s">
        <v>376</v>
      </c>
      <c r="W5123" t="s">
        <v>377</v>
      </c>
      <c r="X5123" t="s">
        <v>377</v>
      </c>
      <c r="AA5123" t="s">
        <v>384</v>
      </c>
      <c r="AB5123" t="s">
        <v>385</v>
      </c>
      <c r="AU5123" t="s">
        <v>60</v>
      </c>
      <c r="AV5123" s="4">
        <v>38940.592349537037</v>
      </c>
      <c r="AW5123" t="s">
        <v>60</v>
      </c>
      <c r="AX5123" s="4">
        <v>38940.592349537037</v>
      </c>
      <c r="AY5123">
        <v>82665</v>
      </c>
      <c r="AZ5123">
        <v>11334</v>
      </c>
    </row>
    <row r="5124" spans="1:52" x14ac:dyDescent="0.2">
      <c r="A5124" t="s">
        <v>1209</v>
      </c>
      <c r="B5124" t="s">
        <v>373</v>
      </c>
      <c r="C5124" t="s">
        <v>374</v>
      </c>
      <c r="D5124" t="s">
        <v>374</v>
      </c>
      <c r="E5124" t="s">
        <v>383</v>
      </c>
      <c r="F5124" t="s">
        <v>383</v>
      </c>
      <c r="G5124" t="s">
        <v>1210</v>
      </c>
      <c r="H5124" t="s">
        <v>1210</v>
      </c>
      <c r="I5124" t="s">
        <v>1628</v>
      </c>
      <c r="P5124" t="s">
        <v>1212</v>
      </c>
      <c r="Q5124">
        <v>25</v>
      </c>
      <c r="R5124" t="s">
        <v>1213</v>
      </c>
      <c r="S5124" s="3">
        <v>18629</v>
      </c>
      <c r="T5124" t="s">
        <v>1214</v>
      </c>
      <c r="V5124" t="s">
        <v>376</v>
      </c>
      <c r="W5124" t="s">
        <v>377</v>
      </c>
      <c r="X5124" t="s">
        <v>377</v>
      </c>
      <c r="AA5124" t="s">
        <v>384</v>
      </c>
      <c r="AB5124" t="s">
        <v>385</v>
      </c>
      <c r="AU5124" t="s">
        <v>60</v>
      </c>
      <c r="AV5124" s="4">
        <v>38940.592349537037</v>
      </c>
      <c r="AW5124" t="s">
        <v>60</v>
      </c>
      <c r="AX5124" s="4">
        <v>38940.592349537037</v>
      </c>
      <c r="AY5124">
        <v>82585</v>
      </c>
      <c r="AZ5124">
        <v>11338</v>
      </c>
    </row>
    <row r="5125" spans="1:52" x14ac:dyDescent="0.2">
      <c r="A5125" t="s">
        <v>1209</v>
      </c>
      <c r="B5125" t="s">
        <v>373</v>
      </c>
      <c r="C5125" t="s">
        <v>374</v>
      </c>
      <c r="D5125" t="s">
        <v>374</v>
      </c>
      <c r="E5125" t="s">
        <v>70</v>
      </c>
      <c r="F5125" t="s">
        <v>70</v>
      </c>
      <c r="G5125" t="s">
        <v>1210</v>
      </c>
      <c r="H5125" t="s">
        <v>1210</v>
      </c>
      <c r="I5125" t="s">
        <v>1629</v>
      </c>
      <c r="P5125" t="s">
        <v>1212</v>
      </c>
      <c r="Q5125">
        <v>0</v>
      </c>
      <c r="R5125" t="s">
        <v>1213</v>
      </c>
      <c r="S5125" s="3">
        <v>18629</v>
      </c>
      <c r="T5125" t="s">
        <v>1214</v>
      </c>
      <c r="V5125" t="s">
        <v>376</v>
      </c>
      <c r="W5125" t="s">
        <v>377</v>
      </c>
      <c r="X5125" t="s">
        <v>377</v>
      </c>
      <c r="AA5125" t="s">
        <v>384</v>
      </c>
      <c r="AB5125" t="s">
        <v>385</v>
      </c>
      <c r="AU5125" t="s">
        <v>60</v>
      </c>
      <c r="AV5125" s="4">
        <v>38940.592349537037</v>
      </c>
      <c r="AW5125" t="s">
        <v>60</v>
      </c>
      <c r="AX5125" s="4">
        <v>38940.592349537037</v>
      </c>
      <c r="AY5125">
        <v>82568</v>
      </c>
      <c r="AZ5125">
        <v>11331</v>
      </c>
    </row>
    <row r="5126" spans="1:52" x14ac:dyDescent="0.2">
      <c r="A5126" t="s">
        <v>1209</v>
      </c>
      <c r="B5126" t="s">
        <v>373</v>
      </c>
      <c r="C5126" t="s">
        <v>374</v>
      </c>
      <c r="D5126" t="s">
        <v>374</v>
      </c>
      <c r="E5126" t="s">
        <v>386</v>
      </c>
      <c r="F5126" t="s">
        <v>386</v>
      </c>
      <c r="G5126" t="s">
        <v>1210</v>
      </c>
      <c r="H5126" t="s">
        <v>1210</v>
      </c>
      <c r="I5126" t="s">
        <v>1630</v>
      </c>
      <c r="P5126" t="s">
        <v>1212</v>
      </c>
      <c r="Q5126">
        <v>25</v>
      </c>
      <c r="R5126" t="s">
        <v>1213</v>
      </c>
      <c r="S5126" s="3">
        <v>18629</v>
      </c>
      <c r="T5126" t="s">
        <v>1214</v>
      </c>
      <c r="V5126" t="s">
        <v>376</v>
      </c>
      <c r="W5126" t="s">
        <v>377</v>
      </c>
      <c r="X5126" t="s">
        <v>377</v>
      </c>
      <c r="AA5126" t="s">
        <v>384</v>
      </c>
      <c r="AB5126" t="s">
        <v>385</v>
      </c>
      <c r="AU5126" t="s">
        <v>60</v>
      </c>
      <c r="AV5126" s="4">
        <v>38940.592349537037</v>
      </c>
      <c r="AW5126" t="s">
        <v>60</v>
      </c>
      <c r="AX5126" s="4">
        <v>38940.592349537037</v>
      </c>
      <c r="AY5126">
        <v>82718</v>
      </c>
      <c r="AZ5126">
        <v>11336</v>
      </c>
    </row>
    <row r="5127" spans="1:52" x14ac:dyDescent="0.2">
      <c r="A5127" t="s">
        <v>1209</v>
      </c>
      <c r="B5127" t="s">
        <v>373</v>
      </c>
      <c r="C5127" t="s">
        <v>387</v>
      </c>
      <c r="D5127" t="s">
        <v>387</v>
      </c>
      <c r="E5127" t="s">
        <v>234</v>
      </c>
      <c r="F5127" t="s">
        <v>235</v>
      </c>
      <c r="G5127" t="s">
        <v>1210</v>
      </c>
      <c r="H5127" t="s">
        <v>1210</v>
      </c>
      <c r="I5127" t="s">
        <v>1631</v>
      </c>
      <c r="P5127" t="s">
        <v>1212</v>
      </c>
      <c r="Q5127">
        <v>25</v>
      </c>
      <c r="R5127" t="s">
        <v>1213</v>
      </c>
      <c r="S5127" s="3">
        <v>35796</v>
      </c>
      <c r="T5127" t="s">
        <v>1227</v>
      </c>
      <c r="V5127" t="s">
        <v>376</v>
      </c>
      <c r="W5127" t="s">
        <v>377</v>
      </c>
      <c r="X5127" t="s">
        <v>377</v>
      </c>
      <c r="AA5127" t="s">
        <v>378</v>
      </c>
      <c r="AB5127" t="s">
        <v>379</v>
      </c>
      <c r="AU5127" t="s">
        <v>60</v>
      </c>
      <c r="AV5127" s="4">
        <v>38940.593310185185</v>
      </c>
      <c r="AW5127" t="s">
        <v>60</v>
      </c>
      <c r="AX5127" s="4">
        <v>38940.593310185185</v>
      </c>
      <c r="AY5127">
        <v>83331</v>
      </c>
      <c r="AZ5127">
        <v>2254</v>
      </c>
    </row>
    <row r="5128" spans="1:52" x14ac:dyDescent="0.2">
      <c r="A5128" t="s">
        <v>1209</v>
      </c>
      <c r="B5128" t="s">
        <v>373</v>
      </c>
      <c r="C5128" t="s">
        <v>387</v>
      </c>
      <c r="D5128" t="s">
        <v>387</v>
      </c>
      <c r="E5128" t="s">
        <v>240</v>
      </c>
      <c r="F5128" t="s">
        <v>241</v>
      </c>
      <c r="G5128" t="s">
        <v>1210</v>
      </c>
      <c r="H5128" t="s">
        <v>1210</v>
      </c>
      <c r="I5128" t="s">
        <v>1632</v>
      </c>
      <c r="P5128" t="s">
        <v>1212</v>
      </c>
      <c r="Q5128">
        <v>0</v>
      </c>
      <c r="R5128" t="s">
        <v>1213</v>
      </c>
      <c r="S5128" s="3">
        <v>35796</v>
      </c>
      <c r="T5128" t="s">
        <v>1227</v>
      </c>
      <c r="V5128" t="s">
        <v>376</v>
      </c>
      <c r="W5128" t="s">
        <v>377</v>
      </c>
      <c r="X5128" t="s">
        <v>377</v>
      </c>
      <c r="AA5128" t="s">
        <v>378</v>
      </c>
      <c r="AB5128" t="s">
        <v>379</v>
      </c>
      <c r="AU5128" t="s">
        <v>60</v>
      </c>
      <c r="AV5128" s="4">
        <v>38940.593310185185</v>
      </c>
      <c r="AW5128" t="s">
        <v>60</v>
      </c>
      <c r="AX5128" s="4">
        <v>38940.593310185185</v>
      </c>
      <c r="AY5128">
        <v>83333</v>
      </c>
      <c r="AZ5128">
        <v>2252</v>
      </c>
    </row>
    <row r="5129" spans="1:52" x14ac:dyDescent="0.2">
      <c r="A5129" t="s">
        <v>1209</v>
      </c>
      <c r="B5129" t="s">
        <v>373</v>
      </c>
      <c r="C5129" t="s">
        <v>387</v>
      </c>
      <c r="D5129" t="s">
        <v>387</v>
      </c>
      <c r="E5129" t="s">
        <v>240</v>
      </c>
      <c r="F5129" t="s">
        <v>241</v>
      </c>
      <c r="G5129" t="s">
        <v>1210</v>
      </c>
      <c r="H5129" t="s">
        <v>1210</v>
      </c>
      <c r="I5129" t="s">
        <v>1633</v>
      </c>
      <c r="P5129" t="s">
        <v>1212</v>
      </c>
      <c r="Q5129">
        <v>12</v>
      </c>
      <c r="R5129" t="s">
        <v>1213</v>
      </c>
      <c r="S5129" s="3">
        <v>35796</v>
      </c>
      <c r="T5129" t="s">
        <v>1227</v>
      </c>
      <c r="V5129" t="s">
        <v>376</v>
      </c>
      <c r="W5129" t="s">
        <v>377</v>
      </c>
      <c r="X5129" t="s">
        <v>377</v>
      </c>
      <c r="AA5129" t="s">
        <v>378</v>
      </c>
      <c r="AB5129" t="s">
        <v>379</v>
      </c>
      <c r="AU5129" t="s">
        <v>60</v>
      </c>
      <c r="AV5129" s="4">
        <v>38940.593310185185</v>
      </c>
      <c r="AW5129" t="s">
        <v>60</v>
      </c>
      <c r="AX5129" s="4">
        <v>38940.593310185185</v>
      </c>
      <c r="AY5129">
        <v>83332</v>
      </c>
      <c r="AZ5129">
        <v>2253</v>
      </c>
    </row>
    <row r="5130" spans="1:52" x14ac:dyDescent="0.2">
      <c r="A5130" t="s">
        <v>1209</v>
      </c>
      <c r="B5130" t="s">
        <v>373</v>
      </c>
      <c r="C5130" t="s">
        <v>387</v>
      </c>
      <c r="D5130" t="s">
        <v>387</v>
      </c>
      <c r="E5130" t="s">
        <v>388</v>
      </c>
      <c r="F5130" t="s">
        <v>389</v>
      </c>
      <c r="G5130" t="s">
        <v>1210</v>
      </c>
      <c r="H5130" t="s">
        <v>1210</v>
      </c>
      <c r="I5130" t="s">
        <v>1634</v>
      </c>
      <c r="P5130" t="s">
        <v>1212</v>
      </c>
      <c r="Q5130">
        <v>25</v>
      </c>
      <c r="R5130" t="s">
        <v>1213</v>
      </c>
      <c r="S5130" s="3">
        <v>35796</v>
      </c>
      <c r="T5130" t="s">
        <v>1227</v>
      </c>
      <c r="V5130" t="s">
        <v>376</v>
      </c>
      <c r="W5130" t="s">
        <v>377</v>
      </c>
      <c r="X5130" t="s">
        <v>377</v>
      </c>
      <c r="AA5130" t="s">
        <v>378</v>
      </c>
      <c r="AB5130" t="s">
        <v>379</v>
      </c>
      <c r="AU5130" t="s">
        <v>60</v>
      </c>
      <c r="AV5130" s="4">
        <v>38940.593310185185</v>
      </c>
      <c r="AW5130" t="s">
        <v>60</v>
      </c>
      <c r="AX5130" s="4">
        <v>38940.593310185185</v>
      </c>
      <c r="AY5130">
        <v>83330</v>
      </c>
      <c r="AZ5130">
        <v>2255</v>
      </c>
    </row>
    <row r="5131" spans="1:52" x14ac:dyDescent="0.2">
      <c r="A5131" t="s">
        <v>1209</v>
      </c>
      <c r="B5131" t="s">
        <v>390</v>
      </c>
      <c r="C5131" t="s">
        <v>391</v>
      </c>
      <c r="D5131" t="s">
        <v>391</v>
      </c>
      <c r="E5131" t="s">
        <v>391</v>
      </c>
      <c r="F5131" t="s">
        <v>391</v>
      </c>
      <c r="G5131" t="s">
        <v>1635</v>
      </c>
      <c r="H5131" t="s">
        <v>1635</v>
      </c>
      <c r="I5131" t="s">
        <v>1636</v>
      </c>
      <c r="J5131" t="s">
        <v>1251</v>
      </c>
      <c r="P5131" t="s">
        <v>1212</v>
      </c>
      <c r="Q5131">
        <v>0</v>
      </c>
      <c r="R5131" t="s">
        <v>1213</v>
      </c>
      <c r="S5131" s="3">
        <v>26665</v>
      </c>
      <c r="V5131" t="s">
        <v>275</v>
      </c>
      <c r="W5131" t="s">
        <v>392</v>
      </c>
      <c r="X5131" t="s">
        <v>392</v>
      </c>
      <c r="Y5131" t="s">
        <v>1637</v>
      </c>
      <c r="Z5131" t="s">
        <v>1638</v>
      </c>
      <c r="AA5131" t="s">
        <v>1639</v>
      </c>
      <c r="AB5131" t="s">
        <v>1640</v>
      </c>
      <c r="AU5131" t="s">
        <v>836</v>
      </c>
      <c r="AV5131" s="4">
        <v>38961.143125</v>
      </c>
      <c r="AW5131" t="s">
        <v>836</v>
      </c>
      <c r="AX5131" s="4">
        <v>38980.917777777778</v>
      </c>
      <c r="AY5131">
        <v>90493</v>
      </c>
      <c r="AZ5131">
        <v>67338</v>
      </c>
    </row>
    <row r="5132" spans="1:52" x14ac:dyDescent="0.2">
      <c r="A5132" t="s">
        <v>1209</v>
      </c>
      <c r="B5132" t="s">
        <v>390</v>
      </c>
      <c r="C5132" t="s">
        <v>391</v>
      </c>
      <c r="D5132" t="s">
        <v>391</v>
      </c>
      <c r="E5132" t="s">
        <v>391</v>
      </c>
      <c r="F5132" t="s">
        <v>391</v>
      </c>
      <c r="G5132" t="s">
        <v>1635</v>
      </c>
      <c r="H5132" t="s">
        <v>1635</v>
      </c>
      <c r="I5132" t="s">
        <v>1636</v>
      </c>
      <c r="J5132" t="s">
        <v>1251</v>
      </c>
      <c r="P5132" t="s">
        <v>1212</v>
      </c>
      <c r="Q5132">
        <v>0</v>
      </c>
      <c r="R5132" t="s">
        <v>1213</v>
      </c>
      <c r="S5132" s="3">
        <v>26665</v>
      </c>
      <c r="V5132" t="s">
        <v>404</v>
      </c>
      <c r="W5132" t="s">
        <v>405</v>
      </c>
      <c r="X5132" t="s">
        <v>406</v>
      </c>
      <c r="AA5132" t="s">
        <v>411</v>
      </c>
      <c r="AB5132" t="s">
        <v>412</v>
      </c>
      <c r="AU5132" t="s">
        <v>1641</v>
      </c>
      <c r="AV5132" s="4">
        <v>40458.2825</v>
      </c>
      <c r="AW5132" t="s">
        <v>1641</v>
      </c>
      <c r="AX5132" s="4">
        <v>40458.2825</v>
      </c>
      <c r="AY5132">
        <v>120510</v>
      </c>
      <c r="AZ5132">
        <v>67338</v>
      </c>
    </row>
    <row r="5133" spans="1:52" x14ac:dyDescent="0.2">
      <c r="A5133" t="s">
        <v>1209</v>
      </c>
      <c r="B5133" t="s">
        <v>390</v>
      </c>
      <c r="C5133" t="s">
        <v>391</v>
      </c>
      <c r="D5133" t="s">
        <v>391</v>
      </c>
      <c r="E5133" t="s">
        <v>391</v>
      </c>
      <c r="F5133" t="s">
        <v>391</v>
      </c>
      <c r="G5133" t="s">
        <v>1642</v>
      </c>
      <c r="H5133" t="s">
        <v>1642</v>
      </c>
      <c r="I5133" t="s">
        <v>1643</v>
      </c>
      <c r="J5133" t="s">
        <v>1251</v>
      </c>
      <c r="P5133" t="s">
        <v>1212</v>
      </c>
      <c r="Q5133">
        <v>20</v>
      </c>
      <c r="R5133" t="s">
        <v>1213</v>
      </c>
      <c r="S5133" s="3">
        <v>26665</v>
      </c>
      <c r="V5133" t="s">
        <v>275</v>
      </c>
      <c r="W5133" t="s">
        <v>392</v>
      </c>
      <c r="X5133" t="s">
        <v>392</v>
      </c>
      <c r="Y5133" t="s">
        <v>1644</v>
      </c>
      <c r="Z5133" t="s">
        <v>1645</v>
      </c>
      <c r="AA5133" t="s">
        <v>1646</v>
      </c>
      <c r="AB5133" t="s">
        <v>1647</v>
      </c>
      <c r="AU5133" t="s">
        <v>836</v>
      </c>
      <c r="AV5133" s="4">
        <v>38961.144976851852</v>
      </c>
      <c r="AW5133" t="s">
        <v>836</v>
      </c>
      <c r="AX5133" s="4">
        <v>39129.014791666667</v>
      </c>
      <c r="AY5133">
        <v>90494</v>
      </c>
      <c r="AZ5133">
        <v>67335</v>
      </c>
    </row>
    <row r="5134" spans="1:52" x14ac:dyDescent="0.2">
      <c r="A5134" t="s">
        <v>1209</v>
      </c>
      <c r="B5134" t="s">
        <v>390</v>
      </c>
      <c r="C5134" t="s">
        <v>391</v>
      </c>
      <c r="D5134" t="s">
        <v>391</v>
      </c>
      <c r="E5134" t="s">
        <v>391</v>
      </c>
      <c r="F5134" t="s">
        <v>391</v>
      </c>
      <c r="G5134" t="s">
        <v>1648</v>
      </c>
      <c r="H5134" t="s">
        <v>1649</v>
      </c>
      <c r="I5134" t="s">
        <v>1650</v>
      </c>
      <c r="J5134" t="s">
        <v>1251</v>
      </c>
      <c r="P5134" t="s">
        <v>1212</v>
      </c>
      <c r="Q5134">
        <v>0</v>
      </c>
      <c r="R5134" t="s">
        <v>1213</v>
      </c>
      <c r="S5134" s="3">
        <v>26665</v>
      </c>
      <c r="V5134" t="s">
        <v>404</v>
      </c>
      <c r="W5134" t="s">
        <v>405</v>
      </c>
      <c r="X5134" t="s">
        <v>406</v>
      </c>
      <c r="AA5134" t="s">
        <v>1651</v>
      </c>
      <c r="AB5134" t="s">
        <v>1652</v>
      </c>
      <c r="AU5134" t="s">
        <v>1641</v>
      </c>
      <c r="AV5134" s="4">
        <v>40458.279097222222</v>
      </c>
      <c r="AW5134" t="s">
        <v>1641</v>
      </c>
      <c r="AX5134" s="4">
        <v>40458.279097222222</v>
      </c>
      <c r="AY5134">
        <v>120505</v>
      </c>
      <c r="AZ5134">
        <v>81410</v>
      </c>
    </row>
    <row r="5135" spans="1:52" x14ac:dyDescent="0.2">
      <c r="A5135" t="s">
        <v>1209</v>
      </c>
      <c r="B5135" t="s">
        <v>390</v>
      </c>
      <c r="C5135" t="s">
        <v>391</v>
      </c>
      <c r="D5135" t="s">
        <v>391</v>
      </c>
      <c r="E5135" t="s">
        <v>391</v>
      </c>
      <c r="F5135" t="s">
        <v>391</v>
      </c>
      <c r="G5135" t="s">
        <v>1648</v>
      </c>
      <c r="H5135" t="s">
        <v>1649</v>
      </c>
      <c r="I5135" t="s">
        <v>1650</v>
      </c>
      <c r="J5135" t="s">
        <v>1251</v>
      </c>
      <c r="P5135" t="s">
        <v>1212</v>
      </c>
      <c r="Q5135">
        <v>0</v>
      </c>
      <c r="R5135" t="s">
        <v>1213</v>
      </c>
      <c r="S5135" s="3">
        <v>26665</v>
      </c>
      <c r="V5135" t="s">
        <v>275</v>
      </c>
      <c r="W5135" t="s">
        <v>392</v>
      </c>
      <c r="X5135" t="s">
        <v>392</v>
      </c>
      <c r="Y5135" t="s">
        <v>393</v>
      </c>
      <c r="Z5135" t="s">
        <v>394</v>
      </c>
      <c r="AA5135" t="s">
        <v>395</v>
      </c>
      <c r="AB5135" t="s">
        <v>396</v>
      </c>
      <c r="AU5135" t="s">
        <v>836</v>
      </c>
      <c r="AV5135" s="4">
        <v>40207.201550925926</v>
      </c>
      <c r="AW5135" t="s">
        <v>1641</v>
      </c>
      <c r="AX5135" s="4">
        <v>40458.280497685185</v>
      </c>
      <c r="AY5135">
        <v>117505</v>
      </c>
      <c r="AZ5135">
        <v>81410</v>
      </c>
    </row>
    <row r="5136" spans="1:52" x14ac:dyDescent="0.2">
      <c r="A5136" t="s">
        <v>1209</v>
      </c>
      <c r="B5136" t="s">
        <v>390</v>
      </c>
      <c r="C5136" t="s">
        <v>391</v>
      </c>
      <c r="D5136" t="s">
        <v>391</v>
      </c>
      <c r="E5136" t="s">
        <v>391</v>
      </c>
      <c r="F5136" t="s">
        <v>391</v>
      </c>
      <c r="G5136" t="s">
        <v>1653</v>
      </c>
      <c r="H5136" t="s">
        <v>1653</v>
      </c>
      <c r="I5136" t="s">
        <v>1654</v>
      </c>
      <c r="J5136" t="s">
        <v>1251</v>
      </c>
      <c r="P5136" t="s">
        <v>1212</v>
      </c>
      <c r="Q5136">
        <v>10</v>
      </c>
      <c r="R5136" t="s">
        <v>1213</v>
      </c>
      <c r="S5136" s="3">
        <v>26665</v>
      </c>
      <c r="V5136" t="s">
        <v>275</v>
      </c>
      <c r="W5136" t="s">
        <v>392</v>
      </c>
      <c r="X5136" t="s">
        <v>392</v>
      </c>
      <c r="Y5136" t="s">
        <v>1655</v>
      </c>
      <c r="Z5136" t="s">
        <v>1656</v>
      </c>
      <c r="AA5136" t="s">
        <v>1657</v>
      </c>
      <c r="AB5136" t="s">
        <v>1658</v>
      </c>
      <c r="AU5136" t="s">
        <v>836</v>
      </c>
      <c r="AV5136" s="4">
        <v>38961.147951388889</v>
      </c>
      <c r="AW5136" t="s">
        <v>836</v>
      </c>
      <c r="AX5136" s="4">
        <v>38980.909201388889</v>
      </c>
      <c r="AY5136">
        <v>90495</v>
      </c>
      <c r="AZ5136">
        <v>67336</v>
      </c>
    </row>
    <row r="5137" spans="1:52" x14ac:dyDescent="0.2">
      <c r="A5137" t="s">
        <v>1209</v>
      </c>
      <c r="B5137" t="s">
        <v>390</v>
      </c>
      <c r="C5137" t="s">
        <v>391</v>
      </c>
      <c r="D5137" t="s">
        <v>391</v>
      </c>
      <c r="E5137" t="s">
        <v>391</v>
      </c>
      <c r="F5137" t="s">
        <v>391</v>
      </c>
      <c r="G5137" t="s">
        <v>1653</v>
      </c>
      <c r="H5137" t="s">
        <v>1653</v>
      </c>
      <c r="I5137" t="s">
        <v>1654</v>
      </c>
      <c r="J5137" t="s">
        <v>1251</v>
      </c>
      <c r="P5137" t="s">
        <v>1212</v>
      </c>
      <c r="Q5137">
        <v>10</v>
      </c>
      <c r="R5137" t="s">
        <v>1213</v>
      </c>
      <c r="S5137" s="3">
        <v>26665</v>
      </c>
      <c r="V5137" t="s">
        <v>404</v>
      </c>
      <c r="W5137" t="s">
        <v>405</v>
      </c>
      <c r="X5137" t="s">
        <v>406</v>
      </c>
      <c r="AA5137" t="s">
        <v>411</v>
      </c>
      <c r="AB5137" t="s">
        <v>412</v>
      </c>
      <c r="AU5137" t="s">
        <v>1641</v>
      </c>
      <c r="AV5137" s="4">
        <v>40458.28162037037</v>
      </c>
      <c r="AW5137" t="s">
        <v>1641</v>
      </c>
      <c r="AX5137" s="4">
        <v>40458.28162037037</v>
      </c>
      <c r="AY5137">
        <v>120507</v>
      </c>
      <c r="AZ5137">
        <v>67336</v>
      </c>
    </row>
    <row r="5138" spans="1:52" x14ac:dyDescent="0.2">
      <c r="A5138" t="s">
        <v>1209</v>
      </c>
      <c r="B5138" t="s">
        <v>390</v>
      </c>
      <c r="C5138" t="s">
        <v>391</v>
      </c>
      <c r="D5138" t="s">
        <v>391</v>
      </c>
      <c r="E5138" t="s">
        <v>391</v>
      </c>
      <c r="F5138" t="s">
        <v>391</v>
      </c>
      <c r="G5138" t="s">
        <v>1659</v>
      </c>
      <c r="H5138" t="s">
        <v>1659</v>
      </c>
      <c r="I5138" t="s">
        <v>1660</v>
      </c>
      <c r="J5138" t="s">
        <v>1251</v>
      </c>
      <c r="P5138" t="s">
        <v>1212</v>
      </c>
      <c r="Q5138">
        <v>4</v>
      </c>
      <c r="R5138" t="s">
        <v>1213</v>
      </c>
      <c r="S5138" s="3">
        <v>26665</v>
      </c>
      <c r="V5138" t="s">
        <v>404</v>
      </c>
      <c r="W5138" t="s">
        <v>405</v>
      </c>
      <c r="X5138" t="s">
        <v>406</v>
      </c>
      <c r="AA5138" t="s">
        <v>411</v>
      </c>
      <c r="AB5138" t="s">
        <v>412</v>
      </c>
      <c r="AU5138" t="s">
        <v>1641</v>
      </c>
      <c r="AV5138" s="4">
        <v>40458.282210648148</v>
      </c>
      <c r="AW5138" t="s">
        <v>1641</v>
      </c>
      <c r="AX5138" s="4">
        <v>40458.282210648148</v>
      </c>
      <c r="AY5138">
        <v>120509</v>
      </c>
      <c r="AZ5138">
        <v>67337</v>
      </c>
    </row>
    <row r="5139" spans="1:52" x14ac:dyDescent="0.2">
      <c r="A5139" t="s">
        <v>1209</v>
      </c>
      <c r="B5139" t="s">
        <v>390</v>
      </c>
      <c r="C5139" t="s">
        <v>391</v>
      </c>
      <c r="D5139" t="s">
        <v>391</v>
      </c>
      <c r="E5139" t="s">
        <v>391</v>
      </c>
      <c r="F5139" t="s">
        <v>391</v>
      </c>
      <c r="G5139" t="s">
        <v>1659</v>
      </c>
      <c r="H5139" t="s">
        <v>1659</v>
      </c>
      <c r="I5139" t="s">
        <v>1660</v>
      </c>
      <c r="J5139" t="s">
        <v>1251</v>
      </c>
      <c r="P5139" t="s">
        <v>1212</v>
      </c>
      <c r="Q5139">
        <v>4</v>
      </c>
      <c r="R5139" t="s">
        <v>1213</v>
      </c>
      <c r="S5139" s="3">
        <v>26665</v>
      </c>
      <c r="V5139" t="s">
        <v>275</v>
      </c>
      <c r="W5139" t="s">
        <v>392</v>
      </c>
      <c r="X5139" t="s">
        <v>392</v>
      </c>
      <c r="Y5139" t="s">
        <v>1661</v>
      </c>
      <c r="Z5139" t="s">
        <v>1662</v>
      </c>
      <c r="AA5139" t="s">
        <v>1663</v>
      </c>
      <c r="AB5139" t="s">
        <v>1664</v>
      </c>
      <c r="AU5139" t="s">
        <v>836</v>
      </c>
      <c r="AV5139" s="4">
        <v>38961.153634259259</v>
      </c>
      <c r="AW5139" t="s">
        <v>836</v>
      </c>
      <c r="AX5139" s="4">
        <v>38980.911875</v>
      </c>
      <c r="AY5139">
        <v>90496</v>
      </c>
      <c r="AZ5139">
        <v>67337</v>
      </c>
    </row>
    <row r="5140" spans="1:52" x14ac:dyDescent="0.2">
      <c r="A5140" t="s">
        <v>1209</v>
      </c>
      <c r="B5140" t="s">
        <v>390</v>
      </c>
      <c r="C5140" t="s">
        <v>391</v>
      </c>
      <c r="D5140" t="s">
        <v>391</v>
      </c>
      <c r="E5140" t="s">
        <v>391</v>
      </c>
      <c r="F5140" t="s">
        <v>391</v>
      </c>
      <c r="G5140" t="s">
        <v>1665</v>
      </c>
      <c r="H5140" t="s">
        <v>1665</v>
      </c>
      <c r="I5140" t="s">
        <v>1666</v>
      </c>
      <c r="J5140" t="s">
        <v>1251</v>
      </c>
      <c r="P5140" t="s">
        <v>1212</v>
      </c>
      <c r="Q5140">
        <v>20</v>
      </c>
      <c r="R5140" t="s">
        <v>1213</v>
      </c>
      <c r="S5140" s="3">
        <v>26665</v>
      </c>
      <c r="V5140" t="s">
        <v>275</v>
      </c>
      <c r="W5140" t="s">
        <v>392</v>
      </c>
      <c r="X5140" t="s">
        <v>392</v>
      </c>
      <c r="Y5140" t="s">
        <v>393</v>
      </c>
      <c r="Z5140" t="s">
        <v>394</v>
      </c>
      <c r="AA5140" t="s">
        <v>395</v>
      </c>
      <c r="AB5140" t="s">
        <v>396</v>
      </c>
      <c r="AU5140" t="s">
        <v>836</v>
      </c>
      <c r="AV5140" s="4">
        <v>38961.15587962963</v>
      </c>
      <c r="AW5140" t="s">
        <v>836</v>
      </c>
      <c r="AX5140" s="4">
        <v>38980.918761574074</v>
      </c>
      <c r="AY5140">
        <v>90497</v>
      </c>
      <c r="AZ5140">
        <v>67333</v>
      </c>
    </row>
    <row r="5141" spans="1:52" x14ac:dyDescent="0.2">
      <c r="A5141" t="s">
        <v>1209</v>
      </c>
      <c r="B5141" t="s">
        <v>390</v>
      </c>
      <c r="C5141" t="s">
        <v>391</v>
      </c>
      <c r="D5141" t="s">
        <v>391</v>
      </c>
      <c r="E5141" t="s">
        <v>391</v>
      </c>
      <c r="F5141" t="s">
        <v>391</v>
      </c>
      <c r="G5141" t="s">
        <v>1665</v>
      </c>
      <c r="H5141" t="s">
        <v>1665</v>
      </c>
      <c r="I5141" t="s">
        <v>1666</v>
      </c>
      <c r="J5141" t="s">
        <v>1251</v>
      </c>
      <c r="P5141" t="s">
        <v>1212</v>
      </c>
      <c r="Q5141">
        <v>20</v>
      </c>
      <c r="R5141" t="s">
        <v>1213</v>
      </c>
      <c r="S5141" s="3">
        <v>26665</v>
      </c>
      <c r="V5141" t="s">
        <v>404</v>
      </c>
      <c r="W5141" t="s">
        <v>405</v>
      </c>
      <c r="X5141" t="s">
        <v>406</v>
      </c>
      <c r="AA5141" t="s">
        <v>411</v>
      </c>
      <c r="AB5141" t="s">
        <v>412</v>
      </c>
      <c r="AU5141" t="s">
        <v>1641</v>
      </c>
      <c r="AV5141" s="4">
        <v>40458.281909722222</v>
      </c>
      <c r="AW5141" t="s">
        <v>1641</v>
      </c>
      <c r="AX5141" s="4">
        <v>40458.281909722222</v>
      </c>
      <c r="AY5141">
        <v>120508</v>
      </c>
      <c r="AZ5141">
        <v>67333</v>
      </c>
    </row>
    <row r="5142" spans="1:52" x14ac:dyDescent="0.2">
      <c r="A5142" t="s">
        <v>1209</v>
      </c>
      <c r="B5142" t="s">
        <v>390</v>
      </c>
      <c r="C5142" t="s">
        <v>391</v>
      </c>
      <c r="D5142" t="s">
        <v>391</v>
      </c>
      <c r="E5142" t="s">
        <v>391</v>
      </c>
      <c r="F5142" t="s">
        <v>391</v>
      </c>
      <c r="G5142" t="s">
        <v>1667</v>
      </c>
      <c r="H5142" t="s">
        <v>1667</v>
      </c>
      <c r="I5142" t="s">
        <v>1668</v>
      </c>
      <c r="J5142" t="s">
        <v>1251</v>
      </c>
      <c r="P5142" t="s">
        <v>1212</v>
      </c>
      <c r="Q5142">
        <v>0</v>
      </c>
      <c r="R5142" t="s">
        <v>1213</v>
      </c>
      <c r="S5142" s="3">
        <v>26665</v>
      </c>
      <c r="V5142" t="s">
        <v>275</v>
      </c>
      <c r="W5142" t="s">
        <v>392</v>
      </c>
      <c r="X5142" t="s">
        <v>392</v>
      </c>
      <c r="Y5142" t="s">
        <v>1637</v>
      </c>
      <c r="Z5142" t="s">
        <v>1638</v>
      </c>
      <c r="AA5142" t="s">
        <v>1669</v>
      </c>
      <c r="AB5142" t="s">
        <v>1670</v>
      </c>
      <c r="AU5142" t="s">
        <v>836</v>
      </c>
      <c r="AV5142" s="4">
        <v>38980.919537037037</v>
      </c>
      <c r="AW5142" t="s">
        <v>836</v>
      </c>
      <c r="AX5142" s="4">
        <v>38980.919537037037</v>
      </c>
      <c r="AY5142">
        <v>93501</v>
      </c>
      <c r="AZ5142">
        <v>67334</v>
      </c>
    </row>
    <row r="5143" spans="1:52" x14ac:dyDescent="0.2">
      <c r="A5143" t="s">
        <v>1209</v>
      </c>
      <c r="B5143" t="s">
        <v>390</v>
      </c>
      <c r="C5143" t="s">
        <v>391</v>
      </c>
      <c r="D5143" t="s">
        <v>391</v>
      </c>
      <c r="E5143" t="s">
        <v>391</v>
      </c>
      <c r="F5143" t="s">
        <v>391</v>
      </c>
      <c r="G5143" t="s">
        <v>1667</v>
      </c>
      <c r="H5143" t="s">
        <v>1667</v>
      </c>
      <c r="I5143" t="s">
        <v>1668</v>
      </c>
      <c r="J5143" t="s">
        <v>1251</v>
      </c>
      <c r="P5143" t="s">
        <v>1212</v>
      </c>
      <c r="Q5143">
        <v>0</v>
      </c>
      <c r="R5143" t="s">
        <v>1213</v>
      </c>
      <c r="S5143" s="3">
        <v>26665</v>
      </c>
      <c r="V5143" t="s">
        <v>404</v>
      </c>
      <c r="W5143" t="s">
        <v>405</v>
      </c>
      <c r="X5143" t="s">
        <v>406</v>
      </c>
      <c r="AA5143" t="s">
        <v>411</v>
      </c>
      <c r="AB5143" t="s">
        <v>412</v>
      </c>
      <c r="AU5143" t="s">
        <v>1641</v>
      </c>
      <c r="AV5143" s="4">
        <v>40458.280671296296</v>
      </c>
      <c r="AW5143" t="s">
        <v>1641</v>
      </c>
      <c r="AX5143" s="4">
        <v>40458.280671296296</v>
      </c>
      <c r="AY5143">
        <v>120506</v>
      </c>
      <c r="AZ5143">
        <v>67334</v>
      </c>
    </row>
    <row r="5144" spans="1:52" x14ac:dyDescent="0.2">
      <c r="A5144" t="s">
        <v>1209</v>
      </c>
      <c r="B5144" t="s">
        <v>390</v>
      </c>
      <c r="C5144" t="s">
        <v>391</v>
      </c>
      <c r="D5144" t="s">
        <v>391</v>
      </c>
      <c r="E5144" t="s">
        <v>391</v>
      </c>
      <c r="F5144" t="s">
        <v>391</v>
      </c>
      <c r="I5144" t="s">
        <v>1671</v>
      </c>
      <c r="J5144" t="s">
        <v>1251</v>
      </c>
      <c r="K5144" t="s">
        <v>1672</v>
      </c>
      <c r="P5144" t="s">
        <v>1259</v>
      </c>
      <c r="Q5144">
        <v>50</v>
      </c>
      <c r="R5144" t="s">
        <v>1213</v>
      </c>
      <c r="S5144" s="3">
        <v>26665</v>
      </c>
      <c r="U5144" t="s">
        <v>1210</v>
      </c>
      <c r="V5144" t="s">
        <v>275</v>
      </c>
      <c r="W5144" t="s">
        <v>392</v>
      </c>
      <c r="X5144" t="s">
        <v>392</v>
      </c>
      <c r="Y5144" t="s">
        <v>393</v>
      </c>
      <c r="Z5144" t="s">
        <v>394</v>
      </c>
      <c r="AA5144" t="s">
        <v>395</v>
      </c>
      <c r="AB5144" t="s">
        <v>396</v>
      </c>
      <c r="AU5144" t="s">
        <v>60</v>
      </c>
      <c r="AV5144" s="4">
        <v>38968.255960648148</v>
      </c>
      <c r="AW5144" t="s">
        <v>60</v>
      </c>
      <c r="AX5144" s="4">
        <v>38968.255960648148</v>
      </c>
      <c r="AY5144">
        <v>107506</v>
      </c>
      <c r="AZ5144">
        <v>67310</v>
      </c>
    </row>
    <row r="5145" spans="1:52" x14ac:dyDescent="0.2">
      <c r="A5145" t="s">
        <v>1209</v>
      </c>
      <c r="B5145" t="s">
        <v>390</v>
      </c>
      <c r="C5145" t="s">
        <v>391</v>
      </c>
      <c r="D5145" t="s">
        <v>391</v>
      </c>
      <c r="E5145" t="s">
        <v>391</v>
      </c>
      <c r="F5145" t="s">
        <v>391</v>
      </c>
      <c r="I5145" t="s">
        <v>1671</v>
      </c>
      <c r="J5145" t="s">
        <v>1251</v>
      </c>
      <c r="K5145" t="s">
        <v>1672</v>
      </c>
      <c r="P5145" t="s">
        <v>1259</v>
      </c>
      <c r="Q5145">
        <v>50</v>
      </c>
      <c r="R5145" t="s">
        <v>1213</v>
      </c>
      <c r="S5145" s="3">
        <v>26665</v>
      </c>
      <c r="U5145" t="s">
        <v>1210</v>
      </c>
      <c r="V5145" t="s">
        <v>404</v>
      </c>
      <c r="W5145" t="s">
        <v>405</v>
      </c>
      <c r="X5145" t="s">
        <v>406</v>
      </c>
      <c r="AA5145" t="s">
        <v>407</v>
      </c>
      <c r="AB5145" t="s">
        <v>408</v>
      </c>
      <c r="AU5145" t="s">
        <v>1641</v>
      </c>
      <c r="AV5145" s="4">
        <v>40458.284189814815</v>
      </c>
      <c r="AW5145" t="s">
        <v>1641</v>
      </c>
      <c r="AX5145" s="4">
        <v>40458.284189814815</v>
      </c>
      <c r="AY5145">
        <v>120513</v>
      </c>
      <c r="AZ5145">
        <v>67310</v>
      </c>
    </row>
    <row r="5146" spans="1:52" x14ac:dyDescent="0.2">
      <c r="A5146" t="s">
        <v>1209</v>
      </c>
      <c r="B5146" t="s">
        <v>390</v>
      </c>
      <c r="C5146" t="s">
        <v>391</v>
      </c>
      <c r="D5146" t="s">
        <v>391</v>
      </c>
      <c r="E5146" t="s">
        <v>391</v>
      </c>
      <c r="F5146" t="s">
        <v>391</v>
      </c>
      <c r="I5146" t="s">
        <v>1673</v>
      </c>
      <c r="J5146" t="s">
        <v>1251</v>
      </c>
      <c r="K5146" t="s">
        <v>1672</v>
      </c>
      <c r="P5146" t="s">
        <v>1259</v>
      </c>
      <c r="Q5146">
        <v>100</v>
      </c>
      <c r="R5146" t="s">
        <v>1213</v>
      </c>
      <c r="S5146" s="3">
        <v>26665</v>
      </c>
      <c r="U5146" t="s">
        <v>1210</v>
      </c>
      <c r="V5146" t="s">
        <v>275</v>
      </c>
      <c r="W5146" t="s">
        <v>392</v>
      </c>
      <c r="X5146" t="s">
        <v>392</v>
      </c>
      <c r="Y5146" t="s">
        <v>393</v>
      </c>
      <c r="Z5146" t="s">
        <v>394</v>
      </c>
      <c r="AA5146" t="s">
        <v>395</v>
      </c>
      <c r="AB5146" t="s">
        <v>396</v>
      </c>
      <c r="AU5146" t="s">
        <v>60</v>
      </c>
      <c r="AV5146" s="4">
        <v>38968.255960648148</v>
      </c>
      <c r="AW5146" t="s">
        <v>60</v>
      </c>
      <c r="AX5146" s="4">
        <v>38968.255960648148</v>
      </c>
      <c r="AY5146">
        <v>107507</v>
      </c>
      <c r="AZ5146">
        <v>67309</v>
      </c>
    </row>
    <row r="5147" spans="1:52" x14ac:dyDescent="0.2">
      <c r="A5147" t="s">
        <v>1209</v>
      </c>
      <c r="B5147" t="s">
        <v>390</v>
      </c>
      <c r="C5147" t="s">
        <v>391</v>
      </c>
      <c r="D5147" t="s">
        <v>391</v>
      </c>
      <c r="E5147" t="s">
        <v>391</v>
      </c>
      <c r="F5147" t="s">
        <v>391</v>
      </c>
      <c r="I5147" t="s">
        <v>1673</v>
      </c>
      <c r="J5147" t="s">
        <v>1251</v>
      </c>
      <c r="K5147" t="s">
        <v>1672</v>
      </c>
      <c r="P5147" t="s">
        <v>1259</v>
      </c>
      <c r="Q5147">
        <v>100</v>
      </c>
      <c r="R5147" t="s">
        <v>1213</v>
      </c>
      <c r="S5147" s="3">
        <v>26665</v>
      </c>
      <c r="U5147" t="s">
        <v>1210</v>
      </c>
      <c r="V5147" t="s">
        <v>404</v>
      </c>
      <c r="W5147" t="s">
        <v>405</v>
      </c>
      <c r="X5147" t="s">
        <v>406</v>
      </c>
      <c r="AA5147" t="s">
        <v>407</v>
      </c>
      <c r="AB5147" t="s">
        <v>408</v>
      </c>
      <c r="AU5147" t="s">
        <v>1641</v>
      </c>
      <c r="AV5147" s="4">
        <v>40458.284895833333</v>
      </c>
      <c r="AW5147" t="s">
        <v>1641</v>
      </c>
      <c r="AX5147" s="4">
        <v>40458.284895833333</v>
      </c>
      <c r="AY5147">
        <v>120514</v>
      </c>
      <c r="AZ5147">
        <v>67309</v>
      </c>
    </row>
    <row r="5148" spans="1:52" x14ac:dyDescent="0.2">
      <c r="A5148" t="s">
        <v>1209</v>
      </c>
      <c r="B5148" t="s">
        <v>390</v>
      </c>
      <c r="C5148" t="s">
        <v>391</v>
      </c>
      <c r="D5148" t="s">
        <v>391</v>
      </c>
      <c r="E5148" t="s">
        <v>391</v>
      </c>
      <c r="F5148" t="s">
        <v>391</v>
      </c>
      <c r="I5148" t="s">
        <v>1674</v>
      </c>
      <c r="J5148" t="s">
        <v>1251</v>
      </c>
      <c r="P5148" t="s">
        <v>1259</v>
      </c>
      <c r="Q5148">
        <v>0</v>
      </c>
      <c r="R5148" t="s">
        <v>1213</v>
      </c>
      <c r="S5148" s="3">
        <v>26665</v>
      </c>
      <c r="U5148" t="s">
        <v>1210</v>
      </c>
      <c r="V5148" t="s">
        <v>275</v>
      </c>
      <c r="W5148" t="s">
        <v>392</v>
      </c>
      <c r="X5148" t="s">
        <v>392</v>
      </c>
      <c r="Y5148" t="s">
        <v>393</v>
      </c>
      <c r="Z5148" t="s">
        <v>394</v>
      </c>
      <c r="AA5148" t="s">
        <v>395</v>
      </c>
      <c r="AB5148" t="s">
        <v>396</v>
      </c>
      <c r="AU5148" t="s">
        <v>60</v>
      </c>
      <c r="AV5148" s="4">
        <v>38968.255960648148</v>
      </c>
      <c r="AW5148" t="s">
        <v>60</v>
      </c>
      <c r="AX5148" s="4">
        <v>38968.255960648148</v>
      </c>
      <c r="AY5148">
        <v>107505</v>
      </c>
      <c r="AZ5148">
        <v>67311</v>
      </c>
    </row>
    <row r="5149" spans="1:52" x14ac:dyDescent="0.2">
      <c r="A5149" t="s">
        <v>1209</v>
      </c>
      <c r="B5149" t="s">
        <v>390</v>
      </c>
      <c r="C5149" t="s">
        <v>391</v>
      </c>
      <c r="D5149" t="s">
        <v>391</v>
      </c>
      <c r="E5149" t="s">
        <v>397</v>
      </c>
      <c r="F5149" t="s">
        <v>397</v>
      </c>
      <c r="G5149" t="s">
        <v>1675</v>
      </c>
      <c r="H5149" t="s">
        <v>1676</v>
      </c>
      <c r="I5149" t="s">
        <v>1677</v>
      </c>
      <c r="J5149" t="s">
        <v>1251</v>
      </c>
      <c r="P5149" t="s">
        <v>1212</v>
      </c>
      <c r="Q5149">
        <v>-20</v>
      </c>
      <c r="R5149" t="s">
        <v>1213</v>
      </c>
      <c r="S5149" s="3">
        <v>26665</v>
      </c>
      <c r="V5149" t="s">
        <v>275</v>
      </c>
      <c r="W5149" t="s">
        <v>392</v>
      </c>
      <c r="X5149" t="s">
        <v>392</v>
      </c>
      <c r="Y5149" t="s">
        <v>398</v>
      </c>
      <c r="Z5149" t="s">
        <v>399</v>
      </c>
      <c r="AA5149" t="s">
        <v>400</v>
      </c>
      <c r="AB5149" t="s">
        <v>401</v>
      </c>
      <c r="AU5149" t="s">
        <v>836</v>
      </c>
      <c r="AV5149" s="4">
        <v>38961.138449074074</v>
      </c>
      <c r="AW5149" t="s">
        <v>836</v>
      </c>
      <c r="AX5149" s="4">
        <v>39129.013541666667</v>
      </c>
      <c r="AY5149">
        <v>90492</v>
      </c>
      <c r="AZ5149">
        <v>67349</v>
      </c>
    </row>
    <row r="5150" spans="1:52" x14ac:dyDescent="0.2">
      <c r="A5150" t="s">
        <v>1209</v>
      </c>
      <c r="B5150" t="s">
        <v>390</v>
      </c>
      <c r="C5150" t="s">
        <v>391</v>
      </c>
      <c r="D5150" t="s">
        <v>391</v>
      </c>
      <c r="E5150" t="s">
        <v>397</v>
      </c>
      <c r="F5150" t="s">
        <v>397</v>
      </c>
      <c r="G5150" t="s">
        <v>1675</v>
      </c>
      <c r="H5150" t="s">
        <v>1676</v>
      </c>
      <c r="I5150" t="s">
        <v>1677</v>
      </c>
      <c r="J5150" t="s">
        <v>1251</v>
      </c>
      <c r="P5150" t="s">
        <v>1212</v>
      </c>
      <c r="Q5150">
        <v>-20</v>
      </c>
      <c r="R5150" t="s">
        <v>1213</v>
      </c>
      <c r="S5150" s="3">
        <v>26665</v>
      </c>
      <c r="V5150" t="s">
        <v>404</v>
      </c>
      <c r="W5150" t="s">
        <v>405</v>
      </c>
      <c r="X5150" t="s">
        <v>406</v>
      </c>
      <c r="AA5150" t="s">
        <v>1651</v>
      </c>
      <c r="AB5150" t="s">
        <v>1652</v>
      </c>
      <c r="AU5150" t="s">
        <v>1641</v>
      </c>
      <c r="AV5150" s="4">
        <v>40458.283009259259</v>
      </c>
      <c r="AW5150" t="s">
        <v>1641</v>
      </c>
      <c r="AX5150" s="4">
        <v>40458.283009259259</v>
      </c>
      <c r="AY5150">
        <v>120512</v>
      </c>
      <c r="AZ5150">
        <v>67349</v>
      </c>
    </row>
    <row r="5151" spans="1:52" x14ac:dyDescent="0.2">
      <c r="A5151" t="s">
        <v>1209</v>
      </c>
      <c r="B5151" t="s">
        <v>390</v>
      </c>
      <c r="C5151" t="s">
        <v>391</v>
      </c>
      <c r="D5151" t="s">
        <v>391</v>
      </c>
      <c r="E5151" t="s">
        <v>397</v>
      </c>
      <c r="F5151" t="s">
        <v>397</v>
      </c>
      <c r="I5151" t="s">
        <v>1678</v>
      </c>
      <c r="J5151" t="s">
        <v>1251</v>
      </c>
      <c r="P5151" t="s">
        <v>1259</v>
      </c>
      <c r="Q5151">
        <v>100</v>
      </c>
      <c r="R5151" t="s">
        <v>1213</v>
      </c>
      <c r="S5151" s="3">
        <v>26665</v>
      </c>
      <c r="U5151" t="s">
        <v>1210</v>
      </c>
      <c r="V5151" t="s">
        <v>275</v>
      </c>
      <c r="W5151" t="s">
        <v>392</v>
      </c>
      <c r="X5151" t="s">
        <v>392</v>
      </c>
      <c r="Y5151" t="s">
        <v>398</v>
      </c>
      <c r="Z5151" t="s">
        <v>399</v>
      </c>
      <c r="AA5151" t="s">
        <v>400</v>
      </c>
      <c r="AB5151" t="s">
        <v>401</v>
      </c>
      <c r="AU5151" t="s">
        <v>60</v>
      </c>
      <c r="AV5151" s="4">
        <v>38968.255960648148</v>
      </c>
      <c r="AW5151" t="s">
        <v>60</v>
      </c>
      <c r="AX5151" s="4">
        <v>38968.255960648148</v>
      </c>
      <c r="AY5151">
        <v>107503</v>
      </c>
      <c r="AZ5151">
        <v>67347</v>
      </c>
    </row>
    <row r="5152" spans="1:52" x14ac:dyDescent="0.2">
      <c r="A5152" t="s">
        <v>1209</v>
      </c>
      <c r="B5152" t="s">
        <v>390</v>
      </c>
      <c r="C5152" t="s">
        <v>402</v>
      </c>
      <c r="D5152" t="s">
        <v>402</v>
      </c>
      <c r="E5152" t="s">
        <v>403</v>
      </c>
      <c r="F5152" t="s">
        <v>403</v>
      </c>
      <c r="G5152" t="s">
        <v>1210</v>
      </c>
      <c r="H5152" t="s">
        <v>1210</v>
      </c>
      <c r="I5152" t="s">
        <v>1679</v>
      </c>
      <c r="P5152" t="s">
        <v>1212</v>
      </c>
      <c r="Q5152">
        <v>20</v>
      </c>
      <c r="R5152" t="s">
        <v>1213</v>
      </c>
      <c r="S5152" s="3">
        <v>18629</v>
      </c>
      <c r="T5152" t="s">
        <v>1214</v>
      </c>
      <c r="V5152" t="s">
        <v>404</v>
      </c>
      <c r="W5152" t="s">
        <v>405</v>
      </c>
      <c r="X5152" t="s">
        <v>406</v>
      </c>
      <c r="AA5152" t="s">
        <v>407</v>
      </c>
      <c r="AB5152" t="s">
        <v>408</v>
      </c>
      <c r="AU5152" t="s">
        <v>60</v>
      </c>
      <c r="AV5152" s="4">
        <v>38940.592349537037</v>
      </c>
      <c r="AW5152" t="s">
        <v>60</v>
      </c>
      <c r="AX5152" s="4">
        <v>38940.592349537037</v>
      </c>
      <c r="AY5152">
        <v>82567</v>
      </c>
      <c r="AZ5152">
        <v>10305</v>
      </c>
    </row>
    <row r="5153" spans="1:52" x14ac:dyDescent="0.2">
      <c r="A5153" t="s">
        <v>1209</v>
      </c>
      <c r="B5153" t="s">
        <v>390</v>
      </c>
      <c r="C5153" t="s">
        <v>409</v>
      </c>
      <c r="D5153" t="s">
        <v>409</v>
      </c>
      <c r="E5153" t="s">
        <v>410</v>
      </c>
      <c r="F5153" t="s">
        <v>410</v>
      </c>
      <c r="G5153" t="s">
        <v>1210</v>
      </c>
      <c r="H5153" t="s">
        <v>1210</v>
      </c>
      <c r="I5153" t="s">
        <v>1680</v>
      </c>
      <c r="P5153" t="s">
        <v>1212</v>
      </c>
      <c r="Q5153">
        <v>20</v>
      </c>
      <c r="R5153" t="s">
        <v>1213</v>
      </c>
      <c r="S5153" s="3">
        <v>37055</v>
      </c>
      <c r="T5153" t="s">
        <v>1227</v>
      </c>
      <c r="V5153" t="s">
        <v>404</v>
      </c>
      <c r="W5153" t="s">
        <v>405</v>
      </c>
      <c r="X5153" t="s">
        <v>406</v>
      </c>
      <c r="AA5153" t="s">
        <v>411</v>
      </c>
      <c r="AB5153" t="s">
        <v>412</v>
      </c>
      <c r="AU5153" t="s">
        <v>60</v>
      </c>
      <c r="AV5153" s="4">
        <v>38940.593310185185</v>
      </c>
      <c r="AW5153" t="s">
        <v>60</v>
      </c>
      <c r="AX5153" s="4">
        <v>38940.593310185185</v>
      </c>
      <c r="AY5153">
        <v>83132</v>
      </c>
      <c r="AZ5153">
        <v>1592</v>
      </c>
    </row>
    <row r="5154" spans="1:52" x14ac:dyDescent="0.2">
      <c r="A5154" t="s">
        <v>1209</v>
      </c>
      <c r="B5154" t="s">
        <v>390</v>
      </c>
      <c r="C5154" t="s">
        <v>413</v>
      </c>
      <c r="D5154" t="s">
        <v>413</v>
      </c>
      <c r="E5154" t="s">
        <v>414</v>
      </c>
      <c r="F5154" t="s">
        <v>414</v>
      </c>
      <c r="G5154" t="s">
        <v>1210</v>
      </c>
      <c r="H5154" t="s">
        <v>1210</v>
      </c>
      <c r="I5154" t="s">
        <v>1681</v>
      </c>
      <c r="P5154" t="s">
        <v>1212</v>
      </c>
      <c r="Q5154">
        <v>20</v>
      </c>
      <c r="R5154" t="s">
        <v>1213</v>
      </c>
      <c r="S5154" s="3">
        <v>18629</v>
      </c>
      <c r="T5154" t="s">
        <v>1214</v>
      </c>
      <c r="V5154" t="s">
        <v>404</v>
      </c>
      <c r="W5154" t="s">
        <v>405</v>
      </c>
      <c r="X5154" t="s">
        <v>406</v>
      </c>
      <c r="AA5154" t="s">
        <v>407</v>
      </c>
      <c r="AB5154" t="s">
        <v>408</v>
      </c>
      <c r="AU5154" t="s">
        <v>60</v>
      </c>
      <c r="AV5154" s="4">
        <v>38940.592349537037</v>
      </c>
      <c r="AW5154" t="s">
        <v>60</v>
      </c>
      <c r="AX5154" s="4">
        <v>38940.592349537037</v>
      </c>
      <c r="AY5154">
        <v>82749</v>
      </c>
      <c r="AZ5154">
        <v>10311</v>
      </c>
    </row>
    <row r="5155" spans="1:52" x14ac:dyDescent="0.2">
      <c r="A5155" t="s">
        <v>1209</v>
      </c>
      <c r="B5155" t="s">
        <v>390</v>
      </c>
      <c r="C5155" t="s">
        <v>413</v>
      </c>
      <c r="D5155" t="s">
        <v>413</v>
      </c>
      <c r="E5155" t="s">
        <v>415</v>
      </c>
      <c r="F5155" t="s">
        <v>415</v>
      </c>
      <c r="G5155" t="s">
        <v>1210</v>
      </c>
      <c r="H5155" t="s">
        <v>1210</v>
      </c>
      <c r="I5155" t="s">
        <v>1682</v>
      </c>
      <c r="P5155" t="s">
        <v>1212</v>
      </c>
      <c r="Q5155">
        <v>-20</v>
      </c>
      <c r="R5155" t="s">
        <v>1213</v>
      </c>
      <c r="S5155" s="3">
        <v>18629</v>
      </c>
      <c r="T5155" t="s">
        <v>1214</v>
      </c>
      <c r="V5155" t="s">
        <v>404</v>
      </c>
      <c r="W5155" t="s">
        <v>405</v>
      </c>
      <c r="X5155" t="s">
        <v>406</v>
      </c>
      <c r="AA5155" t="s">
        <v>411</v>
      </c>
      <c r="AB5155" t="s">
        <v>412</v>
      </c>
      <c r="AU5155" t="s">
        <v>60</v>
      </c>
      <c r="AV5155" s="4">
        <v>38940.592349537037</v>
      </c>
      <c r="AW5155" t="s">
        <v>60</v>
      </c>
      <c r="AX5155" s="4">
        <v>38940.592349537037</v>
      </c>
      <c r="AY5155">
        <v>82767</v>
      </c>
      <c r="AZ5155">
        <v>10312</v>
      </c>
    </row>
    <row r="5156" spans="1:52" x14ac:dyDescent="0.2">
      <c r="A5156" t="s">
        <v>1209</v>
      </c>
      <c r="B5156" t="s">
        <v>390</v>
      </c>
      <c r="C5156" t="s">
        <v>413</v>
      </c>
      <c r="D5156" t="s">
        <v>413</v>
      </c>
      <c r="E5156" t="s">
        <v>416</v>
      </c>
      <c r="F5156" t="s">
        <v>416</v>
      </c>
      <c r="G5156" t="s">
        <v>1210</v>
      </c>
      <c r="H5156" t="s">
        <v>1210</v>
      </c>
      <c r="I5156" t="s">
        <v>416</v>
      </c>
      <c r="P5156" t="s">
        <v>1212</v>
      </c>
      <c r="Q5156">
        <v>0</v>
      </c>
      <c r="R5156" t="s">
        <v>1213</v>
      </c>
      <c r="S5156" s="3">
        <v>18629</v>
      </c>
      <c r="T5156" t="s">
        <v>1214</v>
      </c>
      <c r="V5156" t="s">
        <v>404</v>
      </c>
      <c r="W5156" t="s">
        <v>405</v>
      </c>
      <c r="X5156" t="s">
        <v>406</v>
      </c>
      <c r="AA5156" t="s">
        <v>407</v>
      </c>
      <c r="AB5156" t="s">
        <v>408</v>
      </c>
      <c r="AU5156" t="s">
        <v>60</v>
      </c>
      <c r="AV5156" s="4">
        <v>38940.592349537037</v>
      </c>
      <c r="AW5156" t="s">
        <v>60</v>
      </c>
      <c r="AX5156" s="4">
        <v>38940.592349537037</v>
      </c>
      <c r="AY5156">
        <v>82676</v>
      </c>
      <c r="AZ5156">
        <v>10308</v>
      </c>
    </row>
    <row r="5157" spans="1:52" x14ac:dyDescent="0.2">
      <c r="A5157" t="s">
        <v>1209</v>
      </c>
      <c r="B5157" t="s">
        <v>390</v>
      </c>
      <c r="C5157" t="s">
        <v>413</v>
      </c>
      <c r="D5157" t="s">
        <v>413</v>
      </c>
      <c r="E5157" t="s">
        <v>417</v>
      </c>
      <c r="F5157" t="s">
        <v>417</v>
      </c>
      <c r="G5157" t="s">
        <v>1210</v>
      </c>
      <c r="H5157" t="s">
        <v>1210</v>
      </c>
      <c r="I5157" t="s">
        <v>1683</v>
      </c>
      <c r="P5157" t="s">
        <v>1212</v>
      </c>
      <c r="Q5157">
        <v>20</v>
      </c>
      <c r="R5157" t="s">
        <v>1213</v>
      </c>
      <c r="S5157" s="3">
        <v>18629</v>
      </c>
      <c r="T5157" t="s">
        <v>1214</v>
      </c>
      <c r="V5157" t="s">
        <v>404</v>
      </c>
      <c r="W5157" t="s">
        <v>405</v>
      </c>
      <c r="X5157" t="s">
        <v>406</v>
      </c>
      <c r="AA5157" t="s">
        <v>407</v>
      </c>
      <c r="AB5157" t="s">
        <v>408</v>
      </c>
      <c r="AU5157" t="s">
        <v>60</v>
      </c>
      <c r="AV5157" s="4">
        <v>38940.592349537037</v>
      </c>
      <c r="AW5157" t="s">
        <v>60</v>
      </c>
      <c r="AX5157" s="4">
        <v>38940.592349537037</v>
      </c>
      <c r="AY5157">
        <v>82697</v>
      </c>
      <c r="AZ5157">
        <v>10313</v>
      </c>
    </row>
    <row r="5158" spans="1:52" x14ac:dyDescent="0.2">
      <c r="A5158" t="s">
        <v>1209</v>
      </c>
      <c r="B5158" t="s">
        <v>390</v>
      </c>
      <c r="C5158" t="s">
        <v>413</v>
      </c>
      <c r="D5158" t="s">
        <v>413</v>
      </c>
      <c r="E5158" t="s">
        <v>417</v>
      </c>
      <c r="F5158" t="s">
        <v>417</v>
      </c>
      <c r="G5158" t="s">
        <v>1210</v>
      </c>
      <c r="H5158" t="s">
        <v>1210</v>
      </c>
      <c r="I5158" t="s">
        <v>1684</v>
      </c>
      <c r="P5158" t="s">
        <v>1212</v>
      </c>
      <c r="Q5158">
        <v>20</v>
      </c>
      <c r="R5158" t="s">
        <v>1213</v>
      </c>
      <c r="S5158" s="3">
        <v>18629</v>
      </c>
      <c r="T5158" t="s">
        <v>1214</v>
      </c>
      <c r="V5158" t="s">
        <v>404</v>
      </c>
      <c r="W5158" t="s">
        <v>405</v>
      </c>
      <c r="X5158" t="s">
        <v>406</v>
      </c>
      <c r="AA5158" t="s">
        <v>407</v>
      </c>
      <c r="AB5158" t="s">
        <v>408</v>
      </c>
      <c r="AU5158" t="s">
        <v>60</v>
      </c>
      <c r="AV5158" s="4">
        <v>38940.592349537037</v>
      </c>
      <c r="AW5158" t="s">
        <v>60</v>
      </c>
      <c r="AX5158" s="4">
        <v>38940.592349537037</v>
      </c>
      <c r="AY5158">
        <v>82593</v>
      </c>
      <c r="AZ5158">
        <v>10310</v>
      </c>
    </row>
    <row r="5159" spans="1:52" x14ac:dyDescent="0.2">
      <c r="A5159" t="s">
        <v>1209</v>
      </c>
      <c r="B5159" t="s">
        <v>390</v>
      </c>
      <c r="C5159" t="s">
        <v>413</v>
      </c>
      <c r="D5159" t="s">
        <v>413</v>
      </c>
      <c r="E5159" t="s">
        <v>418</v>
      </c>
      <c r="F5159" t="s">
        <v>418</v>
      </c>
      <c r="G5159" t="s">
        <v>1210</v>
      </c>
      <c r="H5159" t="s">
        <v>1210</v>
      </c>
      <c r="I5159" t="s">
        <v>1685</v>
      </c>
      <c r="P5159" t="s">
        <v>1212</v>
      </c>
      <c r="Q5159">
        <v>2</v>
      </c>
      <c r="R5159" t="s">
        <v>1213</v>
      </c>
      <c r="S5159" s="3">
        <v>18629</v>
      </c>
      <c r="T5159" t="s">
        <v>1214</v>
      </c>
      <c r="V5159" t="s">
        <v>404</v>
      </c>
      <c r="W5159" t="s">
        <v>405</v>
      </c>
      <c r="X5159" t="s">
        <v>406</v>
      </c>
      <c r="AA5159" t="s">
        <v>419</v>
      </c>
      <c r="AB5159" t="s">
        <v>420</v>
      </c>
      <c r="AU5159" t="s">
        <v>60</v>
      </c>
      <c r="AV5159" s="4">
        <v>38940.592349537037</v>
      </c>
      <c r="AW5159" t="s">
        <v>60</v>
      </c>
      <c r="AX5159" s="4">
        <v>38940.592349537037</v>
      </c>
      <c r="AY5159">
        <v>82634</v>
      </c>
      <c r="AZ5159">
        <v>10629</v>
      </c>
    </row>
    <row r="5160" spans="1:52" x14ac:dyDescent="0.2">
      <c r="A5160" t="s">
        <v>1209</v>
      </c>
      <c r="B5160" t="s">
        <v>390</v>
      </c>
      <c r="C5160" t="s">
        <v>413</v>
      </c>
      <c r="D5160" t="s">
        <v>413</v>
      </c>
      <c r="E5160" t="s">
        <v>421</v>
      </c>
      <c r="F5160" t="s">
        <v>421</v>
      </c>
      <c r="G5160" t="s">
        <v>1210</v>
      </c>
      <c r="H5160" t="s">
        <v>1210</v>
      </c>
      <c r="I5160" t="s">
        <v>1686</v>
      </c>
      <c r="P5160" t="s">
        <v>1212</v>
      </c>
      <c r="Q5160">
        <v>20</v>
      </c>
      <c r="R5160" t="s">
        <v>1213</v>
      </c>
      <c r="S5160" s="3">
        <v>18629</v>
      </c>
      <c r="T5160" t="s">
        <v>1214</v>
      </c>
      <c r="V5160" t="s">
        <v>404</v>
      </c>
      <c r="W5160" t="s">
        <v>405</v>
      </c>
      <c r="X5160" t="s">
        <v>406</v>
      </c>
      <c r="AA5160" t="s">
        <v>407</v>
      </c>
      <c r="AB5160" t="s">
        <v>408</v>
      </c>
      <c r="AU5160" t="s">
        <v>60</v>
      </c>
      <c r="AV5160" s="4">
        <v>38940.592349537037</v>
      </c>
      <c r="AW5160" t="s">
        <v>60</v>
      </c>
      <c r="AX5160" s="4">
        <v>38940.592349537037</v>
      </c>
      <c r="AY5160">
        <v>82669</v>
      </c>
      <c r="AZ5160">
        <v>10284</v>
      </c>
    </row>
    <row r="5161" spans="1:52" x14ac:dyDescent="0.2">
      <c r="A5161" t="s">
        <v>1209</v>
      </c>
      <c r="B5161" t="s">
        <v>390</v>
      </c>
      <c r="C5161" t="s">
        <v>413</v>
      </c>
      <c r="D5161" t="s">
        <v>413</v>
      </c>
      <c r="E5161" t="s">
        <v>422</v>
      </c>
      <c r="F5161" t="s">
        <v>422</v>
      </c>
      <c r="G5161" t="s">
        <v>1210</v>
      </c>
      <c r="H5161" t="s">
        <v>1210</v>
      </c>
      <c r="I5161" t="s">
        <v>422</v>
      </c>
      <c r="P5161" t="s">
        <v>1212</v>
      </c>
      <c r="Q5161">
        <v>0</v>
      </c>
      <c r="R5161" t="s">
        <v>1213</v>
      </c>
      <c r="S5161" s="3">
        <v>18629</v>
      </c>
      <c r="T5161" t="s">
        <v>1214</v>
      </c>
      <c r="V5161" t="s">
        <v>404</v>
      </c>
      <c r="W5161" t="s">
        <v>405</v>
      </c>
      <c r="X5161" t="s">
        <v>406</v>
      </c>
      <c r="AA5161" t="s">
        <v>407</v>
      </c>
      <c r="AB5161" t="s">
        <v>408</v>
      </c>
      <c r="AU5161" t="s">
        <v>60</v>
      </c>
      <c r="AV5161" s="4">
        <v>38940.592349537037</v>
      </c>
      <c r="AW5161" t="s">
        <v>60</v>
      </c>
      <c r="AX5161" s="4">
        <v>38940.592349537037</v>
      </c>
      <c r="AY5161">
        <v>82546</v>
      </c>
      <c r="AZ5161">
        <v>10309</v>
      </c>
    </row>
    <row r="5162" spans="1:52" x14ac:dyDescent="0.2">
      <c r="A5162" t="s">
        <v>1209</v>
      </c>
      <c r="B5162" t="s">
        <v>390</v>
      </c>
      <c r="C5162" t="s">
        <v>423</v>
      </c>
      <c r="D5162" t="s">
        <v>423</v>
      </c>
      <c r="E5162" t="s">
        <v>424</v>
      </c>
      <c r="F5162" t="s">
        <v>424</v>
      </c>
      <c r="G5162" t="s">
        <v>1210</v>
      </c>
      <c r="H5162" t="s">
        <v>1210</v>
      </c>
      <c r="I5162" t="s">
        <v>1687</v>
      </c>
      <c r="P5162" t="s">
        <v>1212</v>
      </c>
      <c r="Q5162">
        <v>12</v>
      </c>
      <c r="R5162" t="s">
        <v>1213</v>
      </c>
      <c r="S5162" s="3">
        <v>18629</v>
      </c>
      <c r="T5162" t="s">
        <v>1214</v>
      </c>
      <c r="V5162" t="s">
        <v>404</v>
      </c>
      <c r="W5162" t="s">
        <v>405</v>
      </c>
      <c r="X5162" t="s">
        <v>406</v>
      </c>
      <c r="AA5162" t="s">
        <v>425</v>
      </c>
      <c r="AB5162" t="s">
        <v>426</v>
      </c>
      <c r="AU5162" t="s">
        <v>60</v>
      </c>
      <c r="AV5162" s="4">
        <v>38940.592349537037</v>
      </c>
      <c r="AW5162" t="s">
        <v>60</v>
      </c>
      <c r="AX5162" s="4">
        <v>38940.592349537037</v>
      </c>
      <c r="AY5162">
        <v>82557</v>
      </c>
      <c r="AZ5162">
        <v>11159</v>
      </c>
    </row>
    <row r="5163" spans="1:52" x14ac:dyDescent="0.2">
      <c r="A5163" t="s">
        <v>1209</v>
      </c>
      <c r="B5163" t="s">
        <v>390</v>
      </c>
      <c r="C5163" t="s">
        <v>423</v>
      </c>
      <c r="D5163" t="s">
        <v>423</v>
      </c>
      <c r="E5163" t="s">
        <v>427</v>
      </c>
      <c r="F5163" t="s">
        <v>427</v>
      </c>
      <c r="G5163" t="s">
        <v>1210</v>
      </c>
      <c r="H5163" t="s">
        <v>1210</v>
      </c>
      <c r="I5163" t="s">
        <v>1688</v>
      </c>
      <c r="P5163" t="s">
        <v>1212</v>
      </c>
      <c r="Q5163">
        <v>0</v>
      </c>
      <c r="R5163" t="s">
        <v>1213</v>
      </c>
      <c r="S5163" s="3">
        <v>18629</v>
      </c>
      <c r="T5163" t="s">
        <v>1214</v>
      </c>
      <c r="V5163" t="s">
        <v>404</v>
      </c>
      <c r="W5163" t="s">
        <v>405</v>
      </c>
      <c r="X5163" t="s">
        <v>406</v>
      </c>
      <c r="AA5163" t="s">
        <v>425</v>
      </c>
      <c r="AB5163" t="s">
        <v>426</v>
      </c>
      <c r="AU5163" t="s">
        <v>60</v>
      </c>
      <c r="AV5163" s="4">
        <v>38940.592349537037</v>
      </c>
      <c r="AW5163" t="s">
        <v>60</v>
      </c>
      <c r="AX5163" s="4">
        <v>38940.592349537037</v>
      </c>
      <c r="AY5163">
        <v>82626</v>
      </c>
      <c r="AZ5163">
        <v>11179</v>
      </c>
    </row>
    <row r="5164" spans="1:52" x14ac:dyDescent="0.2">
      <c r="A5164" t="s">
        <v>1209</v>
      </c>
      <c r="B5164" t="s">
        <v>390</v>
      </c>
      <c r="C5164" t="s">
        <v>428</v>
      </c>
      <c r="D5164" t="s">
        <v>428</v>
      </c>
      <c r="E5164" t="s">
        <v>429</v>
      </c>
      <c r="F5164" t="s">
        <v>429</v>
      </c>
      <c r="G5164" t="s">
        <v>1210</v>
      </c>
      <c r="H5164" t="s">
        <v>1210</v>
      </c>
      <c r="I5164" t="s">
        <v>1689</v>
      </c>
      <c r="P5164" t="s">
        <v>1212</v>
      </c>
      <c r="Q5164">
        <v>0</v>
      </c>
      <c r="R5164" t="s">
        <v>1213</v>
      </c>
      <c r="S5164" s="3">
        <v>35796</v>
      </c>
      <c r="T5164" t="s">
        <v>1227</v>
      </c>
      <c r="V5164" t="s">
        <v>404</v>
      </c>
      <c r="W5164" t="s">
        <v>405</v>
      </c>
      <c r="X5164" t="s">
        <v>406</v>
      </c>
      <c r="AA5164" t="s">
        <v>411</v>
      </c>
      <c r="AB5164" t="s">
        <v>412</v>
      </c>
      <c r="AU5164" t="s">
        <v>60</v>
      </c>
      <c r="AV5164" s="4">
        <v>38940.593310185185</v>
      </c>
      <c r="AW5164" t="s">
        <v>60</v>
      </c>
      <c r="AX5164" s="4">
        <v>38940.593310185185</v>
      </c>
      <c r="AY5164">
        <v>83133</v>
      </c>
      <c r="AZ5164">
        <v>1236</v>
      </c>
    </row>
    <row r="5165" spans="1:52" x14ac:dyDescent="0.2">
      <c r="A5165" t="s">
        <v>1209</v>
      </c>
      <c r="B5165" t="s">
        <v>390</v>
      </c>
      <c r="C5165" t="s">
        <v>428</v>
      </c>
      <c r="D5165" t="s">
        <v>428</v>
      </c>
      <c r="E5165" t="s">
        <v>430</v>
      </c>
      <c r="F5165" t="s">
        <v>430</v>
      </c>
      <c r="G5165" t="s">
        <v>1210</v>
      </c>
      <c r="H5165" t="s">
        <v>1210</v>
      </c>
      <c r="I5165" t="s">
        <v>430</v>
      </c>
      <c r="P5165" t="s">
        <v>1212</v>
      </c>
      <c r="Q5165">
        <v>0</v>
      </c>
      <c r="R5165" t="s">
        <v>1213</v>
      </c>
      <c r="S5165" s="3">
        <v>35796</v>
      </c>
      <c r="T5165" t="s">
        <v>1227</v>
      </c>
      <c r="V5165" t="s">
        <v>404</v>
      </c>
      <c r="W5165" t="s">
        <v>405</v>
      </c>
      <c r="X5165" t="s">
        <v>406</v>
      </c>
      <c r="AA5165" t="s">
        <v>411</v>
      </c>
      <c r="AB5165" t="s">
        <v>412</v>
      </c>
      <c r="AU5165" t="s">
        <v>60</v>
      </c>
      <c r="AV5165" s="4">
        <v>38940.593310185185</v>
      </c>
      <c r="AW5165" t="s">
        <v>60</v>
      </c>
      <c r="AX5165" s="4">
        <v>38940.593310185185</v>
      </c>
      <c r="AY5165">
        <v>83134</v>
      </c>
      <c r="AZ5165">
        <v>1235</v>
      </c>
    </row>
    <row r="5166" spans="1:52" x14ac:dyDescent="0.2">
      <c r="A5166" t="s">
        <v>1209</v>
      </c>
      <c r="B5166" t="s">
        <v>390</v>
      </c>
      <c r="C5166" t="s">
        <v>428</v>
      </c>
      <c r="D5166" t="s">
        <v>428</v>
      </c>
      <c r="E5166" t="s">
        <v>421</v>
      </c>
      <c r="F5166" t="s">
        <v>421</v>
      </c>
      <c r="G5166" t="s">
        <v>1210</v>
      </c>
      <c r="H5166" t="s">
        <v>1210</v>
      </c>
      <c r="I5166" t="s">
        <v>1686</v>
      </c>
      <c r="P5166" t="s">
        <v>1212</v>
      </c>
      <c r="Q5166">
        <v>20</v>
      </c>
      <c r="R5166" t="s">
        <v>1213</v>
      </c>
      <c r="S5166" s="3">
        <v>35796</v>
      </c>
      <c r="T5166" t="s">
        <v>1227</v>
      </c>
      <c r="V5166" t="s">
        <v>404</v>
      </c>
      <c r="W5166" t="s">
        <v>405</v>
      </c>
      <c r="X5166" t="s">
        <v>406</v>
      </c>
      <c r="AA5166" t="s">
        <v>411</v>
      </c>
      <c r="AB5166" t="s">
        <v>412</v>
      </c>
      <c r="AU5166" t="s">
        <v>60</v>
      </c>
      <c r="AV5166" s="4">
        <v>38940.593310185185</v>
      </c>
      <c r="AW5166" t="s">
        <v>60</v>
      </c>
      <c r="AX5166" s="4">
        <v>38940.593310185185</v>
      </c>
      <c r="AY5166">
        <v>83135</v>
      </c>
      <c r="AZ5166">
        <v>1234</v>
      </c>
    </row>
    <row r="5167" spans="1:52" x14ac:dyDescent="0.2">
      <c r="A5167" t="s">
        <v>1209</v>
      </c>
      <c r="B5167" t="s">
        <v>431</v>
      </c>
      <c r="C5167" t="s">
        <v>432</v>
      </c>
      <c r="D5167" t="s">
        <v>432</v>
      </c>
      <c r="E5167" t="s">
        <v>433</v>
      </c>
      <c r="F5167" t="s">
        <v>433</v>
      </c>
      <c r="G5167" t="s">
        <v>1210</v>
      </c>
      <c r="H5167" t="s">
        <v>1210</v>
      </c>
      <c r="I5167" t="s">
        <v>1690</v>
      </c>
      <c r="P5167" t="s">
        <v>1212</v>
      </c>
      <c r="Q5167">
        <v>5</v>
      </c>
      <c r="S5167" s="3">
        <v>35521</v>
      </c>
      <c r="T5167" t="s">
        <v>1214</v>
      </c>
      <c r="V5167" t="s">
        <v>434</v>
      </c>
      <c r="W5167" t="s">
        <v>435</v>
      </c>
      <c r="X5167" t="s">
        <v>435</v>
      </c>
      <c r="AA5167" t="s">
        <v>436</v>
      </c>
      <c r="AB5167" t="s">
        <v>437</v>
      </c>
      <c r="AU5167" t="s">
        <v>60</v>
      </c>
      <c r="AV5167" s="4">
        <v>38940.592349537037</v>
      </c>
      <c r="AW5167" t="s">
        <v>60</v>
      </c>
      <c r="AX5167" s="4">
        <v>38940.592349537037</v>
      </c>
      <c r="AY5167">
        <v>82759</v>
      </c>
      <c r="AZ5167">
        <v>11481</v>
      </c>
    </row>
    <row r="5168" spans="1:52" x14ac:dyDescent="0.2">
      <c r="A5168" t="s">
        <v>1209</v>
      </c>
      <c r="B5168" t="s">
        <v>431</v>
      </c>
      <c r="C5168" t="s">
        <v>432</v>
      </c>
      <c r="D5168" t="s">
        <v>432</v>
      </c>
      <c r="E5168" t="s">
        <v>438</v>
      </c>
      <c r="F5168" t="s">
        <v>438</v>
      </c>
      <c r="G5168" t="s">
        <v>1210</v>
      </c>
      <c r="H5168" t="s">
        <v>1210</v>
      </c>
      <c r="I5168" t="s">
        <v>1691</v>
      </c>
      <c r="P5168" t="s">
        <v>1212</v>
      </c>
      <c r="Q5168">
        <v>0</v>
      </c>
      <c r="S5168" s="3">
        <v>35521</v>
      </c>
      <c r="T5168" t="s">
        <v>1214</v>
      </c>
      <c r="V5168" t="s">
        <v>434</v>
      </c>
      <c r="W5168" t="s">
        <v>435</v>
      </c>
      <c r="X5168" t="s">
        <v>435</v>
      </c>
      <c r="AA5168" t="s">
        <v>436</v>
      </c>
      <c r="AB5168" t="s">
        <v>437</v>
      </c>
      <c r="AU5168" t="s">
        <v>60</v>
      </c>
      <c r="AV5168" s="4">
        <v>38940.592349537037</v>
      </c>
      <c r="AW5168" t="s">
        <v>60</v>
      </c>
      <c r="AX5168" s="4">
        <v>38940.592349537037</v>
      </c>
      <c r="AY5168">
        <v>82758</v>
      </c>
      <c r="AZ5168">
        <v>11482</v>
      </c>
    </row>
    <row r="5169" spans="1:52" x14ac:dyDescent="0.2">
      <c r="A5169" t="s">
        <v>1209</v>
      </c>
      <c r="B5169" t="s">
        <v>431</v>
      </c>
      <c r="C5169" t="s">
        <v>432</v>
      </c>
      <c r="D5169" t="s">
        <v>432</v>
      </c>
      <c r="E5169" t="s">
        <v>439</v>
      </c>
      <c r="F5169" t="s">
        <v>439</v>
      </c>
      <c r="G5169" t="s">
        <v>1210</v>
      </c>
      <c r="H5169" t="s">
        <v>1210</v>
      </c>
      <c r="I5169" t="s">
        <v>1692</v>
      </c>
      <c r="P5169" t="s">
        <v>1212</v>
      </c>
      <c r="Q5169">
        <v>5</v>
      </c>
      <c r="R5169" t="s">
        <v>1213</v>
      </c>
      <c r="S5169" s="3">
        <v>35521</v>
      </c>
      <c r="T5169" t="s">
        <v>1214</v>
      </c>
      <c r="V5169" t="s">
        <v>440</v>
      </c>
      <c r="W5169" t="s">
        <v>441</v>
      </c>
      <c r="X5169" t="s">
        <v>441</v>
      </c>
      <c r="AA5169" t="s">
        <v>442</v>
      </c>
      <c r="AB5169" t="s">
        <v>443</v>
      </c>
      <c r="AU5169" t="s">
        <v>60</v>
      </c>
      <c r="AV5169" s="4">
        <v>38940.592349537037</v>
      </c>
      <c r="AW5169" t="s">
        <v>60</v>
      </c>
      <c r="AX5169" s="4">
        <v>38940.592349537037</v>
      </c>
      <c r="AY5169">
        <v>82520</v>
      </c>
      <c r="AZ5169">
        <v>11458</v>
      </c>
    </row>
    <row r="5170" spans="1:52" x14ac:dyDescent="0.2">
      <c r="A5170" t="s">
        <v>1209</v>
      </c>
      <c r="B5170" t="s">
        <v>431</v>
      </c>
      <c r="C5170" t="s">
        <v>432</v>
      </c>
      <c r="D5170" t="s">
        <v>432</v>
      </c>
      <c r="E5170" t="s">
        <v>439</v>
      </c>
      <c r="F5170" t="s">
        <v>439</v>
      </c>
      <c r="G5170" t="s">
        <v>1210</v>
      </c>
      <c r="H5170" t="s">
        <v>1210</v>
      </c>
      <c r="I5170" t="s">
        <v>1692</v>
      </c>
      <c r="P5170" t="s">
        <v>1212</v>
      </c>
      <c r="Q5170">
        <v>5</v>
      </c>
      <c r="R5170" t="s">
        <v>1213</v>
      </c>
      <c r="S5170" s="3">
        <v>35521</v>
      </c>
      <c r="T5170" t="s">
        <v>1214</v>
      </c>
      <c r="V5170" t="s">
        <v>434</v>
      </c>
      <c r="W5170" t="s">
        <v>435</v>
      </c>
      <c r="X5170" t="s">
        <v>435</v>
      </c>
      <c r="AA5170" t="s">
        <v>436</v>
      </c>
      <c r="AB5170" t="s">
        <v>437</v>
      </c>
      <c r="AU5170" t="s">
        <v>60</v>
      </c>
      <c r="AV5170" s="4">
        <v>38940.592349537037</v>
      </c>
      <c r="AW5170" t="s">
        <v>60</v>
      </c>
      <c r="AX5170" s="4">
        <v>38940.592349537037</v>
      </c>
      <c r="AY5170">
        <v>82582</v>
      </c>
      <c r="AZ5170">
        <v>11517</v>
      </c>
    </row>
    <row r="5171" spans="1:52" x14ac:dyDescent="0.2">
      <c r="A5171" t="s">
        <v>1209</v>
      </c>
      <c r="B5171" t="s">
        <v>431</v>
      </c>
      <c r="C5171" t="s">
        <v>432</v>
      </c>
      <c r="D5171" t="s">
        <v>432</v>
      </c>
      <c r="E5171" t="s">
        <v>444</v>
      </c>
      <c r="F5171" t="s">
        <v>444</v>
      </c>
      <c r="G5171" t="s">
        <v>1210</v>
      </c>
      <c r="H5171" t="s">
        <v>1210</v>
      </c>
      <c r="I5171" t="s">
        <v>1693</v>
      </c>
      <c r="P5171" t="s">
        <v>1212</v>
      </c>
      <c r="Q5171">
        <v>0</v>
      </c>
      <c r="R5171" t="s">
        <v>1213</v>
      </c>
      <c r="S5171" s="3">
        <v>35521</v>
      </c>
      <c r="T5171" t="s">
        <v>1214</v>
      </c>
      <c r="V5171" t="s">
        <v>440</v>
      </c>
      <c r="W5171" t="s">
        <v>441</v>
      </c>
      <c r="X5171" t="s">
        <v>441</v>
      </c>
      <c r="AA5171" t="s">
        <v>442</v>
      </c>
      <c r="AB5171" t="s">
        <v>443</v>
      </c>
      <c r="AU5171" t="s">
        <v>60</v>
      </c>
      <c r="AV5171" s="4">
        <v>38940.592349537037</v>
      </c>
      <c r="AW5171" t="s">
        <v>60</v>
      </c>
      <c r="AX5171" s="4">
        <v>38940.592349537037</v>
      </c>
      <c r="AY5171">
        <v>82679</v>
      </c>
      <c r="AZ5171">
        <v>11461</v>
      </c>
    </row>
    <row r="5172" spans="1:52" x14ac:dyDescent="0.2">
      <c r="A5172" t="s">
        <v>1209</v>
      </c>
      <c r="B5172" t="s">
        <v>431</v>
      </c>
      <c r="C5172" t="s">
        <v>432</v>
      </c>
      <c r="D5172" t="s">
        <v>432</v>
      </c>
      <c r="E5172" t="s">
        <v>445</v>
      </c>
      <c r="F5172" t="s">
        <v>445</v>
      </c>
      <c r="G5172" t="s">
        <v>1210</v>
      </c>
      <c r="H5172" t="s">
        <v>1210</v>
      </c>
      <c r="I5172" t="s">
        <v>1694</v>
      </c>
      <c r="P5172" t="s">
        <v>1212</v>
      </c>
      <c r="Q5172">
        <v>0</v>
      </c>
      <c r="R5172" t="s">
        <v>1213</v>
      </c>
      <c r="S5172" s="3">
        <v>35521</v>
      </c>
      <c r="T5172" t="s">
        <v>1214</v>
      </c>
      <c r="V5172" t="s">
        <v>440</v>
      </c>
      <c r="W5172" t="s">
        <v>441</v>
      </c>
      <c r="X5172" t="s">
        <v>441</v>
      </c>
      <c r="AA5172" t="s">
        <v>442</v>
      </c>
      <c r="AB5172" t="s">
        <v>443</v>
      </c>
      <c r="AU5172" t="s">
        <v>60</v>
      </c>
      <c r="AV5172" s="4">
        <v>38940.592349537037</v>
      </c>
      <c r="AW5172" t="s">
        <v>60</v>
      </c>
      <c r="AX5172" s="4">
        <v>38940.592349537037</v>
      </c>
      <c r="AY5172">
        <v>82517</v>
      </c>
      <c r="AZ5172">
        <v>11459</v>
      </c>
    </row>
    <row r="5173" spans="1:52" x14ac:dyDescent="0.2">
      <c r="A5173" t="s">
        <v>1209</v>
      </c>
      <c r="B5173" t="s">
        <v>431</v>
      </c>
      <c r="C5173" t="s">
        <v>432</v>
      </c>
      <c r="D5173" t="s">
        <v>432</v>
      </c>
      <c r="E5173" t="s">
        <v>445</v>
      </c>
      <c r="F5173" t="s">
        <v>445</v>
      </c>
      <c r="G5173" t="s">
        <v>1210</v>
      </c>
      <c r="H5173" t="s">
        <v>1210</v>
      </c>
      <c r="I5173" t="s">
        <v>1694</v>
      </c>
      <c r="P5173" t="s">
        <v>1212</v>
      </c>
      <c r="Q5173">
        <v>0</v>
      </c>
      <c r="R5173" t="s">
        <v>1213</v>
      </c>
      <c r="S5173" s="3">
        <v>35521</v>
      </c>
      <c r="T5173" t="s">
        <v>1214</v>
      </c>
      <c r="V5173" t="s">
        <v>434</v>
      </c>
      <c r="W5173" t="s">
        <v>435</v>
      </c>
      <c r="X5173" t="s">
        <v>435</v>
      </c>
      <c r="AA5173" t="s">
        <v>436</v>
      </c>
      <c r="AB5173" t="s">
        <v>437</v>
      </c>
      <c r="AU5173" t="s">
        <v>60</v>
      </c>
      <c r="AV5173" s="4">
        <v>38940.592349537037</v>
      </c>
      <c r="AW5173" t="s">
        <v>60</v>
      </c>
      <c r="AX5173" s="4">
        <v>38940.592349537037</v>
      </c>
      <c r="AY5173">
        <v>82621</v>
      </c>
      <c r="AZ5173">
        <v>11518</v>
      </c>
    </row>
    <row r="5174" spans="1:52" x14ac:dyDescent="0.2">
      <c r="A5174" t="s">
        <v>1209</v>
      </c>
      <c r="B5174" t="s">
        <v>431</v>
      </c>
      <c r="C5174" t="s">
        <v>432</v>
      </c>
      <c r="D5174" t="s">
        <v>432</v>
      </c>
      <c r="E5174" t="s">
        <v>446</v>
      </c>
      <c r="F5174" t="s">
        <v>446</v>
      </c>
      <c r="G5174" t="s">
        <v>1210</v>
      </c>
      <c r="H5174" t="s">
        <v>1210</v>
      </c>
      <c r="I5174" t="s">
        <v>1695</v>
      </c>
      <c r="P5174" t="s">
        <v>1212</v>
      </c>
      <c r="Q5174">
        <v>0</v>
      </c>
      <c r="R5174" t="s">
        <v>1213</v>
      </c>
      <c r="S5174" s="3">
        <v>35521</v>
      </c>
      <c r="T5174" t="s">
        <v>1214</v>
      </c>
      <c r="V5174" t="s">
        <v>434</v>
      </c>
      <c r="W5174" t="s">
        <v>435</v>
      </c>
      <c r="X5174" t="s">
        <v>435</v>
      </c>
      <c r="AA5174" t="s">
        <v>436</v>
      </c>
      <c r="AB5174" t="s">
        <v>437</v>
      </c>
      <c r="AU5174" t="s">
        <v>60</v>
      </c>
      <c r="AV5174" s="4">
        <v>38940.592349537037</v>
      </c>
      <c r="AW5174" t="s">
        <v>60</v>
      </c>
      <c r="AX5174" s="4">
        <v>38940.592349537037</v>
      </c>
      <c r="AY5174">
        <v>82575</v>
      </c>
      <c r="AZ5174">
        <v>11483</v>
      </c>
    </row>
    <row r="5175" spans="1:52" x14ac:dyDescent="0.2">
      <c r="A5175" t="s">
        <v>1209</v>
      </c>
      <c r="B5175" t="s">
        <v>431</v>
      </c>
      <c r="C5175" t="s">
        <v>432</v>
      </c>
      <c r="D5175" t="s">
        <v>432</v>
      </c>
      <c r="E5175" t="s">
        <v>447</v>
      </c>
      <c r="F5175" t="s">
        <v>447</v>
      </c>
      <c r="G5175" t="s">
        <v>1210</v>
      </c>
      <c r="H5175" t="s">
        <v>1210</v>
      </c>
      <c r="I5175" t="s">
        <v>1696</v>
      </c>
      <c r="P5175" t="s">
        <v>1212</v>
      </c>
      <c r="Q5175">
        <v>0</v>
      </c>
      <c r="R5175" t="s">
        <v>1213</v>
      </c>
      <c r="S5175" s="3">
        <v>35521</v>
      </c>
      <c r="T5175" t="s">
        <v>1214</v>
      </c>
      <c r="V5175" t="s">
        <v>440</v>
      </c>
      <c r="W5175" t="s">
        <v>441</v>
      </c>
      <c r="X5175" t="s">
        <v>441</v>
      </c>
      <c r="AA5175" t="s">
        <v>442</v>
      </c>
      <c r="AB5175" t="s">
        <v>443</v>
      </c>
      <c r="AU5175" t="s">
        <v>60</v>
      </c>
      <c r="AV5175" s="4">
        <v>38940.592349537037</v>
      </c>
      <c r="AW5175" t="s">
        <v>60</v>
      </c>
      <c r="AX5175" s="4">
        <v>38940.592349537037</v>
      </c>
      <c r="AY5175">
        <v>82506</v>
      </c>
      <c r="AZ5175">
        <v>11460</v>
      </c>
    </row>
    <row r="5176" spans="1:52" x14ac:dyDescent="0.2">
      <c r="A5176" t="s">
        <v>1209</v>
      </c>
      <c r="B5176" t="s">
        <v>431</v>
      </c>
      <c r="C5176" t="s">
        <v>432</v>
      </c>
      <c r="D5176" t="s">
        <v>432</v>
      </c>
      <c r="E5176" t="s">
        <v>448</v>
      </c>
      <c r="F5176" t="s">
        <v>448</v>
      </c>
      <c r="G5176" t="s">
        <v>1210</v>
      </c>
      <c r="H5176" t="s">
        <v>1210</v>
      </c>
      <c r="I5176" t="s">
        <v>1697</v>
      </c>
      <c r="P5176" t="s">
        <v>1212</v>
      </c>
      <c r="Q5176">
        <v>0</v>
      </c>
      <c r="R5176" t="s">
        <v>1213</v>
      </c>
      <c r="S5176" s="3">
        <v>35521</v>
      </c>
      <c r="T5176" t="s">
        <v>1214</v>
      </c>
      <c r="V5176" t="s">
        <v>434</v>
      </c>
      <c r="W5176" t="s">
        <v>435</v>
      </c>
      <c r="X5176" t="s">
        <v>435</v>
      </c>
      <c r="AA5176" t="s">
        <v>436</v>
      </c>
      <c r="AB5176" t="s">
        <v>437</v>
      </c>
      <c r="AU5176" t="s">
        <v>60</v>
      </c>
      <c r="AV5176" s="4">
        <v>38940.592349537037</v>
      </c>
      <c r="AW5176" t="s">
        <v>60</v>
      </c>
      <c r="AX5176" s="4">
        <v>38940.592349537037</v>
      </c>
      <c r="AY5176">
        <v>82717</v>
      </c>
      <c r="AZ5176">
        <v>11484</v>
      </c>
    </row>
    <row r="5177" spans="1:52" x14ac:dyDescent="0.2">
      <c r="A5177" t="s">
        <v>1209</v>
      </c>
      <c r="B5177" t="s">
        <v>431</v>
      </c>
      <c r="C5177" t="s">
        <v>449</v>
      </c>
      <c r="D5177" t="s">
        <v>449</v>
      </c>
      <c r="E5177" t="s">
        <v>450</v>
      </c>
      <c r="F5177" t="s">
        <v>450</v>
      </c>
      <c r="G5177" t="s">
        <v>1210</v>
      </c>
      <c r="H5177" t="s">
        <v>1210</v>
      </c>
      <c r="I5177" t="s">
        <v>1692</v>
      </c>
      <c r="P5177" t="s">
        <v>1212</v>
      </c>
      <c r="Q5177">
        <v>5</v>
      </c>
      <c r="R5177" t="s">
        <v>1213</v>
      </c>
      <c r="S5177" s="3">
        <v>35431</v>
      </c>
      <c r="T5177" t="s">
        <v>1227</v>
      </c>
      <c r="V5177" t="s">
        <v>440</v>
      </c>
      <c r="W5177" t="s">
        <v>441</v>
      </c>
      <c r="X5177" t="s">
        <v>441</v>
      </c>
      <c r="AA5177" t="s">
        <v>453</v>
      </c>
      <c r="AB5177" t="s">
        <v>454</v>
      </c>
      <c r="AU5177" t="s">
        <v>60</v>
      </c>
      <c r="AV5177" s="4">
        <v>38940.593310185185</v>
      </c>
      <c r="AW5177" t="s">
        <v>60</v>
      </c>
      <c r="AX5177" s="4">
        <v>38940.593310185185</v>
      </c>
      <c r="AY5177">
        <v>83162</v>
      </c>
      <c r="AZ5177">
        <v>2327</v>
      </c>
    </row>
    <row r="5178" spans="1:52" x14ac:dyDescent="0.2">
      <c r="A5178" t="s">
        <v>1209</v>
      </c>
      <c r="B5178" t="s">
        <v>431</v>
      </c>
      <c r="C5178" t="s">
        <v>449</v>
      </c>
      <c r="D5178" t="s">
        <v>449</v>
      </c>
      <c r="E5178" t="s">
        <v>450</v>
      </c>
      <c r="F5178" t="s">
        <v>450</v>
      </c>
      <c r="G5178" t="s">
        <v>1210</v>
      </c>
      <c r="H5178" t="s">
        <v>1210</v>
      </c>
      <c r="I5178" t="s">
        <v>1692</v>
      </c>
      <c r="P5178" t="s">
        <v>1212</v>
      </c>
      <c r="Q5178">
        <v>5</v>
      </c>
      <c r="R5178" t="s">
        <v>1213</v>
      </c>
      <c r="S5178" s="3">
        <v>35431</v>
      </c>
      <c r="T5178" t="s">
        <v>1227</v>
      </c>
      <c r="V5178" t="s">
        <v>434</v>
      </c>
      <c r="W5178" t="s">
        <v>435</v>
      </c>
      <c r="X5178" t="s">
        <v>435</v>
      </c>
      <c r="AA5178" t="s">
        <v>451</v>
      </c>
      <c r="AB5178" t="s">
        <v>452</v>
      </c>
      <c r="AU5178" t="s">
        <v>60</v>
      </c>
      <c r="AV5178" s="4">
        <v>38940.593310185185</v>
      </c>
      <c r="AW5178" t="s">
        <v>60</v>
      </c>
      <c r="AX5178" s="4">
        <v>38940.593310185185</v>
      </c>
      <c r="AY5178">
        <v>83158</v>
      </c>
      <c r="AZ5178">
        <v>2307</v>
      </c>
    </row>
    <row r="5179" spans="1:52" x14ac:dyDescent="0.2">
      <c r="A5179" t="s">
        <v>1209</v>
      </c>
      <c r="B5179" t="s">
        <v>431</v>
      </c>
      <c r="C5179" t="s">
        <v>449</v>
      </c>
      <c r="D5179" t="s">
        <v>449</v>
      </c>
      <c r="E5179" t="s">
        <v>455</v>
      </c>
      <c r="F5179" t="s">
        <v>455</v>
      </c>
      <c r="G5179" t="s">
        <v>1210</v>
      </c>
      <c r="H5179" t="s">
        <v>1210</v>
      </c>
      <c r="I5179" t="s">
        <v>1698</v>
      </c>
      <c r="P5179" t="s">
        <v>1212</v>
      </c>
      <c r="Q5179">
        <v>0</v>
      </c>
      <c r="R5179" t="s">
        <v>1213</v>
      </c>
      <c r="S5179" s="3">
        <v>35431</v>
      </c>
      <c r="T5179" t="s">
        <v>1227</v>
      </c>
      <c r="V5179" t="s">
        <v>434</v>
      </c>
      <c r="W5179" t="s">
        <v>435</v>
      </c>
      <c r="X5179" t="s">
        <v>435</v>
      </c>
      <c r="AA5179" t="s">
        <v>451</v>
      </c>
      <c r="AB5179" t="s">
        <v>452</v>
      </c>
      <c r="AU5179" t="s">
        <v>60</v>
      </c>
      <c r="AV5179" s="4">
        <v>38940.593310185185</v>
      </c>
      <c r="AW5179" t="s">
        <v>60</v>
      </c>
      <c r="AX5179" s="4">
        <v>38940.593310185185</v>
      </c>
      <c r="AY5179">
        <v>83157</v>
      </c>
      <c r="AZ5179">
        <v>2308</v>
      </c>
    </row>
    <row r="5180" spans="1:52" x14ac:dyDescent="0.2">
      <c r="A5180" t="s">
        <v>1209</v>
      </c>
      <c r="B5180" t="s">
        <v>431</v>
      </c>
      <c r="C5180" t="s">
        <v>449</v>
      </c>
      <c r="D5180" t="s">
        <v>449</v>
      </c>
      <c r="E5180" t="s">
        <v>455</v>
      </c>
      <c r="F5180" t="s">
        <v>455</v>
      </c>
      <c r="G5180" t="s">
        <v>1210</v>
      </c>
      <c r="H5180" t="s">
        <v>1210</v>
      </c>
      <c r="I5180" t="s">
        <v>1698</v>
      </c>
      <c r="P5180" t="s">
        <v>1212</v>
      </c>
      <c r="Q5180">
        <v>0</v>
      </c>
      <c r="R5180" t="s">
        <v>1213</v>
      </c>
      <c r="S5180" s="3">
        <v>35431</v>
      </c>
      <c r="T5180" t="s">
        <v>1227</v>
      </c>
      <c r="V5180" t="s">
        <v>440</v>
      </c>
      <c r="W5180" t="s">
        <v>441</v>
      </c>
      <c r="X5180" t="s">
        <v>441</v>
      </c>
      <c r="AA5180" t="s">
        <v>453</v>
      </c>
      <c r="AB5180" t="s">
        <v>454</v>
      </c>
      <c r="AU5180" t="s">
        <v>60</v>
      </c>
      <c r="AV5180" s="4">
        <v>38940.593310185185</v>
      </c>
      <c r="AW5180" t="s">
        <v>60</v>
      </c>
      <c r="AX5180" s="4">
        <v>38940.593310185185</v>
      </c>
      <c r="AY5180">
        <v>83161</v>
      </c>
      <c r="AZ5180">
        <v>2328</v>
      </c>
    </row>
    <row r="5181" spans="1:52" x14ac:dyDescent="0.2">
      <c r="A5181" t="s">
        <v>1209</v>
      </c>
      <c r="B5181" t="s">
        <v>431</v>
      </c>
      <c r="C5181" t="s">
        <v>449</v>
      </c>
      <c r="D5181" t="s">
        <v>449</v>
      </c>
      <c r="E5181" t="s">
        <v>456</v>
      </c>
      <c r="F5181" t="s">
        <v>456</v>
      </c>
      <c r="G5181" t="s">
        <v>1210</v>
      </c>
      <c r="H5181" t="s">
        <v>1210</v>
      </c>
      <c r="I5181" t="s">
        <v>1699</v>
      </c>
      <c r="P5181" t="s">
        <v>1212</v>
      </c>
      <c r="Q5181">
        <v>0</v>
      </c>
      <c r="R5181" t="s">
        <v>1213</v>
      </c>
      <c r="S5181" s="3">
        <v>35431</v>
      </c>
      <c r="T5181" t="s">
        <v>1227</v>
      </c>
      <c r="V5181" t="s">
        <v>440</v>
      </c>
      <c r="W5181" t="s">
        <v>441</v>
      </c>
      <c r="X5181" t="s">
        <v>441</v>
      </c>
      <c r="AA5181" t="s">
        <v>453</v>
      </c>
      <c r="AB5181" t="s">
        <v>454</v>
      </c>
      <c r="AU5181" t="s">
        <v>60</v>
      </c>
      <c r="AV5181" s="4">
        <v>38940.593310185185</v>
      </c>
      <c r="AW5181" t="s">
        <v>60</v>
      </c>
      <c r="AX5181" s="4">
        <v>38940.593310185185</v>
      </c>
      <c r="AY5181">
        <v>83160</v>
      </c>
      <c r="AZ5181">
        <v>2329</v>
      </c>
    </row>
    <row r="5182" spans="1:52" x14ac:dyDescent="0.2">
      <c r="A5182" t="s">
        <v>1209</v>
      </c>
      <c r="B5182" t="s">
        <v>431</v>
      </c>
      <c r="C5182" t="s">
        <v>449</v>
      </c>
      <c r="D5182" t="s">
        <v>449</v>
      </c>
      <c r="E5182" t="s">
        <v>456</v>
      </c>
      <c r="F5182" t="s">
        <v>456</v>
      </c>
      <c r="G5182" t="s">
        <v>1210</v>
      </c>
      <c r="H5182" t="s">
        <v>1210</v>
      </c>
      <c r="I5182" t="s">
        <v>1699</v>
      </c>
      <c r="P5182" t="s">
        <v>1212</v>
      </c>
      <c r="Q5182">
        <v>0</v>
      </c>
      <c r="R5182" t="s">
        <v>1213</v>
      </c>
      <c r="S5182" s="3">
        <v>35431</v>
      </c>
      <c r="T5182" t="s">
        <v>1227</v>
      </c>
      <c r="V5182" t="s">
        <v>434</v>
      </c>
      <c r="W5182" t="s">
        <v>435</v>
      </c>
      <c r="X5182" t="s">
        <v>435</v>
      </c>
      <c r="AA5182" t="s">
        <v>451</v>
      </c>
      <c r="AB5182" t="s">
        <v>452</v>
      </c>
      <c r="AU5182" t="s">
        <v>60</v>
      </c>
      <c r="AV5182" s="4">
        <v>38940.593310185185</v>
      </c>
      <c r="AW5182" t="s">
        <v>60</v>
      </c>
      <c r="AX5182" s="4">
        <v>38940.593310185185</v>
      </c>
      <c r="AY5182">
        <v>83155</v>
      </c>
      <c r="AZ5182">
        <v>2310</v>
      </c>
    </row>
    <row r="5183" spans="1:52" x14ac:dyDescent="0.2">
      <c r="A5183" t="s">
        <v>1209</v>
      </c>
      <c r="B5183" t="s">
        <v>431</v>
      </c>
      <c r="C5183" t="s">
        <v>449</v>
      </c>
      <c r="D5183" t="s">
        <v>449</v>
      </c>
      <c r="E5183" t="s">
        <v>457</v>
      </c>
      <c r="F5183" t="s">
        <v>457</v>
      </c>
      <c r="G5183" t="s">
        <v>1210</v>
      </c>
      <c r="H5183" t="s">
        <v>1210</v>
      </c>
      <c r="I5183" t="s">
        <v>1700</v>
      </c>
      <c r="P5183" t="s">
        <v>1212</v>
      </c>
      <c r="Q5183">
        <v>0</v>
      </c>
      <c r="R5183" t="s">
        <v>1213</v>
      </c>
      <c r="S5183" s="3">
        <v>35431</v>
      </c>
      <c r="T5183" t="s">
        <v>1227</v>
      </c>
      <c r="V5183" t="s">
        <v>440</v>
      </c>
      <c r="W5183" t="s">
        <v>441</v>
      </c>
      <c r="X5183" t="s">
        <v>441</v>
      </c>
      <c r="AA5183" t="s">
        <v>453</v>
      </c>
      <c r="AB5183" t="s">
        <v>454</v>
      </c>
      <c r="AU5183" t="s">
        <v>60</v>
      </c>
      <c r="AV5183" s="4">
        <v>38940.593310185185</v>
      </c>
      <c r="AW5183" t="s">
        <v>60</v>
      </c>
      <c r="AX5183" s="4">
        <v>38940.593310185185</v>
      </c>
      <c r="AY5183">
        <v>83159</v>
      </c>
      <c r="AZ5183">
        <v>2330</v>
      </c>
    </row>
    <row r="5184" spans="1:52" x14ac:dyDescent="0.2">
      <c r="A5184" t="s">
        <v>1209</v>
      </c>
      <c r="B5184" t="s">
        <v>431</v>
      </c>
      <c r="C5184" t="s">
        <v>449</v>
      </c>
      <c r="D5184" t="s">
        <v>449</v>
      </c>
      <c r="E5184" t="s">
        <v>458</v>
      </c>
      <c r="F5184" t="s">
        <v>458</v>
      </c>
      <c r="G5184" t="s">
        <v>1210</v>
      </c>
      <c r="H5184" t="s">
        <v>1210</v>
      </c>
      <c r="I5184" t="s">
        <v>1701</v>
      </c>
      <c r="P5184" t="s">
        <v>1212</v>
      </c>
      <c r="Q5184">
        <v>0</v>
      </c>
      <c r="R5184" t="s">
        <v>1213</v>
      </c>
      <c r="S5184" s="3">
        <v>35431</v>
      </c>
      <c r="T5184" t="s">
        <v>1227</v>
      </c>
      <c r="V5184" t="s">
        <v>434</v>
      </c>
      <c r="W5184" t="s">
        <v>435</v>
      </c>
      <c r="X5184" t="s">
        <v>435</v>
      </c>
      <c r="AA5184" t="s">
        <v>451</v>
      </c>
      <c r="AB5184" t="s">
        <v>452</v>
      </c>
      <c r="AU5184" t="s">
        <v>60</v>
      </c>
      <c r="AV5184" s="4">
        <v>38940.593310185185</v>
      </c>
      <c r="AW5184" t="s">
        <v>60</v>
      </c>
      <c r="AX5184" s="4">
        <v>38940.593310185185</v>
      </c>
      <c r="AY5184">
        <v>83156</v>
      </c>
      <c r="AZ5184">
        <v>2309</v>
      </c>
    </row>
    <row r="5185" spans="1:52" x14ac:dyDescent="0.2">
      <c r="A5185" t="s">
        <v>1209</v>
      </c>
      <c r="B5185" t="s">
        <v>459</v>
      </c>
      <c r="C5185" t="s">
        <v>460</v>
      </c>
      <c r="D5185" t="s">
        <v>460</v>
      </c>
      <c r="E5185" t="s">
        <v>461</v>
      </c>
      <c r="F5185" t="s">
        <v>461</v>
      </c>
      <c r="G5185" t="s">
        <v>1210</v>
      </c>
      <c r="H5185" t="s">
        <v>1210</v>
      </c>
      <c r="I5185" t="s">
        <v>1702</v>
      </c>
      <c r="P5185" t="s">
        <v>1212</v>
      </c>
      <c r="Q5185">
        <v>10</v>
      </c>
      <c r="R5185" t="s">
        <v>1213</v>
      </c>
      <c r="S5185" s="3">
        <v>36039</v>
      </c>
      <c r="T5185" t="s">
        <v>1214</v>
      </c>
      <c r="V5185" t="s">
        <v>462</v>
      </c>
      <c r="W5185" t="s">
        <v>463</v>
      </c>
      <c r="X5185" t="s">
        <v>463</v>
      </c>
      <c r="AA5185" t="s">
        <v>464</v>
      </c>
      <c r="AB5185" t="s">
        <v>465</v>
      </c>
      <c r="AU5185" t="s">
        <v>60</v>
      </c>
      <c r="AV5185" s="4">
        <v>38940.592349537037</v>
      </c>
      <c r="AW5185" t="s">
        <v>60</v>
      </c>
      <c r="AX5185" s="4">
        <v>38940.592349537037</v>
      </c>
      <c r="AY5185">
        <v>82693</v>
      </c>
      <c r="AZ5185">
        <v>11303</v>
      </c>
    </row>
    <row r="5186" spans="1:52" x14ac:dyDescent="0.2">
      <c r="A5186" t="s">
        <v>1209</v>
      </c>
      <c r="B5186" t="s">
        <v>459</v>
      </c>
      <c r="C5186" t="s">
        <v>460</v>
      </c>
      <c r="D5186" t="s">
        <v>460</v>
      </c>
      <c r="E5186" t="s">
        <v>466</v>
      </c>
      <c r="F5186" t="s">
        <v>466</v>
      </c>
      <c r="G5186" t="s">
        <v>1210</v>
      </c>
      <c r="H5186" t="s">
        <v>1210</v>
      </c>
      <c r="I5186" t="s">
        <v>1703</v>
      </c>
      <c r="P5186" t="s">
        <v>1212</v>
      </c>
      <c r="Q5186">
        <v>0</v>
      </c>
      <c r="R5186" t="s">
        <v>1213</v>
      </c>
      <c r="S5186" s="3">
        <v>36039</v>
      </c>
      <c r="T5186" t="s">
        <v>1214</v>
      </c>
      <c r="V5186" t="s">
        <v>462</v>
      </c>
      <c r="W5186" t="s">
        <v>463</v>
      </c>
      <c r="X5186" t="s">
        <v>463</v>
      </c>
      <c r="AA5186" t="s">
        <v>464</v>
      </c>
      <c r="AB5186" t="s">
        <v>465</v>
      </c>
      <c r="AU5186" t="s">
        <v>60</v>
      </c>
      <c r="AV5186" s="4">
        <v>38940.592349537037</v>
      </c>
      <c r="AW5186" t="s">
        <v>60</v>
      </c>
      <c r="AX5186" s="4">
        <v>38940.592349537037</v>
      </c>
      <c r="AY5186">
        <v>82487</v>
      </c>
      <c r="AZ5186">
        <v>11300</v>
      </c>
    </row>
    <row r="5187" spans="1:52" x14ac:dyDescent="0.2">
      <c r="A5187" t="s">
        <v>1209</v>
      </c>
      <c r="B5187" t="s">
        <v>459</v>
      </c>
      <c r="C5187" t="s">
        <v>460</v>
      </c>
      <c r="D5187" t="s">
        <v>460</v>
      </c>
      <c r="E5187" t="s">
        <v>467</v>
      </c>
      <c r="F5187" t="s">
        <v>467</v>
      </c>
      <c r="G5187" t="s">
        <v>1210</v>
      </c>
      <c r="H5187" t="s">
        <v>1210</v>
      </c>
      <c r="I5187" t="s">
        <v>1704</v>
      </c>
      <c r="P5187" t="s">
        <v>1212</v>
      </c>
      <c r="Q5187">
        <v>10</v>
      </c>
      <c r="R5187" t="s">
        <v>1213</v>
      </c>
      <c r="S5187" s="3">
        <v>36161</v>
      </c>
      <c r="T5187" t="s">
        <v>1214</v>
      </c>
      <c r="V5187" t="s">
        <v>462</v>
      </c>
      <c r="W5187" t="s">
        <v>463</v>
      </c>
      <c r="X5187" t="s">
        <v>463</v>
      </c>
      <c r="AA5187" t="s">
        <v>464</v>
      </c>
      <c r="AB5187" t="s">
        <v>465</v>
      </c>
      <c r="AU5187" t="s">
        <v>60</v>
      </c>
      <c r="AV5187" s="4">
        <v>38940.592349537037</v>
      </c>
      <c r="AW5187" t="s">
        <v>60</v>
      </c>
      <c r="AX5187" s="4">
        <v>38940.592349537037</v>
      </c>
      <c r="AY5187">
        <v>82663</v>
      </c>
      <c r="AZ5187">
        <v>11311</v>
      </c>
    </row>
    <row r="5188" spans="1:52" x14ac:dyDescent="0.2">
      <c r="A5188" t="s">
        <v>1209</v>
      </c>
      <c r="B5188" t="s">
        <v>459</v>
      </c>
      <c r="C5188" t="s">
        <v>460</v>
      </c>
      <c r="D5188" t="s">
        <v>460</v>
      </c>
      <c r="E5188" t="s">
        <v>468</v>
      </c>
      <c r="F5188" t="s">
        <v>468</v>
      </c>
      <c r="G5188" t="s">
        <v>1210</v>
      </c>
      <c r="H5188" t="s">
        <v>1210</v>
      </c>
      <c r="I5188" t="s">
        <v>1705</v>
      </c>
      <c r="P5188" t="s">
        <v>1212</v>
      </c>
      <c r="Q5188">
        <v>10</v>
      </c>
      <c r="R5188" t="s">
        <v>1213</v>
      </c>
      <c r="S5188" s="3">
        <v>36039</v>
      </c>
      <c r="T5188" t="s">
        <v>1214</v>
      </c>
      <c r="V5188" t="s">
        <v>462</v>
      </c>
      <c r="W5188" t="s">
        <v>463</v>
      </c>
      <c r="X5188" t="s">
        <v>463</v>
      </c>
      <c r="AA5188" t="s">
        <v>464</v>
      </c>
      <c r="AB5188" t="s">
        <v>465</v>
      </c>
      <c r="AU5188" t="s">
        <v>60</v>
      </c>
      <c r="AV5188" s="4">
        <v>38940.592349537037</v>
      </c>
      <c r="AW5188" t="s">
        <v>60</v>
      </c>
      <c r="AX5188" s="4">
        <v>38940.592349537037</v>
      </c>
      <c r="AY5188">
        <v>82637</v>
      </c>
      <c r="AZ5188">
        <v>11301</v>
      </c>
    </row>
    <row r="5189" spans="1:52" x14ac:dyDescent="0.2">
      <c r="A5189" t="s">
        <v>1209</v>
      </c>
      <c r="B5189" t="s">
        <v>459</v>
      </c>
      <c r="C5189" t="s">
        <v>460</v>
      </c>
      <c r="D5189" t="s">
        <v>460</v>
      </c>
      <c r="E5189" t="s">
        <v>469</v>
      </c>
      <c r="F5189" t="s">
        <v>469</v>
      </c>
      <c r="G5189" t="s">
        <v>1210</v>
      </c>
      <c r="H5189" t="s">
        <v>1210</v>
      </c>
      <c r="I5189" t="s">
        <v>1706</v>
      </c>
      <c r="P5189" t="s">
        <v>1212</v>
      </c>
      <c r="Q5189">
        <v>10</v>
      </c>
      <c r="R5189" t="s">
        <v>1213</v>
      </c>
      <c r="S5189" s="3">
        <v>36039</v>
      </c>
      <c r="T5189" t="s">
        <v>1214</v>
      </c>
      <c r="V5189" t="s">
        <v>462</v>
      </c>
      <c r="W5189" t="s">
        <v>463</v>
      </c>
      <c r="X5189" t="s">
        <v>463</v>
      </c>
      <c r="AA5189" t="s">
        <v>464</v>
      </c>
      <c r="AB5189" t="s">
        <v>465</v>
      </c>
      <c r="AU5189" t="s">
        <v>60</v>
      </c>
      <c r="AV5189" s="4">
        <v>38940.592349537037</v>
      </c>
      <c r="AW5189" t="s">
        <v>60</v>
      </c>
      <c r="AX5189" s="4">
        <v>38940.592349537037</v>
      </c>
      <c r="AY5189">
        <v>82714</v>
      </c>
      <c r="AZ5189">
        <v>11298</v>
      </c>
    </row>
    <row r="5190" spans="1:52" x14ac:dyDescent="0.2">
      <c r="A5190" t="s">
        <v>1209</v>
      </c>
      <c r="B5190" t="s">
        <v>459</v>
      </c>
      <c r="C5190" t="s">
        <v>460</v>
      </c>
      <c r="D5190" t="s">
        <v>460</v>
      </c>
      <c r="E5190" t="s">
        <v>470</v>
      </c>
      <c r="F5190" t="s">
        <v>470</v>
      </c>
      <c r="G5190" t="s">
        <v>1210</v>
      </c>
      <c r="H5190" t="s">
        <v>1210</v>
      </c>
      <c r="I5190" t="s">
        <v>1707</v>
      </c>
      <c r="P5190" t="s">
        <v>1212</v>
      </c>
      <c r="Q5190">
        <v>0</v>
      </c>
      <c r="R5190" t="s">
        <v>1213</v>
      </c>
      <c r="S5190" s="3">
        <v>36039</v>
      </c>
      <c r="T5190" t="s">
        <v>1214</v>
      </c>
      <c r="V5190" t="s">
        <v>462</v>
      </c>
      <c r="W5190" t="s">
        <v>463</v>
      </c>
      <c r="X5190" t="s">
        <v>463</v>
      </c>
      <c r="AA5190" t="s">
        <v>464</v>
      </c>
      <c r="AB5190" t="s">
        <v>465</v>
      </c>
      <c r="AU5190" t="s">
        <v>60</v>
      </c>
      <c r="AV5190" s="4">
        <v>38940.592349537037</v>
      </c>
      <c r="AW5190" t="s">
        <v>60</v>
      </c>
      <c r="AX5190" s="4">
        <v>38940.592349537037</v>
      </c>
      <c r="AY5190">
        <v>82584</v>
      </c>
      <c r="AZ5190">
        <v>11302</v>
      </c>
    </row>
    <row r="5191" spans="1:52" x14ac:dyDescent="0.2">
      <c r="A5191" t="s">
        <v>1209</v>
      </c>
      <c r="B5191" t="s">
        <v>459</v>
      </c>
      <c r="C5191" t="s">
        <v>460</v>
      </c>
      <c r="D5191" t="s">
        <v>460</v>
      </c>
      <c r="E5191" t="s">
        <v>471</v>
      </c>
      <c r="F5191" t="s">
        <v>471</v>
      </c>
      <c r="G5191" t="s">
        <v>1210</v>
      </c>
      <c r="H5191" t="s">
        <v>1210</v>
      </c>
      <c r="I5191" t="s">
        <v>1708</v>
      </c>
      <c r="P5191" t="s">
        <v>1212</v>
      </c>
      <c r="Q5191">
        <v>0</v>
      </c>
      <c r="R5191" t="s">
        <v>1213</v>
      </c>
      <c r="S5191" s="3">
        <v>36039</v>
      </c>
      <c r="T5191" t="s">
        <v>1214</v>
      </c>
      <c r="V5191" t="s">
        <v>462</v>
      </c>
      <c r="W5191" t="s">
        <v>463</v>
      </c>
      <c r="X5191" t="s">
        <v>463</v>
      </c>
      <c r="AA5191" t="s">
        <v>464</v>
      </c>
      <c r="AB5191" t="s">
        <v>465</v>
      </c>
      <c r="AU5191" t="s">
        <v>60</v>
      </c>
      <c r="AV5191" s="4">
        <v>38940.592349537037</v>
      </c>
      <c r="AW5191" t="s">
        <v>60</v>
      </c>
      <c r="AX5191" s="4">
        <v>38940.592349537037</v>
      </c>
      <c r="AY5191">
        <v>82732</v>
      </c>
      <c r="AZ5191">
        <v>11299</v>
      </c>
    </row>
    <row r="5192" spans="1:52" x14ac:dyDescent="0.2">
      <c r="A5192" t="s">
        <v>1209</v>
      </c>
      <c r="B5192" t="s">
        <v>459</v>
      </c>
      <c r="C5192" t="s">
        <v>472</v>
      </c>
      <c r="D5192" t="s">
        <v>472</v>
      </c>
      <c r="E5192" t="s">
        <v>473</v>
      </c>
      <c r="F5192" t="s">
        <v>473</v>
      </c>
      <c r="G5192" t="s">
        <v>1210</v>
      </c>
      <c r="H5192" t="s">
        <v>1210</v>
      </c>
      <c r="I5192" t="s">
        <v>1709</v>
      </c>
      <c r="P5192" t="s">
        <v>1212</v>
      </c>
      <c r="Q5192">
        <v>0</v>
      </c>
      <c r="R5192" t="s">
        <v>1213</v>
      </c>
      <c r="S5192" s="3">
        <v>36161</v>
      </c>
      <c r="T5192" t="s">
        <v>1227</v>
      </c>
      <c r="V5192" t="s">
        <v>462</v>
      </c>
      <c r="W5192" t="s">
        <v>463</v>
      </c>
      <c r="X5192" t="s">
        <v>463</v>
      </c>
      <c r="AA5192" t="s">
        <v>474</v>
      </c>
      <c r="AB5192" t="s">
        <v>475</v>
      </c>
      <c r="AU5192" t="s">
        <v>60</v>
      </c>
      <c r="AV5192" s="4">
        <v>38940.593310185185</v>
      </c>
      <c r="AW5192" t="s">
        <v>60</v>
      </c>
      <c r="AX5192" s="4">
        <v>38940.593310185185</v>
      </c>
      <c r="AY5192">
        <v>83151</v>
      </c>
      <c r="AZ5192">
        <v>2250</v>
      </c>
    </row>
    <row r="5193" spans="1:52" x14ac:dyDescent="0.2">
      <c r="A5193" t="s">
        <v>1209</v>
      </c>
      <c r="B5193" t="s">
        <v>459</v>
      </c>
      <c r="C5193" t="s">
        <v>472</v>
      </c>
      <c r="D5193" t="s">
        <v>472</v>
      </c>
      <c r="E5193" t="s">
        <v>476</v>
      </c>
      <c r="F5193" t="s">
        <v>476</v>
      </c>
      <c r="G5193" t="s">
        <v>1210</v>
      </c>
      <c r="H5193" t="s">
        <v>1210</v>
      </c>
      <c r="I5193" t="s">
        <v>1710</v>
      </c>
      <c r="P5193" t="s">
        <v>1212</v>
      </c>
      <c r="Q5193">
        <v>10</v>
      </c>
      <c r="R5193" t="s">
        <v>1213</v>
      </c>
      <c r="S5193" s="3">
        <v>36161</v>
      </c>
      <c r="T5193" t="s">
        <v>1227</v>
      </c>
      <c r="V5193" t="s">
        <v>462</v>
      </c>
      <c r="W5193" t="s">
        <v>463</v>
      </c>
      <c r="X5193" t="s">
        <v>463</v>
      </c>
      <c r="AA5193" t="s">
        <v>474</v>
      </c>
      <c r="AB5193" t="s">
        <v>475</v>
      </c>
      <c r="AU5193" t="s">
        <v>60</v>
      </c>
      <c r="AV5193" s="4">
        <v>38940.593310185185</v>
      </c>
      <c r="AW5193" t="s">
        <v>60</v>
      </c>
      <c r="AX5193" s="4">
        <v>38940.593310185185</v>
      </c>
      <c r="AY5193">
        <v>83150</v>
      </c>
      <c r="AZ5193">
        <v>2251</v>
      </c>
    </row>
    <row r="5194" spans="1:52" x14ac:dyDescent="0.2">
      <c r="A5194" t="s">
        <v>1209</v>
      </c>
      <c r="B5194" t="s">
        <v>459</v>
      </c>
      <c r="C5194" t="s">
        <v>472</v>
      </c>
      <c r="D5194" t="s">
        <v>472</v>
      </c>
      <c r="E5194" t="s">
        <v>477</v>
      </c>
      <c r="F5194" t="s">
        <v>477</v>
      </c>
      <c r="G5194" t="s">
        <v>1210</v>
      </c>
      <c r="H5194" t="s">
        <v>1210</v>
      </c>
      <c r="I5194" t="s">
        <v>1705</v>
      </c>
      <c r="P5194" t="s">
        <v>1212</v>
      </c>
      <c r="Q5194">
        <v>10</v>
      </c>
      <c r="R5194" t="s">
        <v>1213</v>
      </c>
      <c r="S5194" s="3">
        <v>36161</v>
      </c>
      <c r="T5194" t="s">
        <v>1227</v>
      </c>
      <c r="V5194" t="s">
        <v>462</v>
      </c>
      <c r="W5194" t="s">
        <v>463</v>
      </c>
      <c r="X5194" t="s">
        <v>463</v>
      </c>
      <c r="AA5194" t="s">
        <v>474</v>
      </c>
      <c r="AB5194" t="s">
        <v>475</v>
      </c>
      <c r="AU5194" t="s">
        <v>60</v>
      </c>
      <c r="AV5194" s="4">
        <v>38940.593310185185</v>
      </c>
      <c r="AW5194" t="s">
        <v>60</v>
      </c>
      <c r="AX5194" s="4">
        <v>38940.593310185185</v>
      </c>
      <c r="AY5194">
        <v>83152</v>
      </c>
      <c r="AZ5194">
        <v>2249</v>
      </c>
    </row>
    <row r="5195" spans="1:52" x14ac:dyDescent="0.2">
      <c r="A5195" t="s">
        <v>1209</v>
      </c>
      <c r="B5195" t="s">
        <v>459</v>
      </c>
      <c r="C5195" t="s">
        <v>472</v>
      </c>
      <c r="D5195" t="s">
        <v>472</v>
      </c>
      <c r="E5195" t="s">
        <v>478</v>
      </c>
      <c r="F5195" t="s">
        <v>478</v>
      </c>
      <c r="G5195" t="s">
        <v>1210</v>
      </c>
      <c r="H5195" t="s">
        <v>1210</v>
      </c>
      <c r="I5195" t="s">
        <v>1706</v>
      </c>
      <c r="P5195" t="s">
        <v>1212</v>
      </c>
      <c r="Q5195">
        <v>10</v>
      </c>
      <c r="R5195" t="s">
        <v>1213</v>
      </c>
      <c r="S5195" s="3">
        <v>36161</v>
      </c>
      <c r="T5195" t="s">
        <v>1227</v>
      </c>
      <c r="V5195" t="s">
        <v>462</v>
      </c>
      <c r="W5195" t="s">
        <v>463</v>
      </c>
      <c r="X5195" t="s">
        <v>463</v>
      </c>
      <c r="AA5195" t="s">
        <v>474</v>
      </c>
      <c r="AB5195" t="s">
        <v>475</v>
      </c>
      <c r="AU5195" t="s">
        <v>60</v>
      </c>
      <c r="AV5195" s="4">
        <v>38940.593310185185</v>
      </c>
      <c r="AW5195" t="s">
        <v>60</v>
      </c>
      <c r="AX5195" s="4">
        <v>38940.593310185185</v>
      </c>
      <c r="AY5195">
        <v>83154</v>
      </c>
      <c r="AZ5195">
        <v>2247</v>
      </c>
    </row>
    <row r="5196" spans="1:52" x14ac:dyDescent="0.2">
      <c r="A5196" t="s">
        <v>1209</v>
      </c>
      <c r="B5196" t="s">
        <v>459</v>
      </c>
      <c r="C5196" t="s">
        <v>472</v>
      </c>
      <c r="D5196" t="s">
        <v>472</v>
      </c>
      <c r="E5196" t="s">
        <v>83</v>
      </c>
      <c r="F5196" t="s">
        <v>83</v>
      </c>
      <c r="G5196" t="s">
        <v>1210</v>
      </c>
      <c r="H5196" t="s">
        <v>1210</v>
      </c>
      <c r="I5196" t="s">
        <v>1618</v>
      </c>
      <c r="P5196" t="s">
        <v>1212</v>
      </c>
      <c r="Q5196">
        <v>0</v>
      </c>
      <c r="R5196" t="s">
        <v>1213</v>
      </c>
      <c r="S5196" s="3">
        <v>37257</v>
      </c>
      <c r="T5196" t="s">
        <v>1227</v>
      </c>
      <c r="V5196" t="s">
        <v>462</v>
      </c>
      <c r="W5196" t="s">
        <v>463</v>
      </c>
      <c r="X5196" t="s">
        <v>463</v>
      </c>
      <c r="AA5196" t="s">
        <v>479</v>
      </c>
      <c r="AB5196" t="s">
        <v>480</v>
      </c>
      <c r="AU5196" t="s">
        <v>60</v>
      </c>
      <c r="AV5196" s="4">
        <v>38940.593310185185</v>
      </c>
      <c r="AW5196" t="s">
        <v>60</v>
      </c>
      <c r="AX5196" s="4">
        <v>38940.593310185185</v>
      </c>
      <c r="AY5196">
        <v>83148</v>
      </c>
      <c r="AZ5196">
        <v>2337</v>
      </c>
    </row>
    <row r="5197" spans="1:52" x14ac:dyDescent="0.2">
      <c r="A5197" t="s">
        <v>1209</v>
      </c>
      <c r="B5197" t="s">
        <v>459</v>
      </c>
      <c r="C5197" t="s">
        <v>472</v>
      </c>
      <c r="D5197" t="s">
        <v>472</v>
      </c>
      <c r="E5197" t="s">
        <v>83</v>
      </c>
      <c r="F5197" t="s">
        <v>83</v>
      </c>
      <c r="G5197" t="s">
        <v>1210</v>
      </c>
      <c r="H5197" t="s">
        <v>1210</v>
      </c>
      <c r="I5197" t="s">
        <v>1711</v>
      </c>
      <c r="P5197" t="s">
        <v>1212</v>
      </c>
      <c r="Q5197">
        <v>10</v>
      </c>
      <c r="R5197" t="s">
        <v>1213</v>
      </c>
      <c r="S5197" s="3">
        <v>37257</v>
      </c>
      <c r="T5197" t="s">
        <v>1227</v>
      </c>
      <c r="V5197" t="s">
        <v>462</v>
      </c>
      <c r="W5197" t="s">
        <v>463</v>
      </c>
      <c r="X5197" t="s">
        <v>463</v>
      </c>
      <c r="AA5197" t="s">
        <v>479</v>
      </c>
      <c r="AB5197" t="s">
        <v>480</v>
      </c>
      <c r="AU5197" t="s">
        <v>60</v>
      </c>
      <c r="AV5197" s="4">
        <v>38940.593310185185</v>
      </c>
      <c r="AW5197" t="s">
        <v>60</v>
      </c>
      <c r="AX5197" s="4">
        <v>38940.593310185185</v>
      </c>
      <c r="AY5197">
        <v>83149</v>
      </c>
      <c r="AZ5197">
        <v>2336</v>
      </c>
    </row>
    <row r="5198" spans="1:52" x14ac:dyDescent="0.2">
      <c r="A5198" t="s">
        <v>1209</v>
      </c>
      <c r="B5198" t="s">
        <v>459</v>
      </c>
      <c r="C5198" t="s">
        <v>472</v>
      </c>
      <c r="D5198" t="s">
        <v>472</v>
      </c>
      <c r="E5198" t="s">
        <v>481</v>
      </c>
      <c r="F5198" t="s">
        <v>481</v>
      </c>
      <c r="G5198" t="s">
        <v>1210</v>
      </c>
      <c r="H5198" t="s">
        <v>1210</v>
      </c>
      <c r="I5198" t="s">
        <v>1712</v>
      </c>
      <c r="P5198" t="s">
        <v>1212</v>
      </c>
      <c r="Q5198">
        <v>0</v>
      </c>
      <c r="R5198" t="s">
        <v>1213</v>
      </c>
      <c r="S5198" s="3">
        <v>37257</v>
      </c>
      <c r="T5198" t="s">
        <v>1227</v>
      </c>
      <c r="V5198" t="s">
        <v>462</v>
      </c>
      <c r="W5198" t="s">
        <v>463</v>
      </c>
      <c r="X5198" t="s">
        <v>463</v>
      </c>
      <c r="AA5198" t="s">
        <v>479</v>
      </c>
      <c r="AB5198" t="s">
        <v>480</v>
      </c>
      <c r="AU5198" t="s">
        <v>60</v>
      </c>
      <c r="AV5198" s="4">
        <v>38940.593310185185</v>
      </c>
      <c r="AW5198" t="s">
        <v>60</v>
      </c>
      <c r="AX5198" s="4">
        <v>38940.593310185185</v>
      </c>
      <c r="AY5198">
        <v>83147</v>
      </c>
      <c r="AZ5198">
        <v>2338</v>
      </c>
    </row>
    <row r="5199" spans="1:52" x14ac:dyDescent="0.2">
      <c r="A5199" t="s">
        <v>1209</v>
      </c>
      <c r="B5199" t="s">
        <v>459</v>
      </c>
      <c r="C5199" t="s">
        <v>472</v>
      </c>
      <c r="D5199" t="s">
        <v>472</v>
      </c>
      <c r="E5199" t="s">
        <v>482</v>
      </c>
      <c r="F5199" t="s">
        <v>482</v>
      </c>
      <c r="G5199" t="s">
        <v>1713</v>
      </c>
      <c r="H5199" t="s">
        <v>1713</v>
      </c>
      <c r="I5199" t="s">
        <v>1714</v>
      </c>
      <c r="P5199" t="s">
        <v>1212</v>
      </c>
      <c r="Q5199">
        <v>10</v>
      </c>
      <c r="R5199" t="s">
        <v>1213</v>
      </c>
      <c r="S5199" s="3">
        <v>37257</v>
      </c>
      <c r="T5199" t="s">
        <v>1214</v>
      </c>
      <c r="V5199" t="s">
        <v>462</v>
      </c>
      <c r="W5199" t="s">
        <v>463</v>
      </c>
      <c r="X5199" t="s">
        <v>463</v>
      </c>
      <c r="AA5199" t="s">
        <v>483</v>
      </c>
      <c r="AB5199" t="s">
        <v>484</v>
      </c>
      <c r="AU5199" t="s">
        <v>60</v>
      </c>
      <c r="AV5199" s="4">
        <v>38940.593310185185</v>
      </c>
      <c r="AW5199" t="s">
        <v>60</v>
      </c>
      <c r="AX5199" s="4">
        <v>38940.593310185185</v>
      </c>
      <c r="AY5199">
        <v>83146</v>
      </c>
      <c r="AZ5199">
        <v>2339</v>
      </c>
    </row>
    <row r="5200" spans="1:52" x14ac:dyDescent="0.2">
      <c r="A5200" t="s">
        <v>1209</v>
      </c>
      <c r="B5200" t="s">
        <v>459</v>
      </c>
      <c r="C5200" t="s">
        <v>472</v>
      </c>
      <c r="D5200" t="s">
        <v>472</v>
      </c>
      <c r="E5200" t="s">
        <v>485</v>
      </c>
      <c r="F5200" t="s">
        <v>485</v>
      </c>
      <c r="G5200" t="s">
        <v>1210</v>
      </c>
      <c r="H5200" t="s">
        <v>1210</v>
      </c>
      <c r="I5200" t="s">
        <v>1708</v>
      </c>
      <c r="P5200" t="s">
        <v>1212</v>
      </c>
      <c r="Q5200">
        <v>0</v>
      </c>
      <c r="R5200" t="s">
        <v>1213</v>
      </c>
      <c r="S5200" s="3">
        <v>36161</v>
      </c>
      <c r="T5200" t="s">
        <v>1227</v>
      </c>
      <c r="V5200" t="s">
        <v>462</v>
      </c>
      <c r="W5200" t="s">
        <v>463</v>
      </c>
      <c r="X5200" t="s">
        <v>463</v>
      </c>
      <c r="AA5200" t="s">
        <v>474</v>
      </c>
      <c r="AB5200" t="s">
        <v>475</v>
      </c>
      <c r="AU5200" t="s">
        <v>60</v>
      </c>
      <c r="AV5200" s="4">
        <v>38940.593310185185</v>
      </c>
      <c r="AW5200" t="s">
        <v>60</v>
      </c>
      <c r="AX5200" s="4">
        <v>38940.593310185185</v>
      </c>
      <c r="AY5200">
        <v>83153</v>
      </c>
      <c r="AZ5200">
        <v>2248</v>
      </c>
    </row>
    <row r="5201" spans="1:52" x14ac:dyDescent="0.2">
      <c r="A5201" t="s">
        <v>1209</v>
      </c>
      <c r="B5201" t="s">
        <v>486</v>
      </c>
      <c r="C5201" t="s">
        <v>487</v>
      </c>
      <c r="D5201" t="s">
        <v>487</v>
      </c>
      <c r="E5201" t="s">
        <v>488</v>
      </c>
      <c r="F5201" t="s">
        <v>488</v>
      </c>
      <c r="G5201" t="s">
        <v>1210</v>
      </c>
      <c r="H5201" t="s">
        <v>1210</v>
      </c>
      <c r="I5201" t="s">
        <v>1715</v>
      </c>
      <c r="P5201" t="s">
        <v>1212</v>
      </c>
      <c r="Q5201">
        <v>17.5</v>
      </c>
      <c r="R5201" t="s">
        <v>1213</v>
      </c>
      <c r="S5201" s="3">
        <v>18264</v>
      </c>
      <c r="T5201" t="s">
        <v>1227</v>
      </c>
      <c r="V5201" t="s">
        <v>489</v>
      </c>
      <c r="W5201" t="s">
        <v>490</v>
      </c>
      <c r="X5201" t="s">
        <v>490</v>
      </c>
      <c r="AA5201" t="s">
        <v>491</v>
      </c>
      <c r="AB5201" t="s">
        <v>492</v>
      </c>
      <c r="AU5201" t="s">
        <v>60</v>
      </c>
      <c r="AV5201" s="4">
        <v>38940.593310185185</v>
      </c>
      <c r="AW5201" t="s">
        <v>60</v>
      </c>
      <c r="AX5201" s="4">
        <v>38940.593310185185</v>
      </c>
      <c r="AY5201">
        <v>83112</v>
      </c>
      <c r="AZ5201">
        <v>1214</v>
      </c>
    </row>
    <row r="5202" spans="1:52" x14ac:dyDescent="0.2">
      <c r="A5202" t="s">
        <v>1209</v>
      </c>
      <c r="B5202" t="s">
        <v>486</v>
      </c>
      <c r="C5202" t="s">
        <v>487</v>
      </c>
      <c r="D5202" t="s">
        <v>487</v>
      </c>
      <c r="E5202" t="s">
        <v>493</v>
      </c>
      <c r="F5202" t="s">
        <v>493</v>
      </c>
      <c r="G5202" t="s">
        <v>1210</v>
      </c>
      <c r="H5202" t="s">
        <v>1210</v>
      </c>
      <c r="I5202" t="s">
        <v>1716</v>
      </c>
      <c r="P5202" t="s">
        <v>1212</v>
      </c>
      <c r="Q5202">
        <v>6</v>
      </c>
      <c r="R5202" t="s">
        <v>1213</v>
      </c>
      <c r="S5202" s="3">
        <v>18264</v>
      </c>
      <c r="T5202" t="s">
        <v>1227</v>
      </c>
      <c r="V5202" t="s">
        <v>489</v>
      </c>
      <c r="W5202" t="s">
        <v>490</v>
      </c>
      <c r="X5202" t="s">
        <v>490</v>
      </c>
      <c r="AA5202" t="s">
        <v>491</v>
      </c>
      <c r="AB5202" t="s">
        <v>492</v>
      </c>
      <c r="AU5202" t="s">
        <v>60</v>
      </c>
      <c r="AV5202" s="4">
        <v>38940.593310185185</v>
      </c>
      <c r="AW5202" t="s">
        <v>60</v>
      </c>
      <c r="AX5202" s="4">
        <v>38940.593310185185</v>
      </c>
      <c r="AY5202">
        <v>83111</v>
      </c>
      <c r="AZ5202">
        <v>1215</v>
      </c>
    </row>
    <row r="5203" spans="1:52" x14ac:dyDescent="0.2">
      <c r="A5203" t="s">
        <v>1209</v>
      </c>
      <c r="B5203" t="s">
        <v>486</v>
      </c>
      <c r="C5203" t="s">
        <v>487</v>
      </c>
      <c r="D5203" t="s">
        <v>487</v>
      </c>
      <c r="E5203" t="s">
        <v>494</v>
      </c>
      <c r="F5203" t="s">
        <v>494</v>
      </c>
      <c r="G5203" t="s">
        <v>1210</v>
      </c>
      <c r="H5203" t="s">
        <v>1210</v>
      </c>
      <c r="I5203" t="s">
        <v>1717</v>
      </c>
      <c r="P5203" t="s">
        <v>1212</v>
      </c>
      <c r="Q5203">
        <v>0</v>
      </c>
      <c r="R5203" t="s">
        <v>1213</v>
      </c>
      <c r="S5203" s="3">
        <v>18264</v>
      </c>
      <c r="T5203" t="s">
        <v>1227</v>
      </c>
      <c r="V5203" t="s">
        <v>489</v>
      </c>
      <c r="W5203" t="s">
        <v>490</v>
      </c>
      <c r="X5203" t="s">
        <v>490</v>
      </c>
      <c r="AA5203" t="s">
        <v>495</v>
      </c>
      <c r="AB5203" t="s">
        <v>496</v>
      </c>
      <c r="AU5203" t="s">
        <v>60</v>
      </c>
      <c r="AV5203" s="4">
        <v>38940.593310185185</v>
      </c>
      <c r="AW5203" t="s">
        <v>60</v>
      </c>
      <c r="AX5203" s="4">
        <v>38940.593310185185</v>
      </c>
      <c r="AY5203">
        <v>83110</v>
      </c>
      <c r="AZ5203">
        <v>1216</v>
      </c>
    </row>
    <row r="5204" spans="1:52" x14ac:dyDescent="0.2">
      <c r="A5204" t="s">
        <v>1209</v>
      </c>
      <c r="B5204" t="s">
        <v>486</v>
      </c>
      <c r="C5204" t="s">
        <v>487</v>
      </c>
      <c r="D5204" t="s">
        <v>487</v>
      </c>
      <c r="E5204" t="s">
        <v>497</v>
      </c>
      <c r="F5204" t="s">
        <v>497</v>
      </c>
      <c r="G5204" t="s">
        <v>1210</v>
      </c>
      <c r="H5204" t="s">
        <v>1210</v>
      </c>
      <c r="I5204" t="s">
        <v>1718</v>
      </c>
      <c r="P5204" t="s">
        <v>1212</v>
      </c>
      <c r="Q5204">
        <v>19</v>
      </c>
      <c r="R5204" t="s">
        <v>1213</v>
      </c>
      <c r="S5204" s="3">
        <v>36892</v>
      </c>
      <c r="T5204" t="s">
        <v>1227</v>
      </c>
      <c r="V5204" t="s">
        <v>489</v>
      </c>
      <c r="W5204" t="s">
        <v>490</v>
      </c>
      <c r="X5204" t="s">
        <v>490</v>
      </c>
      <c r="AA5204" t="s">
        <v>491</v>
      </c>
      <c r="AB5204" t="s">
        <v>492</v>
      </c>
      <c r="AU5204" t="s">
        <v>60</v>
      </c>
      <c r="AV5204" s="4">
        <v>38940.593310185185</v>
      </c>
      <c r="AW5204" t="s">
        <v>60</v>
      </c>
      <c r="AX5204" s="4">
        <v>38940.593310185185</v>
      </c>
      <c r="AY5204">
        <v>83109</v>
      </c>
      <c r="AZ5204">
        <v>1612</v>
      </c>
    </row>
    <row r="5205" spans="1:52" x14ac:dyDescent="0.2">
      <c r="A5205" t="s">
        <v>1209</v>
      </c>
      <c r="B5205" t="s">
        <v>486</v>
      </c>
      <c r="C5205" t="s">
        <v>498</v>
      </c>
      <c r="D5205" t="s">
        <v>498</v>
      </c>
      <c r="E5205" t="s">
        <v>100</v>
      </c>
      <c r="F5205" t="s">
        <v>100</v>
      </c>
      <c r="G5205" t="s">
        <v>1210</v>
      </c>
      <c r="H5205" t="s">
        <v>1210</v>
      </c>
      <c r="I5205" t="s">
        <v>316</v>
      </c>
      <c r="P5205" t="s">
        <v>1212</v>
      </c>
      <c r="Q5205">
        <v>0</v>
      </c>
      <c r="R5205" t="s">
        <v>1213</v>
      </c>
      <c r="S5205" s="3">
        <v>18629</v>
      </c>
      <c r="T5205" t="s">
        <v>1214</v>
      </c>
      <c r="V5205" t="s">
        <v>489</v>
      </c>
      <c r="W5205" t="s">
        <v>490</v>
      </c>
      <c r="X5205" t="s">
        <v>490</v>
      </c>
      <c r="AA5205" t="s">
        <v>495</v>
      </c>
      <c r="AB5205" t="s">
        <v>496</v>
      </c>
      <c r="AU5205" t="s">
        <v>60</v>
      </c>
      <c r="AV5205" s="4">
        <v>38940.592349537037</v>
      </c>
      <c r="AW5205" t="s">
        <v>60</v>
      </c>
      <c r="AX5205" s="4">
        <v>38940.592349537037</v>
      </c>
      <c r="AY5205">
        <v>82591</v>
      </c>
      <c r="AZ5205">
        <v>12080</v>
      </c>
    </row>
    <row r="5206" spans="1:52" x14ac:dyDescent="0.2">
      <c r="A5206" t="s">
        <v>1209</v>
      </c>
      <c r="B5206" t="s">
        <v>486</v>
      </c>
      <c r="C5206" t="s">
        <v>498</v>
      </c>
      <c r="D5206" t="s">
        <v>498</v>
      </c>
      <c r="E5206" t="s">
        <v>499</v>
      </c>
      <c r="F5206" t="s">
        <v>499</v>
      </c>
      <c r="G5206" t="s">
        <v>1210</v>
      </c>
      <c r="H5206" t="s">
        <v>1210</v>
      </c>
      <c r="I5206" t="s">
        <v>1719</v>
      </c>
      <c r="P5206" t="s">
        <v>1212</v>
      </c>
      <c r="Q5206">
        <v>19</v>
      </c>
      <c r="R5206" t="s">
        <v>1213</v>
      </c>
      <c r="S5206" s="3">
        <v>36892</v>
      </c>
      <c r="T5206" t="s">
        <v>1214</v>
      </c>
      <c r="V5206" t="s">
        <v>489</v>
      </c>
      <c r="W5206" t="s">
        <v>490</v>
      </c>
      <c r="X5206" t="s">
        <v>490</v>
      </c>
      <c r="AA5206" t="s">
        <v>500</v>
      </c>
      <c r="AB5206" t="s">
        <v>501</v>
      </c>
      <c r="AU5206" t="s">
        <v>60</v>
      </c>
      <c r="AV5206" s="4">
        <v>38940.592349537037</v>
      </c>
      <c r="AW5206" t="s">
        <v>60</v>
      </c>
      <c r="AX5206" s="4">
        <v>38940.592349537037</v>
      </c>
      <c r="AY5206">
        <v>82638</v>
      </c>
      <c r="AZ5206">
        <v>10649</v>
      </c>
    </row>
    <row r="5207" spans="1:52" x14ac:dyDescent="0.2">
      <c r="A5207" t="s">
        <v>1209</v>
      </c>
      <c r="B5207" t="s">
        <v>486</v>
      </c>
      <c r="C5207" t="s">
        <v>498</v>
      </c>
      <c r="D5207" t="s">
        <v>498</v>
      </c>
      <c r="E5207" t="s">
        <v>502</v>
      </c>
      <c r="F5207" t="s">
        <v>502</v>
      </c>
      <c r="G5207" t="s">
        <v>1210</v>
      </c>
      <c r="H5207" t="s">
        <v>1210</v>
      </c>
      <c r="I5207" t="s">
        <v>1720</v>
      </c>
      <c r="P5207" t="s">
        <v>1212</v>
      </c>
      <c r="Q5207">
        <v>19</v>
      </c>
      <c r="R5207" t="s">
        <v>1213</v>
      </c>
      <c r="S5207" s="3">
        <v>32874</v>
      </c>
      <c r="T5207" t="s">
        <v>1214</v>
      </c>
      <c r="V5207" t="s">
        <v>489</v>
      </c>
      <c r="W5207" t="s">
        <v>490</v>
      </c>
      <c r="X5207" t="s">
        <v>490</v>
      </c>
      <c r="AA5207" t="s">
        <v>500</v>
      </c>
      <c r="AB5207" t="s">
        <v>501</v>
      </c>
      <c r="AU5207" t="s">
        <v>60</v>
      </c>
      <c r="AV5207" s="4">
        <v>38940.592349537037</v>
      </c>
      <c r="AW5207" t="s">
        <v>60</v>
      </c>
      <c r="AX5207" s="4">
        <v>38940.592349537037</v>
      </c>
      <c r="AY5207">
        <v>82554</v>
      </c>
      <c r="AZ5207">
        <v>10795</v>
      </c>
    </row>
    <row r="5208" spans="1:52" x14ac:dyDescent="0.2">
      <c r="A5208" t="s">
        <v>1209</v>
      </c>
      <c r="B5208" t="s">
        <v>486</v>
      </c>
      <c r="C5208" t="s">
        <v>498</v>
      </c>
      <c r="D5208" t="s">
        <v>498</v>
      </c>
      <c r="E5208" t="s">
        <v>503</v>
      </c>
      <c r="F5208" t="s">
        <v>503</v>
      </c>
      <c r="G5208" t="s">
        <v>1210</v>
      </c>
      <c r="H5208" t="s">
        <v>1210</v>
      </c>
      <c r="I5208" t="s">
        <v>1721</v>
      </c>
      <c r="P5208" t="s">
        <v>1212</v>
      </c>
      <c r="Q5208">
        <v>19</v>
      </c>
      <c r="R5208" t="s">
        <v>1213</v>
      </c>
      <c r="S5208" s="3">
        <v>36892</v>
      </c>
      <c r="T5208" t="s">
        <v>1214</v>
      </c>
      <c r="V5208" t="s">
        <v>489</v>
      </c>
      <c r="W5208" t="s">
        <v>490</v>
      </c>
      <c r="X5208" t="s">
        <v>490</v>
      </c>
      <c r="AA5208" t="s">
        <v>491</v>
      </c>
      <c r="AB5208" t="s">
        <v>492</v>
      </c>
      <c r="AU5208" t="s">
        <v>60</v>
      </c>
      <c r="AV5208" s="4">
        <v>38940.592349537037</v>
      </c>
      <c r="AW5208" t="s">
        <v>60</v>
      </c>
      <c r="AX5208" s="4">
        <v>38940.592349537037</v>
      </c>
      <c r="AY5208">
        <v>82692</v>
      </c>
      <c r="AZ5208">
        <v>10650</v>
      </c>
    </row>
    <row r="5209" spans="1:52" x14ac:dyDescent="0.2">
      <c r="A5209" t="s">
        <v>1209</v>
      </c>
      <c r="B5209" t="s">
        <v>486</v>
      </c>
      <c r="C5209" t="s">
        <v>498</v>
      </c>
      <c r="D5209" t="s">
        <v>498</v>
      </c>
      <c r="E5209" t="s">
        <v>504</v>
      </c>
      <c r="F5209" t="s">
        <v>504</v>
      </c>
      <c r="G5209" t="s">
        <v>1210</v>
      </c>
      <c r="H5209" t="s">
        <v>1210</v>
      </c>
      <c r="I5209" t="s">
        <v>1722</v>
      </c>
      <c r="P5209" t="s">
        <v>1212</v>
      </c>
      <c r="Q5209">
        <v>17.5</v>
      </c>
      <c r="R5209" t="s">
        <v>1213</v>
      </c>
      <c r="S5209" s="3">
        <v>18629</v>
      </c>
      <c r="T5209" t="s">
        <v>1214</v>
      </c>
      <c r="V5209" t="s">
        <v>489</v>
      </c>
      <c r="W5209" t="s">
        <v>490</v>
      </c>
      <c r="X5209" t="s">
        <v>490</v>
      </c>
      <c r="AA5209" t="s">
        <v>491</v>
      </c>
      <c r="AB5209" t="s">
        <v>492</v>
      </c>
      <c r="AU5209" t="s">
        <v>60</v>
      </c>
      <c r="AV5209" s="4">
        <v>38940.592349537037</v>
      </c>
      <c r="AW5209" t="s">
        <v>60</v>
      </c>
      <c r="AX5209" s="4">
        <v>38940.592349537037</v>
      </c>
      <c r="AY5209">
        <v>82608</v>
      </c>
      <c r="AZ5209">
        <v>10226</v>
      </c>
    </row>
    <row r="5210" spans="1:52" x14ac:dyDescent="0.2">
      <c r="A5210" t="s">
        <v>1209</v>
      </c>
      <c r="B5210" t="s">
        <v>486</v>
      </c>
      <c r="C5210" t="s">
        <v>498</v>
      </c>
      <c r="D5210" t="s">
        <v>498</v>
      </c>
      <c r="E5210" t="s">
        <v>505</v>
      </c>
      <c r="F5210" t="s">
        <v>505</v>
      </c>
      <c r="G5210" t="s">
        <v>1210</v>
      </c>
      <c r="H5210" t="s">
        <v>1210</v>
      </c>
      <c r="I5210" t="s">
        <v>1723</v>
      </c>
      <c r="P5210" t="s">
        <v>1212</v>
      </c>
      <c r="Q5210">
        <v>6</v>
      </c>
      <c r="R5210" t="s">
        <v>1213</v>
      </c>
      <c r="S5210" s="3">
        <v>18629</v>
      </c>
      <c r="T5210" t="s">
        <v>1214</v>
      </c>
      <c r="V5210" t="s">
        <v>489</v>
      </c>
      <c r="W5210" t="s">
        <v>490</v>
      </c>
      <c r="X5210" t="s">
        <v>490</v>
      </c>
      <c r="AA5210" t="s">
        <v>491</v>
      </c>
      <c r="AB5210" t="s">
        <v>492</v>
      </c>
      <c r="AU5210" t="s">
        <v>60</v>
      </c>
      <c r="AV5210" s="4">
        <v>38940.592349537037</v>
      </c>
      <c r="AW5210" t="s">
        <v>60</v>
      </c>
      <c r="AX5210" s="4">
        <v>38940.592349537037</v>
      </c>
      <c r="AY5210">
        <v>82488</v>
      </c>
      <c r="AZ5210">
        <v>10227</v>
      </c>
    </row>
    <row r="5211" spans="1:52" x14ac:dyDescent="0.2">
      <c r="A5211" t="s">
        <v>1209</v>
      </c>
      <c r="B5211" t="s">
        <v>486</v>
      </c>
      <c r="C5211" t="s">
        <v>498</v>
      </c>
      <c r="D5211" t="s">
        <v>498</v>
      </c>
      <c r="E5211" t="s">
        <v>156</v>
      </c>
      <c r="F5211" t="s">
        <v>156</v>
      </c>
      <c r="G5211" t="s">
        <v>1210</v>
      </c>
      <c r="H5211" t="s">
        <v>1210</v>
      </c>
      <c r="I5211" t="s">
        <v>170</v>
      </c>
      <c r="P5211" t="s">
        <v>1212</v>
      </c>
      <c r="Q5211">
        <v>7</v>
      </c>
      <c r="R5211" t="s">
        <v>1213</v>
      </c>
      <c r="S5211" s="3">
        <v>36526</v>
      </c>
      <c r="T5211" t="s">
        <v>1214</v>
      </c>
      <c r="V5211" t="s">
        <v>489</v>
      </c>
      <c r="W5211" t="s">
        <v>490</v>
      </c>
      <c r="X5211" t="s">
        <v>490</v>
      </c>
      <c r="AA5211" t="s">
        <v>500</v>
      </c>
      <c r="AB5211" t="s">
        <v>501</v>
      </c>
      <c r="AU5211" t="s">
        <v>60</v>
      </c>
      <c r="AV5211" s="4">
        <v>38940.592349537037</v>
      </c>
      <c r="AW5211" t="s">
        <v>60</v>
      </c>
      <c r="AX5211" s="4">
        <v>38940.592349537037</v>
      </c>
      <c r="AY5211">
        <v>82583</v>
      </c>
      <c r="AZ5211">
        <v>12220</v>
      </c>
    </row>
    <row r="5212" spans="1:52" x14ac:dyDescent="0.2">
      <c r="A5212" t="s">
        <v>1209</v>
      </c>
      <c r="B5212" t="s">
        <v>486</v>
      </c>
      <c r="C5212" t="s">
        <v>498</v>
      </c>
      <c r="D5212" t="s">
        <v>498</v>
      </c>
      <c r="E5212" t="s">
        <v>506</v>
      </c>
      <c r="F5212" t="s">
        <v>506</v>
      </c>
      <c r="G5212" t="s">
        <v>1210</v>
      </c>
      <c r="H5212" t="s">
        <v>1210</v>
      </c>
      <c r="I5212" t="s">
        <v>1724</v>
      </c>
      <c r="P5212" t="s">
        <v>1212</v>
      </c>
      <c r="Q5212">
        <v>0</v>
      </c>
      <c r="R5212" t="s">
        <v>1213</v>
      </c>
      <c r="S5212" s="3">
        <v>18629</v>
      </c>
      <c r="T5212" t="s">
        <v>1214</v>
      </c>
      <c r="V5212" t="s">
        <v>489</v>
      </c>
      <c r="W5212" t="s">
        <v>490</v>
      </c>
      <c r="X5212" t="s">
        <v>490</v>
      </c>
      <c r="AA5212" t="s">
        <v>507</v>
      </c>
      <c r="AB5212" t="s">
        <v>508</v>
      </c>
      <c r="AU5212" t="s">
        <v>60</v>
      </c>
      <c r="AV5212" s="4">
        <v>38940.592349537037</v>
      </c>
      <c r="AW5212" t="s">
        <v>60</v>
      </c>
      <c r="AX5212" s="4">
        <v>38940.592349537037</v>
      </c>
      <c r="AY5212">
        <v>82562</v>
      </c>
      <c r="AZ5212">
        <v>10229</v>
      </c>
    </row>
    <row r="5213" spans="1:52" x14ac:dyDescent="0.2">
      <c r="A5213" t="s">
        <v>1209</v>
      </c>
      <c r="B5213" t="s">
        <v>486</v>
      </c>
      <c r="C5213" t="s">
        <v>498</v>
      </c>
      <c r="D5213" t="s">
        <v>498</v>
      </c>
      <c r="E5213" t="s">
        <v>509</v>
      </c>
      <c r="F5213" t="s">
        <v>509</v>
      </c>
      <c r="G5213" t="s">
        <v>1210</v>
      </c>
      <c r="H5213" t="s">
        <v>1210</v>
      </c>
      <c r="I5213" t="s">
        <v>1725</v>
      </c>
      <c r="P5213" t="s">
        <v>1212</v>
      </c>
      <c r="Q5213">
        <v>8</v>
      </c>
      <c r="R5213" t="s">
        <v>1213</v>
      </c>
      <c r="S5213" s="3">
        <v>36526</v>
      </c>
      <c r="T5213" t="s">
        <v>1214</v>
      </c>
      <c r="V5213" t="s">
        <v>489</v>
      </c>
      <c r="W5213" t="s">
        <v>490</v>
      </c>
      <c r="X5213" t="s">
        <v>490</v>
      </c>
      <c r="AA5213" t="s">
        <v>500</v>
      </c>
      <c r="AB5213" t="s">
        <v>501</v>
      </c>
      <c r="AU5213" t="s">
        <v>60</v>
      </c>
      <c r="AV5213" s="4">
        <v>38940.592349537037</v>
      </c>
      <c r="AW5213" t="s">
        <v>60</v>
      </c>
      <c r="AX5213" s="4">
        <v>38940.592349537037</v>
      </c>
      <c r="AY5213">
        <v>82588</v>
      </c>
      <c r="AZ5213">
        <v>12221</v>
      </c>
    </row>
    <row r="5214" spans="1:52" x14ac:dyDescent="0.2">
      <c r="A5214" t="s">
        <v>1209</v>
      </c>
      <c r="B5214" t="s">
        <v>486</v>
      </c>
      <c r="C5214" t="s">
        <v>498</v>
      </c>
      <c r="D5214" t="s">
        <v>498</v>
      </c>
      <c r="E5214" t="s">
        <v>510</v>
      </c>
      <c r="F5214" t="s">
        <v>510</v>
      </c>
      <c r="G5214" t="s">
        <v>1210</v>
      </c>
      <c r="H5214" t="s">
        <v>1210</v>
      </c>
      <c r="I5214" t="s">
        <v>1726</v>
      </c>
      <c r="P5214" t="s">
        <v>1212</v>
      </c>
      <c r="Q5214">
        <v>17.5</v>
      </c>
      <c r="R5214" t="s">
        <v>1213</v>
      </c>
      <c r="S5214" s="3">
        <v>18629</v>
      </c>
      <c r="T5214" t="s">
        <v>1214</v>
      </c>
      <c r="V5214" t="s">
        <v>489</v>
      </c>
      <c r="W5214" t="s">
        <v>490</v>
      </c>
      <c r="X5214" t="s">
        <v>490</v>
      </c>
      <c r="AA5214" t="s">
        <v>500</v>
      </c>
      <c r="AB5214" t="s">
        <v>501</v>
      </c>
      <c r="AU5214" t="s">
        <v>60</v>
      </c>
      <c r="AV5214" s="4">
        <v>38940.592349537037</v>
      </c>
      <c r="AW5214" t="s">
        <v>60</v>
      </c>
      <c r="AX5214" s="4">
        <v>38940.592349537037</v>
      </c>
      <c r="AY5214">
        <v>82630</v>
      </c>
      <c r="AZ5214">
        <v>10224</v>
      </c>
    </row>
    <row r="5215" spans="1:52" x14ac:dyDescent="0.2">
      <c r="A5215" t="s">
        <v>1209</v>
      </c>
      <c r="B5215" t="s">
        <v>486</v>
      </c>
      <c r="C5215" t="s">
        <v>498</v>
      </c>
      <c r="D5215" t="s">
        <v>498</v>
      </c>
      <c r="E5215" t="s">
        <v>511</v>
      </c>
      <c r="F5215" t="s">
        <v>511</v>
      </c>
      <c r="G5215" t="s">
        <v>1210</v>
      </c>
      <c r="H5215" t="s">
        <v>1210</v>
      </c>
      <c r="I5215" t="s">
        <v>1727</v>
      </c>
      <c r="P5215" t="s">
        <v>1212</v>
      </c>
      <c r="Q5215">
        <v>6</v>
      </c>
      <c r="R5215" t="s">
        <v>1213</v>
      </c>
      <c r="S5215" s="3">
        <v>18629</v>
      </c>
      <c r="T5215" t="s">
        <v>1214</v>
      </c>
      <c r="V5215" t="s">
        <v>489</v>
      </c>
      <c r="W5215" t="s">
        <v>490</v>
      </c>
      <c r="X5215" t="s">
        <v>490</v>
      </c>
      <c r="AA5215" t="s">
        <v>500</v>
      </c>
      <c r="AB5215" t="s">
        <v>501</v>
      </c>
      <c r="AU5215" t="s">
        <v>60</v>
      </c>
      <c r="AV5215" s="4">
        <v>38940.592349537037</v>
      </c>
      <c r="AW5215" t="s">
        <v>60</v>
      </c>
      <c r="AX5215" s="4">
        <v>38940.592349537037</v>
      </c>
      <c r="AY5215">
        <v>82686</v>
      </c>
      <c r="AZ5215">
        <v>10225</v>
      </c>
    </row>
    <row r="5216" spans="1:52" x14ac:dyDescent="0.2">
      <c r="A5216" t="s">
        <v>1209</v>
      </c>
      <c r="B5216" t="s">
        <v>486</v>
      </c>
      <c r="C5216" t="s">
        <v>498</v>
      </c>
      <c r="D5216" t="s">
        <v>498</v>
      </c>
      <c r="E5216" t="s">
        <v>512</v>
      </c>
      <c r="F5216" t="s">
        <v>512</v>
      </c>
      <c r="G5216" t="s">
        <v>1210</v>
      </c>
      <c r="H5216" t="s">
        <v>1210</v>
      </c>
      <c r="I5216" t="s">
        <v>1728</v>
      </c>
      <c r="P5216" t="s">
        <v>1212</v>
      </c>
      <c r="Q5216">
        <v>0</v>
      </c>
      <c r="R5216" t="s">
        <v>1213</v>
      </c>
      <c r="S5216" s="3">
        <v>18629</v>
      </c>
      <c r="T5216" t="s">
        <v>1214</v>
      </c>
      <c r="V5216" t="s">
        <v>489</v>
      </c>
      <c r="W5216" t="s">
        <v>490</v>
      </c>
      <c r="X5216" t="s">
        <v>490</v>
      </c>
      <c r="AA5216" t="s">
        <v>495</v>
      </c>
      <c r="AB5216" t="s">
        <v>496</v>
      </c>
      <c r="AU5216" t="s">
        <v>60</v>
      </c>
      <c r="AV5216" s="4">
        <v>38940.592349537037</v>
      </c>
      <c r="AW5216" t="s">
        <v>60</v>
      </c>
      <c r="AX5216" s="4">
        <v>38940.592349537037</v>
      </c>
      <c r="AY5216">
        <v>82566</v>
      </c>
      <c r="AZ5216">
        <v>10228</v>
      </c>
    </row>
    <row r="5217" spans="1:52" x14ac:dyDescent="0.2">
      <c r="A5217" t="s">
        <v>1209</v>
      </c>
      <c r="B5217" t="s">
        <v>1729</v>
      </c>
      <c r="C5217" t="s">
        <v>1730</v>
      </c>
      <c r="D5217" t="s">
        <v>1730</v>
      </c>
      <c r="E5217" t="s">
        <v>1730</v>
      </c>
      <c r="F5217" t="s">
        <v>1730</v>
      </c>
      <c r="G5217" t="s">
        <v>1731</v>
      </c>
      <c r="H5217" t="s">
        <v>1731</v>
      </c>
      <c r="I5217" t="s">
        <v>1732</v>
      </c>
      <c r="J5217" t="s">
        <v>1251</v>
      </c>
      <c r="P5217" t="s">
        <v>1212</v>
      </c>
      <c r="Q5217">
        <v>0</v>
      </c>
      <c r="R5217" t="s">
        <v>1213</v>
      </c>
      <c r="S5217" s="3">
        <v>36526</v>
      </c>
      <c r="V5217" t="s">
        <v>245</v>
      </c>
      <c r="W5217" t="s">
        <v>246</v>
      </c>
      <c r="X5217" t="s">
        <v>246</v>
      </c>
      <c r="AA5217" t="s">
        <v>247</v>
      </c>
      <c r="AB5217" t="s">
        <v>248</v>
      </c>
      <c r="AU5217" t="s">
        <v>1733</v>
      </c>
      <c r="AV5217" s="4">
        <v>40221.079097222222</v>
      </c>
      <c r="AW5217" t="s">
        <v>1733</v>
      </c>
      <c r="AX5217" s="4">
        <v>40221.079097222222</v>
      </c>
      <c r="AY5217">
        <v>119506</v>
      </c>
      <c r="AZ5217">
        <v>81451</v>
      </c>
    </row>
    <row r="5218" spans="1:52" x14ac:dyDescent="0.2">
      <c r="A5218" t="s">
        <v>1209</v>
      </c>
      <c r="B5218" t="s">
        <v>1729</v>
      </c>
      <c r="C5218" t="s">
        <v>1730</v>
      </c>
      <c r="D5218" t="s">
        <v>1730</v>
      </c>
      <c r="E5218" t="s">
        <v>1730</v>
      </c>
      <c r="F5218" t="s">
        <v>1730</v>
      </c>
      <c r="G5218" t="s">
        <v>1734</v>
      </c>
      <c r="H5218" t="s">
        <v>1734</v>
      </c>
      <c r="I5218" t="s">
        <v>1735</v>
      </c>
      <c r="J5218" t="s">
        <v>1251</v>
      </c>
      <c r="P5218" t="s">
        <v>1212</v>
      </c>
      <c r="Q5218">
        <v>14</v>
      </c>
      <c r="R5218" t="s">
        <v>1213</v>
      </c>
      <c r="S5218" s="3">
        <v>36526</v>
      </c>
      <c r="V5218" t="s">
        <v>245</v>
      </c>
      <c r="W5218" t="s">
        <v>246</v>
      </c>
      <c r="X5218" t="s">
        <v>246</v>
      </c>
      <c r="AA5218" t="s">
        <v>1471</v>
      </c>
      <c r="AB5218" t="s">
        <v>1472</v>
      </c>
      <c r="AU5218" t="s">
        <v>1733</v>
      </c>
      <c r="AV5218" s="4">
        <v>40221.080798611111</v>
      </c>
      <c r="AW5218" t="s">
        <v>1733</v>
      </c>
      <c r="AX5218" s="4">
        <v>40221.080798611111</v>
      </c>
      <c r="AY5218">
        <v>119507</v>
      </c>
      <c r="AZ5218">
        <v>81452</v>
      </c>
    </row>
    <row r="5219" spans="1:52" x14ac:dyDescent="0.2">
      <c r="A5219" t="s">
        <v>1209</v>
      </c>
      <c r="B5219" t="s">
        <v>1729</v>
      </c>
      <c r="C5219" t="s">
        <v>1730</v>
      </c>
      <c r="D5219" t="s">
        <v>1730</v>
      </c>
      <c r="E5219" t="s">
        <v>1730</v>
      </c>
      <c r="F5219" t="s">
        <v>1730</v>
      </c>
      <c r="G5219" t="s">
        <v>1736</v>
      </c>
      <c r="H5219" t="s">
        <v>1736</v>
      </c>
      <c r="I5219" t="s">
        <v>1737</v>
      </c>
      <c r="J5219" t="s">
        <v>1251</v>
      </c>
      <c r="P5219" t="s">
        <v>1212</v>
      </c>
      <c r="Q5219">
        <v>8</v>
      </c>
      <c r="R5219" t="s">
        <v>1213</v>
      </c>
      <c r="S5219" s="3">
        <v>36526</v>
      </c>
      <c r="V5219" t="s">
        <v>245</v>
      </c>
      <c r="W5219" t="s">
        <v>246</v>
      </c>
      <c r="X5219" t="s">
        <v>246</v>
      </c>
      <c r="AA5219" t="s">
        <v>1471</v>
      </c>
      <c r="AB5219" t="s">
        <v>1472</v>
      </c>
      <c r="AU5219" t="s">
        <v>1733</v>
      </c>
      <c r="AV5219" s="4">
        <v>40221.082465277778</v>
      </c>
      <c r="AW5219" t="s">
        <v>1733</v>
      </c>
      <c r="AX5219" s="4">
        <v>40221.082465277778</v>
      </c>
      <c r="AY5219">
        <v>119508</v>
      </c>
      <c r="AZ5219">
        <v>81453</v>
      </c>
    </row>
    <row r="5220" spans="1:52" x14ac:dyDescent="0.2">
      <c r="A5220" t="s">
        <v>1209</v>
      </c>
      <c r="B5220" t="s">
        <v>1729</v>
      </c>
      <c r="C5220" t="s">
        <v>1730</v>
      </c>
      <c r="D5220" t="s">
        <v>1730</v>
      </c>
      <c r="E5220" t="s">
        <v>1730</v>
      </c>
      <c r="F5220" t="s">
        <v>1730</v>
      </c>
      <c r="G5220" t="s">
        <v>1738</v>
      </c>
      <c r="H5220" t="s">
        <v>1738</v>
      </c>
      <c r="I5220" t="s">
        <v>1739</v>
      </c>
      <c r="J5220" t="s">
        <v>1251</v>
      </c>
      <c r="P5220" t="s">
        <v>1212</v>
      </c>
      <c r="Q5220">
        <v>25</v>
      </c>
      <c r="R5220" t="s">
        <v>1213</v>
      </c>
      <c r="S5220" s="3">
        <v>36526</v>
      </c>
      <c r="V5220" t="s">
        <v>245</v>
      </c>
      <c r="W5220" t="s">
        <v>246</v>
      </c>
      <c r="X5220" t="s">
        <v>246</v>
      </c>
      <c r="AA5220" t="s">
        <v>1474</v>
      </c>
      <c r="AB5220" t="s">
        <v>1475</v>
      </c>
      <c r="AU5220" t="s">
        <v>1733</v>
      </c>
      <c r="AV5220" s="4">
        <v>40221.08400462963</v>
      </c>
      <c r="AW5220" t="s">
        <v>1733</v>
      </c>
      <c r="AX5220" s="4">
        <v>40221.08400462963</v>
      </c>
      <c r="AY5220">
        <v>119509</v>
      </c>
      <c r="AZ5220">
        <v>81454</v>
      </c>
    </row>
    <row r="5221" spans="1:52" x14ac:dyDescent="0.2">
      <c r="A5221" t="s">
        <v>1209</v>
      </c>
      <c r="B5221" t="s">
        <v>1729</v>
      </c>
      <c r="C5221" t="s">
        <v>1730</v>
      </c>
      <c r="D5221" t="s">
        <v>1730</v>
      </c>
      <c r="E5221" t="s">
        <v>1730</v>
      </c>
      <c r="F5221" t="s">
        <v>1730</v>
      </c>
      <c r="G5221" t="s">
        <v>1740</v>
      </c>
      <c r="H5221" t="s">
        <v>1740</v>
      </c>
      <c r="I5221" t="s">
        <v>1741</v>
      </c>
      <c r="J5221" t="s">
        <v>1251</v>
      </c>
      <c r="P5221" t="s">
        <v>1212</v>
      </c>
      <c r="Q5221">
        <v>0</v>
      </c>
      <c r="R5221" t="s">
        <v>1213</v>
      </c>
      <c r="S5221" s="3">
        <v>36526</v>
      </c>
      <c r="V5221" t="s">
        <v>245</v>
      </c>
      <c r="W5221" t="s">
        <v>246</v>
      </c>
      <c r="X5221" t="s">
        <v>246</v>
      </c>
      <c r="AA5221" t="s">
        <v>247</v>
      </c>
      <c r="AB5221" t="s">
        <v>248</v>
      </c>
      <c r="AU5221" t="s">
        <v>1733</v>
      </c>
      <c r="AV5221" s="4">
        <v>40221.085335648148</v>
      </c>
      <c r="AW5221" t="s">
        <v>1733</v>
      </c>
      <c r="AX5221" s="4">
        <v>40221.085335648148</v>
      </c>
      <c r="AY5221">
        <v>119510</v>
      </c>
      <c r="AZ5221">
        <v>81455</v>
      </c>
    </row>
    <row r="5222" spans="1:52" x14ac:dyDescent="0.2">
      <c r="A5222" t="s">
        <v>1209</v>
      </c>
      <c r="B5222" t="s">
        <v>1729</v>
      </c>
      <c r="C5222" t="s">
        <v>1730</v>
      </c>
      <c r="D5222" t="s">
        <v>1730</v>
      </c>
      <c r="E5222" t="s">
        <v>1730</v>
      </c>
      <c r="F5222" t="s">
        <v>1730</v>
      </c>
      <c r="I5222" t="s">
        <v>1742</v>
      </c>
      <c r="J5222" t="s">
        <v>1251</v>
      </c>
      <c r="K5222" t="s">
        <v>1743</v>
      </c>
      <c r="P5222" t="s">
        <v>1259</v>
      </c>
      <c r="Q5222">
        <v>100</v>
      </c>
      <c r="R5222" t="s">
        <v>1213</v>
      </c>
      <c r="S5222" s="3">
        <v>36526</v>
      </c>
      <c r="U5222" t="s">
        <v>1210</v>
      </c>
      <c r="V5222" t="s">
        <v>245</v>
      </c>
      <c r="W5222" t="s">
        <v>246</v>
      </c>
      <c r="X5222" t="s">
        <v>246</v>
      </c>
      <c r="AA5222" t="s">
        <v>1744</v>
      </c>
      <c r="AB5222" t="s">
        <v>1745</v>
      </c>
      <c r="AU5222" t="s">
        <v>1733</v>
      </c>
      <c r="AV5222" s="4">
        <v>40221.075821759259</v>
      </c>
      <c r="AW5222" t="s">
        <v>1733</v>
      </c>
      <c r="AX5222" s="4">
        <v>40221.075821759259</v>
      </c>
      <c r="AY5222">
        <v>119505</v>
      </c>
      <c r="AZ5222">
        <v>81450</v>
      </c>
    </row>
    <row r="5223" spans="1:52" x14ac:dyDescent="0.2">
      <c r="A5223" t="s">
        <v>1209</v>
      </c>
      <c r="B5223" t="s">
        <v>513</v>
      </c>
      <c r="C5223" t="s">
        <v>514</v>
      </c>
      <c r="D5223" t="s">
        <v>514</v>
      </c>
      <c r="E5223" t="s">
        <v>515</v>
      </c>
      <c r="F5223" t="s">
        <v>515</v>
      </c>
      <c r="G5223" t="s">
        <v>1210</v>
      </c>
      <c r="H5223" t="s">
        <v>1210</v>
      </c>
      <c r="I5223" t="s">
        <v>1746</v>
      </c>
      <c r="P5223" t="s">
        <v>1212</v>
      </c>
      <c r="Q5223">
        <v>22</v>
      </c>
      <c r="R5223" t="s">
        <v>1213</v>
      </c>
      <c r="S5223" s="3">
        <v>36495</v>
      </c>
      <c r="T5223" t="s">
        <v>1214</v>
      </c>
      <c r="V5223" t="s">
        <v>516</v>
      </c>
      <c r="W5223" t="s">
        <v>517</v>
      </c>
      <c r="X5223" t="s">
        <v>517</v>
      </c>
      <c r="AA5223" t="s">
        <v>518</v>
      </c>
      <c r="AB5223" t="s">
        <v>519</v>
      </c>
      <c r="AU5223" t="s">
        <v>60</v>
      </c>
      <c r="AV5223" s="4">
        <v>38940.592349537037</v>
      </c>
      <c r="AW5223" t="s">
        <v>60</v>
      </c>
      <c r="AX5223" s="4">
        <v>38940.592349537037</v>
      </c>
      <c r="AY5223">
        <v>82740</v>
      </c>
      <c r="AZ5223">
        <v>11981</v>
      </c>
    </row>
    <row r="5224" spans="1:52" x14ac:dyDescent="0.2">
      <c r="A5224" t="s">
        <v>1209</v>
      </c>
      <c r="B5224" t="s">
        <v>513</v>
      </c>
      <c r="C5224" t="s">
        <v>514</v>
      </c>
      <c r="D5224" t="s">
        <v>514</v>
      </c>
      <c r="E5224" t="s">
        <v>515</v>
      </c>
      <c r="F5224" t="s">
        <v>515</v>
      </c>
      <c r="G5224" t="s">
        <v>1210</v>
      </c>
      <c r="H5224" t="s">
        <v>1210</v>
      </c>
      <c r="I5224" t="s">
        <v>1747</v>
      </c>
      <c r="P5224" t="s">
        <v>1212</v>
      </c>
      <c r="Q5224">
        <v>7</v>
      </c>
      <c r="R5224" t="s">
        <v>1213</v>
      </c>
      <c r="S5224" s="3">
        <v>36495</v>
      </c>
      <c r="T5224" t="s">
        <v>1214</v>
      </c>
      <c r="V5224" t="s">
        <v>516</v>
      </c>
      <c r="W5224" t="s">
        <v>517</v>
      </c>
      <c r="X5224" t="s">
        <v>517</v>
      </c>
      <c r="AA5224" t="s">
        <v>521</v>
      </c>
      <c r="AB5224" t="s">
        <v>522</v>
      </c>
      <c r="AU5224" t="s">
        <v>60</v>
      </c>
      <c r="AV5224" s="4">
        <v>38940.592349537037</v>
      </c>
      <c r="AW5224" t="s">
        <v>60</v>
      </c>
      <c r="AX5224" s="4">
        <v>38940.592349537037</v>
      </c>
      <c r="AY5224">
        <v>82737</v>
      </c>
      <c r="AZ5224">
        <v>11985</v>
      </c>
    </row>
    <row r="5225" spans="1:52" x14ac:dyDescent="0.2">
      <c r="A5225" t="s">
        <v>1209</v>
      </c>
      <c r="B5225" t="s">
        <v>513</v>
      </c>
      <c r="C5225" t="s">
        <v>514</v>
      </c>
      <c r="D5225" t="s">
        <v>514</v>
      </c>
      <c r="E5225" t="s">
        <v>520</v>
      </c>
      <c r="F5225" t="s">
        <v>520</v>
      </c>
      <c r="G5225" t="s">
        <v>1210</v>
      </c>
      <c r="H5225" t="s">
        <v>1210</v>
      </c>
      <c r="I5225" t="s">
        <v>1748</v>
      </c>
      <c r="P5225" t="s">
        <v>1212</v>
      </c>
      <c r="Q5225">
        <v>-22</v>
      </c>
      <c r="R5225" t="s">
        <v>1213</v>
      </c>
      <c r="S5225" s="3">
        <v>36495</v>
      </c>
      <c r="T5225" t="s">
        <v>1214</v>
      </c>
      <c r="V5225" t="s">
        <v>516</v>
      </c>
      <c r="W5225" t="s">
        <v>517</v>
      </c>
      <c r="X5225" t="s">
        <v>517</v>
      </c>
      <c r="AA5225" t="s">
        <v>518</v>
      </c>
      <c r="AB5225" t="s">
        <v>519</v>
      </c>
      <c r="AU5225" t="s">
        <v>60</v>
      </c>
      <c r="AV5225" s="4">
        <v>38940.592349537037</v>
      </c>
      <c r="AW5225" t="s">
        <v>60</v>
      </c>
      <c r="AX5225" s="4">
        <v>38940.592349537037</v>
      </c>
      <c r="AY5225">
        <v>82774</v>
      </c>
      <c r="AZ5225">
        <v>11983</v>
      </c>
    </row>
    <row r="5226" spans="1:52" x14ac:dyDescent="0.2">
      <c r="A5226" t="s">
        <v>1209</v>
      </c>
      <c r="B5226" t="s">
        <v>513</v>
      </c>
      <c r="C5226" t="s">
        <v>514</v>
      </c>
      <c r="D5226" t="s">
        <v>514</v>
      </c>
      <c r="E5226" t="s">
        <v>520</v>
      </c>
      <c r="F5226" t="s">
        <v>520</v>
      </c>
      <c r="G5226" t="s">
        <v>1210</v>
      </c>
      <c r="H5226" t="s">
        <v>1210</v>
      </c>
      <c r="I5226" t="s">
        <v>1749</v>
      </c>
      <c r="P5226" t="s">
        <v>1212</v>
      </c>
      <c r="Q5226">
        <v>-7</v>
      </c>
      <c r="R5226" t="s">
        <v>1213</v>
      </c>
      <c r="S5226" s="3">
        <v>36495</v>
      </c>
      <c r="T5226" t="s">
        <v>1214</v>
      </c>
      <c r="V5226" t="s">
        <v>516</v>
      </c>
      <c r="W5226" t="s">
        <v>517</v>
      </c>
      <c r="X5226" t="s">
        <v>517</v>
      </c>
      <c r="AA5226" t="s">
        <v>521</v>
      </c>
      <c r="AB5226" t="s">
        <v>522</v>
      </c>
      <c r="AU5226" t="s">
        <v>60</v>
      </c>
      <c r="AV5226" s="4">
        <v>38940.592349537037</v>
      </c>
      <c r="AW5226" t="s">
        <v>60</v>
      </c>
      <c r="AX5226" s="4">
        <v>38940.592349537037</v>
      </c>
      <c r="AY5226">
        <v>82775</v>
      </c>
      <c r="AZ5226">
        <v>11987</v>
      </c>
    </row>
    <row r="5227" spans="1:52" x14ac:dyDescent="0.2">
      <c r="A5227" t="s">
        <v>1209</v>
      </c>
      <c r="B5227" t="s">
        <v>513</v>
      </c>
      <c r="C5227" t="s">
        <v>514</v>
      </c>
      <c r="D5227" t="s">
        <v>514</v>
      </c>
      <c r="E5227" t="s">
        <v>523</v>
      </c>
      <c r="F5227" t="s">
        <v>523</v>
      </c>
      <c r="G5227" t="s">
        <v>1210</v>
      </c>
      <c r="H5227" t="s">
        <v>1210</v>
      </c>
      <c r="I5227" t="s">
        <v>1750</v>
      </c>
      <c r="P5227" t="s">
        <v>1212</v>
      </c>
      <c r="Q5227">
        <v>0</v>
      </c>
      <c r="R5227" t="s">
        <v>1213</v>
      </c>
      <c r="S5227" s="3">
        <v>36495</v>
      </c>
      <c r="T5227" t="s">
        <v>1214</v>
      </c>
      <c r="V5227" t="s">
        <v>516</v>
      </c>
      <c r="W5227" t="s">
        <v>517</v>
      </c>
      <c r="X5227" t="s">
        <v>517</v>
      </c>
      <c r="AA5227" t="s">
        <v>1751</v>
      </c>
      <c r="AB5227" t="s">
        <v>1752</v>
      </c>
      <c r="AU5227" t="s">
        <v>60</v>
      </c>
      <c r="AV5227" s="4">
        <v>38940.592349537037</v>
      </c>
      <c r="AW5227" t="s">
        <v>60</v>
      </c>
      <c r="AX5227" s="4">
        <v>38940.592349537037</v>
      </c>
      <c r="AY5227">
        <v>82629</v>
      </c>
      <c r="AZ5227">
        <v>10924</v>
      </c>
    </row>
    <row r="5228" spans="1:52" x14ac:dyDescent="0.2">
      <c r="A5228" t="s">
        <v>1209</v>
      </c>
      <c r="B5228" t="s">
        <v>513</v>
      </c>
      <c r="C5228" t="s">
        <v>514</v>
      </c>
      <c r="D5228" t="s">
        <v>514</v>
      </c>
      <c r="E5228" t="s">
        <v>523</v>
      </c>
      <c r="F5228" t="s">
        <v>523</v>
      </c>
      <c r="G5228" t="s">
        <v>1210</v>
      </c>
      <c r="H5228" t="s">
        <v>1210</v>
      </c>
      <c r="I5228" t="s">
        <v>1753</v>
      </c>
      <c r="P5228" t="s">
        <v>1212</v>
      </c>
      <c r="Q5228">
        <v>12</v>
      </c>
      <c r="R5228" t="s">
        <v>1213</v>
      </c>
      <c r="S5228" s="3">
        <v>36495</v>
      </c>
      <c r="T5228" t="s">
        <v>1214</v>
      </c>
      <c r="V5228" t="s">
        <v>516</v>
      </c>
      <c r="W5228" t="s">
        <v>517</v>
      </c>
      <c r="X5228" t="s">
        <v>517</v>
      </c>
      <c r="AA5228" t="s">
        <v>1754</v>
      </c>
      <c r="AB5228" t="s">
        <v>1755</v>
      </c>
      <c r="AU5228" t="s">
        <v>60</v>
      </c>
      <c r="AV5228" s="4">
        <v>38940.592349537037</v>
      </c>
      <c r="AW5228" t="s">
        <v>60</v>
      </c>
      <c r="AX5228" s="4">
        <v>38940.592349537037</v>
      </c>
      <c r="AY5228">
        <v>82510</v>
      </c>
      <c r="AZ5228">
        <v>10926</v>
      </c>
    </row>
    <row r="5229" spans="1:52" x14ac:dyDescent="0.2">
      <c r="A5229" t="s">
        <v>1209</v>
      </c>
      <c r="B5229" t="s">
        <v>513</v>
      </c>
      <c r="C5229" t="s">
        <v>514</v>
      </c>
      <c r="D5229" t="s">
        <v>514</v>
      </c>
      <c r="E5229" t="s">
        <v>523</v>
      </c>
      <c r="F5229" t="s">
        <v>523</v>
      </c>
      <c r="G5229" t="s">
        <v>1210</v>
      </c>
      <c r="H5229" t="s">
        <v>1210</v>
      </c>
      <c r="I5229" t="s">
        <v>1756</v>
      </c>
      <c r="P5229" t="s">
        <v>1212</v>
      </c>
      <c r="Q5229">
        <v>22</v>
      </c>
      <c r="R5229" t="s">
        <v>1213</v>
      </c>
      <c r="S5229" s="3">
        <v>36495</v>
      </c>
      <c r="T5229" t="s">
        <v>1214</v>
      </c>
      <c r="V5229" t="s">
        <v>516</v>
      </c>
      <c r="W5229" t="s">
        <v>517</v>
      </c>
      <c r="X5229" t="s">
        <v>517</v>
      </c>
      <c r="AA5229" t="s">
        <v>524</v>
      </c>
      <c r="AB5229" t="s">
        <v>525</v>
      </c>
      <c r="AU5229" t="s">
        <v>60</v>
      </c>
      <c r="AV5229" s="4">
        <v>38940.592349537037</v>
      </c>
      <c r="AW5229" t="s">
        <v>60</v>
      </c>
      <c r="AX5229" s="4">
        <v>38940.592349537037</v>
      </c>
      <c r="AY5229">
        <v>82722</v>
      </c>
      <c r="AZ5229">
        <v>10928</v>
      </c>
    </row>
    <row r="5230" spans="1:52" x14ac:dyDescent="0.2">
      <c r="A5230" t="s">
        <v>1209</v>
      </c>
      <c r="B5230" t="s">
        <v>513</v>
      </c>
      <c r="C5230" t="s">
        <v>514</v>
      </c>
      <c r="D5230" t="s">
        <v>514</v>
      </c>
      <c r="E5230" t="s">
        <v>523</v>
      </c>
      <c r="F5230" t="s">
        <v>523</v>
      </c>
      <c r="G5230" t="s">
        <v>1210</v>
      </c>
      <c r="H5230" t="s">
        <v>1210</v>
      </c>
      <c r="I5230" t="s">
        <v>1757</v>
      </c>
      <c r="P5230" t="s">
        <v>1212</v>
      </c>
      <c r="Q5230">
        <v>7</v>
      </c>
      <c r="R5230" t="s">
        <v>1213</v>
      </c>
      <c r="S5230" s="3">
        <v>36495</v>
      </c>
      <c r="T5230" t="s">
        <v>1214</v>
      </c>
      <c r="V5230" t="s">
        <v>516</v>
      </c>
      <c r="W5230" t="s">
        <v>517</v>
      </c>
      <c r="X5230" t="s">
        <v>517</v>
      </c>
      <c r="AA5230" t="s">
        <v>1758</v>
      </c>
      <c r="AB5230" t="s">
        <v>1759</v>
      </c>
      <c r="AU5230" t="s">
        <v>60</v>
      </c>
      <c r="AV5230" s="4">
        <v>38940.592349537037</v>
      </c>
      <c r="AW5230" t="s">
        <v>60</v>
      </c>
      <c r="AX5230" s="4">
        <v>38940.592349537037</v>
      </c>
      <c r="AY5230">
        <v>82633</v>
      </c>
      <c r="AZ5230">
        <v>10925</v>
      </c>
    </row>
    <row r="5231" spans="1:52" x14ac:dyDescent="0.2">
      <c r="A5231" t="s">
        <v>1209</v>
      </c>
      <c r="B5231" t="s">
        <v>513</v>
      </c>
      <c r="C5231" t="s">
        <v>514</v>
      </c>
      <c r="D5231" t="s">
        <v>514</v>
      </c>
      <c r="E5231" t="s">
        <v>526</v>
      </c>
      <c r="F5231" t="s">
        <v>526</v>
      </c>
      <c r="G5231" t="s">
        <v>1210</v>
      </c>
      <c r="H5231" t="s">
        <v>1210</v>
      </c>
      <c r="I5231" t="s">
        <v>1760</v>
      </c>
      <c r="P5231" t="s">
        <v>1212</v>
      </c>
      <c r="Q5231">
        <v>22</v>
      </c>
      <c r="R5231" t="s">
        <v>1213</v>
      </c>
      <c r="S5231" s="3">
        <v>36495</v>
      </c>
      <c r="T5231" t="s">
        <v>1214</v>
      </c>
      <c r="V5231" t="s">
        <v>516</v>
      </c>
      <c r="W5231" t="s">
        <v>517</v>
      </c>
      <c r="X5231" t="s">
        <v>517</v>
      </c>
      <c r="AA5231" t="s">
        <v>524</v>
      </c>
      <c r="AB5231" t="s">
        <v>525</v>
      </c>
      <c r="AU5231" t="s">
        <v>60</v>
      </c>
      <c r="AV5231" s="4">
        <v>38940.592349537037</v>
      </c>
      <c r="AW5231" t="s">
        <v>60</v>
      </c>
      <c r="AX5231" s="4">
        <v>38940.592349537037</v>
      </c>
      <c r="AY5231">
        <v>82604</v>
      </c>
      <c r="AZ5231">
        <v>10934</v>
      </c>
    </row>
    <row r="5232" spans="1:52" x14ac:dyDescent="0.2">
      <c r="A5232" t="s">
        <v>1209</v>
      </c>
      <c r="B5232" t="s">
        <v>513</v>
      </c>
      <c r="C5232" t="s">
        <v>514</v>
      </c>
      <c r="D5232" t="s">
        <v>514</v>
      </c>
      <c r="E5232" t="s">
        <v>527</v>
      </c>
      <c r="F5232" t="s">
        <v>527</v>
      </c>
      <c r="G5232" t="s">
        <v>1210</v>
      </c>
      <c r="H5232" t="s">
        <v>1210</v>
      </c>
      <c r="I5232" t="s">
        <v>1761</v>
      </c>
      <c r="P5232" t="s">
        <v>1212</v>
      </c>
      <c r="Q5232">
        <v>0</v>
      </c>
      <c r="R5232" t="s">
        <v>1213</v>
      </c>
      <c r="S5232" s="3">
        <v>36495</v>
      </c>
      <c r="T5232" t="s">
        <v>1214</v>
      </c>
      <c r="V5232" t="s">
        <v>516</v>
      </c>
      <c r="W5232" t="s">
        <v>517</v>
      </c>
      <c r="X5232" t="s">
        <v>517</v>
      </c>
      <c r="AA5232" t="s">
        <v>528</v>
      </c>
      <c r="AB5232" t="s">
        <v>529</v>
      </c>
      <c r="AU5232" t="s">
        <v>60</v>
      </c>
      <c r="AV5232" s="4">
        <v>38940.592349537037</v>
      </c>
      <c r="AW5232" t="s">
        <v>60</v>
      </c>
      <c r="AX5232" s="4">
        <v>38940.592349537037</v>
      </c>
      <c r="AY5232">
        <v>82659</v>
      </c>
      <c r="AZ5232">
        <v>10930</v>
      </c>
    </row>
    <row r="5233" spans="1:52" x14ac:dyDescent="0.2">
      <c r="A5233" t="s">
        <v>1209</v>
      </c>
      <c r="B5233" t="s">
        <v>513</v>
      </c>
      <c r="C5233" t="s">
        <v>514</v>
      </c>
      <c r="D5233" t="s">
        <v>514</v>
      </c>
      <c r="E5233" t="s">
        <v>530</v>
      </c>
      <c r="F5233" t="s">
        <v>530</v>
      </c>
      <c r="G5233" t="s">
        <v>1210</v>
      </c>
      <c r="H5233" t="s">
        <v>1210</v>
      </c>
      <c r="I5233" t="s">
        <v>1762</v>
      </c>
      <c r="P5233" t="s">
        <v>1212</v>
      </c>
      <c r="Q5233">
        <v>0</v>
      </c>
      <c r="R5233" t="s">
        <v>1213</v>
      </c>
      <c r="S5233" s="3">
        <v>36495</v>
      </c>
      <c r="T5233" t="s">
        <v>1214</v>
      </c>
      <c r="V5233" t="s">
        <v>516</v>
      </c>
      <c r="W5233" t="s">
        <v>517</v>
      </c>
      <c r="X5233" t="s">
        <v>517</v>
      </c>
      <c r="AA5233" t="s">
        <v>521</v>
      </c>
      <c r="AB5233" t="s">
        <v>522</v>
      </c>
      <c r="AU5233" t="s">
        <v>60</v>
      </c>
      <c r="AV5233" s="4">
        <v>38940.592349537037</v>
      </c>
      <c r="AW5233" t="s">
        <v>60</v>
      </c>
      <c r="AX5233" s="4">
        <v>38940.592349537037</v>
      </c>
      <c r="AY5233">
        <v>82516</v>
      </c>
      <c r="AZ5233">
        <v>10932</v>
      </c>
    </row>
    <row r="5234" spans="1:52" x14ac:dyDescent="0.2">
      <c r="A5234" t="s">
        <v>1209</v>
      </c>
      <c r="B5234" t="s">
        <v>513</v>
      </c>
      <c r="C5234" t="s">
        <v>531</v>
      </c>
      <c r="D5234" t="s">
        <v>531</v>
      </c>
      <c r="E5234" t="s">
        <v>234</v>
      </c>
      <c r="F5234" t="s">
        <v>235</v>
      </c>
      <c r="G5234" t="s">
        <v>1210</v>
      </c>
      <c r="H5234" t="s">
        <v>1210</v>
      </c>
      <c r="I5234" t="s">
        <v>1763</v>
      </c>
      <c r="P5234" t="s">
        <v>1212</v>
      </c>
      <c r="Q5234">
        <v>0</v>
      </c>
      <c r="R5234" t="s">
        <v>1213</v>
      </c>
      <c r="S5234" s="3">
        <v>35796</v>
      </c>
      <c r="T5234" t="s">
        <v>1227</v>
      </c>
      <c r="V5234" t="s">
        <v>516</v>
      </c>
      <c r="W5234" t="s">
        <v>517</v>
      </c>
      <c r="X5234" t="s">
        <v>517</v>
      </c>
      <c r="AA5234" t="s">
        <v>532</v>
      </c>
      <c r="AB5234" t="s">
        <v>533</v>
      </c>
      <c r="AC5234" t="s">
        <v>532</v>
      </c>
      <c r="AD5234" t="s">
        <v>533</v>
      </c>
      <c r="AE5234" t="s">
        <v>1764</v>
      </c>
      <c r="AF5234" t="s">
        <v>1765</v>
      </c>
      <c r="AG5234" t="s">
        <v>1766</v>
      </c>
      <c r="AH5234" t="s">
        <v>1767</v>
      </c>
      <c r="AI5234" t="s">
        <v>1766</v>
      </c>
      <c r="AJ5234" t="s">
        <v>1767</v>
      </c>
      <c r="AK5234" t="s">
        <v>532</v>
      </c>
      <c r="AL5234" t="s">
        <v>533</v>
      </c>
      <c r="AM5234" t="s">
        <v>1766</v>
      </c>
      <c r="AN5234" t="s">
        <v>1767</v>
      </c>
      <c r="AO5234" t="s">
        <v>1766</v>
      </c>
      <c r="AP5234" t="s">
        <v>1767</v>
      </c>
      <c r="AQ5234" t="s">
        <v>532</v>
      </c>
      <c r="AR5234" t="s">
        <v>533</v>
      </c>
      <c r="AS5234" t="s">
        <v>1764</v>
      </c>
      <c r="AT5234" t="s">
        <v>1765</v>
      </c>
      <c r="AU5234" t="s">
        <v>60</v>
      </c>
      <c r="AV5234" s="4">
        <v>38940.593310185185</v>
      </c>
      <c r="AW5234" t="s">
        <v>60</v>
      </c>
      <c r="AX5234" s="4">
        <v>38940.593310185185</v>
      </c>
      <c r="AY5234">
        <v>83198</v>
      </c>
      <c r="AZ5234">
        <v>1727</v>
      </c>
    </row>
    <row r="5235" spans="1:52" x14ac:dyDescent="0.2">
      <c r="A5235" t="s">
        <v>1209</v>
      </c>
      <c r="B5235" t="s">
        <v>513</v>
      </c>
      <c r="C5235" t="s">
        <v>531</v>
      </c>
      <c r="D5235" t="s">
        <v>531</v>
      </c>
      <c r="E5235" t="s">
        <v>234</v>
      </c>
      <c r="F5235" t="s">
        <v>235</v>
      </c>
      <c r="G5235" t="s">
        <v>1210</v>
      </c>
      <c r="H5235" t="s">
        <v>1210</v>
      </c>
      <c r="I5235" t="s">
        <v>1768</v>
      </c>
      <c r="P5235" t="s">
        <v>1212</v>
      </c>
      <c r="Q5235">
        <v>7</v>
      </c>
      <c r="R5235" t="s">
        <v>1213</v>
      </c>
      <c r="S5235" s="3">
        <v>35796</v>
      </c>
      <c r="T5235" t="s">
        <v>1227</v>
      </c>
      <c r="V5235" t="s">
        <v>516</v>
      </c>
      <c r="W5235" t="s">
        <v>517</v>
      </c>
      <c r="X5235" t="s">
        <v>517</v>
      </c>
      <c r="AA5235" t="s">
        <v>1769</v>
      </c>
      <c r="AB5235" t="s">
        <v>1770</v>
      </c>
      <c r="AC5235" t="s">
        <v>1769</v>
      </c>
      <c r="AD5235" t="s">
        <v>1770</v>
      </c>
      <c r="AE5235" t="s">
        <v>1764</v>
      </c>
      <c r="AF5235" t="s">
        <v>1765</v>
      </c>
      <c r="AG5235" t="s">
        <v>1766</v>
      </c>
      <c r="AH5235" t="s">
        <v>1767</v>
      </c>
      <c r="AI5235" t="s">
        <v>1766</v>
      </c>
      <c r="AJ5235" t="s">
        <v>1767</v>
      </c>
      <c r="AK5235" t="s">
        <v>1769</v>
      </c>
      <c r="AL5235" t="s">
        <v>1770</v>
      </c>
      <c r="AM5235" t="s">
        <v>1766</v>
      </c>
      <c r="AN5235" t="s">
        <v>1767</v>
      </c>
      <c r="AO5235" t="s">
        <v>1766</v>
      </c>
      <c r="AP5235" t="s">
        <v>1767</v>
      </c>
      <c r="AQ5235" t="s">
        <v>1769</v>
      </c>
      <c r="AR5235" t="s">
        <v>1770</v>
      </c>
      <c r="AS5235" t="s">
        <v>1764</v>
      </c>
      <c r="AT5235" t="s">
        <v>1765</v>
      </c>
      <c r="AU5235" t="s">
        <v>60</v>
      </c>
      <c r="AV5235" s="4">
        <v>38940.593310185185</v>
      </c>
      <c r="AW5235" t="s">
        <v>60</v>
      </c>
      <c r="AX5235" s="4">
        <v>38940.593310185185</v>
      </c>
      <c r="AY5235">
        <v>83199</v>
      </c>
      <c r="AZ5235">
        <v>1726</v>
      </c>
    </row>
    <row r="5236" spans="1:52" x14ac:dyDescent="0.2">
      <c r="A5236" t="s">
        <v>1209</v>
      </c>
      <c r="B5236" t="s">
        <v>513</v>
      </c>
      <c r="C5236" t="s">
        <v>531</v>
      </c>
      <c r="D5236" t="s">
        <v>531</v>
      </c>
      <c r="E5236" t="s">
        <v>234</v>
      </c>
      <c r="F5236" t="s">
        <v>235</v>
      </c>
      <c r="G5236" t="s">
        <v>1210</v>
      </c>
      <c r="H5236" t="s">
        <v>1210</v>
      </c>
      <c r="I5236" t="s">
        <v>1771</v>
      </c>
      <c r="P5236" t="s">
        <v>1212</v>
      </c>
      <c r="Q5236">
        <v>22</v>
      </c>
      <c r="R5236" t="s">
        <v>1213</v>
      </c>
      <c r="S5236" s="3">
        <v>35796</v>
      </c>
      <c r="T5236" t="s">
        <v>1227</v>
      </c>
      <c r="V5236" t="s">
        <v>516</v>
      </c>
      <c r="W5236" t="s">
        <v>517</v>
      </c>
      <c r="X5236" t="s">
        <v>517</v>
      </c>
      <c r="AA5236" t="s">
        <v>1772</v>
      </c>
      <c r="AB5236" t="s">
        <v>1773</v>
      </c>
      <c r="AC5236" t="s">
        <v>1772</v>
      </c>
      <c r="AD5236" t="s">
        <v>1773</v>
      </c>
      <c r="AE5236" t="s">
        <v>1764</v>
      </c>
      <c r="AF5236" t="s">
        <v>1765</v>
      </c>
      <c r="AG5236" t="s">
        <v>1766</v>
      </c>
      <c r="AH5236" t="s">
        <v>1767</v>
      </c>
      <c r="AI5236" t="s">
        <v>1766</v>
      </c>
      <c r="AJ5236" t="s">
        <v>1767</v>
      </c>
      <c r="AK5236" t="s">
        <v>1772</v>
      </c>
      <c r="AL5236" t="s">
        <v>1773</v>
      </c>
      <c r="AM5236" t="s">
        <v>1766</v>
      </c>
      <c r="AN5236" t="s">
        <v>1767</v>
      </c>
      <c r="AO5236" t="s">
        <v>1766</v>
      </c>
      <c r="AP5236" t="s">
        <v>1767</v>
      </c>
      <c r="AQ5236" t="s">
        <v>1772</v>
      </c>
      <c r="AR5236" t="s">
        <v>1773</v>
      </c>
      <c r="AS5236" t="s">
        <v>1764</v>
      </c>
      <c r="AT5236" t="s">
        <v>1765</v>
      </c>
      <c r="AU5236" t="s">
        <v>60</v>
      </c>
      <c r="AV5236" s="4">
        <v>38940.593310185185</v>
      </c>
      <c r="AW5236" t="s">
        <v>60</v>
      </c>
      <c r="AX5236" s="4">
        <v>38940.593310185185</v>
      </c>
      <c r="AY5236">
        <v>83200</v>
      </c>
      <c r="AZ5236">
        <v>1725</v>
      </c>
    </row>
    <row r="5237" spans="1:52" x14ac:dyDescent="0.2">
      <c r="A5237" t="s">
        <v>1209</v>
      </c>
      <c r="B5237" t="s">
        <v>534</v>
      </c>
      <c r="C5237" t="s">
        <v>535</v>
      </c>
      <c r="D5237" t="s">
        <v>535</v>
      </c>
      <c r="E5237" t="s">
        <v>536</v>
      </c>
      <c r="F5237" t="s">
        <v>536</v>
      </c>
      <c r="G5237" t="s">
        <v>1210</v>
      </c>
      <c r="H5237" t="s">
        <v>1210</v>
      </c>
      <c r="I5237" t="s">
        <v>1774</v>
      </c>
      <c r="P5237" t="s">
        <v>1212</v>
      </c>
      <c r="Q5237">
        <v>0</v>
      </c>
      <c r="R5237" t="s">
        <v>1213</v>
      </c>
      <c r="S5237" s="3">
        <v>36892</v>
      </c>
      <c r="T5237" t="s">
        <v>1214</v>
      </c>
      <c r="V5237" t="s">
        <v>537</v>
      </c>
      <c r="W5237" t="s">
        <v>538</v>
      </c>
      <c r="X5237" t="s">
        <v>538</v>
      </c>
      <c r="AA5237" t="s">
        <v>539</v>
      </c>
      <c r="AB5237" t="s">
        <v>540</v>
      </c>
      <c r="AU5237" t="s">
        <v>60</v>
      </c>
      <c r="AV5237" s="4">
        <v>38940.592349537037</v>
      </c>
      <c r="AW5237" t="s">
        <v>60</v>
      </c>
      <c r="AX5237" s="4">
        <v>38940.592349537037</v>
      </c>
      <c r="AY5237">
        <v>82664</v>
      </c>
      <c r="AZ5237">
        <v>11211</v>
      </c>
    </row>
    <row r="5238" spans="1:52" x14ac:dyDescent="0.2">
      <c r="A5238" t="s">
        <v>1209</v>
      </c>
      <c r="B5238" t="s">
        <v>534</v>
      </c>
      <c r="C5238" t="s">
        <v>535</v>
      </c>
      <c r="D5238" t="s">
        <v>535</v>
      </c>
      <c r="E5238" t="s">
        <v>541</v>
      </c>
      <c r="F5238" t="s">
        <v>541</v>
      </c>
      <c r="G5238" t="s">
        <v>1210</v>
      </c>
      <c r="H5238" t="s">
        <v>1210</v>
      </c>
      <c r="I5238" t="s">
        <v>1775</v>
      </c>
      <c r="P5238" t="s">
        <v>1212</v>
      </c>
      <c r="Q5238">
        <v>19</v>
      </c>
      <c r="R5238" t="s">
        <v>1213</v>
      </c>
      <c r="S5238" s="3">
        <v>36892</v>
      </c>
      <c r="T5238" t="s">
        <v>1214</v>
      </c>
      <c r="V5238" t="s">
        <v>537</v>
      </c>
      <c r="W5238" t="s">
        <v>538</v>
      </c>
      <c r="X5238" t="s">
        <v>538</v>
      </c>
      <c r="AA5238" t="s">
        <v>539</v>
      </c>
      <c r="AB5238" t="s">
        <v>540</v>
      </c>
      <c r="AU5238" t="s">
        <v>60</v>
      </c>
      <c r="AV5238" s="4">
        <v>38940.592349537037</v>
      </c>
      <c r="AW5238" t="s">
        <v>60</v>
      </c>
      <c r="AX5238" s="4">
        <v>38940.592349537037</v>
      </c>
      <c r="AY5238">
        <v>82674</v>
      </c>
      <c r="AZ5238">
        <v>11212</v>
      </c>
    </row>
    <row r="5239" spans="1:52" x14ac:dyDescent="0.2">
      <c r="A5239" t="s">
        <v>1209</v>
      </c>
      <c r="B5239" t="s">
        <v>534</v>
      </c>
      <c r="C5239" t="s">
        <v>535</v>
      </c>
      <c r="D5239" t="s">
        <v>535</v>
      </c>
      <c r="E5239" t="s">
        <v>542</v>
      </c>
      <c r="F5239" t="s">
        <v>542</v>
      </c>
      <c r="G5239" t="s">
        <v>1210</v>
      </c>
      <c r="H5239" t="s">
        <v>1210</v>
      </c>
      <c r="I5239" t="s">
        <v>1776</v>
      </c>
      <c r="P5239" t="s">
        <v>1212</v>
      </c>
      <c r="Q5239">
        <v>12</v>
      </c>
      <c r="R5239" t="s">
        <v>1213</v>
      </c>
      <c r="S5239" s="3">
        <v>36892</v>
      </c>
      <c r="T5239" t="s">
        <v>1214</v>
      </c>
      <c r="V5239" t="s">
        <v>537</v>
      </c>
      <c r="W5239" t="s">
        <v>538</v>
      </c>
      <c r="X5239" t="s">
        <v>538</v>
      </c>
      <c r="AA5239" t="s">
        <v>539</v>
      </c>
      <c r="AB5239" t="s">
        <v>540</v>
      </c>
      <c r="AU5239" t="s">
        <v>60</v>
      </c>
      <c r="AV5239" s="4">
        <v>38940.592349537037</v>
      </c>
      <c r="AW5239" t="s">
        <v>60</v>
      </c>
      <c r="AX5239" s="4">
        <v>38940.592349537037</v>
      </c>
      <c r="AY5239">
        <v>82682</v>
      </c>
      <c r="AZ5239">
        <v>11213</v>
      </c>
    </row>
    <row r="5240" spans="1:52" x14ac:dyDescent="0.2">
      <c r="A5240" t="s">
        <v>1209</v>
      </c>
      <c r="B5240" t="s">
        <v>534</v>
      </c>
      <c r="C5240" t="s">
        <v>535</v>
      </c>
      <c r="D5240" t="s">
        <v>535</v>
      </c>
      <c r="E5240" t="s">
        <v>543</v>
      </c>
      <c r="F5240" t="s">
        <v>543</v>
      </c>
      <c r="G5240" t="s">
        <v>1210</v>
      </c>
      <c r="H5240" t="s">
        <v>1210</v>
      </c>
      <c r="I5240" t="s">
        <v>1777</v>
      </c>
      <c r="P5240" t="s">
        <v>1212</v>
      </c>
      <c r="Q5240">
        <v>3</v>
      </c>
      <c r="R5240" t="s">
        <v>1213</v>
      </c>
      <c r="S5240" s="3">
        <v>36892</v>
      </c>
      <c r="T5240" t="s">
        <v>1214</v>
      </c>
      <c r="V5240" t="s">
        <v>537</v>
      </c>
      <c r="W5240" t="s">
        <v>538</v>
      </c>
      <c r="X5240" t="s">
        <v>538</v>
      </c>
      <c r="AA5240" t="s">
        <v>544</v>
      </c>
      <c r="AB5240" t="s">
        <v>545</v>
      </c>
      <c r="AU5240" t="s">
        <v>60</v>
      </c>
      <c r="AV5240" s="4">
        <v>38940.592349537037</v>
      </c>
      <c r="AW5240" t="s">
        <v>60</v>
      </c>
      <c r="AX5240" s="4">
        <v>38940.592349537037</v>
      </c>
      <c r="AY5240">
        <v>82490</v>
      </c>
      <c r="AZ5240">
        <v>11210</v>
      </c>
    </row>
    <row r="5241" spans="1:52" x14ac:dyDescent="0.2">
      <c r="A5241" t="s">
        <v>1209</v>
      </c>
      <c r="B5241" t="s">
        <v>534</v>
      </c>
      <c r="C5241" t="s">
        <v>535</v>
      </c>
      <c r="D5241" t="s">
        <v>535</v>
      </c>
      <c r="E5241" t="s">
        <v>546</v>
      </c>
      <c r="F5241" t="s">
        <v>546</v>
      </c>
      <c r="G5241" t="s">
        <v>1210</v>
      </c>
      <c r="H5241" t="s">
        <v>1210</v>
      </c>
      <c r="I5241" t="s">
        <v>1778</v>
      </c>
      <c r="P5241" t="s">
        <v>1212</v>
      </c>
      <c r="Q5241">
        <v>19</v>
      </c>
      <c r="R5241" t="s">
        <v>1213</v>
      </c>
      <c r="S5241" s="3">
        <v>36892</v>
      </c>
      <c r="T5241" t="s">
        <v>1214</v>
      </c>
      <c r="V5241" t="s">
        <v>537</v>
      </c>
      <c r="W5241" t="s">
        <v>538</v>
      </c>
      <c r="X5241" t="s">
        <v>538</v>
      </c>
      <c r="AA5241" t="s">
        <v>547</v>
      </c>
      <c r="AB5241" t="s">
        <v>548</v>
      </c>
      <c r="AU5241" t="s">
        <v>60</v>
      </c>
      <c r="AV5241" s="4">
        <v>38940.592349537037</v>
      </c>
      <c r="AW5241" t="s">
        <v>60</v>
      </c>
      <c r="AX5241" s="4">
        <v>38940.592349537037</v>
      </c>
      <c r="AY5241">
        <v>82678</v>
      </c>
      <c r="AZ5241">
        <v>11207</v>
      </c>
    </row>
    <row r="5242" spans="1:52" x14ac:dyDescent="0.2">
      <c r="A5242" t="s">
        <v>1209</v>
      </c>
      <c r="B5242" t="s">
        <v>534</v>
      </c>
      <c r="C5242" t="s">
        <v>535</v>
      </c>
      <c r="D5242" t="s">
        <v>535</v>
      </c>
      <c r="E5242" t="s">
        <v>549</v>
      </c>
      <c r="F5242" t="s">
        <v>549</v>
      </c>
      <c r="G5242" t="s">
        <v>1210</v>
      </c>
      <c r="H5242" t="s">
        <v>1210</v>
      </c>
      <c r="I5242" t="s">
        <v>1779</v>
      </c>
      <c r="P5242" t="s">
        <v>1212</v>
      </c>
      <c r="Q5242">
        <v>12</v>
      </c>
      <c r="R5242" t="s">
        <v>1213</v>
      </c>
      <c r="S5242" s="3">
        <v>36892</v>
      </c>
      <c r="T5242" t="s">
        <v>1214</v>
      </c>
      <c r="V5242" t="s">
        <v>537</v>
      </c>
      <c r="W5242" t="s">
        <v>538</v>
      </c>
      <c r="X5242" t="s">
        <v>538</v>
      </c>
      <c r="AA5242" t="s">
        <v>547</v>
      </c>
      <c r="AB5242" t="s">
        <v>548</v>
      </c>
      <c r="AU5242" t="s">
        <v>60</v>
      </c>
      <c r="AV5242" s="4">
        <v>38940.592349537037</v>
      </c>
      <c r="AW5242" t="s">
        <v>60</v>
      </c>
      <c r="AX5242" s="4">
        <v>38940.592349537037</v>
      </c>
      <c r="AY5242">
        <v>82734</v>
      </c>
      <c r="AZ5242">
        <v>11209</v>
      </c>
    </row>
    <row r="5243" spans="1:52" x14ac:dyDescent="0.2">
      <c r="A5243" t="s">
        <v>1209</v>
      </c>
      <c r="B5243" t="s">
        <v>534</v>
      </c>
      <c r="C5243" t="s">
        <v>535</v>
      </c>
      <c r="D5243" t="s">
        <v>535</v>
      </c>
      <c r="E5243" t="s">
        <v>550</v>
      </c>
      <c r="F5243" t="s">
        <v>550</v>
      </c>
      <c r="G5243" t="s">
        <v>1210</v>
      </c>
      <c r="H5243" t="s">
        <v>1210</v>
      </c>
      <c r="I5243" t="s">
        <v>1780</v>
      </c>
      <c r="P5243" t="s">
        <v>1212</v>
      </c>
      <c r="Q5243">
        <v>19</v>
      </c>
      <c r="R5243" t="s">
        <v>1213</v>
      </c>
      <c r="S5243" s="3">
        <v>36892</v>
      </c>
      <c r="T5243" t="s">
        <v>1214</v>
      </c>
      <c r="V5243" t="s">
        <v>537</v>
      </c>
      <c r="W5243" t="s">
        <v>538</v>
      </c>
      <c r="X5243" t="s">
        <v>538</v>
      </c>
      <c r="AA5243" t="s">
        <v>544</v>
      </c>
      <c r="AB5243" t="s">
        <v>545</v>
      </c>
      <c r="AU5243" t="s">
        <v>60</v>
      </c>
      <c r="AV5243" s="4">
        <v>38940.592349537037</v>
      </c>
      <c r="AW5243" t="s">
        <v>60</v>
      </c>
      <c r="AX5243" s="4">
        <v>38940.592349537037</v>
      </c>
      <c r="AY5243">
        <v>82647</v>
      </c>
      <c r="AZ5243">
        <v>11208</v>
      </c>
    </row>
    <row r="5244" spans="1:52" x14ac:dyDescent="0.2">
      <c r="A5244" t="s">
        <v>1209</v>
      </c>
      <c r="B5244" t="s">
        <v>534</v>
      </c>
      <c r="C5244" t="s">
        <v>535</v>
      </c>
      <c r="D5244" t="s">
        <v>535</v>
      </c>
      <c r="E5244" t="s">
        <v>551</v>
      </c>
      <c r="F5244" t="s">
        <v>551</v>
      </c>
      <c r="G5244" t="s">
        <v>1210</v>
      </c>
      <c r="H5244" t="s">
        <v>1210</v>
      </c>
      <c r="I5244" t="s">
        <v>1781</v>
      </c>
      <c r="P5244" t="s">
        <v>1212</v>
      </c>
      <c r="Q5244">
        <v>19</v>
      </c>
      <c r="R5244" t="s">
        <v>1213</v>
      </c>
      <c r="S5244" s="3">
        <v>36892</v>
      </c>
      <c r="T5244" t="s">
        <v>1214</v>
      </c>
      <c r="V5244" t="s">
        <v>537</v>
      </c>
      <c r="W5244" t="s">
        <v>538</v>
      </c>
      <c r="X5244" t="s">
        <v>538</v>
      </c>
      <c r="AA5244" t="s">
        <v>552</v>
      </c>
      <c r="AB5244" t="s">
        <v>553</v>
      </c>
      <c r="AU5244" t="s">
        <v>60</v>
      </c>
      <c r="AV5244" s="4">
        <v>38940.592349537037</v>
      </c>
      <c r="AW5244" t="s">
        <v>60</v>
      </c>
      <c r="AX5244" s="4">
        <v>38940.592349537037</v>
      </c>
      <c r="AY5244">
        <v>82627</v>
      </c>
      <c r="AZ5244">
        <v>11214</v>
      </c>
    </row>
    <row r="5245" spans="1:52" x14ac:dyDescent="0.2">
      <c r="A5245" t="s">
        <v>1209</v>
      </c>
      <c r="B5245" t="s">
        <v>534</v>
      </c>
      <c r="C5245" t="s">
        <v>554</v>
      </c>
      <c r="D5245" t="s">
        <v>554</v>
      </c>
      <c r="E5245" t="s">
        <v>555</v>
      </c>
      <c r="F5245" t="s">
        <v>555</v>
      </c>
      <c r="G5245" t="s">
        <v>1210</v>
      </c>
      <c r="H5245" t="s">
        <v>1210</v>
      </c>
      <c r="I5245" t="s">
        <v>1782</v>
      </c>
      <c r="P5245" t="s">
        <v>1212</v>
      </c>
      <c r="Q5245">
        <v>0</v>
      </c>
      <c r="R5245" t="s">
        <v>1213</v>
      </c>
      <c r="S5245" s="3">
        <v>36892</v>
      </c>
      <c r="T5245" t="s">
        <v>1227</v>
      </c>
      <c r="V5245" t="s">
        <v>537</v>
      </c>
      <c r="W5245" t="s">
        <v>538</v>
      </c>
      <c r="X5245" t="s">
        <v>538</v>
      </c>
      <c r="AA5245" t="s">
        <v>539</v>
      </c>
      <c r="AB5245" t="s">
        <v>540</v>
      </c>
      <c r="AU5245" t="s">
        <v>60</v>
      </c>
      <c r="AV5245" s="4">
        <v>38940.593310185185</v>
      </c>
      <c r="AW5245" t="s">
        <v>60</v>
      </c>
      <c r="AX5245" s="4">
        <v>38940.593310185185</v>
      </c>
      <c r="AY5245">
        <v>83349</v>
      </c>
      <c r="AZ5245">
        <v>2171</v>
      </c>
    </row>
    <row r="5246" spans="1:52" x14ac:dyDescent="0.2">
      <c r="A5246" t="s">
        <v>1209</v>
      </c>
      <c r="B5246" t="s">
        <v>534</v>
      </c>
      <c r="C5246" t="s">
        <v>554</v>
      </c>
      <c r="D5246" t="s">
        <v>554</v>
      </c>
      <c r="E5246" t="s">
        <v>556</v>
      </c>
      <c r="F5246" t="s">
        <v>556</v>
      </c>
      <c r="G5246" t="s">
        <v>1210</v>
      </c>
      <c r="H5246" t="s">
        <v>1210</v>
      </c>
      <c r="I5246" t="s">
        <v>1783</v>
      </c>
      <c r="P5246" t="s">
        <v>1212</v>
      </c>
      <c r="Q5246">
        <v>0</v>
      </c>
      <c r="R5246" t="s">
        <v>1213</v>
      </c>
      <c r="S5246" s="3">
        <v>36892</v>
      </c>
      <c r="T5246" t="s">
        <v>1227</v>
      </c>
      <c r="V5246" t="s">
        <v>537</v>
      </c>
      <c r="W5246" t="s">
        <v>538</v>
      </c>
      <c r="X5246" t="s">
        <v>538</v>
      </c>
      <c r="AA5246" t="s">
        <v>539</v>
      </c>
      <c r="AB5246" t="s">
        <v>540</v>
      </c>
      <c r="AU5246" t="s">
        <v>60</v>
      </c>
      <c r="AV5246" s="4">
        <v>38940.593310185185</v>
      </c>
      <c r="AW5246" t="s">
        <v>60</v>
      </c>
      <c r="AX5246" s="4">
        <v>38940.593310185185</v>
      </c>
      <c r="AY5246">
        <v>83348</v>
      </c>
      <c r="AZ5246">
        <v>2172</v>
      </c>
    </row>
    <row r="5247" spans="1:52" x14ac:dyDescent="0.2">
      <c r="A5247" t="s">
        <v>1209</v>
      </c>
      <c r="B5247" t="s">
        <v>534</v>
      </c>
      <c r="C5247" t="s">
        <v>554</v>
      </c>
      <c r="D5247" t="s">
        <v>554</v>
      </c>
      <c r="E5247" t="s">
        <v>557</v>
      </c>
      <c r="F5247" t="s">
        <v>557</v>
      </c>
      <c r="G5247" t="s">
        <v>1210</v>
      </c>
      <c r="H5247" t="s">
        <v>1210</v>
      </c>
      <c r="I5247" t="s">
        <v>1784</v>
      </c>
      <c r="P5247" t="s">
        <v>1212</v>
      </c>
      <c r="Q5247">
        <v>0</v>
      </c>
      <c r="R5247" t="s">
        <v>1213</v>
      </c>
      <c r="S5247" s="3">
        <v>36892</v>
      </c>
      <c r="T5247" t="s">
        <v>1227</v>
      </c>
      <c r="V5247" t="s">
        <v>537</v>
      </c>
      <c r="W5247" t="s">
        <v>538</v>
      </c>
      <c r="X5247" t="s">
        <v>538</v>
      </c>
      <c r="AA5247" t="s">
        <v>539</v>
      </c>
      <c r="AB5247" t="s">
        <v>540</v>
      </c>
      <c r="AU5247" t="s">
        <v>60</v>
      </c>
      <c r="AV5247" s="4">
        <v>38940.593310185185</v>
      </c>
      <c r="AW5247" t="s">
        <v>60</v>
      </c>
      <c r="AX5247" s="4">
        <v>38940.593310185185</v>
      </c>
      <c r="AY5247">
        <v>83347</v>
      </c>
      <c r="AZ5247">
        <v>2173</v>
      </c>
    </row>
    <row r="5248" spans="1:52" x14ac:dyDescent="0.2">
      <c r="A5248" t="s">
        <v>1209</v>
      </c>
      <c r="B5248" t="s">
        <v>534</v>
      </c>
      <c r="C5248" t="s">
        <v>554</v>
      </c>
      <c r="D5248" t="s">
        <v>554</v>
      </c>
      <c r="E5248" t="s">
        <v>558</v>
      </c>
      <c r="F5248" t="s">
        <v>558</v>
      </c>
      <c r="G5248" t="s">
        <v>1210</v>
      </c>
      <c r="H5248" t="s">
        <v>1210</v>
      </c>
      <c r="I5248" t="s">
        <v>1785</v>
      </c>
      <c r="P5248" t="s">
        <v>1212</v>
      </c>
      <c r="Q5248">
        <v>3</v>
      </c>
      <c r="R5248" t="s">
        <v>1213</v>
      </c>
      <c r="S5248" s="3">
        <v>36892</v>
      </c>
      <c r="T5248" t="s">
        <v>1227</v>
      </c>
      <c r="V5248" t="s">
        <v>537</v>
      </c>
      <c r="W5248" t="s">
        <v>538</v>
      </c>
      <c r="X5248" t="s">
        <v>538</v>
      </c>
      <c r="AA5248" t="s">
        <v>559</v>
      </c>
      <c r="AB5248" t="s">
        <v>560</v>
      </c>
      <c r="AU5248" t="s">
        <v>60</v>
      </c>
      <c r="AV5248" s="4">
        <v>38940.593310185185</v>
      </c>
      <c r="AW5248" t="s">
        <v>60</v>
      </c>
      <c r="AX5248" s="4">
        <v>38940.593310185185</v>
      </c>
      <c r="AY5248">
        <v>83350</v>
      </c>
      <c r="AZ5248">
        <v>2170</v>
      </c>
    </row>
    <row r="5249" spans="1:52" x14ac:dyDescent="0.2">
      <c r="A5249" t="s">
        <v>1209</v>
      </c>
      <c r="B5249" t="s">
        <v>534</v>
      </c>
      <c r="C5249" t="s">
        <v>554</v>
      </c>
      <c r="D5249" t="s">
        <v>554</v>
      </c>
      <c r="E5249" t="s">
        <v>561</v>
      </c>
      <c r="F5249" t="s">
        <v>561</v>
      </c>
      <c r="G5249" t="s">
        <v>1210</v>
      </c>
      <c r="H5249" t="s">
        <v>1210</v>
      </c>
      <c r="I5249" t="s">
        <v>1786</v>
      </c>
      <c r="P5249" t="s">
        <v>1212</v>
      </c>
      <c r="Q5249">
        <v>19</v>
      </c>
      <c r="R5249" t="s">
        <v>1213</v>
      </c>
      <c r="S5249" s="3">
        <v>36892</v>
      </c>
      <c r="T5249" t="s">
        <v>1227</v>
      </c>
      <c r="V5249" t="s">
        <v>537</v>
      </c>
      <c r="W5249" t="s">
        <v>538</v>
      </c>
      <c r="X5249" t="s">
        <v>538</v>
      </c>
      <c r="AA5249" t="s">
        <v>559</v>
      </c>
      <c r="AB5249" t="s">
        <v>560</v>
      </c>
      <c r="AU5249" t="s">
        <v>60</v>
      </c>
      <c r="AV5249" s="4">
        <v>38940.593310185185</v>
      </c>
      <c r="AW5249" t="s">
        <v>60</v>
      </c>
      <c r="AX5249" s="4">
        <v>38940.593310185185</v>
      </c>
      <c r="AY5249">
        <v>83353</v>
      </c>
      <c r="AZ5249">
        <v>2167</v>
      </c>
    </row>
    <row r="5250" spans="1:52" x14ac:dyDescent="0.2">
      <c r="A5250" t="s">
        <v>1209</v>
      </c>
      <c r="B5250" t="s">
        <v>534</v>
      </c>
      <c r="C5250" t="s">
        <v>554</v>
      </c>
      <c r="D5250" t="s">
        <v>554</v>
      </c>
      <c r="E5250" t="s">
        <v>562</v>
      </c>
      <c r="F5250" t="s">
        <v>562</v>
      </c>
      <c r="G5250" t="s">
        <v>1210</v>
      </c>
      <c r="H5250" t="s">
        <v>1210</v>
      </c>
      <c r="I5250" t="s">
        <v>1787</v>
      </c>
      <c r="P5250" t="s">
        <v>1212</v>
      </c>
      <c r="Q5250">
        <v>12</v>
      </c>
      <c r="R5250" t="s">
        <v>1213</v>
      </c>
      <c r="S5250" s="3">
        <v>36892</v>
      </c>
      <c r="T5250" t="s">
        <v>1227</v>
      </c>
      <c r="V5250" t="s">
        <v>537</v>
      </c>
      <c r="W5250" t="s">
        <v>538</v>
      </c>
      <c r="X5250" t="s">
        <v>538</v>
      </c>
      <c r="AA5250" t="s">
        <v>559</v>
      </c>
      <c r="AB5250" t="s">
        <v>560</v>
      </c>
      <c r="AU5250" t="s">
        <v>60</v>
      </c>
      <c r="AV5250" s="4">
        <v>38940.593310185185</v>
      </c>
      <c r="AW5250" t="s">
        <v>60</v>
      </c>
      <c r="AX5250" s="4">
        <v>38940.593310185185</v>
      </c>
      <c r="AY5250">
        <v>83351</v>
      </c>
      <c r="AZ5250">
        <v>2169</v>
      </c>
    </row>
    <row r="5251" spans="1:52" x14ac:dyDescent="0.2">
      <c r="A5251" t="s">
        <v>1209</v>
      </c>
      <c r="B5251" t="s">
        <v>534</v>
      </c>
      <c r="C5251" t="s">
        <v>554</v>
      </c>
      <c r="D5251" t="s">
        <v>554</v>
      </c>
      <c r="E5251" t="s">
        <v>563</v>
      </c>
      <c r="F5251" t="s">
        <v>563</v>
      </c>
      <c r="G5251" t="s">
        <v>1210</v>
      </c>
      <c r="H5251" t="s">
        <v>1210</v>
      </c>
      <c r="I5251" t="s">
        <v>1788</v>
      </c>
      <c r="P5251" t="s">
        <v>1212</v>
      </c>
      <c r="Q5251">
        <v>19</v>
      </c>
      <c r="R5251" t="s">
        <v>1213</v>
      </c>
      <c r="S5251" s="3">
        <v>36892</v>
      </c>
      <c r="T5251" t="s">
        <v>1227</v>
      </c>
      <c r="V5251" t="s">
        <v>537</v>
      </c>
      <c r="W5251" t="s">
        <v>538</v>
      </c>
      <c r="X5251" t="s">
        <v>538</v>
      </c>
      <c r="AA5251" t="s">
        <v>559</v>
      </c>
      <c r="AB5251" t="s">
        <v>560</v>
      </c>
      <c r="AU5251" t="s">
        <v>60</v>
      </c>
      <c r="AV5251" s="4">
        <v>38940.593310185185</v>
      </c>
      <c r="AW5251" t="s">
        <v>60</v>
      </c>
      <c r="AX5251" s="4">
        <v>38940.593310185185</v>
      </c>
      <c r="AY5251">
        <v>83352</v>
      </c>
      <c r="AZ5251">
        <v>2168</v>
      </c>
    </row>
    <row r="5252" spans="1:52" x14ac:dyDescent="0.2">
      <c r="A5252" t="s">
        <v>1209</v>
      </c>
      <c r="B5252" t="s">
        <v>564</v>
      </c>
      <c r="C5252" t="s">
        <v>565</v>
      </c>
      <c r="D5252" t="s">
        <v>565</v>
      </c>
      <c r="E5252" t="s">
        <v>566</v>
      </c>
      <c r="F5252" t="s">
        <v>566</v>
      </c>
      <c r="G5252" t="s">
        <v>1210</v>
      </c>
      <c r="H5252" t="s">
        <v>1210</v>
      </c>
      <c r="I5252" t="s">
        <v>1789</v>
      </c>
      <c r="P5252" t="s">
        <v>1212</v>
      </c>
      <c r="Q5252">
        <v>0</v>
      </c>
      <c r="R5252" t="s">
        <v>1213</v>
      </c>
      <c r="S5252" s="3">
        <v>37987</v>
      </c>
      <c r="T5252" t="s">
        <v>1214</v>
      </c>
      <c r="V5252" t="s">
        <v>567</v>
      </c>
      <c r="W5252" t="s">
        <v>568</v>
      </c>
      <c r="X5252" t="s">
        <v>568</v>
      </c>
      <c r="AA5252" t="s">
        <v>569</v>
      </c>
      <c r="AB5252" t="s">
        <v>570</v>
      </c>
      <c r="AU5252" t="s">
        <v>60</v>
      </c>
      <c r="AV5252" s="4">
        <v>38940.592349537037</v>
      </c>
      <c r="AW5252" t="s">
        <v>60</v>
      </c>
      <c r="AX5252" s="4">
        <v>38940.592349537037</v>
      </c>
      <c r="AY5252">
        <v>82615</v>
      </c>
      <c r="AZ5252">
        <v>12182</v>
      </c>
    </row>
    <row r="5253" spans="1:52" x14ac:dyDescent="0.2">
      <c r="A5253" t="s">
        <v>1209</v>
      </c>
      <c r="B5253" t="s">
        <v>564</v>
      </c>
      <c r="C5253" t="s">
        <v>565</v>
      </c>
      <c r="D5253" t="s">
        <v>565</v>
      </c>
      <c r="E5253" t="s">
        <v>566</v>
      </c>
      <c r="F5253" t="s">
        <v>566</v>
      </c>
      <c r="G5253" t="s">
        <v>1210</v>
      </c>
      <c r="H5253" t="s">
        <v>1210</v>
      </c>
      <c r="I5253" t="s">
        <v>1790</v>
      </c>
      <c r="P5253" t="s">
        <v>1212</v>
      </c>
      <c r="Q5253">
        <v>19</v>
      </c>
      <c r="R5253" t="s">
        <v>1213</v>
      </c>
      <c r="S5253" s="3">
        <v>37987</v>
      </c>
      <c r="T5253" t="s">
        <v>1214</v>
      </c>
      <c r="V5253" t="s">
        <v>567</v>
      </c>
      <c r="W5253" t="s">
        <v>568</v>
      </c>
      <c r="X5253" t="s">
        <v>568</v>
      </c>
      <c r="AA5253" t="s">
        <v>569</v>
      </c>
      <c r="AB5253" t="s">
        <v>570</v>
      </c>
      <c r="AU5253" t="s">
        <v>60</v>
      </c>
      <c r="AV5253" s="4">
        <v>38940.592349537037</v>
      </c>
      <c r="AW5253" t="s">
        <v>60</v>
      </c>
      <c r="AX5253" s="4">
        <v>38940.592349537037</v>
      </c>
      <c r="AY5253">
        <v>82535</v>
      </c>
      <c r="AZ5253">
        <v>12180</v>
      </c>
    </row>
    <row r="5254" spans="1:52" x14ac:dyDescent="0.2">
      <c r="A5254" t="s">
        <v>1209</v>
      </c>
      <c r="B5254" t="s">
        <v>564</v>
      </c>
      <c r="C5254" t="s">
        <v>565</v>
      </c>
      <c r="D5254" t="s">
        <v>565</v>
      </c>
      <c r="E5254" t="s">
        <v>566</v>
      </c>
      <c r="F5254" t="s">
        <v>566</v>
      </c>
      <c r="G5254" t="s">
        <v>1210</v>
      </c>
      <c r="H5254" t="s">
        <v>1210</v>
      </c>
      <c r="I5254" t="s">
        <v>1791</v>
      </c>
      <c r="P5254" t="s">
        <v>1212</v>
      </c>
      <c r="Q5254">
        <v>9</v>
      </c>
      <c r="R5254" t="s">
        <v>1213</v>
      </c>
      <c r="S5254" s="3">
        <v>37987</v>
      </c>
      <c r="T5254" t="s">
        <v>1214</v>
      </c>
      <c r="V5254" t="s">
        <v>567</v>
      </c>
      <c r="W5254" t="s">
        <v>568</v>
      </c>
      <c r="X5254" t="s">
        <v>568</v>
      </c>
      <c r="AA5254" t="s">
        <v>569</v>
      </c>
      <c r="AB5254" t="s">
        <v>570</v>
      </c>
      <c r="AU5254" t="s">
        <v>60</v>
      </c>
      <c r="AV5254" s="4">
        <v>38940.592349537037</v>
      </c>
      <c r="AW5254" t="s">
        <v>60</v>
      </c>
      <c r="AX5254" s="4">
        <v>38940.592349537037</v>
      </c>
      <c r="AY5254">
        <v>82497</v>
      </c>
      <c r="AZ5254">
        <v>12181</v>
      </c>
    </row>
    <row r="5255" spans="1:52" x14ac:dyDescent="0.2">
      <c r="A5255" t="s">
        <v>1209</v>
      </c>
      <c r="B5255" t="s">
        <v>564</v>
      </c>
      <c r="C5255" t="s">
        <v>565</v>
      </c>
      <c r="D5255" t="s">
        <v>565</v>
      </c>
      <c r="E5255" t="s">
        <v>571</v>
      </c>
      <c r="F5255" t="s">
        <v>571</v>
      </c>
      <c r="G5255" t="s">
        <v>1210</v>
      </c>
      <c r="H5255" t="s">
        <v>1210</v>
      </c>
      <c r="I5255" t="s">
        <v>1792</v>
      </c>
      <c r="P5255" t="s">
        <v>1212</v>
      </c>
      <c r="Q5255">
        <v>0</v>
      </c>
      <c r="R5255" t="s">
        <v>1213</v>
      </c>
      <c r="S5255" s="3">
        <v>37987</v>
      </c>
      <c r="T5255" t="s">
        <v>1214</v>
      </c>
      <c r="V5255" t="s">
        <v>567</v>
      </c>
      <c r="W5255" t="s">
        <v>568</v>
      </c>
      <c r="X5255" t="s">
        <v>568</v>
      </c>
      <c r="AA5255" t="s">
        <v>572</v>
      </c>
      <c r="AB5255" t="s">
        <v>573</v>
      </c>
      <c r="AU5255" t="s">
        <v>60</v>
      </c>
      <c r="AV5255" s="4">
        <v>38940.592349537037</v>
      </c>
      <c r="AW5255" t="s">
        <v>60</v>
      </c>
      <c r="AX5255" s="4">
        <v>38940.592349537037</v>
      </c>
      <c r="AY5255">
        <v>82505</v>
      </c>
      <c r="AZ5255">
        <v>12202</v>
      </c>
    </row>
    <row r="5256" spans="1:52" x14ac:dyDescent="0.2">
      <c r="A5256" t="s">
        <v>1209</v>
      </c>
      <c r="B5256" t="s">
        <v>564</v>
      </c>
      <c r="C5256" t="s">
        <v>565</v>
      </c>
      <c r="D5256" t="s">
        <v>565</v>
      </c>
      <c r="E5256" t="s">
        <v>571</v>
      </c>
      <c r="F5256" t="s">
        <v>571</v>
      </c>
      <c r="G5256" t="s">
        <v>1210</v>
      </c>
      <c r="H5256" t="s">
        <v>1210</v>
      </c>
      <c r="I5256" t="s">
        <v>1793</v>
      </c>
      <c r="P5256" t="s">
        <v>1212</v>
      </c>
      <c r="Q5256">
        <v>19</v>
      </c>
      <c r="R5256" t="s">
        <v>1213</v>
      </c>
      <c r="S5256" s="3">
        <v>37987</v>
      </c>
      <c r="T5256" t="s">
        <v>1214</v>
      </c>
      <c r="V5256" t="s">
        <v>567</v>
      </c>
      <c r="W5256" t="s">
        <v>568</v>
      </c>
      <c r="X5256" t="s">
        <v>568</v>
      </c>
      <c r="AA5256" t="s">
        <v>572</v>
      </c>
      <c r="AB5256" t="s">
        <v>573</v>
      </c>
      <c r="AU5256" t="s">
        <v>60</v>
      </c>
      <c r="AV5256" s="4">
        <v>38940.592349537037</v>
      </c>
      <c r="AW5256" t="s">
        <v>60</v>
      </c>
      <c r="AX5256" s="4">
        <v>38940.592349537037</v>
      </c>
      <c r="AY5256">
        <v>82596</v>
      </c>
      <c r="AZ5256">
        <v>12200</v>
      </c>
    </row>
    <row r="5257" spans="1:52" x14ac:dyDescent="0.2">
      <c r="A5257" t="s">
        <v>1209</v>
      </c>
      <c r="B5257" t="s">
        <v>564</v>
      </c>
      <c r="C5257" t="s">
        <v>565</v>
      </c>
      <c r="D5257" t="s">
        <v>565</v>
      </c>
      <c r="E5257" t="s">
        <v>571</v>
      </c>
      <c r="F5257" t="s">
        <v>571</v>
      </c>
      <c r="G5257" t="s">
        <v>1210</v>
      </c>
      <c r="H5257" t="s">
        <v>1210</v>
      </c>
      <c r="I5257" t="s">
        <v>1794</v>
      </c>
      <c r="P5257" t="s">
        <v>1212</v>
      </c>
      <c r="Q5257">
        <v>9</v>
      </c>
      <c r="R5257" t="s">
        <v>1213</v>
      </c>
      <c r="S5257" s="3">
        <v>37987</v>
      </c>
      <c r="T5257" t="s">
        <v>1214</v>
      </c>
      <c r="V5257" t="s">
        <v>567</v>
      </c>
      <c r="W5257" t="s">
        <v>568</v>
      </c>
      <c r="X5257" t="s">
        <v>568</v>
      </c>
      <c r="AA5257" t="s">
        <v>572</v>
      </c>
      <c r="AB5257" t="s">
        <v>573</v>
      </c>
      <c r="AU5257" t="s">
        <v>60</v>
      </c>
      <c r="AV5257" s="4">
        <v>38940.592349537037</v>
      </c>
      <c r="AW5257" t="s">
        <v>60</v>
      </c>
      <c r="AX5257" s="4">
        <v>38940.592349537037</v>
      </c>
      <c r="AY5257">
        <v>82606</v>
      </c>
      <c r="AZ5257">
        <v>12201</v>
      </c>
    </row>
    <row r="5258" spans="1:52" x14ac:dyDescent="0.2">
      <c r="A5258" t="s">
        <v>1209</v>
      </c>
      <c r="B5258" t="s">
        <v>564</v>
      </c>
      <c r="C5258" t="s">
        <v>565</v>
      </c>
      <c r="D5258" t="s">
        <v>565</v>
      </c>
      <c r="E5258" t="s">
        <v>574</v>
      </c>
      <c r="F5258" t="s">
        <v>574</v>
      </c>
      <c r="G5258" t="s">
        <v>1210</v>
      </c>
      <c r="H5258" t="s">
        <v>1210</v>
      </c>
      <c r="I5258" t="s">
        <v>1795</v>
      </c>
      <c r="P5258" t="s">
        <v>1212</v>
      </c>
      <c r="Q5258">
        <v>19</v>
      </c>
      <c r="R5258" t="s">
        <v>1213</v>
      </c>
      <c r="S5258" s="3">
        <v>37987</v>
      </c>
      <c r="T5258" t="s">
        <v>1214</v>
      </c>
      <c r="V5258" t="s">
        <v>567</v>
      </c>
      <c r="W5258" t="s">
        <v>568</v>
      </c>
      <c r="X5258" t="s">
        <v>568</v>
      </c>
      <c r="AA5258" t="s">
        <v>575</v>
      </c>
      <c r="AB5258" t="s">
        <v>576</v>
      </c>
      <c r="AU5258" t="s">
        <v>60</v>
      </c>
      <c r="AV5258" s="4">
        <v>38940.592349537037</v>
      </c>
      <c r="AW5258" t="s">
        <v>60</v>
      </c>
      <c r="AX5258" s="4">
        <v>38940.592349537037</v>
      </c>
      <c r="AY5258">
        <v>82728</v>
      </c>
      <c r="AZ5258">
        <v>12203</v>
      </c>
    </row>
    <row r="5259" spans="1:52" x14ac:dyDescent="0.2">
      <c r="A5259" t="s">
        <v>1209</v>
      </c>
      <c r="B5259" t="s">
        <v>564</v>
      </c>
      <c r="C5259" t="s">
        <v>577</v>
      </c>
      <c r="D5259" t="s">
        <v>577</v>
      </c>
      <c r="E5259" t="s">
        <v>83</v>
      </c>
      <c r="F5259" t="s">
        <v>83</v>
      </c>
      <c r="G5259" t="s">
        <v>1210</v>
      </c>
      <c r="H5259" t="s">
        <v>1210</v>
      </c>
      <c r="I5259" t="s">
        <v>1220</v>
      </c>
      <c r="P5259" t="s">
        <v>1212</v>
      </c>
      <c r="Q5259">
        <v>0</v>
      </c>
      <c r="R5259" t="s">
        <v>1213</v>
      </c>
      <c r="S5259" s="3">
        <v>18629</v>
      </c>
      <c r="T5259" t="s">
        <v>1227</v>
      </c>
      <c r="V5259" t="s">
        <v>567</v>
      </c>
      <c r="W5259" t="s">
        <v>568</v>
      </c>
      <c r="X5259" t="s">
        <v>568</v>
      </c>
      <c r="AA5259" t="s">
        <v>578</v>
      </c>
      <c r="AB5259" t="s">
        <v>579</v>
      </c>
      <c r="AU5259" t="s">
        <v>60</v>
      </c>
      <c r="AV5259" s="4">
        <v>38940.593310185185</v>
      </c>
      <c r="AW5259" t="s">
        <v>60</v>
      </c>
      <c r="AX5259" s="4">
        <v>38940.593310185185</v>
      </c>
      <c r="AY5259">
        <v>83537</v>
      </c>
      <c r="AZ5259">
        <v>12092</v>
      </c>
    </row>
    <row r="5260" spans="1:52" x14ac:dyDescent="0.2">
      <c r="A5260" t="s">
        <v>1209</v>
      </c>
      <c r="B5260" t="s">
        <v>564</v>
      </c>
      <c r="C5260" t="s">
        <v>577</v>
      </c>
      <c r="D5260" t="s">
        <v>577</v>
      </c>
      <c r="E5260" t="s">
        <v>83</v>
      </c>
      <c r="F5260" t="s">
        <v>83</v>
      </c>
      <c r="G5260" t="s">
        <v>1210</v>
      </c>
      <c r="H5260" t="s">
        <v>1210</v>
      </c>
      <c r="I5260" t="s">
        <v>1796</v>
      </c>
      <c r="P5260" t="s">
        <v>1212</v>
      </c>
      <c r="Q5260">
        <v>19</v>
      </c>
      <c r="R5260" t="s">
        <v>1213</v>
      </c>
      <c r="S5260" s="3">
        <v>18629</v>
      </c>
      <c r="T5260" t="s">
        <v>1227</v>
      </c>
      <c r="V5260" t="s">
        <v>567</v>
      </c>
      <c r="W5260" t="s">
        <v>568</v>
      </c>
      <c r="X5260" t="s">
        <v>568</v>
      </c>
      <c r="AA5260" t="s">
        <v>578</v>
      </c>
      <c r="AB5260" t="s">
        <v>579</v>
      </c>
      <c r="AU5260" t="s">
        <v>60</v>
      </c>
      <c r="AV5260" s="4">
        <v>38940.593310185185</v>
      </c>
      <c r="AW5260" t="s">
        <v>60</v>
      </c>
      <c r="AX5260" s="4">
        <v>38940.593310185185</v>
      </c>
      <c r="AY5260">
        <v>83539</v>
      </c>
      <c r="AZ5260">
        <v>12088</v>
      </c>
    </row>
    <row r="5261" spans="1:52" x14ac:dyDescent="0.2">
      <c r="A5261" t="s">
        <v>1209</v>
      </c>
      <c r="B5261" t="s">
        <v>564</v>
      </c>
      <c r="C5261" t="s">
        <v>577</v>
      </c>
      <c r="D5261" t="s">
        <v>577</v>
      </c>
      <c r="E5261" t="s">
        <v>83</v>
      </c>
      <c r="F5261" t="s">
        <v>83</v>
      </c>
      <c r="G5261" t="s">
        <v>1210</v>
      </c>
      <c r="H5261" t="s">
        <v>1210</v>
      </c>
      <c r="I5261" t="s">
        <v>1797</v>
      </c>
      <c r="P5261" t="s">
        <v>1212</v>
      </c>
      <c r="Q5261">
        <v>9</v>
      </c>
      <c r="R5261" t="s">
        <v>1213</v>
      </c>
      <c r="S5261" s="3">
        <v>18629</v>
      </c>
      <c r="T5261" t="s">
        <v>1227</v>
      </c>
      <c r="V5261" t="s">
        <v>567</v>
      </c>
      <c r="W5261" t="s">
        <v>568</v>
      </c>
      <c r="X5261" t="s">
        <v>568</v>
      </c>
      <c r="AA5261" t="s">
        <v>578</v>
      </c>
      <c r="AB5261" t="s">
        <v>579</v>
      </c>
      <c r="AU5261" t="s">
        <v>60</v>
      </c>
      <c r="AV5261" s="4">
        <v>38940.593310185185</v>
      </c>
      <c r="AW5261" t="s">
        <v>60</v>
      </c>
      <c r="AX5261" s="4">
        <v>38940.593310185185</v>
      </c>
      <c r="AY5261">
        <v>83538</v>
      </c>
      <c r="AZ5261">
        <v>12090</v>
      </c>
    </row>
    <row r="5262" spans="1:52" x14ac:dyDescent="0.2">
      <c r="A5262" t="s">
        <v>1209</v>
      </c>
      <c r="B5262" t="s">
        <v>580</v>
      </c>
      <c r="C5262" t="s">
        <v>581</v>
      </c>
      <c r="D5262" t="s">
        <v>581</v>
      </c>
      <c r="E5262" t="s">
        <v>70</v>
      </c>
      <c r="F5262" t="s">
        <v>70</v>
      </c>
      <c r="G5262" t="s">
        <v>1210</v>
      </c>
      <c r="H5262" t="s">
        <v>1210</v>
      </c>
      <c r="I5262" t="s">
        <v>1798</v>
      </c>
      <c r="P5262" t="s">
        <v>1212</v>
      </c>
      <c r="Q5262">
        <v>0</v>
      </c>
      <c r="R5262" t="s">
        <v>1213</v>
      </c>
      <c r="S5262" s="3">
        <v>36526</v>
      </c>
      <c r="T5262" t="s">
        <v>1214</v>
      </c>
      <c r="V5262" t="s">
        <v>582</v>
      </c>
      <c r="W5262" t="s">
        <v>583</v>
      </c>
      <c r="X5262" t="s">
        <v>583</v>
      </c>
      <c r="Y5262" t="s">
        <v>587</v>
      </c>
      <c r="Z5262" t="s">
        <v>588</v>
      </c>
      <c r="AA5262" t="s">
        <v>587</v>
      </c>
      <c r="AB5262" t="s">
        <v>588</v>
      </c>
      <c r="AU5262" t="s">
        <v>60</v>
      </c>
      <c r="AV5262" s="4">
        <v>38940.592349537037</v>
      </c>
      <c r="AW5262" t="s">
        <v>60</v>
      </c>
      <c r="AX5262" s="4">
        <v>38940.592349537037</v>
      </c>
      <c r="AY5262">
        <v>82524</v>
      </c>
      <c r="AZ5262">
        <v>11706</v>
      </c>
    </row>
    <row r="5263" spans="1:52" x14ac:dyDescent="0.2">
      <c r="A5263" t="s">
        <v>1209</v>
      </c>
      <c r="B5263" t="s">
        <v>580</v>
      </c>
      <c r="C5263" t="s">
        <v>581</v>
      </c>
      <c r="D5263" t="s">
        <v>581</v>
      </c>
      <c r="E5263" t="s">
        <v>70</v>
      </c>
      <c r="F5263" t="s">
        <v>70</v>
      </c>
      <c r="G5263" t="s">
        <v>1210</v>
      </c>
      <c r="H5263" t="s">
        <v>1210</v>
      </c>
      <c r="I5263" t="s">
        <v>1799</v>
      </c>
      <c r="P5263" t="s">
        <v>1212</v>
      </c>
      <c r="Q5263">
        <v>10</v>
      </c>
      <c r="R5263" t="s">
        <v>1213</v>
      </c>
      <c r="S5263" s="3">
        <v>36526</v>
      </c>
      <c r="T5263" t="s">
        <v>1214</v>
      </c>
      <c r="V5263" t="s">
        <v>582</v>
      </c>
      <c r="W5263" t="s">
        <v>583</v>
      </c>
      <c r="X5263" t="s">
        <v>583</v>
      </c>
      <c r="Y5263" t="s">
        <v>584</v>
      </c>
      <c r="Z5263" t="s">
        <v>585</v>
      </c>
      <c r="AA5263" t="s">
        <v>584</v>
      </c>
      <c r="AB5263" t="s">
        <v>585</v>
      </c>
      <c r="AU5263" t="s">
        <v>60</v>
      </c>
      <c r="AV5263" s="4">
        <v>38940.592349537037</v>
      </c>
      <c r="AW5263" t="s">
        <v>60</v>
      </c>
      <c r="AX5263" s="4">
        <v>38940.592349537037</v>
      </c>
      <c r="AY5263">
        <v>82610</v>
      </c>
      <c r="AZ5263">
        <v>11707</v>
      </c>
    </row>
    <row r="5264" spans="1:52" x14ac:dyDescent="0.2">
      <c r="A5264" t="s">
        <v>1209</v>
      </c>
      <c r="B5264" t="s">
        <v>580</v>
      </c>
      <c r="C5264" t="s">
        <v>581</v>
      </c>
      <c r="D5264" t="s">
        <v>581</v>
      </c>
      <c r="E5264" t="s">
        <v>70</v>
      </c>
      <c r="F5264" t="s">
        <v>70</v>
      </c>
      <c r="G5264" t="s">
        <v>1210</v>
      </c>
      <c r="H5264" t="s">
        <v>1210</v>
      </c>
      <c r="I5264" t="s">
        <v>1430</v>
      </c>
      <c r="P5264" t="s">
        <v>1212</v>
      </c>
      <c r="Q5264">
        <v>18</v>
      </c>
      <c r="R5264" t="s">
        <v>1213</v>
      </c>
      <c r="S5264" s="3">
        <v>37987</v>
      </c>
      <c r="T5264" t="s">
        <v>1214</v>
      </c>
      <c r="V5264" t="s">
        <v>582</v>
      </c>
      <c r="W5264" t="s">
        <v>583</v>
      </c>
      <c r="X5264" t="s">
        <v>583</v>
      </c>
      <c r="Y5264" t="s">
        <v>584</v>
      </c>
      <c r="Z5264" t="s">
        <v>585</v>
      </c>
      <c r="AA5264" t="s">
        <v>584</v>
      </c>
      <c r="AB5264" t="s">
        <v>585</v>
      </c>
      <c r="AU5264" t="s">
        <v>60</v>
      </c>
      <c r="AV5264" s="4">
        <v>38940.592349537037</v>
      </c>
      <c r="AW5264" t="s">
        <v>60</v>
      </c>
      <c r="AX5264" s="4">
        <v>38940.592349537037</v>
      </c>
      <c r="AY5264">
        <v>82639</v>
      </c>
      <c r="AZ5264">
        <v>11708</v>
      </c>
    </row>
    <row r="5265" spans="1:52" x14ac:dyDescent="0.2">
      <c r="A5265" t="s">
        <v>1209</v>
      </c>
      <c r="B5265" t="s">
        <v>580</v>
      </c>
      <c r="C5265" t="s">
        <v>581</v>
      </c>
      <c r="D5265" t="s">
        <v>581</v>
      </c>
      <c r="E5265" t="s">
        <v>70</v>
      </c>
      <c r="F5265" t="s">
        <v>70</v>
      </c>
      <c r="G5265" t="s">
        <v>1210</v>
      </c>
      <c r="H5265" t="s">
        <v>1210</v>
      </c>
      <c r="I5265" t="s">
        <v>1800</v>
      </c>
      <c r="P5265" t="s">
        <v>1212</v>
      </c>
      <c r="Q5265">
        <v>20</v>
      </c>
      <c r="R5265" t="s">
        <v>1213</v>
      </c>
      <c r="S5265" s="3">
        <v>36526</v>
      </c>
      <c r="T5265" t="s">
        <v>1214</v>
      </c>
      <c r="V5265" t="s">
        <v>582</v>
      </c>
      <c r="W5265" t="s">
        <v>583</v>
      </c>
      <c r="X5265" t="s">
        <v>583</v>
      </c>
      <c r="Y5265" t="s">
        <v>584</v>
      </c>
      <c r="Z5265" t="s">
        <v>585</v>
      </c>
      <c r="AA5265" t="s">
        <v>584</v>
      </c>
      <c r="AB5265" t="s">
        <v>585</v>
      </c>
      <c r="AU5265" t="s">
        <v>60</v>
      </c>
      <c r="AV5265" s="4">
        <v>38940.592349537037</v>
      </c>
      <c r="AW5265" t="s">
        <v>60</v>
      </c>
      <c r="AX5265" s="4">
        <v>38940.592349537037</v>
      </c>
      <c r="AY5265">
        <v>82527</v>
      </c>
      <c r="AZ5265">
        <v>11709</v>
      </c>
    </row>
    <row r="5266" spans="1:52" x14ac:dyDescent="0.2">
      <c r="A5266" t="s">
        <v>1209</v>
      </c>
      <c r="B5266" t="s">
        <v>580</v>
      </c>
      <c r="C5266" t="s">
        <v>581</v>
      </c>
      <c r="D5266" t="s">
        <v>581</v>
      </c>
      <c r="E5266" t="s">
        <v>586</v>
      </c>
      <c r="F5266" t="s">
        <v>586</v>
      </c>
      <c r="G5266" t="s">
        <v>1210</v>
      </c>
      <c r="H5266" t="s">
        <v>1210</v>
      </c>
      <c r="I5266" t="s">
        <v>1431</v>
      </c>
      <c r="P5266" t="s">
        <v>1212</v>
      </c>
      <c r="Q5266">
        <v>0</v>
      </c>
      <c r="R5266" t="s">
        <v>1213</v>
      </c>
      <c r="S5266" s="3">
        <v>36526</v>
      </c>
      <c r="T5266" t="s">
        <v>1214</v>
      </c>
      <c r="V5266" t="s">
        <v>582</v>
      </c>
      <c r="W5266" t="s">
        <v>583</v>
      </c>
      <c r="X5266" t="s">
        <v>583</v>
      </c>
      <c r="Y5266" t="s">
        <v>587</v>
      </c>
      <c r="Z5266" t="s">
        <v>588</v>
      </c>
      <c r="AA5266" t="s">
        <v>587</v>
      </c>
      <c r="AB5266" t="s">
        <v>588</v>
      </c>
      <c r="AU5266" t="s">
        <v>60</v>
      </c>
      <c r="AV5266" s="4">
        <v>38940.592349537037</v>
      </c>
      <c r="AW5266" t="s">
        <v>60</v>
      </c>
      <c r="AX5266" s="4">
        <v>38940.592349537037</v>
      </c>
      <c r="AY5266">
        <v>82699</v>
      </c>
      <c r="AZ5266">
        <v>11710</v>
      </c>
    </row>
    <row r="5267" spans="1:52" x14ac:dyDescent="0.2">
      <c r="A5267" t="s">
        <v>1209</v>
      </c>
      <c r="B5267" t="s">
        <v>580</v>
      </c>
      <c r="C5267" t="s">
        <v>589</v>
      </c>
      <c r="D5267" t="s">
        <v>589</v>
      </c>
      <c r="E5267" t="s">
        <v>83</v>
      </c>
      <c r="F5267" t="s">
        <v>83</v>
      </c>
      <c r="G5267" t="s">
        <v>1210</v>
      </c>
      <c r="H5267" t="s">
        <v>1210</v>
      </c>
      <c r="I5267" t="s">
        <v>1613</v>
      </c>
      <c r="P5267" t="s">
        <v>1212</v>
      </c>
      <c r="Q5267">
        <v>18</v>
      </c>
      <c r="R5267" t="s">
        <v>1213</v>
      </c>
      <c r="S5267" s="3">
        <v>36526</v>
      </c>
      <c r="T5267" t="s">
        <v>1227</v>
      </c>
      <c r="V5267" t="s">
        <v>582</v>
      </c>
      <c r="W5267" t="s">
        <v>583</v>
      </c>
      <c r="X5267" t="s">
        <v>583</v>
      </c>
      <c r="AA5267" t="s">
        <v>590</v>
      </c>
      <c r="AB5267" t="s">
        <v>591</v>
      </c>
      <c r="AU5267" t="s">
        <v>60</v>
      </c>
      <c r="AV5267" s="4">
        <v>38940.593310185185</v>
      </c>
      <c r="AW5267" t="s">
        <v>60</v>
      </c>
      <c r="AX5267" s="4">
        <v>38940.593310185185</v>
      </c>
      <c r="AY5267">
        <v>83533</v>
      </c>
      <c r="AZ5267">
        <v>2585</v>
      </c>
    </row>
    <row r="5268" spans="1:52" x14ac:dyDescent="0.2">
      <c r="A5268" t="s">
        <v>1209</v>
      </c>
      <c r="B5268" t="s">
        <v>592</v>
      </c>
      <c r="C5268" t="s">
        <v>593</v>
      </c>
      <c r="D5268" t="s">
        <v>593</v>
      </c>
      <c r="E5268" t="s">
        <v>594</v>
      </c>
      <c r="F5268" t="s">
        <v>594</v>
      </c>
      <c r="G5268" t="s">
        <v>1210</v>
      </c>
      <c r="H5268" t="s">
        <v>1210</v>
      </c>
      <c r="I5268" t="s">
        <v>1801</v>
      </c>
      <c r="P5268" t="s">
        <v>1212</v>
      </c>
      <c r="Q5268">
        <v>0</v>
      </c>
      <c r="R5268" t="s">
        <v>1213</v>
      </c>
      <c r="S5268" s="3">
        <v>18629</v>
      </c>
      <c r="T5268" t="s">
        <v>1214</v>
      </c>
      <c r="V5268" t="s">
        <v>595</v>
      </c>
      <c r="W5268" t="s">
        <v>596</v>
      </c>
      <c r="X5268" t="s">
        <v>597</v>
      </c>
      <c r="AA5268" t="s">
        <v>598</v>
      </c>
      <c r="AB5268" t="s">
        <v>599</v>
      </c>
      <c r="AU5268" t="s">
        <v>60</v>
      </c>
      <c r="AV5268" s="4">
        <v>38940.592349537037</v>
      </c>
      <c r="AW5268" t="s">
        <v>60</v>
      </c>
      <c r="AX5268" s="4">
        <v>38940.592349537037</v>
      </c>
      <c r="AY5268">
        <v>82706</v>
      </c>
      <c r="AZ5268">
        <v>10104</v>
      </c>
    </row>
    <row r="5269" spans="1:52" x14ac:dyDescent="0.2">
      <c r="A5269" t="s">
        <v>1209</v>
      </c>
      <c r="B5269" t="s">
        <v>592</v>
      </c>
      <c r="C5269" t="s">
        <v>600</v>
      </c>
      <c r="D5269" t="s">
        <v>600</v>
      </c>
      <c r="E5269" t="s">
        <v>321</v>
      </c>
      <c r="F5269" t="s">
        <v>321</v>
      </c>
      <c r="G5269" t="s">
        <v>1210</v>
      </c>
      <c r="H5269" t="s">
        <v>1210</v>
      </c>
      <c r="I5269" t="s">
        <v>321</v>
      </c>
      <c r="P5269" t="s">
        <v>1212</v>
      </c>
      <c r="R5269" t="s">
        <v>1213</v>
      </c>
      <c r="S5269" s="3">
        <v>33724</v>
      </c>
      <c r="T5269" t="s">
        <v>1227</v>
      </c>
      <c r="V5269" t="s">
        <v>595</v>
      </c>
      <c r="W5269" t="s">
        <v>596</v>
      </c>
      <c r="X5269" t="s">
        <v>597</v>
      </c>
      <c r="AA5269" t="s">
        <v>601</v>
      </c>
      <c r="AB5269" t="s">
        <v>602</v>
      </c>
      <c r="AU5269" t="s">
        <v>60</v>
      </c>
      <c r="AV5269" s="4">
        <v>38940.593310185185</v>
      </c>
      <c r="AW5269" t="s">
        <v>60</v>
      </c>
      <c r="AX5269" s="4">
        <v>38940.593310185185</v>
      </c>
      <c r="AY5269">
        <v>82992</v>
      </c>
      <c r="AZ5269">
        <v>1040</v>
      </c>
    </row>
    <row r="5270" spans="1:52" x14ac:dyDescent="0.2">
      <c r="A5270" t="s">
        <v>1209</v>
      </c>
      <c r="B5270" t="s">
        <v>603</v>
      </c>
      <c r="C5270" t="s">
        <v>604</v>
      </c>
      <c r="D5270" t="s">
        <v>604</v>
      </c>
      <c r="E5270" t="s">
        <v>605</v>
      </c>
      <c r="F5270" t="s">
        <v>605</v>
      </c>
      <c r="G5270" t="s">
        <v>1210</v>
      </c>
      <c r="H5270" t="s">
        <v>1210</v>
      </c>
      <c r="I5270" t="s">
        <v>1802</v>
      </c>
      <c r="P5270" t="s">
        <v>1212</v>
      </c>
      <c r="Q5270">
        <v>0</v>
      </c>
      <c r="R5270" t="s">
        <v>1213</v>
      </c>
      <c r="S5270" s="3">
        <v>36161</v>
      </c>
      <c r="T5270" t="s">
        <v>1227</v>
      </c>
      <c r="V5270" t="s">
        <v>606</v>
      </c>
      <c r="W5270" t="s">
        <v>607</v>
      </c>
      <c r="X5270" t="s">
        <v>607</v>
      </c>
      <c r="AA5270" t="s">
        <v>608</v>
      </c>
      <c r="AB5270" t="s">
        <v>609</v>
      </c>
      <c r="AU5270" t="s">
        <v>60</v>
      </c>
      <c r="AV5270" s="4">
        <v>38940.593310185185</v>
      </c>
      <c r="AW5270" t="s">
        <v>60</v>
      </c>
      <c r="AX5270" s="4">
        <v>38940.593310185185</v>
      </c>
      <c r="AY5270">
        <v>83124</v>
      </c>
      <c r="AZ5270">
        <v>2114</v>
      </c>
    </row>
    <row r="5271" spans="1:52" x14ac:dyDescent="0.2">
      <c r="A5271" t="s">
        <v>1209</v>
      </c>
      <c r="B5271" t="s">
        <v>603</v>
      </c>
      <c r="C5271" t="s">
        <v>610</v>
      </c>
      <c r="D5271" t="s">
        <v>610</v>
      </c>
      <c r="E5271" t="s">
        <v>611</v>
      </c>
      <c r="F5271" t="s">
        <v>611</v>
      </c>
      <c r="G5271" t="s">
        <v>1210</v>
      </c>
      <c r="H5271" t="s">
        <v>1210</v>
      </c>
      <c r="I5271" t="s">
        <v>1803</v>
      </c>
      <c r="P5271" t="s">
        <v>1212</v>
      </c>
      <c r="Q5271">
        <v>4</v>
      </c>
      <c r="R5271" t="s">
        <v>1213</v>
      </c>
      <c r="S5271" s="3">
        <v>36161</v>
      </c>
      <c r="T5271" t="s">
        <v>1227</v>
      </c>
      <c r="V5271" t="s">
        <v>606</v>
      </c>
      <c r="W5271" t="s">
        <v>607</v>
      </c>
      <c r="X5271" t="s">
        <v>607</v>
      </c>
      <c r="AA5271" t="s">
        <v>608</v>
      </c>
      <c r="AB5271" t="s">
        <v>609</v>
      </c>
      <c r="AU5271" t="s">
        <v>60</v>
      </c>
      <c r="AV5271" s="4">
        <v>38940.593310185185</v>
      </c>
      <c r="AW5271" t="s">
        <v>60</v>
      </c>
      <c r="AX5271" s="4">
        <v>38940.593310185185</v>
      </c>
      <c r="AY5271">
        <v>83123</v>
      </c>
      <c r="AZ5271">
        <v>2115</v>
      </c>
    </row>
    <row r="5272" spans="1:52" x14ac:dyDescent="0.2">
      <c r="A5272" t="s">
        <v>1209</v>
      </c>
      <c r="B5272" t="s">
        <v>603</v>
      </c>
      <c r="C5272" t="s">
        <v>610</v>
      </c>
      <c r="D5272" t="s">
        <v>610</v>
      </c>
      <c r="E5272" t="s">
        <v>611</v>
      </c>
      <c r="F5272" t="s">
        <v>611</v>
      </c>
      <c r="G5272" t="s">
        <v>1210</v>
      </c>
      <c r="H5272" t="s">
        <v>1210</v>
      </c>
      <c r="I5272" t="s">
        <v>1804</v>
      </c>
      <c r="P5272" t="s">
        <v>1212</v>
      </c>
      <c r="Q5272">
        <v>8</v>
      </c>
      <c r="R5272" t="s">
        <v>1213</v>
      </c>
      <c r="S5272" s="3">
        <v>36161</v>
      </c>
      <c r="T5272" t="s">
        <v>1227</v>
      </c>
      <c r="V5272" t="s">
        <v>606</v>
      </c>
      <c r="W5272" t="s">
        <v>607</v>
      </c>
      <c r="X5272" t="s">
        <v>607</v>
      </c>
      <c r="AA5272" t="s">
        <v>608</v>
      </c>
      <c r="AB5272" t="s">
        <v>609</v>
      </c>
      <c r="AU5272" t="s">
        <v>60</v>
      </c>
      <c r="AV5272" s="4">
        <v>38940.593310185185</v>
      </c>
      <c r="AW5272" t="s">
        <v>60</v>
      </c>
      <c r="AX5272" s="4">
        <v>38940.593310185185</v>
      </c>
      <c r="AY5272">
        <v>83122</v>
      </c>
      <c r="AZ5272">
        <v>2116</v>
      </c>
    </row>
    <row r="5273" spans="1:52" x14ac:dyDescent="0.2">
      <c r="A5273" t="s">
        <v>1209</v>
      </c>
      <c r="B5273" t="s">
        <v>603</v>
      </c>
      <c r="C5273" t="s">
        <v>612</v>
      </c>
      <c r="D5273" t="s">
        <v>612</v>
      </c>
      <c r="E5273" t="s">
        <v>613</v>
      </c>
      <c r="F5273" t="s">
        <v>613</v>
      </c>
      <c r="G5273" t="s">
        <v>1210</v>
      </c>
      <c r="H5273" t="s">
        <v>1210</v>
      </c>
      <c r="I5273" t="s">
        <v>1805</v>
      </c>
      <c r="P5273" t="s">
        <v>1212</v>
      </c>
      <c r="Q5273">
        <v>-16</v>
      </c>
      <c r="R5273" t="s">
        <v>1213</v>
      </c>
      <c r="S5273" s="3">
        <v>36161</v>
      </c>
      <c r="T5273" t="s">
        <v>1214</v>
      </c>
      <c r="V5273" t="s">
        <v>606</v>
      </c>
      <c r="W5273" t="s">
        <v>607</v>
      </c>
      <c r="X5273" t="s">
        <v>607</v>
      </c>
      <c r="AA5273" t="s">
        <v>614</v>
      </c>
      <c r="AB5273" t="s">
        <v>615</v>
      </c>
      <c r="AU5273" t="s">
        <v>60</v>
      </c>
      <c r="AV5273" s="4">
        <v>38940.592349537037</v>
      </c>
      <c r="AW5273" t="s">
        <v>60</v>
      </c>
      <c r="AX5273" s="4">
        <v>38940.592349537037</v>
      </c>
      <c r="AY5273">
        <v>82786</v>
      </c>
      <c r="AZ5273">
        <v>11203</v>
      </c>
    </row>
    <row r="5274" spans="1:52" x14ac:dyDescent="0.2">
      <c r="A5274" t="s">
        <v>1209</v>
      </c>
      <c r="B5274" t="s">
        <v>603</v>
      </c>
      <c r="C5274" t="s">
        <v>612</v>
      </c>
      <c r="D5274" t="s">
        <v>612</v>
      </c>
      <c r="E5274" t="s">
        <v>616</v>
      </c>
      <c r="F5274" t="s">
        <v>616</v>
      </c>
      <c r="G5274" t="s">
        <v>1210</v>
      </c>
      <c r="H5274" t="s">
        <v>1210</v>
      </c>
      <c r="I5274" t="s">
        <v>1806</v>
      </c>
      <c r="P5274" t="s">
        <v>1212</v>
      </c>
      <c r="Q5274">
        <v>-16</v>
      </c>
      <c r="R5274" t="s">
        <v>1213</v>
      </c>
      <c r="S5274" s="3">
        <v>36161</v>
      </c>
      <c r="T5274" t="s">
        <v>1214</v>
      </c>
      <c r="V5274" t="s">
        <v>606</v>
      </c>
      <c r="W5274" t="s">
        <v>607</v>
      </c>
      <c r="X5274" t="s">
        <v>607</v>
      </c>
      <c r="AA5274" t="s">
        <v>614</v>
      </c>
      <c r="AB5274" t="s">
        <v>615</v>
      </c>
      <c r="AU5274" t="s">
        <v>60</v>
      </c>
      <c r="AV5274" s="4">
        <v>38940.592349537037</v>
      </c>
      <c r="AW5274" t="s">
        <v>60</v>
      </c>
      <c r="AX5274" s="4">
        <v>38940.592349537037</v>
      </c>
      <c r="AY5274">
        <v>82782</v>
      </c>
      <c r="AZ5274">
        <v>11941</v>
      </c>
    </row>
    <row r="5275" spans="1:52" x14ac:dyDescent="0.2">
      <c r="A5275" t="s">
        <v>1209</v>
      </c>
      <c r="B5275" t="s">
        <v>603</v>
      </c>
      <c r="C5275" t="s">
        <v>612</v>
      </c>
      <c r="D5275" t="s">
        <v>612</v>
      </c>
      <c r="E5275" t="s">
        <v>616</v>
      </c>
      <c r="F5275" t="s">
        <v>616</v>
      </c>
      <c r="G5275" t="s">
        <v>1210</v>
      </c>
      <c r="H5275" t="s">
        <v>1210</v>
      </c>
      <c r="I5275" t="s">
        <v>1807</v>
      </c>
      <c r="P5275" t="s">
        <v>1212</v>
      </c>
      <c r="Q5275">
        <v>-4</v>
      </c>
      <c r="R5275" t="s">
        <v>1213</v>
      </c>
      <c r="S5275" s="3">
        <v>36161</v>
      </c>
      <c r="T5275" t="s">
        <v>1214</v>
      </c>
      <c r="V5275" t="s">
        <v>606</v>
      </c>
      <c r="W5275" t="s">
        <v>607</v>
      </c>
      <c r="X5275" t="s">
        <v>607</v>
      </c>
      <c r="AA5275" t="s">
        <v>614</v>
      </c>
      <c r="AB5275" t="s">
        <v>615</v>
      </c>
      <c r="AU5275" t="s">
        <v>60</v>
      </c>
      <c r="AV5275" s="4">
        <v>38940.592349537037</v>
      </c>
      <c r="AW5275" t="s">
        <v>60</v>
      </c>
      <c r="AX5275" s="4">
        <v>38940.592349537037</v>
      </c>
      <c r="AY5275">
        <v>82783</v>
      </c>
      <c r="AZ5275">
        <v>11949</v>
      </c>
    </row>
    <row r="5276" spans="1:52" x14ac:dyDescent="0.2">
      <c r="A5276" t="s">
        <v>1209</v>
      </c>
      <c r="B5276" t="s">
        <v>603</v>
      </c>
      <c r="C5276" t="s">
        <v>612</v>
      </c>
      <c r="D5276" t="s">
        <v>612</v>
      </c>
      <c r="E5276" t="s">
        <v>616</v>
      </c>
      <c r="F5276" t="s">
        <v>616</v>
      </c>
      <c r="G5276" t="s">
        <v>1210</v>
      </c>
      <c r="H5276" t="s">
        <v>1210</v>
      </c>
      <c r="I5276" t="s">
        <v>1808</v>
      </c>
      <c r="P5276" t="s">
        <v>1212</v>
      </c>
      <c r="Q5276">
        <v>-7</v>
      </c>
      <c r="R5276" t="s">
        <v>1213</v>
      </c>
      <c r="S5276" s="3">
        <v>36161</v>
      </c>
      <c r="T5276" t="s">
        <v>1214</v>
      </c>
      <c r="V5276" t="s">
        <v>606</v>
      </c>
      <c r="W5276" t="s">
        <v>607</v>
      </c>
      <c r="X5276" t="s">
        <v>607</v>
      </c>
      <c r="AA5276" t="s">
        <v>614</v>
      </c>
      <c r="AB5276" t="s">
        <v>615</v>
      </c>
      <c r="AU5276" t="s">
        <v>60</v>
      </c>
      <c r="AV5276" s="4">
        <v>38940.592349537037</v>
      </c>
      <c r="AW5276" t="s">
        <v>60</v>
      </c>
      <c r="AX5276" s="4">
        <v>38940.592349537037</v>
      </c>
      <c r="AY5276">
        <v>82784</v>
      </c>
      <c r="AZ5276">
        <v>11945</v>
      </c>
    </row>
    <row r="5277" spans="1:52" x14ac:dyDescent="0.2">
      <c r="A5277" t="s">
        <v>1209</v>
      </c>
      <c r="B5277" t="s">
        <v>603</v>
      </c>
      <c r="C5277" t="s">
        <v>617</v>
      </c>
      <c r="D5277" t="s">
        <v>617</v>
      </c>
      <c r="E5277" t="s">
        <v>618</v>
      </c>
      <c r="F5277" t="s">
        <v>618</v>
      </c>
      <c r="G5277" t="s">
        <v>1210</v>
      </c>
      <c r="H5277" t="s">
        <v>1210</v>
      </c>
      <c r="I5277" t="s">
        <v>1809</v>
      </c>
      <c r="P5277" t="s">
        <v>1212</v>
      </c>
      <c r="Q5277">
        <v>20</v>
      </c>
      <c r="R5277" t="s">
        <v>1213</v>
      </c>
      <c r="S5277" s="3">
        <v>36161</v>
      </c>
      <c r="T5277" t="s">
        <v>1227</v>
      </c>
      <c r="V5277" t="s">
        <v>606</v>
      </c>
      <c r="W5277" t="s">
        <v>607</v>
      </c>
      <c r="X5277" t="s">
        <v>607</v>
      </c>
      <c r="AA5277" t="s">
        <v>619</v>
      </c>
      <c r="AB5277" t="s">
        <v>620</v>
      </c>
      <c r="AU5277" t="s">
        <v>60</v>
      </c>
      <c r="AV5277" s="4">
        <v>38940.593310185185</v>
      </c>
      <c r="AW5277" t="s">
        <v>60</v>
      </c>
      <c r="AX5277" s="4">
        <v>38940.593310185185</v>
      </c>
      <c r="AY5277">
        <v>83125</v>
      </c>
      <c r="AZ5277">
        <v>2113</v>
      </c>
    </row>
    <row r="5278" spans="1:52" x14ac:dyDescent="0.2">
      <c r="A5278" t="s">
        <v>1209</v>
      </c>
      <c r="B5278" t="s">
        <v>603</v>
      </c>
      <c r="C5278" t="s">
        <v>621</v>
      </c>
      <c r="D5278" t="s">
        <v>621</v>
      </c>
      <c r="E5278" t="s">
        <v>421</v>
      </c>
      <c r="F5278" t="s">
        <v>421</v>
      </c>
      <c r="G5278" t="s">
        <v>1210</v>
      </c>
      <c r="H5278" t="s">
        <v>1210</v>
      </c>
      <c r="I5278" t="s">
        <v>1810</v>
      </c>
      <c r="P5278" t="s">
        <v>1212</v>
      </c>
      <c r="Q5278">
        <v>16</v>
      </c>
      <c r="R5278" t="s">
        <v>1213</v>
      </c>
      <c r="S5278" s="3">
        <v>36161</v>
      </c>
      <c r="T5278" t="s">
        <v>1227</v>
      </c>
      <c r="V5278" t="s">
        <v>606</v>
      </c>
      <c r="W5278" t="s">
        <v>607</v>
      </c>
      <c r="X5278" t="s">
        <v>607</v>
      </c>
      <c r="AA5278" t="s">
        <v>608</v>
      </c>
      <c r="AB5278" t="s">
        <v>609</v>
      </c>
      <c r="AU5278" t="s">
        <v>60</v>
      </c>
      <c r="AV5278" s="4">
        <v>38940.593310185185</v>
      </c>
      <c r="AW5278" t="s">
        <v>60</v>
      </c>
      <c r="AX5278" s="4">
        <v>38940.593310185185</v>
      </c>
      <c r="AY5278">
        <v>83131</v>
      </c>
      <c r="AZ5278">
        <v>2107</v>
      </c>
    </row>
    <row r="5279" spans="1:52" x14ac:dyDescent="0.2">
      <c r="A5279" t="s">
        <v>1209</v>
      </c>
      <c r="B5279" t="s">
        <v>603</v>
      </c>
      <c r="C5279" t="s">
        <v>621</v>
      </c>
      <c r="D5279" t="s">
        <v>621</v>
      </c>
      <c r="E5279" t="s">
        <v>421</v>
      </c>
      <c r="F5279" t="s">
        <v>421</v>
      </c>
      <c r="G5279" t="s">
        <v>1210</v>
      </c>
      <c r="H5279" t="s">
        <v>1210</v>
      </c>
      <c r="I5279" t="s">
        <v>1811</v>
      </c>
      <c r="P5279" t="s">
        <v>1212</v>
      </c>
      <c r="Q5279">
        <v>7</v>
      </c>
      <c r="R5279" t="s">
        <v>1213</v>
      </c>
      <c r="S5279" s="3">
        <v>36161</v>
      </c>
      <c r="T5279" t="s">
        <v>1227</v>
      </c>
      <c r="V5279" t="s">
        <v>606</v>
      </c>
      <c r="W5279" t="s">
        <v>607</v>
      </c>
      <c r="X5279" t="s">
        <v>607</v>
      </c>
      <c r="AA5279" t="s">
        <v>608</v>
      </c>
      <c r="AB5279" t="s">
        <v>609</v>
      </c>
      <c r="AU5279" t="s">
        <v>60</v>
      </c>
      <c r="AV5279" s="4">
        <v>38940.593310185185</v>
      </c>
      <c r="AW5279" t="s">
        <v>60</v>
      </c>
      <c r="AX5279" s="4">
        <v>38940.593310185185</v>
      </c>
      <c r="AY5279">
        <v>83130</v>
      </c>
      <c r="AZ5279">
        <v>2108</v>
      </c>
    </row>
    <row r="5280" spans="1:52" x14ac:dyDescent="0.2">
      <c r="A5280" t="s">
        <v>1209</v>
      </c>
      <c r="B5280" t="s">
        <v>603</v>
      </c>
      <c r="C5280" t="s">
        <v>621</v>
      </c>
      <c r="D5280" t="s">
        <v>621</v>
      </c>
      <c r="E5280" t="s">
        <v>622</v>
      </c>
      <c r="F5280" t="s">
        <v>622</v>
      </c>
      <c r="G5280" t="s">
        <v>1210</v>
      </c>
      <c r="H5280" t="s">
        <v>1210</v>
      </c>
      <c r="I5280" t="s">
        <v>1812</v>
      </c>
      <c r="P5280" t="s">
        <v>1212</v>
      </c>
      <c r="Q5280">
        <v>4</v>
      </c>
      <c r="R5280" t="s">
        <v>1213</v>
      </c>
      <c r="S5280" s="3">
        <v>36161</v>
      </c>
      <c r="T5280" t="s">
        <v>1227</v>
      </c>
      <c r="V5280" t="s">
        <v>606</v>
      </c>
      <c r="W5280" t="s">
        <v>607</v>
      </c>
      <c r="X5280" t="s">
        <v>607</v>
      </c>
      <c r="AA5280" t="s">
        <v>608</v>
      </c>
      <c r="AB5280" t="s">
        <v>609</v>
      </c>
      <c r="AU5280" t="s">
        <v>60</v>
      </c>
      <c r="AV5280" s="4">
        <v>38940.593310185185</v>
      </c>
      <c r="AW5280" t="s">
        <v>60</v>
      </c>
      <c r="AX5280" s="4">
        <v>38940.593310185185</v>
      </c>
      <c r="AY5280">
        <v>83126</v>
      </c>
      <c r="AZ5280">
        <v>2112</v>
      </c>
    </row>
    <row r="5281" spans="1:52" x14ac:dyDescent="0.2">
      <c r="A5281" t="s">
        <v>1209</v>
      </c>
      <c r="B5281" t="s">
        <v>603</v>
      </c>
      <c r="C5281" t="s">
        <v>621</v>
      </c>
      <c r="D5281" t="s">
        <v>621</v>
      </c>
      <c r="E5281" t="s">
        <v>622</v>
      </c>
      <c r="F5281" t="s">
        <v>622</v>
      </c>
      <c r="G5281" t="s">
        <v>1210</v>
      </c>
      <c r="H5281" t="s">
        <v>1210</v>
      </c>
      <c r="I5281" t="s">
        <v>1813</v>
      </c>
      <c r="P5281" t="s">
        <v>1212</v>
      </c>
      <c r="Q5281">
        <v>8</v>
      </c>
      <c r="R5281" t="s">
        <v>1213</v>
      </c>
      <c r="S5281" s="3">
        <v>36161</v>
      </c>
      <c r="T5281" t="s">
        <v>1227</v>
      </c>
      <c r="V5281" t="s">
        <v>606</v>
      </c>
      <c r="W5281" t="s">
        <v>607</v>
      </c>
      <c r="X5281" t="s">
        <v>607</v>
      </c>
      <c r="AA5281" t="s">
        <v>608</v>
      </c>
      <c r="AB5281" t="s">
        <v>609</v>
      </c>
      <c r="AU5281" t="s">
        <v>60</v>
      </c>
      <c r="AV5281" s="4">
        <v>38940.593310185185</v>
      </c>
      <c r="AW5281" t="s">
        <v>60</v>
      </c>
      <c r="AX5281" s="4">
        <v>38940.593310185185</v>
      </c>
      <c r="AY5281">
        <v>83127</v>
      </c>
      <c r="AZ5281">
        <v>2111</v>
      </c>
    </row>
    <row r="5282" spans="1:52" x14ac:dyDescent="0.2">
      <c r="A5282" t="s">
        <v>1209</v>
      </c>
      <c r="B5282" t="s">
        <v>603</v>
      </c>
      <c r="C5282" t="s">
        <v>621</v>
      </c>
      <c r="D5282" t="s">
        <v>621</v>
      </c>
      <c r="E5282" t="s">
        <v>623</v>
      </c>
      <c r="F5282" t="s">
        <v>623</v>
      </c>
      <c r="G5282" t="s">
        <v>1210</v>
      </c>
      <c r="H5282" t="s">
        <v>1210</v>
      </c>
      <c r="I5282" t="s">
        <v>1814</v>
      </c>
      <c r="P5282" t="s">
        <v>1212</v>
      </c>
      <c r="Q5282">
        <v>1</v>
      </c>
      <c r="R5282" t="s">
        <v>1213</v>
      </c>
      <c r="S5282" s="3">
        <v>36161</v>
      </c>
      <c r="T5282" t="s">
        <v>1227</v>
      </c>
      <c r="V5282" t="s">
        <v>606</v>
      </c>
      <c r="W5282" t="s">
        <v>607</v>
      </c>
      <c r="X5282" t="s">
        <v>607</v>
      </c>
      <c r="AA5282" t="s">
        <v>608</v>
      </c>
      <c r="AB5282" t="s">
        <v>609</v>
      </c>
      <c r="AU5282" t="s">
        <v>60</v>
      </c>
      <c r="AV5282" s="4">
        <v>38940.593310185185</v>
      </c>
      <c r="AW5282" t="s">
        <v>60</v>
      </c>
      <c r="AX5282" s="4">
        <v>38940.593310185185</v>
      </c>
      <c r="AY5282">
        <v>83128</v>
      </c>
      <c r="AZ5282">
        <v>2110</v>
      </c>
    </row>
    <row r="5283" spans="1:52" x14ac:dyDescent="0.2">
      <c r="A5283" t="s">
        <v>1209</v>
      </c>
      <c r="B5283" t="s">
        <v>603</v>
      </c>
      <c r="C5283" t="s">
        <v>621</v>
      </c>
      <c r="D5283" t="s">
        <v>621</v>
      </c>
      <c r="E5283" t="s">
        <v>623</v>
      </c>
      <c r="F5283" t="s">
        <v>623</v>
      </c>
      <c r="G5283" t="s">
        <v>1210</v>
      </c>
      <c r="H5283" t="s">
        <v>1210</v>
      </c>
      <c r="I5283" t="s">
        <v>1815</v>
      </c>
      <c r="P5283" t="s">
        <v>1212</v>
      </c>
      <c r="Q5283">
        <v>4</v>
      </c>
      <c r="R5283" t="s">
        <v>1213</v>
      </c>
      <c r="S5283" s="3">
        <v>36161</v>
      </c>
      <c r="T5283" t="s">
        <v>1227</v>
      </c>
      <c r="V5283" t="s">
        <v>606</v>
      </c>
      <c r="W5283" t="s">
        <v>607</v>
      </c>
      <c r="X5283" t="s">
        <v>607</v>
      </c>
      <c r="AA5283" t="s">
        <v>608</v>
      </c>
      <c r="AB5283" t="s">
        <v>609</v>
      </c>
      <c r="AU5283" t="s">
        <v>60</v>
      </c>
      <c r="AV5283" s="4">
        <v>38940.593310185185</v>
      </c>
      <c r="AW5283" t="s">
        <v>60</v>
      </c>
      <c r="AX5283" s="4">
        <v>38940.593310185185</v>
      </c>
      <c r="AY5283">
        <v>83129</v>
      </c>
      <c r="AZ5283">
        <v>2109</v>
      </c>
    </row>
    <row r="5284" spans="1:52" x14ac:dyDescent="0.2">
      <c r="A5284" t="s">
        <v>1209</v>
      </c>
      <c r="B5284" t="s">
        <v>603</v>
      </c>
      <c r="C5284" t="s">
        <v>624</v>
      </c>
      <c r="D5284" t="s">
        <v>624</v>
      </c>
      <c r="E5284" t="s">
        <v>625</v>
      </c>
      <c r="F5284" t="s">
        <v>625</v>
      </c>
      <c r="G5284" t="s">
        <v>1210</v>
      </c>
      <c r="H5284" t="s">
        <v>1210</v>
      </c>
      <c r="I5284" t="s">
        <v>1816</v>
      </c>
      <c r="P5284" t="s">
        <v>1212</v>
      </c>
      <c r="Q5284">
        <v>16</v>
      </c>
      <c r="R5284" t="s">
        <v>1213</v>
      </c>
      <c r="S5284" s="3">
        <v>36161</v>
      </c>
      <c r="T5284" t="s">
        <v>1214</v>
      </c>
      <c r="V5284" t="s">
        <v>606</v>
      </c>
      <c r="W5284" t="s">
        <v>607</v>
      </c>
      <c r="X5284" t="s">
        <v>607</v>
      </c>
      <c r="AA5284" t="s">
        <v>614</v>
      </c>
      <c r="AB5284" t="s">
        <v>615</v>
      </c>
      <c r="AU5284" t="s">
        <v>60</v>
      </c>
      <c r="AV5284" s="4">
        <v>38940.592349537037</v>
      </c>
      <c r="AW5284" t="s">
        <v>60</v>
      </c>
      <c r="AX5284" s="4">
        <v>38940.592349537037</v>
      </c>
      <c r="AY5284">
        <v>82594</v>
      </c>
      <c r="AZ5284">
        <v>11202</v>
      </c>
    </row>
    <row r="5285" spans="1:52" x14ac:dyDescent="0.2">
      <c r="A5285" t="s">
        <v>1209</v>
      </c>
      <c r="B5285" t="s">
        <v>603</v>
      </c>
      <c r="C5285" t="s">
        <v>624</v>
      </c>
      <c r="D5285" t="s">
        <v>624</v>
      </c>
      <c r="E5285" t="s">
        <v>626</v>
      </c>
      <c r="F5285" t="s">
        <v>626</v>
      </c>
      <c r="G5285" t="s">
        <v>1210</v>
      </c>
      <c r="H5285" t="s">
        <v>1210</v>
      </c>
      <c r="I5285" t="s">
        <v>1817</v>
      </c>
      <c r="P5285" t="s">
        <v>1212</v>
      </c>
      <c r="Q5285">
        <v>0</v>
      </c>
      <c r="R5285" t="s">
        <v>1213</v>
      </c>
      <c r="S5285" s="3">
        <v>36161</v>
      </c>
      <c r="T5285" t="s">
        <v>1214</v>
      </c>
      <c r="V5285" t="s">
        <v>606</v>
      </c>
      <c r="W5285" t="s">
        <v>607</v>
      </c>
      <c r="X5285" t="s">
        <v>607</v>
      </c>
      <c r="AA5285" t="s">
        <v>614</v>
      </c>
      <c r="AB5285" t="s">
        <v>615</v>
      </c>
      <c r="AU5285" t="s">
        <v>60</v>
      </c>
      <c r="AV5285" s="4">
        <v>38940.592349537037</v>
      </c>
      <c r="AW5285" t="s">
        <v>60</v>
      </c>
      <c r="AX5285" s="4">
        <v>38940.592349537037</v>
      </c>
      <c r="AY5285">
        <v>82641</v>
      </c>
      <c r="AZ5285">
        <v>11951</v>
      </c>
    </row>
    <row r="5286" spans="1:52" x14ac:dyDescent="0.2">
      <c r="A5286" t="s">
        <v>1209</v>
      </c>
      <c r="B5286" t="s">
        <v>603</v>
      </c>
      <c r="C5286" t="s">
        <v>624</v>
      </c>
      <c r="D5286" t="s">
        <v>624</v>
      </c>
      <c r="E5286" t="s">
        <v>627</v>
      </c>
      <c r="F5286" t="s">
        <v>627</v>
      </c>
      <c r="G5286" t="s">
        <v>1210</v>
      </c>
      <c r="H5286" t="s">
        <v>1210</v>
      </c>
      <c r="I5286" t="s">
        <v>1818</v>
      </c>
      <c r="P5286" t="s">
        <v>1212</v>
      </c>
      <c r="Q5286">
        <v>16</v>
      </c>
      <c r="R5286" t="s">
        <v>1213</v>
      </c>
      <c r="S5286" s="3">
        <v>36161</v>
      </c>
      <c r="T5286" t="s">
        <v>1214</v>
      </c>
      <c r="V5286" t="s">
        <v>606</v>
      </c>
      <c r="W5286" t="s">
        <v>607</v>
      </c>
      <c r="X5286" t="s">
        <v>607</v>
      </c>
      <c r="AA5286" t="s">
        <v>614</v>
      </c>
      <c r="AB5286" t="s">
        <v>615</v>
      </c>
      <c r="AU5286" t="s">
        <v>60</v>
      </c>
      <c r="AV5286" s="4">
        <v>38940.592349537037</v>
      </c>
      <c r="AW5286" t="s">
        <v>60</v>
      </c>
      <c r="AX5286" s="4">
        <v>38940.592349537037</v>
      </c>
      <c r="AY5286">
        <v>82681</v>
      </c>
      <c r="AZ5286">
        <v>11204</v>
      </c>
    </row>
    <row r="5287" spans="1:52" x14ac:dyDescent="0.2">
      <c r="A5287" t="s">
        <v>1209</v>
      </c>
      <c r="B5287" t="s">
        <v>603</v>
      </c>
      <c r="C5287" t="s">
        <v>624</v>
      </c>
      <c r="D5287" t="s">
        <v>624</v>
      </c>
      <c r="E5287" t="s">
        <v>628</v>
      </c>
      <c r="F5287" t="s">
        <v>628</v>
      </c>
      <c r="G5287" t="s">
        <v>1210</v>
      </c>
      <c r="H5287" t="s">
        <v>1210</v>
      </c>
      <c r="I5287" t="s">
        <v>1819</v>
      </c>
      <c r="P5287" t="s">
        <v>1212</v>
      </c>
      <c r="Q5287">
        <v>16</v>
      </c>
      <c r="R5287" t="s">
        <v>1213</v>
      </c>
      <c r="S5287" s="3">
        <v>36161</v>
      </c>
      <c r="T5287" t="s">
        <v>1214</v>
      </c>
      <c r="V5287" t="s">
        <v>606</v>
      </c>
      <c r="W5287" t="s">
        <v>607</v>
      </c>
      <c r="X5287" t="s">
        <v>607</v>
      </c>
      <c r="AA5287" t="s">
        <v>614</v>
      </c>
      <c r="AB5287" t="s">
        <v>615</v>
      </c>
      <c r="AU5287" t="s">
        <v>60</v>
      </c>
      <c r="AV5287" s="4">
        <v>38940.592349537037</v>
      </c>
      <c r="AW5287" t="s">
        <v>60</v>
      </c>
      <c r="AX5287" s="4">
        <v>38940.592349537037</v>
      </c>
      <c r="AY5287">
        <v>82539</v>
      </c>
      <c r="AZ5287">
        <v>11201</v>
      </c>
    </row>
    <row r="5288" spans="1:52" x14ac:dyDescent="0.2">
      <c r="A5288" t="s">
        <v>1209</v>
      </c>
      <c r="B5288" t="s">
        <v>603</v>
      </c>
      <c r="C5288" t="s">
        <v>624</v>
      </c>
      <c r="D5288" t="s">
        <v>624</v>
      </c>
      <c r="E5288" t="s">
        <v>628</v>
      </c>
      <c r="F5288" t="s">
        <v>628</v>
      </c>
      <c r="G5288" t="s">
        <v>1210</v>
      </c>
      <c r="H5288" t="s">
        <v>1210</v>
      </c>
      <c r="I5288" t="s">
        <v>1820</v>
      </c>
      <c r="P5288" t="s">
        <v>1212</v>
      </c>
      <c r="Q5288">
        <v>4</v>
      </c>
      <c r="R5288" t="s">
        <v>1213</v>
      </c>
      <c r="S5288" s="3">
        <v>36161</v>
      </c>
      <c r="T5288" t="s">
        <v>1214</v>
      </c>
      <c r="V5288" t="s">
        <v>606</v>
      </c>
      <c r="W5288" t="s">
        <v>607</v>
      </c>
      <c r="X5288" t="s">
        <v>607</v>
      </c>
      <c r="AA5288" t="s">
        <v>614</v>
      </c>
      <c r="AB5288" t="s">
        <v>615</v>
      </c>
      <c r="AU5288" t="s">
        <v>60</v>
      </c>
      <c r="AV5288" s="4">
        <v>38940.592349537037</v>
      </c>
      <c r="AW5288" t="s">
        <v>60</v>
      </c>
      <c r="AX5288" s="4">
        <v>38940.592349537037</v>
      </c>
      <c r="AY5288">
        <v>82551</v>
      </c>
      <c r="AZ5288">
        <v>11199</v>
      </c>
    </row>
    <row r="5289" spans="1:52" x14ac:dyDescent="0.2">
      <c r="A5289" t="s">
        <v>1209</v>
      </c>
      <c r="B5289" t="s">
        <v>603</v>
      </c>
      <c r="C5289" t="s">
        <v>624</v>
      </c>
      <c r="D5289" t="s">
        <v>624</v>
      </c>
      <c r="E5289" t="s">
        <v>628</v>
      </c>
      <c r="F5289" t="s">
        <v>628</v>
      </c>
      <c r="G5289" t="s">
        <v>1210</v>
      </c>
      <c r="H5289" t="s">
        <v>1210</v>
      </c>
      <c r="I5289" t="s">
        <v>1821</v>
      </c>
      <c r="P5289" t="s">
        <v>1212</v>
      </c>
      <c r="Q5289">
        <v>7</v>
      </c>
      <c r="R5289" t="s">
        <v>1213</v>
      </c>
      <c r="S5289" s="3">
        <v>36161</v>
      </c>
      <c r="T5289" t="s">
        <v>1214</v>
      </c>
      <c r="V5289" t="s">
        <v>606</v>
      </c>
      <c r="W5289" t="s">
        <v>607</v>
      </c>
      <c r="X5289" t="s">
        <v>607</v>
      </c>
      <c r="AA5289" t="s">
        <v>614</v>
      </c>
      <c r="AB5289" t="s">
        <v>615</v>
      </c>
      <c r="AU5289" t="s">
        <v>60</v>
      </c>
      <c r="AV5289" s="4">
        <v>38940.592349537037</v>
      </c>
      <c r="AW5289" t="s">
        <v>60</v>
      </c>
      <c r="AX5289" s="4">
        <v>38940.592349537037</v>
      </c>
      <c r="AY5289">
        <v>82553</v>
      </c>
      <c r="AZ5289">
        <v>11200</v>
      </c>
    </row>
    <row r="5290" spans="1:52" x14ac:dyDescent="0.2">
      <c r="A5290" t="s">
        <v>1209</v>
      </c>
      <c r="B5290" t="s">
        <v>629</v>
      </c>
      <c r="C5290" t="s">
        <v>630</v>
      </c>
      <c r="D5290" t="s">
        <v>630</v>
      </c>
      <c r="E5290" t="s">
        <v>631</v>
      </c>
      <c r="F5290" t="s">
        <v>631</v>
      </c>
      <c r="G5290" t="s">
        <v>1210</v>
      </c>
      <c r="H5290" t="s">
        <v>1210</v>
      </c>
      <c r="I5290" t="s">
        <v>1822</v>
      </c>
      <c r="P5290" t="s">
        <v>1212</v>
      </c>
      <c r="Q5290">
        <v>25</v>
      </c>
      <c r="S5290" s="3">
        <v>35065</v>
      </c>
      <c r="T5290" t="s">
        <v>1227</v>
      </c>
      <c r="V5290" t="s">
        <v>632</v>
      </c>
      <c r="W5290" t="s">
        <v>633</v>
      </c>
      <c r="X5290" t="s">
        <v>633</v>
      </c>
      <c r="AA5290" t="s">
        <v>634</v>
      </c>
      <c r="AB5290" t="s">
        <v>635</v>
      </c>
      <c r="AU5290" t="s">
        <v>60</v>
      </c>
      <c r="AV5290" s="4">
        <v>38940.593310185185</v>
      </c>
      <c r="AW5290" t="s">
        <v>60</v>
      </c>
      <c r="AX5290" s="4">
        <v>38940.593310185185</v>
      </c>
      <c r="AY5290">
        <v>83114</v>
      </c>
      <c r="AZ5290">
        <v>1497</v>
      </c>
    </row>
    <row r="5291" spans="1:52" x14ac:dyDescent="0.2">
      <c r="A5291" t="s">
        <v>1209</v>
      </c>
      <c r="B5291" t="s">
        <v>629</v>
      </c>
      <c r="C5291" t="s">
        <v>630</v>
      </c>
      <c r="D5291" t="s">
        <v>630</v>
      </c>
      <c r="E5291" t="s">
        <v>631</v>
      </c>
      <c r="F5291" t="s">
        <v>631</v>
      </c>
      <c r="G5291" t="s">
        <v>1210</v>
      </c>
      <c r="H5291" t="s">
        <v>1210</v>
      </c>
      <c r="I5291" t="s">
        <v>1822</v>
      </c>
      <c r="P5291" t="s">
        <v>1212</v>
      </c>
      <c r="Q5291">
        <v>25</v>
      </c>
      <c r="R5291" t="s">
        <v>1213</v>
      </c>
      <c r="S5291" s="3">
        <v>35065</v>
      </c>
      <c r="T5291" t="s">
        <v>1227</v>
      </c>
      <c r="V5291" t="s">
        <v>632</v>
      </c>
      <c r="W5291" t="s">
        <v>633</v>
      </c>
      <c r="X5291" t="s">
        <v>633</v>
      </c>
      <c r="AA5291" t="s">
        <v>634</v>
      </c>
      <c r="AB5291" t="s">
        <v>635</v>
      </c>
      <c r="AC5291" t="s">
        <v>1823</v>
      </c>
      <c r="AD5291" t="s">
        <v>1824</v>
      </c>
      <c r="AE5291" t="s">
        <v>1825</v>
      </c>
      <c r="AF5291" t="s">
        <v>1826</v>
      </c>
      <c r="AG5291" t="s">
        <v>1827</v>
      </c>
      <c r="AH5291" t="s">
        <v>1828</v>
      </c>
      <c r="AI5291" t="s">
        <v>1827</v>
      </c>
      <c r="AJ5291" t="s">
        <v>1828</v>
      </c>
      <c r="AK5291" t="s">
        <v>1827</v>
      </c>
      <c r="AL5291" t="s">
        <v>1828</v>
      </c>
      <c r="AM5291" t="s">
        <v>634</v>
      </c>
      <c r="AN5291" t="s">
        <v>635</v>
      </c>
      <c r="AO5291" t="s">
        <v>634</v>
      </c>
      <c r="AP5291" t="s">
        <v>635</v>
      </c>
      <c r="AQ5291" t="s">
        <v>634</v>
      </c>
      <c r="AR5291" t="s">
        <v>635</v>
      </c>
      <c r="AS5291" t="s">
        <v>634</v>
      </c>
      <c r="AT5291" t="s">
        <v>635</v>
      </c>
      <c r="AU5291" t="s">
        <v>60</v>
      </c>
      <c r="AV5291" s="4">
        <v>38940.593310185185</v>
      </c>
      <c r="AW5291" t="s">
        <v>60</v>
      </c>
      <c r="AX5291" s="4">
        <v>38940.593310185185</v>
      </c>
      <c r="AY5291">
        <v>83113</v>
      </c>
      <c r="AZ5291">
        <v>1498</v>
      </c>
    </row>
    <row r="5292" spans="1:52" x14ac:dyDescent="0.2">
      <c r="A5292" t="s">
        <v>1209</v>
      </c>
      <c r="B5292" t="s">
        <v>629</v>
      </c>
      <c r="C5292" t="s">
        <v>636</v>
      </c>
      <c r="D5292" t="s">
        <v>636</v>
      </c>
      <c r="E5292" t="s">
        <v>637</v>
      </c>
      <c r="F5292" t="s">
        <v>637</v>
      </c>
      <c r="G5292" t="s">
        <v>1210</v>
      </c>
      <c r="H5292" t="s">
        <v>1210</v>
      </c>
      <c r="I5292" t="s">
        <v>1829</v>
      </c>
      <c r="P5292" t="s">
        <v>1212</v>
      </c>
      <c r="Q5292">
        <v>-25</v>
      </c>
      <c r="R5292" t="s">
        <v>1213</v>
      </c>
      <c r="S5292" s="3">
        <v>18629</v>
      </c>
      <c r="T5292" t="s">
        <v>1214</v>
      </c>
      <c r="V5292" t="s">
        <v>632</v>
      </c>
      <c r="W5292" t="s">
        <v>633</v>
      </c>
      <c r="X5292" t="s">
        <v>633</v>
      </c>
      <c r="AA5292" t="s">
        <v>638</v>
      </c>
      <c r="AB5292" t="s">
        <v>639</v>
      </c>
      <c r="AU5292" t="s">
        <v>60</v>
      </c>
      <c r="AV5292" s="4">
        <v>38940.592349537037</v>
      </c>
      <c r="AW5292" t="s">
        <v>60</v>
      </c>
      <c r="AX5292" s="4">
        <v>38940.592349537037</v>
      </c>
      <c r="AY5292">
        <v>82788</v>
      </c>
      <c r="AZ5292">
        <v>10185</v>
      </c>
    </row>
    <row r="5293" spans="1:52" x14ac:dyDescent="0.2">
      <c r="A5293" t="s">
        <v>1209</v>
      </c>
      <c r="B5293" t="s">
        <v>629</v>
      </c>
      <c r="C5293" t="s">
        <v>640</v>
      </c>
      <c r="D5293" t="s">
        <v>640</v>
      </c>
      <c r="E5293" t="s">
        <v>641</v>
      </c>
      <c r="F5293" t="s">
        <v>641</v>
      </c>
      <c r="G5293" t="s">
        <v>1210</v>
      </c>
      <c r="H5293" t="s">
        <v>1210</v>
      </c>
      <c r="I5293" t="s">
        <v>1830</v>
      </c>
      <c r="P5293" t="s">
        <v>1212</v>
      </c>
      <c r="Q5293">
        <v>-12</v>
      </c>
      <c r="R5293" t="s">
        <v>1213</v>
      </c>
      <c r="S5293" s="3">
        <v>18629</v>
      </c>
      <c r="T5293" t="s">
        <v>1214</v>
      </c>
      <c r="V5293" t="s">
        <v>632</v>
      </c>
      <c r="W5293" t="s">
        <v>633</v>
      </c>
      <c r="X5293" t="s">
        <v>633</v>
      </c>
      <c r="AA5293" t="s">
        <v>638</v>
      </c>
      <c r="AB5293" t="s">
        <v>639</v>
      </c>
      <c r="AU5293" t="s">
        <v>60</v>
      </c>
      <c r="AV5293" s="4">
        <v>38940.592349537037</v>
      </c>
      <c r="AW5293" t="s">
        <v>60</v>
      </c>
      <c r="AX5293" s="4">
        <v>38940.592349537037</v>
      </c>
      <c r="AY5293">
        <v>82763</v>
      </c>
      <c r="AZ5293">
        <v>10184</v>
      </c>
    </row>
    <row r="5294" spans="1:52" x14ac:dyDescent="0.2">
      <c r="A5294" t="s">
        <v>1209</v>
      </c>
      <c r="B5294" t="s">
        <v>629</v>
      </c>
      <c r="C5294" t="s">
        <v>640</v>
      </c>
      <c r="D5294" t="s">
        <v>640</v>
      </c>
      <c r="E5294" t="s">
        <v>641</v>
      </c>
      <c r="F5294" t="s">
        <v>641</v>
      </c>
      <c r="G5294" t="s">
        <v>1210</v>
      </c>
      <c r="H5294" t="s">
        <v>1210</v>
      </c>
      <c r="I5294" t="s">
        <v>1831</v>
      </c>
      <c r="P5294" t="s">
        <v>1212</v>
      </c>
      <c r="Q5294">
        <v>-6</v>
      </c>
      <c r="R5294" t="s">
        <v>1213</v>
      </c>
      <c r="S5294" s="3">
        <v>18629</v>
      </c>
      <c r="T5294" t="s">
        <v>1214</v>
      </c>
      <c r="V5294" t="s">
        <v>632</v>
      </c>
      <c r="W5294" t="s">
        <v>633</v>
      </c>
      <c r="X5294" t="s">
        <v>633</v>
      </c>
      <c r="AA5294" t="s">
        <v>638</v>
      </c>
      <c r="AB5294" t="s">
        <v>639</v>
      </c>
      <c r="AU5294" t="s">
        <v>60</v>
      </c>
      <c r="AV5294" s="4">
        <v>38940.592349537037</v>
      </c>
      <c r="AW5294" t="s">
        <v>60</v>
      </c>
      <c r="AX5294" s="4">
        <v>38940.592349537037</v>
      </c>
      <c r="AY5294">
        <v>82764</v>
      </c>
      <c r="AZ5294">
        <v>10186</v>
      </c>
    </row>
    <row r="5295" spans="1:52" x14ac:dyDescent="0.2">
      <c r="A5295" t="s">
        <v>1209</v>
      </c>
      <c r="B5295" t="s">
        <v>629</v>
      </c>
      <c r="C5295" t="s">
        <v>640</v>
      </c>
      <c r="D5295" t="s">
        <v>640</v>
      </c>
      <c r="E5295" t="s">
        <v>642</v>
      </c>
      <c r="F5295" t="s">
        <v>642</v>
      </c>
      <c r="G5295" t="s">
        <v>1210</v>
      </c>
      <c r="H5295" t="s">
        <v>1210</v>
      </c>
      <c r="I5295" t="s">
        <v>1832</v>
      </c>
      <c r="P5295" t="s">
        <v>1212</v>
      </c>
      <c r="Q5295">
        <v>-25</v>
      </c>
      <c r="R5295" t="s">
        <v>1213</v>
      </c>
      <c r="S5295" s="3">
        <v>18629</v>
      </c>
      <c r="T5295" t="s">
        <v>1214</v>
      </c>
      <c r="V5295" t="s">
        <v>632</v>
      </c>
      <c r="W5295" t="s">
        <v>633</v>
      </c>
      <c r="X5295" t="s">
        <v>633</v>
      </c>
      <c r="AA5295" t="s">
        <v>643</v>
      </c>
      <c r="AB5295" t="s">
        <v>644</v>
      </c>
      <c r="AU5295" t="s">
        <v>60</v>
      </c>
      <c r="AV5295" s="4">
        <v>38940.592349537037</v>
      </c>
      <c r="AW5295" t="s">
        <v>60</v>
      </c>
      <c r="AX5295" s="4">
        <v>38940.592349537037</v>
      </c>
      <c r="AY5295">
        <v>82770</v>
      </c>
      <c r="AZ5295">
        <v>10855</v>
      </c>
    </row>
    <row r="5296" spans="1:52" x14ac:dyDescent="0.2">
      <c r="A5296" t="s">
        <v>1209</v>
      </c>
      <c r="B5296" t="s">
        <v>629</v>
      </c>
      <c r="C5296" t="s">
        <v>640</v>
      </c>
      <c r="D5296" t="s">
        <v>640</v>
      </c>
      <c r="E5296" t="s">
        <v>645</v>
      </c>
      <c r="F5296" t="s">
        <v>645</v>
      </c>
      <c r="G5296" t="s">
        <v>1210</v>
      </c>
      <c r="H5296" t="s">
        <v>1210</v>
      </c>
      <c r="I5296" t="s">
        <v>645</v>
      </c>
      <c r="P5296" t="s">
        <v>1212</v>
      </c>
      <c r="Q5296">
        <v>0</v>
      </c>
      <c r="R5296" t="s">
        <v>1213</v>
      </c>
      <c r="S5296" s="3">
        <v>18629</v>
      </c>
      <c r="T5296" t="s">
        <v>1214</v>
      </c>
      <c r="V5296" t="s">
        <v>632</v>
      </c>
      <c r="W5296" t="s">
        <v>633</v>
      </c>
      <c r="X5296" t="s">
        <v>633</v>
      </c>
      <c r="AA5296" t="s">
        <v>638</v>
      </c>
      <c r="AB5296" t="s">
        <v>639</v>
      </c>
      <c r="AU5296" t="s">
        <v>60</v>
      </c>
      <c r="AV5296" s="4">
        <v>38940.592349537037</v>
      </c>
      <c r="AW5296" t="s">
        <v>60</v>
      </c>
      <c r="AX5296" s="4">
        <v>38940.592349537037</v>
      </c>
      <c r="AY5296">
        <v>82710</v>
      </c>
      <c r="AZ5296">
        <v>10190</v>
      </c>
    </row>
    <row r="5297" spans="1:52" x14ac:dyDescent="0.2">
      <c r="A5297" t="s">
        <v>1209</v>
      </c>
      <c r="B5297" t="s">
        <v>629</v>
      </c>
      <c r="C5297" t="s">
        <v>640</v>
      </c>
      <c r="D5297" t="s">
        <v>640</v>
      </c>
      <c r="E5297" t="s">
        <v>646</v>
      </c>
      <c r="F5297" t="s">
        <v>646</v>
      </c>
      <c r="G5297" t="s">
        <v>1210</v>
      </c>
      <c r="H5297" t="s">
        <v>1210</v>
      </c>
      <c r="I5297" t="s">
        <v>1833</v>
      </c>
      <c r="P5297" t="s">
        <v>1212</v>
      </c>
      <c r="Q5297">
        <v>12</v>
      </c>
      <c r="R5297" t="s">
        <v>1213</v>
      </c>
      <c r="S5297" s="3">
        <v>18629</v>
      </c>
      <c r="T5297" t="s">
        <v>1214</v>
      </c>
      <c r="V5297" t="s">
        <v>632</v>
      </c>
      <c r="W5297" t="s">
        <v>633</v>
      </c>
      <c r="X5297" t="s">
        <v>633</v>
      </c>
      <c r="AA5297" t="s">
        <v>638</v>
      </c>
      <c r="AB5297" t="s">
        <v>639</v>
      </c>
      <c r="AU5297" t="s">
        <v>60</v>
      </c>
      <c r="AV5297" s="4">
        <v>38940.592349537037</v>
      </c>
      <c r="AW5297" t="s">
        <v>60</v>
      </c>
      <c r="AX5297" s="4">
        <v>38940.592349537037</v>
      </c>
      <c r="AY5297">
        <v>82735</v>
      </c>
      <c r="AZ5297">
        <v>10187</v>
      </c>
    </row>
    <row r="5298" spans="1:52" x14ac:dyDescent="0.2">
      <c r="A5298" t="s">
        <v>1209</v>
      </c>
      <c r="B5298" t="s">
        <v>629</v>
      </c>
      <c r="C5298" t="s">
        <v>640</v>
      </c>
      <c r="D5298" t="s">
        <v>640</v>
      </c>
      <c r="E5298" t="s">
        <v>646</v>
      </c>
      <c r="F5298" t="s">
        <v>646</v>
      </c>
      <c r="G5298" t="s">
        <v>1210</v>
      </c>
      <c r="H5298" t="s">
        <v>1210</v>
      </c>
      <c r="I5298" t="s">
        <v>1834</v>
      </c>
      <c r="P5298" t="s">
        <v>1212</v>
      </c>
      <c r="Q5298">
        <v>25</v>
      </c>
      <c r="R5298" t="s">
        <v>1213</v>
      </c>
      <c r="S5298" s="3">
        <v>18629</v>
      </c>
      <c r="T5298" t="s">
        <v>1214</v>
      </c>
      <c r="V5298" t="s">
        <v>632</v>
      </c>
      <c r="W5298" t="s">
        <v>633</v>
      </c>
      <c r="X5298" t="s">
        <v>633</v>
      </c>
      <c r="AA5298" t="s">
        <v>1835</v>
      </c>
      <c r="AB5298" t="s">
        <v>1836</v>
      </c>
      <c r="AU5298" t="s">
        <v>60</v>
      </c>
      <c r="AV5298" s="4">
        <v>38940.592349537037</v>
      </c>
      <c r="AW5298" t="s">
        <v>60</v>
      </c>
      <c r="AX5298" s="4">
        <v>38940.592349537037</v>
      </c>
      <c r="AY5298">
        <v>82744</v>
      </c>
      <c r="AZ5298">
        <v>10188</v>
      </c>
    </row>
    <row r="5299" spans="1:52" x14ac:dyDescent="0.2">
      <c r="A5299" t="s">
        <v>1209</v>
      </c>
      <c r="B5299" t="s">
        <v>629</v>
      </c>
      <c r="C5299" t="s">
        <v>640</v>
      </c>
      <c r="D5299" t="s">
        <v>640</v>
      </c>
      <c r="E5299" t="s">
        <v>646</v>
      </c>
      <c r="F5299" t="s">
        <v>646</v>
      </c>
      <c r="G5299" t="s">
        <v>1210</v>
      </c>
      <c r="H5299" t="s">
        <v>1210</v>
      </c>
      <c r="I5299" t="s">
        <v>1837</v>
      </c>
      <c r="P5299" t="s">
        <v>1212</v>
      </c>
      <c r="Q5299">
        <v>6</v>
      </c>
      <c r="R5299" t="s">
        <v>1213</v>
      </c>
      <c r="S5299" s="3">
        <v>18629</v>
      </c>
      <c r="T5299" t="s">
        <v>1214</v>
      </c>
      <c r="V5299" t="s">
        <v>632</v>
      </c>
      <c r="W5299" t="s">
        <v>633</v>
      </c>
      <c r="X5299" t="s">
        <v>633</v>
      </c>
      <c r="AA5299" t="s">
        <v>638</v>
      </c>
      <c r="AB5299" t="s">
        <v>639</v>
      </c>
      <c r="AU5299" t="s">
        <v>60</v>
      </c>
      <c r="AV5299" s="4">
        <v>38940.592349537037</v>
      </c>
      <c r="AW5299" t="s">
        <v>60</v>
      </c>
      <c r="AX5299" s="4">
        <v>38940.592349537037</v>
      </c>
      <c r="AY5299">
        <v>82750</v>
      </c>
      <c r="AZ5299">
        <v>10189</v>
      </c>
    </row>
    <row r="5300" spans="1:52" x14ac:dyDescent="0.2">
      <c r="A5300" t="s">
        <v>1209</v>
      </c>
      <c r="B5300" t="s">
        <v>629</v>
      </c>
      <c r="C5300" t="s">
        <v>647</v>
      </c>
      <c r="D5300" t="s">
        <v>647</v>
      </c>
      <c r="E5300" t="s">
        <v>359</v>
      </c>
      <c r="F5300" t="s">
        <v>359</v>
      </c>
      <c r="G5300" t="s">
        <v>1210</v>
      </c>
      <c r="H5300" t="s">
        <v>1210</v>
      </c>
      <c r="I5300" t="s">
        <v>1838</v>
      </c>
      <c r="P5300" t="s">
        <v>1212</v>
      </c>
      <c r="Q5300">
        <v>0</v>
      </c>
      <c r="R5300" t="s">
        <v>1213</v>
      </c>
      <c r="S5300" s="3">
        <v>35065</v>
      </c>
      <c r="T5300" t="s">
        <v>1227</v>
      </c>
      <c r="V5300" t="s">
        <v>632</v>
      </c>
      <c r="W5300" t="s">
        <v>633</v>
      </c>
      <c r="X5300" t="s">
        <v>633</v>
      </c>
      <c r="AA5300" t="s">
        <v>634</v>
      </c>
      <c r="AB5300" t="s">
        <v>635</v>
      </c>
      <c r="AU5300" t="s">
        <v>60</v>
      </c>
      <c r="AV5300" s="4">
        <v>38940.593310185185</v>
      </c>
      <c r="AW5300" t="s">
        <v>60</v>
      </c>
      <c r="AX5300" s="4">
        <v>38940.593310185185</v>
      </c>
      <c r="AY5300">
        <v>83119</v>
      </c>
      <c r="AZ5300">
        <v>1196</v>
      </c>
    </row>
    <row r="5301" spans="1:52" x14ac:dyDescent="0.2">
      <c r="A5301" t="s">
        <v>1209</v>
      </c>
      <c r="B5301" t="s">
        <v>629</v>
      </c>
      <c r="C5301" t="s">
        <v>647</v>
      </c>
      <c r="D5301" t="s">
        <v>647</v>
      </c>
      <c r="E5301" t="s">
        <v>648</v>
      </c>
      <c r="F5301" t="s">
        <v>648</v>
      </c>
      <c r="G5301" t="s">
        <v>1210</v>
      </c>
      <c r="H5301" t="s">
        <v>1210</v>
      </c>
      <c r="I5301" t="s">
        <v>1839</v>
      </c>
      <c r="P5301" t="s">
        <v>1212</v>
      </c>
      <c r="Q5301">
        <v>0</v>
      </c>
      <c r="R5301" t="s">
        <v>1213</v>
      </c>
      <c r="S5301" s="3">
        <v>32874</v>
      </c>
      <c r="T5301" t="s">
        <v>1227</v>
      </c>
      <c r="V5301" t="s">
        <v>632</v>
      </c>
      <c r="W5301" t="s">
        <v>633</v>
      </c>
      <c r="X5301" t="s">
        <v>633</v>
      </c>
      <c r="AA5301" t="s">
        <v>634</v>
      </c>
      <c r="AB5301" t="s">
        <v>635</v>
      </c>
      <c r="AU5301" t="s">
        <v>60</v>
      </c>
      <c r="AV5301" s="4">
        <v>38940.593310185185</v>
      </c>
      <c r="AW5301" t="s">
        <v>60</v>
      </c>
      <c r="AX5301" s="4">
        <v>38940.593310185185</v>
      </c>
      <c r="AY5301">
        <v>83118</v>
      </c>
      <c r="AZ5301">
        <v>1197</v>
      </c>
    </row>
    <row r="5302" spans="1:52" x14ac:dyDescent="0.2">
      <c r="A5302" t="s">
        <v>1209</v>
      </c>
      <c r="B5302" t="s">
        <v>629</v>
      </c>
      <c r="C5302" t="s">
        <v>647</v>
      </c>
      <c r="D5302" t="s">
        <v>647</v>
      </c>
      <c r="E5302" t="s">
        <v>241</v>
      </c>
      <c r="F5302" t="s">
        <v>241</v>
      </c>
      <c r="G5302" t="s">
        <v>1210</v>
      </c>
      <c r="H5302" t="s">
        <v>1210</v>
      </c>
      <c r="I5302" t="s">
        <v>241</v>
      </c>
      <c r="P5302" t="s">
        <v>1212</v>
      </c>
      <c r="Q5302">
        <v>0</v>
      </c>
      <c r="R5302" t="s">
        <v>1213</v>
      </c>
      <c r="S5302" s="3">
        <v>35065</v>
      </c>
      <c r="T5302" t="s">
        <v>1227</v>
      </c>
      <c r="V5302" t="s">
        <v>632</v>
      </c>
      <c r="W5302" t="s">
        <v>633</v>
      </c>
      <c r="X5302" t="s">
        <v>633</v>
      </c>
      <c r="AA5302" t="s">
        <v>649</v>
      </c>
      <c r="AB5302" t="s">
        <v>650</v>
      </c>
      <c r="AM5302" t="s">
        <v>1840</v>
      </c>
      <c r="AN5302" t="s">
        <v>1841</v>
      </c>
      <c r="AO5302" t="s">
        <v>1840</v>
      </c>
      <c r="AP5302" t="s">
        <v>1841</v>
      </c>
      <c r="AQ5302" t="s">
        <v>1840</v>
      </c>
      <c r="AR5302" t="s">
        <v>1841</v>
      </c>
      <c r="AS5302" t="s">
        <v>1842</v>
      </c>
      <c r="AT5302" t="s">
        <v>1843</v>
      </c>
      <c r="AU5302" t="s">
        <v>60</v>
      </c>
      <c r="AV5302" s="4">
        <v>38940.593310185185</v>
      </c>
      <c r="AW5302" t="s">
        <v>60</v>
      </c>
      <c r="AX5302" s="4">
        <v>38940.593310185185</v>
      </c>
      <c r="AY5302">
        <v>83117</v>
      </c>
      <c r="AZ5302">
        <v>1198</v>
      </c>
    </row>
    <row r="5303" spans="1:52" x14ac:dyDescent="0.2">
      <c r="A5303" t="s">
        <v>1209</v>
      </c>
      <c r="B5303" t="s">
        <v>629</v>
      </c>
      <c r="C5303" t="s">
        <v>647</v>
      </c>
      <c r="D5303" t="s">
        <v>647</v>
      </c>
      <c r="E5303" t="s">
        <v>651</v>
      </c>
      <c r="F5303" t="s">
        <v>651</v>
      </c>
      <c r="G5303" t="s">
        <v>1210</v>
      </c>
      <c r="H5303" t="s">
        <v>1210</v>
      </c>
      <c r="I5303" t="s">
        <v>1844</v>
      </c>
      <c r="P5303" t="s">
        <v>1212</v>
      </c>
      <c r="Q5303">
        <v>25</v>
      </c>
      <c r="S5303" s="3">
        <v>36712</v>
      </c>
      <c r="T5303" t="s">
        <v>1227</v>
      </c>
      <c r="V5303" t="s">
        <v>632</v>
      </c>
      <c r="W5303" t="s">
        <v>633</v>
      </c>
      <c r="X5303" t="s">
        <v>633</v>
      </c>
      <c r="AA5303" t="s">
        <v>634</v>
      </c>
      <c r="AB5303" t="s">
        <v>635</v>
      </c>
      <c r="AU5303" t="s">
        <v>60</v>
      </c>
      <c r="AV5303" s="4">
        <v>38940.593310185185</v>
      </c>
      <c r="AW5303" t="s">
        <v>60</v>
      </c>
      <c r="AX5303" s="4">
        <v>38940.593310185185</v>
      </c>
      <c r="AY5303">
        <v>83116</v>
      </c>
      <c r="AZ5303">
        <v>1477</v>
      </c>
    </row>
    <row r="5304" spans="1:52" x14ac:dyDescent="0.2">
      <c r="A5304" t="s">
        <v>1209</v>
      </c>
      <c r="B5304" t="s">
        <v>629</v>
      </c>
      <c r="C5304" t="s">
        <v>647</v>
      </c>
      <c r="D5304" t="s">
        <v>647</v>
      </c>
      <c r="E5304" t="s">
        <v>652</v>
      </c>
      <c r="F5304" t="s">
        <v>652</v>
      </c>
      <c r="G5304" t="s">
        <v>1210</v>
      </c>
      <c r="H5304" t="s">
        <v>1210</v>
      </c>
      <c r="I5304" t="s">
        <v>1845</v>
      </c>
      <c r="P5304" t="s">
        <v>1212</v>
      </c>
      <c r="Q5304">
        <v>12</v>
      </c>
      <c r="R5304" t="s">
        <v>1213</v>
      </c>
      <c r="S5304" s="3">
        <v>32874</v>
      </c>
      <c r="T5304" t="s">
        <v>1227</v>
      </c>
      <c r="V5304" t="s">
        <v>632</v>
      </c>
      <c r="W5304" t="s">
        <v>633</v>
      </c>
      <c r="X5304" t="s">
        <v>633</v>
      </c>
      <c r="AA5304" t="s">
        <v>1846</v>
      </c>
      <c r="AB5304" t="s">
        <v>1847</v>
      </c>
      <c r="AU5304" t="s">
        <v>60</v>
      </c>
      <c r="AV5304" s="4">
        <v>38940.593310185185</v>
      </c>
      <c r="AW5304" t="s">
        <v>60</v>
      </c>
      <c r="AX5304" s="4">
        <v>38940.593310185185</v>
      </c>
      <c r="AY5304">
        <v>83121</v>
      </c>
      <c r="AZ5304">
        <v>1194</v>
      </c>
    </row>
    <row r="5305" spans="1:52" x14ac:dyDescent="0.2">
      <c r="A5305" t="s">
        <v>1209</v>
      </c>
      <c r="B5305" t="s">
        <v>629</v>
      </c>
      <c r="C5305" t="s">
        <v>647</v>
      </c>
      <c r="D5305" t="s">
        <v>647</v>
      </c>
      <c r="E5305" t="s">
        <v>652</v>
      </c>
      <c r="F5305" t="s">
        <v>652</v>
      </c>
      <c r="G5305" t="s">
        <v>1210</v>
      </c>
      <c r="H5305" t="s">
        <v>1210</v>
      </c>
      <c r="I5305" t="s">
        <v>1848</v>
      </c>
      <c r="P5305" t="s">
        <v>1212</v>
      </c>
      <c r="Q5305">
        <v>25</v>
      </c>
      <c r="S5305" s="3">
        <v>32874</v>
      </c>
      <c r="T5305" t="s">
        <v>1227</v>
      </c>
      <c r="V5305" t="s">
        <v>632</v>
      </c>
      <c r="W5305" t="s">
        <v>633</v>
      </c>
      <c r="X5305" t="s">
        <v>633</v>
      </c>
      <c r="AA5305" t="s">
        <v>634</v>
      </c>
      <c r="AB5305" t="s">
        <v>635</v>
      </c>
      <c r="AU5305" t="s">
        <v>60</v>
      </c>
      <c r="AV5305" s="4">
        <v>38940.593310185185</v>
      </c>
      <c r="AW5305" t="s">
        <v>60</v>
      </c>
      <c r="AX5305" s="4">
        <v>38940.593310185185</v>
      </c>
      <c r="AY5305">
        <v>83120</v>
      </c>
      <c r="AZ5305">
        <v>1195</v>
      </c>
    </row>
    <row r="5306" spans="1:52" x14ac:dyDescent="0.2">
      <c r="A5306" t="s">
        <v>1209</v>
      </c>
      <c r="B5306" t="s">
        <v>629</v>
      </c>
      <c r="C5306" t="s">
        <v>647</v>
      </c>
      <c r="D5306" t="s">
        <v>647</v>
      </c>
      <c r="E5306" t="s">
        <v>652</v>
      </c>
      <c r="F5306" t="s">
        <v>652</v>
      </c>
      <c r="G5306" t="s">
        <v>1210</v>
      </c>
      <c r="H5306" t="s">
        <v>1210</v>
      </c>
      <c r="I5306" t="s">
        <v>1848</v>
      </c>
      <c r="P5306" t="s">
        <v>1212</v>
      </c>
      <c r="Q5306">
        <v>25</v>
      </c>
      <c r="R5306" t="s">
        <v>1213</v>
      </c>
      <c r="S5306" s="3">
        <v>32874</v>
      </c>
      <c r="T5306" t="s">
        <v>1227</v>
      </c>
      <c r="V5306" t="s">
        <v>632</v>
      </c>
      <c r="W5306" t="s">
        <v>633</v>
      </c>
      <c r="X5306" t="s">
        <v>633</v>
      </c>
      <c r="AA5306" t="s">
        <v>634</v>
      </c>
      <c r="AB5306" t="s">
        <v>635</v>
      </c>
      <c r="AE5306" t="s">
        <v>1825</v>
      </c>
      <c r="AF5306" t="s">
        <v>1826</v>
      </c>
      <c r="AG5306" t="s">
        <v>1827</v>
      </c>
      <c r="AH5306" t="s">
        <v>1828</v>
      </c>
      <c r="AI5306" t="s">
        <v>1827</v>
      </c>
      <c r="AJ5306" t="s">
        <v>1828</v>
      </c>
      <c r="AK5306" t="s">
        <v>1827</v>
      </c>
      <c r="AL5306" t="s">
        <v>1828</v>
      </c>
      <c r="AM5306" t="s">
        <v>634</v>
      </c>
      <c r="AN5306" t="s">
        <v>635</v>
      </c>
      <c r="AO5306" t="s">
        <v>634</v>
      </c>
      <c r="AP5306" t="s">
        <v>635</v>
      </c>
      <c r="AQ5306" t="s">
        <v>634</v>
      </c>
      <c r="AR5306" t="s">
        <v>635</v>
      </c>
      <c r="AS5306" t="s">
        <v>634</v>
      </c>
      <c r="AT5306" t="s">
        <v>635</v>
      </c>
      <c r="AU5306" t="s">
        <v>60</v>
      </c>
      <c r="AV5306" s="4">
        <v>38940.593310185185</v>
      </c>
      <c r="AW5306" t="s">
        <v>60</v>
      </c>
      <c r="AX5306" s="4">
        <v>38940.593310185185</v>
      </c>
      <c r="AY5306">
        <v>83115</v>
      </c>
      <c r="AZ5306">
        <v>1478</v>
      </c>
    </row>
    <row r="5307" spans="1:52" x14ac:dyDescent="0.2">
      <c r="A5307" t="s">
        <v>1209</v>
      </c>
      <c r="B5307" t="s">
        <v>653</v>
      </c>
      <c r="C5307" t="s">
        <v>654</v>
      </c>
      <c r="D5307" t="s">
        <v>654</v>
      </c>
      <c r="E5307" t="s">
        <v>655</v>
      </c>
      <c r="F5307" t="s">
        <v>655</v>
      </c>
      <c r="G5307" t="s">
        <v>1210</v>
      </c>
      <c r="H5307" t="s">
        <v>1210</v>
      </c>
      <c r="I5307" t="s">
        <v>1849</v>
      </c>
      <c r="P5307" t="s">
        <v>1212</v>
      </c>
      <c r="Q5307">
        <v>0</v>
      </c>
      <c r="R5307" t="s">
        <v>1213</v>
      </c>
      <c r="S5307" s="3">
        <v>37257</v>
      </c>
      <c r="T5307" t="s">
        <v>1214</v>
      </c>
      <c r="V5307" t="s">
        <v>656</v>
      </c>
      <c r="W5307" t="s">
        <v>657</v>
      </c>
      <c r="X5307" t="s">
        <v>657</v>
      </c>
      <c r="AA5307" t="s">
        <v>658</v>
      </c>
      <c r="AB5307" t="s">
        <v>659</v>
      </c>
      <c r="AU5307" t="s">
        <v>60</v>
      </c>
      <c r="AV5307" s="4">
        <v>38940.592349537037</v>
      </c>
      <c r="AW5307" t="s">
        <v>60</v>
      </c>
      <c r="AX5307" s="4">
        <v>38940.592349537037</v>
      </c>
      <c r="AY5307">
        <v>82719</v>
      </c>
      <c r="AZ5307">
        <v>11119</v>
      </c>
    </row>
    <row r="5308" spans="1:52" x14ac:dyDescent="0.2">
      <c r="A5308" t="s">
        <v>1209</v>
      </c>
      <c r="B5308" t="s">
        <v>653</v>
      </c>
      <c r="C5308" t="s">
        <v>654</v>
      </c>
      <c r="D5308" t="s">
        <v>654</v>
      </c>
      <c r="E5308" t="s">
        <v>655</v>
      </c>
      <c r="F5308" t="s">
        <v>655</v>
      </c>
      <c r="G5308" t="s">
        <v>1210</v>
      </c>
      <c r="H5308" t="s">
        <v>1210</v>
      </c>
      <c r="I5308" t="s">
        <v>1850</v>
      </c>
      <c r="P5308" t="s">
        <v>1212</v>
      </c>
      <c r="Q5308">
        <v>2.4</v>
      </c>
      <c r="R5308" t="s">
        <v>1213</v>
      </c>
      <c r="S5308" s="3">
        <v>37257</v>
      </c>
      <c r="T5308" t="s">
        <v>1214</v>
      </c>
      <c r="V5308" t="s">
        <v>656</v>
      </c>
      <c r="W5308" t="s">
        <v>657</v>
      </c>
      <c r="X5308" t="s">
        <v>657</v>
      </c>
      <c r="AA5308" t="s">
        <v>658</v>
      </c>
      <c r="AB5308" t="s">
        <v>659</v>
      </c>
      <c r="AU5308" t="s">
        <v>60</v>
      </c>
      <c r="AV5308" s="4">
        <v>38940.592349537037</v>
      </c>
      <c r="AW5308" t="s">
        <v>60</v>
      </c>
      <c r="AX5308" s="4">
        <v>38940.592349537037</v>
      </c>
      <c r="AY5308">
        <v>82521</v>
      </c>
      <c r="AZ5308">
        <v>11120</v>
      </c>
    </row>
    <row r="5309" spans="1:52" x14ac:dyDescent="0.2">
      <c r="A5309" t="s">
        <v>1209</v>
      </c>
      <c r="B5309" t="s">
        <v>653</v>
      </c>
      <c r="C5309" t="s">
        <v>654</v>
      </c>
      <c r="D5309" t="s">
        <v>654</v>
      </c>
      <c r="E5309" t="s">
        <v>655</v>
      </c>
      <c r="F5309" t="s">
        <v>655</v>
      </c>
      <c r="G5309" t="s">
        <v>1210</v>
      </c>
      <c r="H5309" t="s">
        <v>1210</v>
      </c>
      <c r="I5309" t="s">
        <v>1851</v>
      </c>
      <c r="P5309" t="s">
        <v>1212</v>
      </c>
      <c r="Q5309">
        <v>3.6</v>
      </c>
      <c r="R5309" t="s">
        <v>1213</v>
      </c>
      <c r="S5309" s="3">
        <v>37257</v>
      </c>
      <c r="T5309" t="s">
        <v>1214</v>
      </c>
      <c r="V5309" t="s">
        <v>656</v>
      </c>
      <c r="W5309" t="s">
        <v>657</v>
      </c>
      <c r="X5309" t="s">
        <v>657</v>
      </c>
      <c r="AA5309" t="s">
        <v>658</v>
      </c>
      <c r="AB5309" t="s">
        <v>659</v>
      </c>
      <c r="AU5309" t="s">
        <v>60</v>
      </c>
      <c r="AV5309" s="4">
        <v>38940.592349537037</v>
      </c>
      <c r="AW5309" t="s">
        <v>60</v>
      </c>
      <c r="AX5309" s="4">
        <v>38940.592349537037</v>
      </c>
      <c r="AY5309">
        <v>82519</v>
      </c>
      <c r="AZ5309">
        <v>11121</v>
      </c>
    </row>
    <row r="5310" spans="1:52" x14ac:dyDescent="0.2">
      <c r="A5310" t="s">
        <v>1209</v>
      </c>
      <c r="B5310" t="s">
        <v>653</v>
      </c>
      <c r="C5310" t="s">
        <v>654</v>
      </c>
      <c r="D5310" t="s">
        <v>654</v>
      </c>
      <c r="E5310" t="s">
        <v>655</v>
      </c>
      <c r="F5310" t="s">
        <v>655</v>
      </c>
      <c r="G5310" t="s">
        <v>1210</v>
      </c>
      <c r="H5310" t="s">
        <v>1210</v>
      </c>
      <c r="I5310" t="s">
        <v>1852</v>
      </c>
      <c r="P5310" t="s">
        <v>1212</v>
      </c>
      <c r="Q5310">
        <v>7.6</v>
      </c>
      <c r="R5310" t="s">
        <v>1213</v>
      </c>
      <c r="S5310" s="3">
        <v>37257</v>
      </c>
      <c r="T5310" t="s">
        <v>1214</v>
      </c>
      <c r="V5310" t="s">
        <v>656</v>
      </c>
      <c r="W5310" t="s">
        <v>657</v>
      </c>
      <c r="X5310" t="s">
        <v>657</v>
      </c>
      <c r="AA5310" t="s">
        <v>658</v>
      </c>
      <c r="AB5310" t="s">
        <v>659</v>
      </c>
      <c r="AU5310" t="s">
        <v>60</v>
      </c>
      <c r="AV5310" s="4">
        <v>38940.592349537037</v>
      </c>
      <c r="AW5310" t="s">
        <v>60</v>
      </c>
      <c r="AX5310" s="4">
        <v>38940.592349537037</v>
      </c>
      <c r="AY5310">
        <v>82507</v>
      </c>
      <c r="AZ5310">
        <v>11122</v>
      </c>
    </row>
    <row r="5311" spans="1:52" x14ac:dyDescent="0.2">
      <c r="A5311" t="s">
        <v>1209</v>
      </c>
      <c r="B5311" t="s">
        <v>653</v>
      </c>
      <c r="C5311" t="s">
        <v>654</v>
      </c>
      <c r="D5311" t="s">
        <v>654</v>
      </c>
      <c r="E5311" t="s">
        <v>660</v>
      </c>
      <c r="F5311" t="s">
        <v>660</v>
      </c>
      <c r="G5311" t="s">
        <v>1210</v>
      </c>
      <c r="H5311" t="s">
        <v>1210</v>
      </c>
      <c r="I5311" t="s">
        <v>1853</v>
      </c>
      <c r="P5311" t="s">
        <v>1212</v>
      </c>
      <c r="Q5311">
        <v>0</v>
      </c>
      <c r="R5311" t="s">
        <v>1213</v>
      </c>
      <c r="S5311" s="3">
        <v>37257</v>
      </c>
      <c r="T5311" t="s">
        <v>1214</v>
      </c>
      <c r="V5311" t="s">
        <v>656</v>
      </c>
      <c r="W5311" t="s">
        <v>657</v>
      </c>
      <c r="X5311" t="s">
        <v>657</v>
      </c>
      <c r="AA5311" t="s">
        <v>661</v>
      </c>
      <c r="AB5311" t="s">
        <v>662</v>
      </c>
      <c r="AU5311" t="s">
        <v>60</v>
      </c>
      <c r="AV5311" s="4">
        <v>38940.592349537037</v>
      </c>
      <c r="AW5311" t="s">
        <v>60</v>
      </c>
      <c r="AX5311" s="4">
        <v>38940.592349537037</v>
      </c>
      <c r="AY5311">
        <v>82533</v>
      </c>
      <c r="AZ5311">
        <v>11123</v>
      </c>
    </row>
    <row r="5312" spans="1:52" x14ac:dyDescent="0.2">
      <c r="A5312" t="s">
        <v>1209</v>
      </c>
      <c r="B5312" t="s">
        <v>653</v>
      </c>
      <c r="C5312" t="s">
        <v>654</v>
      </c>
      <c r="D5312" t="s">
        <v>654</v>
      </c>
      <c r="E5312" t="s">
        <v>660</v>
      </c>
      <c r="F5312" t="s">
        <v>660</v>
      </c>
      <c r="G5312" t="s">
        <v>1210</v>
      </c>
      <c r="H5312" t="s">
        <v>1210</v>
      </c>
      <c r="I5312" t="s">
        <v>1854</v>
      </c>
      <c r="P5312" t="s">
        <v>1212</v>
      </c>
      <c r="Q5312">
        <v>2.4</v>
      </c>
      <c r="R5312" t="s">
        <v>1213</v>
      </c>
      <c r="S5312" s="3">
        <v>37257</v>
      </c>
      <c r="T5312" t="s">
        <v>1214</v>
      </c>
      <c r="V5312" t="s">
        <v>656</v>
      </c>
      <c r="W5312" t="s">
        <v>657</v>
      </c>
      <c r="X5312" t="s">
        <v>657</v>
      </c>
      <c r="AA5312" t="s">
        <v>661</v>
      </c>
      <c r="AB5312" t="s">
        <v>662</v>
      </c>
      <c r="AU5312" t="s">
        <v>60</v>
      </c>
      <c r="AV5312" s="4">
        <v>38940.592349537037</v>
      </c>
      <c r="AW5312" t="s">
        <v>60</v>
      </c>
      <c r="AX5312" s="4">
        <v>38940.592349537037</v>
      </c>
      <c r="AY5312">
        <v>82514</v>
      </c>
      <c r="AZ5312">
        <v>11124</v>
      </c>
    </row>
    <row r="5313" spans="1:52" x14ac:dyDescent="0.2">
      <c r="A5313" t="s">
        <v>1209</v>
      </c>
      <c r="B5313" t="s">
        <v>653</v>
      </c>
      <c r="C5313" t="s">
        <v>654</v>
      </c>
      <c r="D5313" t="s">
        <v>654</v>
      </c>
      <c r="E5313" t="s">
        <v>660</v>
      </c>
      <c r="F5313" t="s">
        <v>660</v>
      </c>
      <c r="G5313" t="s">
        <v>1210</v>
      </c>
      <c r="H5313" t="s">
        <v>1210</v>
      </c>
      <c r="I5313" t="s">
        <v>1855</v>
      </c>
      <c r="P5313" t="s">
        <v>1212</v>
      </c>
      <c r="Q5313">
        <v>3.6</v>
      </c>
      <c r="R5313" t="s">
        <v>1213</v>
      </c>
      <c r="S5313" s="3">
        <v>37257</v>
      </c>
      <c r="T5313" t="s">
        <v>1214</v>
      </c>
      <c r="V5313" t="s">
        <v>656</v>
      </c>
      <c r="W5313" t="s">
        <v>657</v>
      </c>
      <c r="X5313" t="s">
        <v>657</v>
      </c>
      <c r="AA5313" t="s">
        <v>661</v>
      </c>
      <c r="AB5313" t="s">
        <v>662</v>
      </c>
      <c r="AU5313" t="s">
        <v>60</v>
      </c>
      <c r="AV5313" s="4">
        <v>38940.592349537037</v>
      </c>
      <c r="AW5313" t="s">
        <v>60</v>
      </c>
      <c r="AX5313" s="4">
        <v>38940.592349537037</v>
      </c>
      <c r="AY5313">
        <v>82513</v>
      </c>
      <c r="AZ5313">
        <v>11125</v>
      </c>
    </row>
    <row r="5314" spans="1:52" x14ac:dyDescent="0.2">
      <c r="A5314" t="s">
        <v>1209</v>
      </c>
      <c r="B5314" t="s">
        <v>653</v>
      </c>
      <c r="C5314" t="s">
        <v>654</v>
      </c>
      <c r="D5314" t="s">
        <v>654</v>
      </c>
      <c r="E5314" t="s">
        <v>660</v>
      </c>
      <c r="F5314" t="s">
        <v>660</v>
      </c>
      <c r="G5314" t="s">
        <v>1210</v>
      </c>
      <c r="H5314" t="s">
        <v>1210</v>
      </c>
      <c r="I5314" t="s">
        <v>1856</v>
      </c>
      <c r="P5314" t="s">
        <v>1212</v>
      </c>
      <c r="Q5314">
        <v>7.6</v>
      </c>
      <c r="R5314" t="s">
        <v>1213</v>
      </c>
      <c r="S5314" s="3">
        <v>37257</v>
      </c>
      <c r="T5314" t="s">
        <v>1214</v>
      </c>
      <c r="V5314" t="s">
        <v>656</v>
      </c>
      <c r="W5314" t="s">
        <v>657</v>
      </c>
      <c r="X5314" t="s">
        <v>657</v>
      </c>
      <c r="AA5314" t="s">
        <v>661</v>
      </c>
      <c r="AB5314" t="s">
        <v>662</v>
      </c>
      <c r="AU5314" t="s">
        <v>60</v>
      </c>
      <c r="AV5314" s="4">
        <v>38940.592349537037</v>
      </c>
      <c r="AW5314" t="s">
        <v>60</v>
      </c>
      <c r="AX5314" s="4">
        <v>38940.592349537037</v>
      </c>
      <c r="AY5314">
        <v>82730</v>
      </c>
      <c r="AZ5314">
        <v>11126</v>
      </c>
    </row>
    <row r="5315" spans="1:52" x14ac:dyDescent="0.2">
      <c r="A5315" t="s">
        <v>1209</v>
      </c>
      <c r="B5315" t="s">
        <v>653</v>
      </c>
      <c r="C5315" t="s">
        <v>654</v>
      </c>
      <c r="D5315" t="s">
        <v>654</v>
      </c>
      <c r="E5315" t="s">
        <v>660</v>
      </c>
      <c r="F5315" t="s">
        <v>660</v>
      </c>
      <c r="G5315" t="s">
        <v>1210</v>
      </c>
      <c r="H5315" t="s">
        <v>1210</v>
      </c>
      <c r="I5315" t="s">
        <v>1857</v>
      </c>
      <c r="P5315" t="s">
        <v>1212</v>
      </c>
      <c r="Q5315">
        <v>7.6</v>
      </c>
      <c r="R5315" t="s">
        <v>1213</v>
      </c>
      <c r="S5315" s="3">
        <v>37257</v>
      </c>
      <c r="T5315" t="s">
        <v>1214</v>
      </c>
      <c r="V5315" t="s">
        <v>656</v>
      </c>
      <c r="W5315" t="s">
        <v>657</v>
      </c>
      <c r="X5315" t="s">
        <v>657</v>
      </c>
      <c r="AA5315" t="s">
        <v>661</v>
      </c>
      <c r="AB5315" t="s">
        <v>662</v>
      </c>
      <c r="AU5315" t="s">
        <v>60</v>
      </c>
      <c r="AV5315" s="4">
        <v>38940.592349537037</v>
      </c>
      <c r="AW5315" t="s">
        <v>60</v>
      </c>
      <c r="AX5315" s="4">
        <v>38940.592349537037</v>
      </c>
      <c r="AY5315">
        <v>82731</v>
      </c>
      <c r="AZ5315">
        <v>11498</v>
      </c>
    </row>
    <row r="5316" spans="1:52" x14ac:dyDescent="0.2">
      <c r="A5316" t="s">
        <v>1209</v>
      </c>
      <c r="B5316" t="s">
        <v>653</v>
      </c>
      <c r="C5316" t="s">
        <v>663</v>
      </c>
      <c r="D5316" t="s">
        <v>663</v>
      </c>
      <c r="E5316" t="s">
        <v>664</v>
      </c>
      <c r="F5316" t="s">
        <v>664</v>
      </c>
      <c r="G5316" t="s">
        <v>1210</v>
      </c>
      <c r="H5316" t="s">
        <v>1210</v>
      </c>
      <c r="I5316" t="s">
        <v>1858</v>
      </c>
      <c r="P5316" t="s">
        <v>1212</v>
      </c>
      <c r="Q5316">
        <v>0</v>
      </c>
      <c r="R5316" t="s">
        <v>1213</v>
      </c>
      <c r="S5316" s="3">
        <v>36892</v>
      </c>
      <c r="T5316" t="s">
        <v>1227</v>
      </c>
      <c r="V5316" t="s">
        <v>656</v>
      </c>
      <c r="W5316" t="s">
        <v>657</v>
      </c>
      <c r="X5316" t="s">
        <v>657</v>
      </c>
      <c r="AA5316" t="s">
        <v>665</v>
      </c>
      <c r="AB5316" t="s">
        <v>666</v>
      </c>
      <c r="AU5316" t="s">
        <v>60</v>
      </c>
      <c r="AV5316" s="4">
        <v>38940.593310185185</v>
      </c>
      <c r="AW5316" t="s">
        <v>60</v>
      </c>
      <c r="AX5316" s="4">
        <v>38940.593310185185</v>
      </c>
      <c r="AY5316">
        <v>83192</v>
      </c>
      <c r="AZ5316">
        <v>2127</v>
      </c>
    </row>
    <row r="5317" spans="1:52" x14ac:dyDescent="0.2">
      <c r="A5317" t="s">
        <v>1209</v>
      </c>
      <c r="B5317" t="s">
        <v>653</v>
      </c>
      <c r="C5317" t="s">
        <v>663</v>
      </c>
      <c r="D5317" t="s">
        <v>663</v>
      </c>
      <c r="E5317" t="s">
        <v>667</v>
      </c>
      <c r="F5317" t="s">
        <v>667</v>
      </c>
      <c r="G5317" t="s">
        <v>1210</v>
      </c>
      <c r="H5317" t="s">
        <v>1210</v>
      </c>
      <c r="I5317" t="s">
        <v>1859</v>
      </c>
      <c r="P5317" t="s">
        <v>1212</v>
      </c>
      <c r="Q5317">
        <v>7.6</v>
      </c>
      <c r="R5317" t="s">
        <v>1213</v>
      </c>
      <c r="S5317" s="3">
        <v>36892</v>
      </c>
      <c r="T5317" t="s">
        <v>1227</v>
      </c>
      <c r="V5317" t="s">
        <v>656</v>
      </c>
      <c r="W5317" t="s">
        <v>657</v>
      </c>
      <c r="X5317" t="s">
        <v>657</v>
      </c>
      <c r="AA5317" t="s">
        <v>665</v>
      </c>
      <c r="AB5317" t="s">
        <v>666</v>
      </c>
      <c r="AU5317" t="s">
        <v>60</v>
      </c>
      <c r="AV5317" s="4">
        <v>38940.593310185185</v>
      </c>
      <c r="AW5317" t="s">
        <v>60</v>
      </c>
      <c r="AX5317" s="4">
        <v>38940.593310185185</v>
      </c>
      <c r="AY5317">
        <v>83191</v>
      </c>
      <c r="AZ5317">
        <v>2128</v>
      </c>
    </row>
    <row r="5318" spans="1:52" x14ac:dyDescent="0.2">
      <c r="A5318" t="s">
        <v>1209</v>
      </c>
      <c r="B5318" t="s">
        <v>668</v>
      </c>
      <c r="C5318" t="s">
        <v>669</v>
      </c>
      <c r="D5318" t="s">
        <v>669</v>
      </c>
      <c r="E5318" t="s">
        <v>670</v>
      </c>
      <c r="F5318" t="s">
        <v>670</v>
      </c>
      <c r="G5318" t="s">
        <v>1210</v>
      </c>
      <c r="H5318" t="s">
        <v>1210</v>
      </c>
      <c r="I5318" t="s">
        <v>1860</v>
      </c>
      <c r="P5318" t="s">
        <v>1212</v>
      </c>
      <c r="Q5318">
        <v>0</v>
      </c>
      <c r="R5318" t="s">
        <v>1213</v>
      </c>
      <c r="S5318" s="3">
        <v>35064</v>
      </c>
      <c r="T5318" t="s">
        <v>1214</v>
      </c>
      <c r="V5318" t="s">
        <v>671</v>
      </c>
      <c r="W5318" t="s">
        <v>672</v>
      </c>
      <c r="X5318" t="s">
        <v>672</v>
      </c>
      <c r="Y5318" t="s">
        <v>673</v>
      </c>
      <c r="Z5318" t="s">
        <v>674</v>
      </c>
      <c r="AA5318" t="s">
        <v>673</v>
      </c>
      <c r="AB5318" t="s">
        <v>674</v>
      </c>
      <c r="AU5318" t="s">
        <v>60</v>
      </c>
      <c r="AV5318" s="4">
        <v>38940.592349537037</v>
      </c>
      <c r="AW5318" t="s">
        <v>60</v>
      </c>
      <c r="AX5318" s="4">
        <v>38940.592349537037</v>
      </c>
      <c r="AY5318">
        <v>82631</v>
      </c>
      <c r="AZ5318">
        <v>10919</v>
      </c>
    </row>
    <row r="5319" spans="1:52" x14ac:dyDescent="0.2">
      <c r="A5319" t="s">
        <v>1209</v>
      </c>
      <c r="B5319" t="s">
        <v>668</v>
      </c>
      <c r="C5319" t="s">
        <v>669</v>
      </c>
      <c r="D5319" t="s">
        <v>669</v>
      </c>
      <c r="E5319" t="s">
        <v>675</v>
      </c>
      <c r="F5319" t="s">
        <v>675</v>
      </c>
      <c r="G5319" t="s">
        <v>1210</v>
      </c>
      <c r="H5319" t="s">
        <v>1210</v>
      </c>
      <c r="I5319" t="s">
        <v>1861</v>
      </c>
      <c r="P5319" t="s">
        <v>1212</v>
      </c>
      <c r="Q5319">
        <v>0</v>
      </c>
      <c r="R5319" t="s">
        <v>1213</v>
      </c>
      <c r="S5319" s="3">
        <v>35064</v>
      </c>
      <c r="T5319" t="s">
        <v>1214</v>
      </c>
      <c r="V5319" t="s">
        <v>671</v>
      </c>
      <c r="W5319" t="s">
        <v>672</v>
      </c>
      <c r="X5319" t="s">
        <v>672</v>
      </c>
      <c r="Y5319" t="s">
        <v>673</v>
      </c>
      <c r="Z5319" t="s">
        <v>674</v>
      </c>
      <c r="AA5319" t="s">
        <v>673</v>
      </c>
      <c r="AB5319" t="s">
        <v>674</v>
      </c>
      <c r="AU5319" t="s">
        <v>60</v>
      </c>
      <c r="AV5319" s="4">
        <v>38940.592349537037</v>
      </c>
      <c r="AW5319" t="s">
        <v>60</v>
      </c>
      <c r="AX5319" s="4">
        <v>38940.592349537037</v>
      </c>
      <c r="AY5319">
        <v>82720</v>
      </c>
      <c r="AZ5319">
        <v>10917</v>
      </c>
    </row>
    <row r="5320" spans="1:52" x14ac:dyDescent="0.2">
      <c r="A5320" t="s">
        <v>1209</v>
      </c>
      <c r="B5320" t="s">
        <v>668</v>
      </c>
      <c r="C5320" t="s">
        <v>669</v>
      </c>
      <c r="D5320" t="s">
        <v>669</v>
      </c>
      <c r="E5320" t="s">
        <v>675</v>
      </c>
      <c r="F5320" t="s">
        <v>675</v>
      </c>
      <c r="G5320" t="s">
        <v>1210</v>
      </c>
      <c r="H5320" t="s">
        <v>1210</v>
      </c>
      <c r="I5320" t="s">
        <v>1862</v>
      </c>
      <c r="P5320" t="s">
        <v>1212</v>
      </c>
      <c r="Q5320">
        <v>7</v>
      </c>
      <c r="R5320" t="s">
        <v>1213</v>
      </c>
      <c r="S5320" s="3">
        <v>35064</v>
      </c>
      <c r="T5320" t="s">
        <v>1214</v>
      </c>
      <c r="V5320" t="s">
        <v>671</v>
      </c>
      <c r="W5320" t="s">
        <v>672</v>
      </c>
      <c r="X5320" t="s">
        <v>672</v>
      </c>
      <c r="Y5320" t="s">
        <v>673</v>
      </c>
      <c r="Z5320" t="s">
        <v>674</v>
      </c>
      <c r="AA5320" t="s">
        <v>673</v>
      </c>
      <c r="AB5320" t="s">
        <v>674</v>
      </c>
      <c r="AU5320" t="s">
        <v>60</v>
      </c>
      <c r="AV5320" s="4">
        <v>38940.592349537037</v>
      </c>
      <c r="AW5320" t="s">
        <v>60</v>
      </c>
      <c r="AX5320" s="4">
        <v>38940.592349537037</v>
      </c>
      <c r="AY5320">
        <v>82685</v>
      </c>
      <c r="AZ5320">
        <v>10915</v>
      </c>
    </row>
    <row r="5321" spans="1:52" x14ac:dyDescent="0.2">
      <c r="A5321" t="s">
        <v>1209</v>
      </c>
      <c r="B5321" t="s">
        <v>668</v>
      </c>
      <c r="C5321" t="s">
        <v>669</v>
      </c>
      <c r="D5321" t="s">
        <v>669</v>
      </c>
      <c r="E5321" t="s">
        <v>676</v>
      </c>
      <c r="F5321" t="s">
        <v>676</v>
      </c>
      <c r="G5321" t="s">
        <v>1210</v>
      </c>
      <c r="H5321" t="s">
        <v>1210</v>
      </c>
      <c r="I5321" t="s">
        <v>1863</v>
      </c>
      <c r="P5321" t="s">
        <v>1212</v>
      </c>
      <c r="Q5321">
        <v>7</v>
      </c>
      <c r="R5321" t="s">
        <v>1213</v>
      </c>
      <c r="S5321" s="3">
        <v>35064</v>
      </c>
      <c r="T5321" t="s">
        <v>1214</v>
      </c>
      <c r="V5321" t="s">
        <v>671</v>
      </c>
      <c r="W5321" t="s">
        <v>672</v>
      </c>
      <c r="X5321" t="s">
        <v>672</v>
      </c>
      <c r="Y5321" t="s">
        <v>673</v>
      </c>
      <c r="Z5321" t="s">
        <v>674</v>
      </c>
      <c r="AA5321" t="s">
        <v>673</v>
      </c>
      <c r="AB5321" t="s">
        <v>674</v>
      </c>
      <c r="AU5321" t="s">
        <v>60</v>
      </c>
      <c r="AV5321" s="4">
        <v>38940.592349537037</v>
      </c>
      <c r="AW5321" t="s">
        <v>60</v>
      </c>
      <c r="AX5321" s="4">
        <v>38940.592349537037</v>
      </c>
      <c r="AY5321">
        <v>82650</v>
      </c>
      <c r="AZ5321">
        <v>10923</v>
      </c>
    </row>
    <row r="5322" spans="1:52" x14ac:dyDescent="0.2">
      <c r="A5322" t="s">
        <v>1209</v>
      </c>
      <c r="B5322" t="s">
        <v>668</v>
      </c>
      <c r="C5322" t="s">
        <v>669</v>
      </c>
      <c r="D5322" t="s">
        <v>669</v>
      </c>
      <c r="E5322" t="s">
        <v>676</v>
      </c>
      <c r="F5322" t="s">
        <v>676</v>
      </c>
      <c r="G5322" t="s">
        <v>1210</v>
      </c>
      <c r="H5322" t="s">
        <v>1210</v>
      </c>
      <c r="I5322" t="s">
        <v>1864</v>
      </c>
      <c r="P5322" t="s">
        <v>1212</v>
      </c>
      <c r="Q5322">
        <v>7</v>
      </c>
      <c r="R5322" t="s">
        <v>1213</v>
      </c>
      <c r="S5322" s="3">
        <v>35064</v>
      </c>
      <c r="T5322" t="s">
        <v>1214</v>
      </c>
      <c r="V5322" t="s">
        <v>671</v>
      </c>
      <c r="W5322" t="s">
        <v>672</v>
      </c>
      <c r="X5322" t="s">
        <v>672</v>
      </c>
      <c r="Y5322" t="s">
        <v>673</v>
      </c>
      <c r="Z5322" t="s">
        <v>674</v>
      </c>
      <c r="AA5322" t="s">
        <v>673</v>
      </c>
      <c r="AB5322" t="s">
        <v>674</v>
      </c>
      <c r="AU5322" t="s">
        <v>60</v>
      </c>
      <c r="AV5322" s="4">
        <v>38940.592349537037</v>
      </c>
      <c r="AW5322" t="s">
        <v>60</v>
      </c>
      <c r="AX5322" s="4">
        <v>38940.592349537037</v>
      </c>
      <c r="AY5322">
        <v>82713</v>
      </c>
      <c r="AZ5322">
        <v>10921</v>
      </c>
    </row>
    <row r="5323" spans="1:52" x14ac:dyDescent="0.2">
      <c r="A5323" t="s">
        <v>1209</v>
      </c>
      <c r="B5323" t="s">
        <v>668</v>
      </c>
      <c r="C5323" t="s">
        <v>677</v>
      </c>
      <c r="D5323" t="s">
        <v>677</v>
      </c>
      <c r="E5323" t="s">
        <v>678</v>
      </c>
      <c r="F5323" t="s">
        <v>678</v>
      </c>
      <c r="G5323" t="s">
        <v>1210</v>
      </c>
      <c r="H5323" t="s">
        <v>1210</v>
      </c>
      <c r="I5323" t="s">
        <v>1865</v>
      </c>
      <c r="P5323" t="s">
        <v>1212</v>
      </c>
      <c r="Q5323">
        <v>0</v>
      </c>
      <c r="R5323" t="s">
        <v>1213</v>
      </c>
      <c r="S5323" s="3">
        <v>35064</v>
      </c>
      <c r="T5323" t="s">
        <v>1227</v>
      </c>
      <c r="V5323" t="s">
        <v>671</v>
      </c>
      <c r="W5323" t="s">
        <v>672</v>
      </c>
      <c r="X5323" t="s">
        <v>672</v>
      </c>
      <c r="AA5323" t="s">
        <v>679</v>
      </c>
      <c r="AB5323" t="s">
        <v>680</v>
      </c>
      <c r="AU5323" t="s">
        <v>60</v>
      </c>
      <c r="AV5323" s="4">
        <v>38940.593310185185</v>
      </c>
      <c r="AW5323" t="s">
        <v>60</v>
      </c>
      <c r="AX5323" s="4">
        <v>38940.593310185185</v>
      </c>
      <c r="AY5323">
        <v>83195</v>
      </c>
      <c r="AZ5323">
        <v>1721</v>
      </c>
    </row>
    <row r="5324" spans="1:52" x14ac:dyDescent="0.2">
      <c r="A5324" t="s">
        <v>1209</v>
      </c>
      <c r="B5324" t="s">
        <v>668</v>
      </c>
      <c r="C5324" t="s">
        <v>677</v>
      </c>
      <c r="D5324" t="s">
        <v>677</v>
      </c>
      <c r="E5324" t="s">
        <v>681</v>
      </c>
      <c r="F5324" t="s">
        <v>681</v>
      </c>
      <c r="G5324" t="s">
        <v>1210</v>
      </c>
      <c r="H5324" t="s">
        <v>1210</v>
      </c>
      <c r="I5324" t="s">
        <v>1866</v>
      </c>
      <c r="P5324" t="s">
        <v>1212</v>
      </c>
      <c r="Q5324">
        <v>0</v>
      </c>
      <c r="R5324" t="s">
        <v>1213</v>
      </c>
      <c r="S5324" s="3">
        <v>35064</v>
      </c>
      <c r="T5324" t="s">
        <v>1227</v>
      </c>
      <c r="V5324" t="s">
        <v>671</v>
      </c>
      <c r="W5324" t="s">
        <v>672</v>
      </c>
      <c r="X5324" t="s">
        <v>672</v>
      </c>
      <c r="AA5324" t="s">
        <v>679</v>
      </c>
      <c r="AB5324" t="s">
        <v>680</v>
      </c>
      <c r="AU5324" t="s">
        <v>60</v>
      </c>
      <c r="AV5324" s="4">
        <v>38940.593310185185</v>
      </c>
      <c r="AW5324" t="s">
        <v>60</v>
      </c>
      <c r="AX5324" s="4">
        <v>38940.593310185185</v>
      </c>
      <c r="AY5324">
        <v>83196</v>
      </c>
      <c r="AZ5324">
        <v>1720</v>
      </c>
    </row>
    <row r="5325" spans="1:52" x14ac:dyDescent="0.2">
      <c r="A5325" t="s">
        <v>1209</v>
      </c>
      <c r="B5325" t="s">
        <v>668</v>
      </c>
      <c r="C5325" t="s">
        <v>677</v>
      </c>
      <c r="D5325" t="s">
        <v>677</v>
      </c>
      <c r="E5325" t="s">
        <v>681</v>
      </c>
      <c r="F5325" t="s">
        <v>681</v>
      </c>
      <c r="G5325" t="s">
        <v>1210</v>
      </c>
      <c r="H5325" t="s">
        <v>1210</v>
      </c>
      <c r="I5325" t="s">
        <v>1867</v>
      </c>
      <c r="P5325" t="s">
        <v>1212</v>
      </c>
      <c r="Q5325">
        <v>7</v>
      </c>
      <c r="R5325" t="s">
        <v>1213</v>
      </c>
      <c r="S5325" s="3">
        <v>35064</v>
      </c>
      <c r="T5325" t="s">
        <v>1227</v>
      </c>
      <c r="V5325" t="s">
        <v>671</v>
      </c>
      <c r="W5325" t="s">
        <v>672</v>
      </c>
      <c r="X5325" t="s">
        <v>672</v>
      </c>
      <c r="AA5325" t="s">
        <v>679</v>
      </c>
      <c r="AB5325" t="s">
        <v>680</v>
      </c>
      <c r="AU5325" t="s">
        <v>60</v>
      </c>
      <c r="AV5325" s="4">
        <v>38940.593310185185</v>
      </c>
      <c r="AW5325" t="s">
        <v>60</v>
      </c>
      <c r="AX5325" s="4">
        <v>38940.593310185185</v>
      </c>
      <c r="AY5325">
        <v>83197</v>
      </c>
      <c r="AZ5325">
        <v>1719</v>
      </c>
    </row>
    <row r="5326" spans="1:52" x14ac:dyDescent="0.2">
      <c r="A5326" t="s">
        <v>1209</v>
      </c>
      <c r="B5326" t="s">
        <v>668</v>
      </c>
      <c r="C5326" t="s">
        <v>682</v>
      </c>
      <c r="D5326" t="s">
        <v>682</v>
      </c>
      <c r="E5326" t="s">
        <v>683</v>
      </c>
      <c r="F5326" t="s">
        <v>683</v>
      </c>
      <c r="G5326" t="s">
        <v>1210</v>
      </c>
      <c r="H5326" t="s">
        <v>1210</v>
      </c>
      <c r="I5326" t="s">
        <v>1868</v>
      </c>
      <c r="P5326" t="s">
        <v>1212</v>
      </c>
      <c r="Q5326">
        <v>0</v>
      </c>
      <c r="R5326" t="s">
        <v>1213</v>
      </c>
      <c r="S5326" s="3">
        <v>35064</v>
      </c>
      <c r="T5326" t="s">
        <v>1227</v>
      </c>
      <c r="V5326" t="s">
        <v>671</v>
      </c>
      <c r="W5326" t="s">
        <v>672</v>
      </c>
      <c r="X5326" t="s">
        <v>672</v>
      </c>
      <c r="AA5326" t="s">
        <v>679</v>
      </c>
      <c r="AB5326" t="s">
        <v>680</v>
      </c>
      <c r="AC5326" t="s">
        <v>1869</v>
      </c>
      <c r="AD5326" t="s">
        <v>1870</v>
      </c>
      <c r="AU5326" t="s">
        <v>60</v>
      </c>
      <c r="AV5326" s="4">
        <v>38940.593310185185</v>
      </c>
      <c r="AW5326" t="s">
        <v>60</v>
      </c>
      <c r="AX5326" s="4">
        <v>38940.593310185185</v>
      </c>
      <c r="AY5326">
        <v>83193</v>
      </c>
      <c r="AZ5326">
        <v>1743</v>
      </c>
    </row>
    <row r="5327" spans="1:52" x14ac:dyDescent="0.2">
      <c r="A5327" t="s">
        <v>1209</v>
      </c>
      <c r="B5327" t="s">
        <v>668</v>
      </c>
      <c r="C5327" t="s">
        <v>682</v>
      </c>
      <c r="D5327" t="s">
        <v>682</v>
      </c>
      <c r="E5327" t="s">
        <v>683</v>
      </c>
      <c r="F5327" t="s">
        <v>683</v>
      </c>
      <c r="G5327" t="s">
        <v>1210</v>
      </c>
      <c r="H5327" t="s">
        <v>1210</v>
      </c>
      <c r="I5327" t="s">
        <v>1871</v>
      </c>
      <c r="P5327" t="s">
        <v>1212</v>
      </c>
      <c r="Q5327">
        <v>7</v>
      </c>
      <c r="R5327" t="s">
        <v>1213</v>
      </c>
      <c r="S5327" s="3">
        <v>35064</v>
      </c>
      <c r="T5327" t="s">
        <v>1227</v>
      </c>
      <c r="V5327" t="s">
        <v>671</v>
      </c>
      <c r="W5327" t="s">
        <v>672</v>
      </c>
      <c r="X5327" t="s">
        <v>672</v>
      </c>
      <c r="AA5327" t="s">
        <v>679</v>
      </c>
      <c r="AB5327" t="s">
        <v>680</v>
      </c>
      <c r="AC5327" t="s">
        <v>1869</v>
      </c>
      <c r="AD5327" t="s">
        <v>1870</v>
      </c>
      <c r="AU5327" t="s">
        <v>60</v>
      </c>
      <c r="AV5327" s="4">
        <v>38940.593310185185</v>
      </c>
      <c r="AW5327" t="s">
        <v>60</v>
      </c>
      <c r="AX5327" s="4">
        <v>38940.593310185185</v>
      </c>
      <c r="AY5327">
        <v>83194</v>
      </c>
      <c r="AZ5327">
        <v>1742</v>
      </c>
    </row>
    <row r="5328" spans="1:52" x14ac:dyDescent="0.2">
      <c r="A5328" t="s">
        <v>1209</v>
      </c>
      <c r="B5328" t="s">
        <v>684</v>
      </c>
      <c r="C5328" t="s">
        <v>685</v>
      </c>
      <c r="D5328" t="s">
        <v>686</v>
      </c>
      <c r="E5328" t="s">
        <v>685</v>
      </c>
      <c r="F5328" t="s">
        <v>686</v>
      </c>
      <c r="G5328" t="s">
        <v>1872</v>
      </c>
      <c r="H5328" t="s">
        <v>1873</v>
      </c>
      <c r="I5328" t="s">
        <v>1872</v>
      </c>
      <c r="J5328" t="s">
        <v>1251</v>
      </c>
      <c r="P5328" t="s">
        <v>1212</v>
      </c>
      <c r="Q5328">
        <v>0</v>
      </c>
      <c r="R5328" t="s">
        <v>1213</v>
      </c>
      <c r="S5328" s="3">
        <v>35704</v>
      </c>
      <c r="V5328" t="s">
        <v>687</v>
      </c>
      <c r="W5328" t="s">
        <v>688</v>
      </c>
      <c r="X5328" t="s">
        <v>688</v>
      </c>
      <c r="AA5328" t="s">
        <v>689</v>
      </c>
      <c r="AB5328" t="s">
        <v>690</v>
      </c>
      <c r="AU5328" t="s">
        <v>1874</v>
      </c>
      <c r="AV5328" s="4">
        <v>39289.899953703704</v>
      </c>
      <c r="AW5328" t="s">
        <v>1874</v>
      </c>
      <c r="AX5328" s="4">
        <v>39289.899953703704</v>
      </c>
      <c r="AY5328">
        <v>108505</v>
      </c>
      <c r="AZ5328">
        <v>75374</v>
      </c>
    </row>
    <row r="5329" spans="1:52" x14ac:dyDescent="0.2">
      <c r="A5329" t="s">
        <v>1209</v>
      </c>
      <c r="B5329" t="s">
        <v>684</v>
      </c>
      <c r="C5329" t="s">
        <v>685</v>
      </c>
      <c r="D5329" t="s">
        <v>686</v>
      </c>
      <c r="E5329" t="s">
        <v>685</v>
      </c>
      <c r="F5329" t="s">
        <v>686</v>
      </c>
      <c r="G5329" t="s">
        <v>1875</v>
      </c>
      <c r="H5329" t="s">
        <v>1876</v>
      </c>
      <c r="I5329" t="s">
        <v>1875</v>
      </c>
      <c r="J5329" t="s">
        <v>1251</v>
      </c>
      <c r="P5329" t="s">
        <v>1212</v>
      </c>
      <c r="Q5329">
        <v>20</v>
      </c>
      <c r="R5329" t="s">
        <v>1213</v>
      </c>
      <c r="S5329" s="3">
        <v>35704</v>
      </c>
      <c r="V5329" t="s">
        <v>687</v>
      </c>
      <c r="W5329" t="s">
        <v>688</v>
      </c>
      <c r="X5329" t="s">
        <v>688</v>
      </c>
      <c r="AA5329" t="s">
        <v>689</v>
      </c>
      <c r="AB5329" t="s">
        <v>690</v>
      </c>
      <c r="AU5329" t="s">
        <v>1874</v>
      </c>
      <c r="AV5329" s="4">
        <v>39289.898090277778</v>
      </c>
      <c r="AW5329" t="s">
        <v>1874</v>
      </c>
      <c r="AX5329" s="4">
        <v>39289.898090277778</v>
      </c>
      <c r="AY5329">
        <v>108504</v>
      </c>
      <c r="AZ5329">
        <v>75373</v>
      </c>
    </row>
    <row r="5330" spans="1:52" x14ac:dyDescent="0.2">
      <c r="A5330" t="s">
        <v>1209</v>
      </c>
      <c r="B5330" t="s">
        <v>684</v>
      </c>
      <c r="C5330" t="s">
        <v>685</v>
      </c>
      <c r="D5330" t="s">
        <v>686</v>
      </c>
      <c r="E5330" t="s">
        <v>685</v>
      </c>
      <c r="F5330" t="s">
        <v>686</v>
      </c>
      <c r="I5330" t="s">
        <v>1877</v>
      </c>
      <c r="J5330" t="s">
        <v>1251</v>
      </c>
      <c r="K5330" t="s">
        <v>1878</v>
      </c>
      <c r="P5330" t="s">
        <v>1259</v>
      </c>
      <c r="Q5330">
        <v>100</v>
      </c>
      <c r="R5330" t="s">
        <v>1213</v>
      </c>
      <c r="S5330" s="3">
        <v>35704</v>
      </c>
      <c r="U5330" t="s">
        <v>1879</v>
      </c>
      <c r="V5330" t="s">
        <v>687</v>
      </c>
      <c r="W5330" t="s">
        <v>688</v>
      </c>
      <c r="X5330" t="s">
        <v>688</v>
      </c>
      <c r="AA5330" t="s">
        <v>689</v>
      </c>
      <c r="AB5330" t="s">
        <v>690</v>
      </c>
      <c r="AU5330" t="s">
        <v>1874</v>
      </c>
      <c r="AV5330" s="4">
        <v>39289.894375</v>
      </c>
      <c r="AW5330" t="s">
        <v>1874</v>
      </c>
      <c r="AX5330" s="4">
        <v>39289.894375</v>
      </c>
      <c r="AY5330">
        <v>108503</v>
      </c>
      <c r="AZ5330">
        <v>75372</v>
      </c>
    </row>
    <row r="5331" spans="1:52" x14ac:dyDescent="0.2">
      <c r="A5331" t="s">
        <v>1209</v>
      </c>
      <c r="B5331" t="s">
        <v>691</v>
      </c>
      <c r="C5331" t="s">
        <v>692</v>
      </c>
      <c r="D5331" t="s">
        <v>692</v>
      </c>
      <c r="E5331" t="s">
        <v>303</v>
      </c>
      <c r="F5331" t="s">
        <v>303</v>
      </c>
      <c r="G5331" t="s">
        <v>1210</v>
      </c>
      <c r="H5331" t="s">
        <v>1210</v>
      </c>
      <c r="I5331" t="s">
        <v>321</v>
      </c>
      <c r="P5331" t="s">
        <v>1212</v>
      </c>
      <c r="Q5331">
        <v>0</v>
      </c>
      <c r="R5331" t="s">
        <v>1213</v>
      </c>
      <c r="S5331" s="3">
        <v>35796</v>
      </c>
      <c r="T5331" t="s">
        <v>1214</v>
      </c>
      <c r="V5331" t="s">
        <v>693</v>
      </c>
      <c r="W5331" t="s">
        <v>694</v>
      </c>
      <c r="X5331" t="s">
        <v>695</v>
      </c>
      <c r="AA5331" t="s">
        <v>696</v>
      </c>
      <c r="AB5331" t="s">
        <v>697</v>
      </c>
      <c r="AU5331" t="s">
        <v>60</v>
      </c>
      <c r="AV5331" s="4">
        <v>38940.592349537037</v>
      </c>
      <c r="AW5331" t="s">
        <v>60</v>
      </c>
      <c r="AX5331" s="4">
        <v>38940.592349537037</v>
      </c>
      <c r="AY5331">
        <v>82683</v>
      </c>
      <c r="AZ5331">
        <v>10692</v>
      </c>
    </row>
    <row r="5332" spans="1:52" x14ac:dyDescent="0.2">
      <c r="A5332" t="s">
        <v>1209</v>
      </c>
      <c r="B5332" t="s">
        <v>691</v>
      </c>
      <c r="C5332" t="s">
        <v>692</v>
      </c>
      <c r="D5332" t="s">
        <v>692</v>
      </c>
      <c r="E5332" t="s">
        <v>303</v>
      </c>
      <c r="F5332" t="s">
        <v>303</v>
      </c>
      <c r="G5332" t="s">
        <v>1210</v>
      </c>
      <c r="H5332" t="s">
        <v>1210</v>
      </c>
      <c r="I5332" t="s">
        <v>321</v>
      </c>
      <c r="P5332" t="s">
        <v>1212</v>
      </c>
      <c r="Q5332">
        <v>0</v>
      </c>
      <c r="R5332" t="s">
        <v>1213</v>
      </c>
      <c r="S5332" s="3">
        <v>32912</v>
      </c>
      <c r="T5332" t="s">
        <v>1214</v>
      </c>
      <c r="V5332" t="s">
        <v>698</v>
      </c>
      <c r="W5332" t="s">
        <v>699</v>
      </c>
      <c r="X5332" t="s">
        <v>699</v>
      </c>
      <c r="AA5332" t="s">
        <v>700</v>
      </c>
      <c r="AB5332" t="s">
        <v>701</v>
      </c>
      <c r="AU5332" t="s">
        <v>60</v>
      </c>
      <c r="AV5332" s="4">
        <v>38940.592349537037</v>
      </c>
      <c r="AW5332" t="s">
        <v>60</v>
      </c>
      <c r="AX5332" s="4">
        <v>38940.592349537037</v>
      </c>
      <c r="AY5332">
        <v>82646</v>
      </c>
      <c r="AZ5332">
        <v>10652</v>
      </c>
    </row>
    <row r="5333" spans="1:52" x14ac:dyDescent="0.2">
      <c r="A5333" t="s">
        <v>1209</v>
      </c>
      <c r="B5333" t="s">
        <v>691</v>
      </c>
      <c r="C5333" t="s">
        <v>692</v>
      </c>
      <c r="D5333" t="s">
        <v>692</v>
      </c>
      <c r="E5333" t="s">
        <v>702</v>
      </c>
      <c r="F5333" t="s">
        <v>703</v>
      </c>
      <c r="G5333" t="s">
        <v>1880</v>
      </c>
      <c r="H5333" t="s">
        <v>1881</v>
      </c>
      <c r="I5333" t="s">
        <v>1882</v>
      </c>
      <c r="J5333" t="s">
        <v>1251</v>
      </c>
      <c r="P5333" t="s">
        <v>1212</v>
      </c>
      <c r="Q5333">
        <v>0</v>
      </c>
      <c r="R5333" t="s">
        <v>1213</v>
      </c>
      <c r="S5333" s="3">
        <v>29024</v>
      </c>
      <c r="V5333" t="s">
        <v>693</v>
      </c>
      <c r="W5333" t="s">
        <v>694</v>
      </c>
      <c r="X5333" t="s">
        <v>695</v>
      </c>
      <c r="AA5333" t="s">
        <v>1883</v>
      </c>
      <c r="AB5333" t="s">
        <v>1884</v>
      </c>
      <c r="AU5333" t="s">
        <v>1885</v>
      </c>
      <c r="AV5333" s="4">
        <v>39112.018657407407</v>
      </c>
      <c r="AW5333" t="s">
        <v>1885</v>
      </c>
      <c r="AX5333" s="4">
        <v>39112.018657407407</v>
      </c>
      <c r="AY5333">
        <v>104505</v>
      </c>
      <c r="AZ5333">
        <v>67382</v>
      </c>
    </row>
    <row r="5334" spans="1:52" x14ac:dyDescent="0.2">
      <c r="A5334" t="s">
        <v>1209</v>
      </c>
      <c r="B5334" t="s">
        <v>691</v>
      </c>
      <c r="C5334" t="s">
        <v>692</v>
      </c>
      <c r="D5334" t="s">
        <v>692</v>
      </c>
      <c r="E5334" t="s">
        <v>702</v>
      </c>
      <c r="F5334" t="s">
        <v>703</v>
      </c>
      <c r="G5334" t="s">
        <v>1880</v>
      </c>
      <c r="H5334" t="s">
        <v>1881</v>
      </c>
      <c r="I5334" t="s">
        <v>1882</v>
      </c>
      <c r="J5334" t="s">
        <v>1251</v>
      </c>
      <c r="P5334" t="s">
        <v>1212</v>
      </c>
      <c r="Q5334">
        <v>0</v>
      </c>
      <c r="R5334" t="s">
        <v>1213</v>
      </c>
      <c r="S5334" s="3">
        <v>29024</v>
      </c>
      <c r="V5334" t="s">
        <v>698</v>
      </c>
      <c r="W5334" t="s">
        <v>699</v>
      </c>
      <c r="X5334" t="s">
        <v>699</v>
      </c>
      <c r="AA5334" t="s">
        <v>712</v>
      </c>
      <c r="AB5334" t="s">
        <v>713</v>
      </c>
      <c r="AU5334" t="s">
        <v>1886</v>
      </c>
      <c r="AV5334" s="4">
        <v>39877.090381944444</v>
      </c>
      <c r="AW5334" t="s">
        <v>1886</v>
      </c>
      <c r="AX5334" s="4">
        <v>39877.090381944444</v>
      </c>
      <c r="AY5334">
        <v>113505</v>
      </c>
      <c r="AZ5334">
        <v>67382</v>
      </c>
    </row>
    <row r="5335" spans="1:52" x14ac:dyDescent="0.2">
      <c r="A5335" t="s">
        <v>1209</v>
      </c>
      <c r="B5335" t="s">
        <v>691</v>
      </c>
      <c r="C5335" t="s">
        <v>692</v>
      </c>
      <c r="D5335" t="s">
        <v>692</v>
      </c>
      <c r="E5335" t="s">
        <v>702</v>
      </c>
      <c r="F5335" t="s">
        <v>703</v>
      </c>
      <c r="G5335" t="s">
        <v>1887</v>
      </c>
      <c r="H5335" t="s">
        <v>1888</v>
      </c>
      <c r="I5335" t="s">
        <v>1889</v>
      </c>
      <c r="J5335" t="s">
        <v>1251</v>
      </c>
      <c r="P5335" t="s">
        <v>1212</v>
      </c>
      <c r="Q5335">
        <v>0</v>
      </c>
      <c r="R5335" t="s">
        <v>1213</v>
      </c>
      <c r="S5335" s="3">
        <v>36526</v>
      </c>
      <c r="V5335" t="s">
        <v>693</v>
      </c>
      <c r="W5335" t="s">
        <v>694</v>
      </c>
      <c r="X5335" t="s">
        <v>695</v>
      </c>
      <c r="AA5335" t="s">
        <v>1890</v>
      </c>
      <c r="AB5335" t="s">
        <v>1891</v>
      </c>
      <c r="AU5335" t="s">
        <v>1885</v>
      </c>
      <c r="AV5335" s="4">
        <v>39112.016643518519</v>
      </c>
      <c r="AW5335" t="s">
        <v>1885</v>
      </c>
      <c r="AX5335" s="4">
        <v>39112.016643518519</v>
      </c>
      <c r="AY5335">
        <v>104503</v>
      </c>
      <c r="AZ5335">
        <v>67379</v>
      </c>
    </row>
    <row r="5336" spans="1:52" x14ac:dyDescent="0.2">
      <c r="A5336" t="s">
        <v>1209</v>
      </c>
      <c r="B5336" t="s">
        <v>691</v>
      </c>
      <c r="C5336" t="s">
        <v>692</v>
      </c>
      <c r="D5336" t="s">
        <v>692</v>
      </c>
      <c r="E5336" t="s">
        <v>702</v>
      </c>
      <c r="F5336" t="s">
        <v>703</v>
      </c>
      <c r="G5336" t="s">
        <v>1892</v>
      </c>
      <c r="H5336" t="s">
        <v>1893</v>
      </c>
      <c r="I5336" t="s">
        <v>1894</v>
      </c>
      <c r="J5336" t="s">
        <v>1251</v>
      </c>
      <c r="P5336" t="s">
        <v>1212</v>
      </c>
      <c r="Q5336">
        <v>5</v>
      </c>
      <c r="R5336" t="s">
        <v>1213</v>
      </c>
      <c r="S5336" s="3">
        <v>35674</v>
      </c>
      <c r="V5336" t="s">
        <v>693</v>
      </c>
      <c r="W5336" t="s">
        <v>694</v>
      </c>
      <c r="X5336" t="s">
        <v>695</v>
      </c>
      <c r="AA5336" t="s">
        <v>1895</v>
      </c>
      <c r="AB5336" t="s">
        <v>1896</v>
      </c>
      <c r="AU5336" t="s">
        <v>1885</v>
      </c>
      <c r="AV5336" s="4">
        <v>39112.015578703704</v>
      </c>
      <c r="AW5336" t="s">
        <v>1885</v>
      </c>
      <c r="AX5336" s="4">
        <v>39112.015578703704</v>
      </c>
      <c r="AY5336">
        <v>104502</v>
      </c>
      <c r="AZ5336">
        <v>67381</v>
      </c>
    </row>
    <row r="5337" spans="1:52" x14ac:dyDescent="0.2">
      <c r="A5337" t="s">
        <v>1209</v>
      </c>
      <c r="B5337" t="s">
        <v>691</v>
      </c>
      <c r="C5337" t="s">
        <v>692</v>
      </c>
      <c r="D5337" t="s">
        <v>692</v>
      </c>
      <c r="E5337" t="s">
        <v>702</v>
      </c>
      <c r="F5337" t="s">
        <v>703</v>
      </c>
      <c r="G5337" t="s">
        <v>1892</v>
      </c>
      <c r="H5337" t="s">
        <v>1893</v>
      </c>
      <c r="I5337" t="s">
        <v>1894</v>
      </c>
      <c r="J5337" t="s">
        <v>1251</v>
      </c>
      <c r="P5337" t="s">
        <v>1212</v>
      </c>
      <c r="Q5337">
        <v>5</v>
      </c>
      <c r="R5337" t="s">
        <v>1213</v>
      </c>
      <c r="S5337" s="3">
        <v>35674</v>
      </c>
      <c r="V5337" t="s">
        <v>698</v>
      </c>
      <c r="W5337" t="s">
        <v>699</v>
      </c>
      <c r="X5337" t="s">
        <v>699</v>
      </c>
      <c r="AA5337" t="s">
        <v>712</v>
      </c>
      <c r="AB5337" t="s">
        <v>713</v>
      </c>
      <c r="AU5337" t="s">
        <v>1886</v>
      </c>
      <c r="AV5337" s="4">
        <v>39877.109791666667</v>
      </c>
      <c r="AW5337" t="s">
        <v>1886</v>
      </c>
      <c r="AX5337" s="4">
        <v>39877.109791666667</v>
      </c>
      <c r="AY5337">
        <v>113506</v>
      </c>
      <c r="AZ5337">
        <v>67381</v>
      </c>
    </row>
    <row r="5338" spans="1:52" x14ac:dyDescent="0.2">
      <c r="A5338" t="s">
        <v>1209</v>
      </c>
      <c r="B5338" t="s">
        <v>691</v>
      </c>
      <c r="C5338" t="s">
        <v>692</v>
      </c>
      <c r="D5338" t="s">
        <v>692</v>
      </c>
      <c r="E5338" t="s">
        <v>702</v>
      </c>
      <c r="F5338" t="s">
        <v>703</v>
      </c>
      <c r="G5338" t="s">
        <v>1897</v>
      </c>
      <c r="H5338" t="s">
        <v>1898</v>
      </c>
      <c r="I5338" t="s">
        <v>1899</v>
      </c>
      <c r="J5338" t="s">
        <v>1251</v>
      </c>
      <c r="P5338" t="s">
        <v>1212</v>
      </c>
      <c r="Q5338">
        <v>15</v>
      </c>
      <c r="R5338" t="s">
        <v>1213</v>
      </c>
      <c r="S5338" s="3">
        <v>39783</v>
      </c>
      <c r="V5338" t="s">
        <v>698</v>
      </c>
      <c r="W5338" t="s">
        <v>699</v>
      </c>
      <c r="X5338" t="s">
        <v>699</v>
      </c>
      <c r="AA5338" t="s">
        <v>712</v>
      </c>
      <c r="AB5338" t="s">
        <v>713</v>
      </c>
      <c r="AU5338" t="s">
        <v>1886</v>
      </c>
      <c r="AV5338" s="4">
        <v>39877.110277777778</v>
      </c>
      <c r="AW5338" t="s">
        <v>1886</v>
      </c>
      <c r="AX5338" s="4">
        <v>39877.110277777778</v>
      </c>
      <c r="AY5338">
        <v>113507</v>
      </c>
      <c r="AZ5338">
        <v>78376</v>
      </c>
    </row>
    <row r="5339" spans="1:52" x14ac:dyDescent="0.2">
      <c r="A5339" t="s">
        <v>1209</v>
      </c>
      <c r="B5339" t="s">
        <v>691</v>
      </c>
      <c r="C5339" t="s">
        <v>692</v>
      </c>
      <c r="D5339" t="s">
        <v>692</v>
      </c>
      <c r="E5339" t="s">
        <v>702</v>
      </c>
      <c r="F5339" t="s">
        <v>703</v>
      </c>
      <c r="G5339" t="s">
        <v>1897</v>
      </c>
      <c r="H5339" t="s">
        <v>1898</v>
      </c>
      <c r="I5339" t="s">
        <v>1899</v>
      </c>
      <c r="J5339" t="s">
        <v>1251</v>
      </c>
      <c r="P5339" t="s">
        <v>1212</v>
      </c>
      <c r="Q5339">
        <v>15</v>
      </c>
      <c r="R5339" t="s">
        <v>1213</v>
      </c>
      <c r="S5339" s="3">
        <v>39783</v>
      </c>
      <c r="V5339" t="s">
        <v>693</v>
      </c>
      <c r="W5339" t="s">
        <v>694</v>
      </c>
      <c r="X5339" t="s">
        <v>695</v>
      </c>
      <c r="AA5339" t="s">
        <v>1895</v>
      </c>
      <c r="AB5339" t="s">
        <v>1896</v>
      </c>
      <c r="AU5339" t="s">
        <v>1885</v>
      </c>
      <c r="AV5339" s="4">
        <v>39820.955462962963</v>
      </c>
      <c r="AW5339" t="s">
        <v>1885</v>
      </c>
      <c r="AX5339" s="4">
        <v>39820.955462962963</v>
      </c>
      <c r="AY5339">
        <v>111504</v>
      </c>
      <c r="AZ5339">
        <v>78376</v>
      </c>
    </row>
    <row r="5340" spans="1:52" x14ac:dyDescent="0.2">
      <c r="A5340" t="s">
        <v>1209</v>
      </c>
      <c r="B5340" t="s">
        <v>691</v>
      </c>
      <c r="C5340" t="s">
        <v>692</v>
      </c>
      <c r="D5340" t="s">
        <v>692</v>
      </c>
      <c r="E5340" t="s">
        <v>702</v>
      </c>
      <c r="F5340" t="s">
        <v>703</v>
      </c>
      <c r="G5340" t="s">
        <v>1897</v>
      </c>
      <c r="H5340" t="s">
        <v>1898</v>
      </c>
      <c r="I5340" t="s">
        <v>1899</v>
      </c>
      <c r="J5340" t="s">
        <v>1251</v>
      </c>
      <c r="P5340" t="s">
        <v>1212</v>
      </c>
      <c r="Q5340">
        <v>17.5</v>
      </c>
      <c r="R5340" t="s">
        <v>1213</v>
      </c>
      <c r="S5340" s="3">
        <v>33329</v>
      </c>
      <c r="V5340" t="s">
        <v>693</v>
      </c>
      <c r="W5340" t="s">
        <v>694</v>
      </c>
      <c r="X5340" t="s">
        <v>695</v>
      </c>
      <c r="AA5340" t="s">
        <v>1895</v>
      </c>
      <c r="AB5340" t="s">
        <v>1896</v>
      </c>
      <c r="AU5340" t="s">
        <v>1885</v>
      </c>
      <c r="AV5340" s="4">
        <v>39112.017604166667</v>
      </c>
      <c r="AW5340" t="s">
        <v>1885</v>
      </c>
      <c r="AX5340" s="4">
        <v>39112.017604166667</v>
      </c>
      <c r="AY5340">
        <v>104504</v>
      </c>
      <c r="AZ5340">
        <v>67375</v>
      </c>
    </row>
    <row r="5341" spans="1:52" x14ac:dyDescent="0.2">
      <c r="A5341" t="s">
        <v>1209</v>
      </c>
      <c r="B5341" t="s">
        <v>691</v>
      </c>
      <c r="C5341" t="s">
        <v>692</v>
      </c>
      <c r="D5341" t="s">
        <v>692</v>
      </c>
      <c r="E5341" t="s">
        <v>702</v>
      </c>
      <c r="F5341" t="s">
        <v>703</v>
      </c>
      <c r="G5341" t="s">
        <v>1897</v>
      </c>
      <c r="H5341" t="s">
        <v>1898</v>
      </c>
      <c r="I5341" t="s">
        <v>1899</v>
      </c>
      <c r="J5341" t="s">
        <v>1251</v>
      </c>
      <c r="P5341" t="s">
        <v>1212</v>
      </c>
      <c r="Q5341">
        <v>17.5</v>
      </c>
      <c r="R5341" t="s">
        <v>1213</v>
      </c>
      <c r="S5341" s="3">
        <v>40179</v>
      </c>
      <c r="V5341" t="s">
        <v>698</v>
      </c>
      <c r="W5341" t="s">
        <v>699</v>
      </c>
      <c r="X5341" t="s">
        <v>699</v>
      </c>
      <c r="AA5341" t="s">
        <v>712</v>
      </c>
      <c r="AB5341" t="s">
        <v>713</v>
      </c>
      <c r="AU5341" t="s">
        <v>1885</v>
      </c>
      <c r="AV5341" s="4">
        <v>40220.077604166667</v>
      </c>
      <c r="AW5341" t="s">
        <v>1885</v>
      </c>
      <c r="AX5341" s="4">
        <v>40220.077604166667</v>
      </c>
      <c r="AY5341">
        <v>118506</v>
      </c>
      <c r="AZ5341">
        <v>81431</v>
      </c>
    </row>
    <row r="5342" spans="1:52" x14ac:dyDescent="0.2">
      <c r="A5342" t="s">
        <v>1209</v>
      </c>
      <c r="B5342" t="s">
        <v>691</v>
      </c>
      <c r="C5342" t="s">
        <v>692</v>
      </c>
      <c r="D5342" t="s">
        <v>692</v>
      </c>
      <c r="E5342" t="s">
        <v>702</v>
      </c>
      <c r="F5342" t="s">
        <v>703</v>
      </c>
      <c r="G5342" t="s">
        <v>1897</v>
      </c>
      <c r="H5342" t="s">
        <v>1898</v>
      </c>
      <c r="I5342" t="s">
        <v>1899</v>
      </c>
      <c r="J5342" t="s">
        <v>1251</v>
      </c>
      <c r="P5342" t="s">
        <v>1212</v>
      </c>
      <c r="Q5342">
        <v>17.5</v>
      </c>
      <c r="R5342" t="s">
        <v>1213</v>
      </c>
      <c r="S5342" s="3">
        <v>40179</v>
      </c>
      <c r="V5342" t="s">
        <v>693</v>
      </c>
      <c r="W5342" t="s">
        <v>694</v>
      </c>
      <c r="X5342" t="s">
        <v>695</v>
      </c>
      <c r="AA5342" t="s">
        <v>1895</v>
      </c>
      <c r="AB5342" t="s">
        <v>1896</v>
      </c>
      <c r="AU5342" t="s">
        <v>1885</v>
      </c>
      <c r="AV5342" s="4">
        <v>40220.077604166667</v>
      </c>
      <c r="AW5342" t="s">
        <v>1885</v>
      </c>
      <c r="AX5342" s="4">
        <v>40220.077604166667</v>
      </c>
      <c r="AY5342">
        <v>118505</v>
      </c>
      <c r="AZ5342">
        <v>81431</v>
      </c>
    </row>
    <row r="5343" spans="1:52" x14ac:dyDescent="0.2">
      <c r="A5343" t="s">
        <v>1209</v>
      </c>
      <c r="B5343" t="s">
        <v>691</v>
      </c>
      <c r="C5343" t="s">
        <v>692</v>
      </c>
      <c r="D5343" t="s">
        <v>692</v>
      </c>
      <c r="E5343" t="s">
        <v>702</v>
      </c>
      <c r="F5343" t="s">
        <v>703</v>
      </c>
      <c r="G5343" t="s">
        <v>1900</v>
      </c>
      <c r="H5343" t="s">
        <v>1901</v>
      </c>
      <c r="I5343" t="s">
        <v>1902</v>
      </c>
      <c r="J5343" t="s">
        <v>1251</v>
      </c>
      <c r="P5343" t="s">
        <v>1212</v>
      </c>
      <c r="Q5343">
        <v>0</v>
      </c>
      <c r="R5343" t="s">
        <v>1213</v>
      </c>
      <c r="S5343" s="3">
        <v>29024</v>
      </c>
      <c r="V5343" t="s">
        <v>693</v>
      </c>
      <c r="W5343" t="s">
        <v>694</v>
      </c>
      <c r="X5343" t="s">
        <v>695</v>
      </c>
      <c r="AA5343" t="s">
        <v>1883</v>
      </c>
      <c r="AB5343" t="s">
        <v>1884</v>
      </c>
      <c r="AU5343" t="s">
        <v>1885</v>
      </c>
      <c r="AV5343" s="4">
        <v>39112.003009259259</v>
      </c>
      <c r="AW5343" t="s">
        <v>1885</v>
      </c>
      <c r="AX5343" s="4">
        <v>39112.003009259259</v>
      </c>
      <c r="AY5343">
        <v>104501</v>
      </c>
      <c r="AZ5343">
        <v>67378</v>
      </c>
    </row>
    <row r="5344" spans="1:52" x14ac:dyDescent="0.2">
      <c r="A5344" t="s">
        <v>1209</v>
      </c>
      <c r="B5344" t="s">
        <v>691</v>
      </c>
      <c r="C5344" t="s">
        <v>692</v>
      </c>
      <c r="D5344" t="s">
        <v>692</v>
      </c>
      <c r="E5344" t="s">
        <v>702</v>
      </c>
      <c r="F5344" t="s">
        <v>703</v>
      </c>
      <c r="G5344" t="s">
        <v>1900</v>
      </c>
      <c r="H5344" t="s">
        <v>1901</v>
      </c>
      <c r="I5344" t="s">
        <v>1902</v>
      </c>
      <c r="J5344" t="s">
        <v>1251</v>
      </c>
      <c r="P5344" t="s">
        <v>1212</v>
      </c>
      <c r="Q5344">
        <v>0</v>
      </c>
      <c r="R5344" t="s">
        <v>1213</v>
      </c>
      <c r="S5344" s="3">
        <v>29024</v>
      </c>
      <c r="V5344" t="s">
        <v>698</v>
      </c>
      <c r="W5344" t="s">
        <v>699</v>
      </c>
      <c r="X5344" t="s">
        <v>699</v>
      </c>
      <c r="AA5344" t="s">
        <v>712</v>
      </c>
      <c r="AB5344" t="s">
        <v>713</v>
      </c>
      <c r="AU5344" t="s">
        <v>1886</v>
      </c>
      <c r="AV5344" s="4">
        <v>39877.110659722222</v>
      </c>
      <c r="AW5344" t="s">
        <v>1886</v>
      </c>
      <c r="AX5344" s="4">
        <v>39877.110659722222</v>
      </c>
      <c r="AY5344">
        <v>113508</v>
      </c>
      <c r="AZ5344">
        <v>67378</v>
      </c>
    </row>
    <row r="5345" spans="1:52" x14ac:dyDescent="0.2">
      <c r="A5345" t="s">
        <v>1209</v>
      </c>
      <c r="B5345" t="s">
        <v>691</v>
      </c>
      <c r="C5345" t="s">
        <v>692</v>
      </c>
      <c r="D5345" t="s">
        <v>692</v>
      </c>
      <c r="E5345" t="s">
        <v>702</v>
      </c>
      <c r="F5345" t="s">
        <v>703</v>
      </c>
      <c r="I5345" t="s">
        <v>1903</v>
      </c>
      <c r="J5345" t="s">
        <v>1251</v>
      </c>
      <c r="K5345" t="s">
        <v>1904</v>
      </c>
      <c r="P5345" t="s">
        <v>1259</v>
      </c>
      <c r="Q5345">
        <v>50</v>
      </c>
      <c r="R5345" t="s">
        <v>1213</v>
      </c>
      <c r="S5345" s="3">
        <v>29024</v>
      </c>
      <c r="U5345" t="s">
        <v>1210</v>
      </c>
      <c r="V5345" t="s">
        <v>698</v>
      </c>
      <c r="W5345" t="s">
        <v>699</v>
      </c>
      <c r="X5345" t="s">
        <v>699</v>
      </c>
      <c r="AA5345" t="s">
        <v>1905</v>
      </c>
      <c r="AB5345" t="s">
        <v>1906</v>
      </c>
      <c r="AU5345" t="s">
        <v>1886</v>
      </c>
      <c r="AV5345" s="4">
        <v>39877.111284722222</v>
      </c>
      <c r="AW5345" t="s">
        <v>1886</v>
      </c>
      <c r="AX5345" s="4">
        <v>39877.111284722222</v>
      </c>
      <c r="AY5345">
        <v>113509</v>
      </c>
      <c r="AZ5345">
        <v>67372</v>
      </c>
    </row>
    <row r="5346" spans="1:52" x14ac:dyDescent="0.2">
      <c r="A5346" t="s">
        <v>1209</v>
      </c>
      <c r="B5346" t="s">
        <v>691</v>
      </c>
      <c r="C5346" t="s">
        <v>692</v>
      </c>
      <c r="D5346" t="s">
        <v>692</v>
      </c>
      <c r="E5346" t="s">
        <v>702</v>
      </c>
      <c r="F5346" t="s">
        <v>703</v>
      </c>
      <c r="I5346" t="s">
        <v>1903</v>
      </c>
      <c r="J5346" t="s">
        <v>1251</v>
      </c>
      <c r="K5346" t="s">
        <v>1904</v>
      </c>
      <c r="P5346" t="s">
        <v>1259</v>
      </c>
      <c r="Q5346">
        <v>50</v>
      </c>
      <c r="R5346" t="s">
        <v>1213</v>
      </c>
      <c r="S5346" s="3">
        <v>29024</v>
      </c>
      <c r="U5346" t="s">
        <v>1210</v>
      </c>
      <c r="V5346" t="s">
        <v>693</v>
      </c>
      <c r="W5346" t="s">
        <v>694</v>
      </c>
      <c r="X5346" t="s">
        <v>695</v>
      </c>
      <c r="AA5346" t="s">
        <v>1907</v>
      </c>
      <c r="AB5346" t="s">
        <v>1908</v>
      </c>
      <c r="AU5346" t="s">
        <v>1885</v>
      </c>
      <c r="AV5346" s="4">
        <v>39112.020486111111</v>
      </c>
      <c r="AW5346" t="s">
        <v>1885</v>
      </c>
      <c r="AX5346" s="4">
        <v>40207.2228125</v>
      </c>
      <c r="AY5346">
        <v>104506</v>
      </c>
      <c r="AZ5346">
        <v>67372</v>
      </c>
    </row>
    <row r="5347" spans="1:52" x14ac:dyDescent="0.2">
      <c r="A5347" t="s">
        <v>1209</v>
      </c>
      <c r="B5347" t="s">
        <v>691</v>
      </c>
      <c r="C5347" t="s">
        <v>692</v>
      </c>
      <c r="D5347" t="s">
        <v>692</v>
      </c>
      <c r="E5347" t="s">
        <v>702</v>
      </c>
      <c r="F5347" t="s">
        <v>703</v>
      </c>
      <c r="I5347" t="s">
        <v>1909</v>
      </c>
      <c r="J5347" t="s">
        <v>1251</v>
      </c>
      <c r="K5347" t="s">
        <v>1904</v>
      </c>
      <c r="P5347" t="s">
        <v>1259</v>
      </c>
      <c r="Q5347">
        <v>100</v>
      </c>
      <c r="R5347" t="s">
        <v>1213</v>
      </c>
      <c r="S5347" s="3">
        <v>29024</v>
      </c>
      <c r="U5347" t="s">
        <v>1210</v>
      </c>
      <c r="V5347" t="s">
        <v>698</v>
      </c>
      <c r="W5347" t="s">
        <v>699</v>
      </c>
      <c r="X5347" t="s">
        <v>699</v>
      </c>
      <c r="AA5347" t="s">
        <v>1905</v>
      </c>
      <c r="AB5347" t="s">
        <v>1906</v>
      </c>
      <c r="AU5347" t="s">
        <v>1886</v>
      </c>
      <c r="AV5347" s="4">
        <v>39877.111678240741</v>
      </c>
      <c r="AW5347" t="s">
        <v>1886</v>
      </c>
      <c r="AX5347" s="4">
        <v>39877.111678240741</v>
      </c>
      <c r="AY5347">
        <v>113510</v>
      </c>
      <c r="AZ5347">
        <v>67371</v>
      </c>
    </row>
    <row r="5348" spans="1:52" x14ac:dyDescent="0.2">
      <c r="A5348" t="s">
        <v>1209</v>
      </c>
      <c r="B5348" t="s">
        <v>691</v>
      </c>
      <c r="C5348" t="s">
        <v>692</v>
      </c>
      <c r="D5348" t="s">
        <v>692</v>
      </c>
      <c r="E5348" t="s">
        <v>702</v>
      </c>
      <c r="F5348" t="s">
        <v>703</v>
      </c>
      <c r="I5348" t="s">
        <v>1909</v>
      </c>
      <c r="J5348" t="s">
        <v>1251</v>
      </c>
      <c r="K5348" t="s">
        <v>1904</v>
      </c>
      <c r="P5348" t="s">
        <v>1259</v>
      </c>
      <c r="Q5348">
        <v>100</v>
      </c>
      <c r="R5348" t="s">
        <v>1213</v>
      </c>
      <c r="S5348" s="3">
        <v>29024</v>
      </c>
      <c r="U5348" t="s">
        <v>1210</v>
      </c>
      <c r="V5348" t="s">
        <v>693</v>
      </c>
      <c r="W5348" t="s">
        <v>694</v>
      </c>
      <c r="X5348" t="s">
        <v>695</v>
      </c>
      <c r="AA5348" t="s">
        <v>1907</v>
      </c>
      <c r="AB5348" t="s">
        <v>1908</v>
      </c>
      <c r="AU5348" t="s">
        <v>1885</v>
      </c>
      <c r="AV5348" s="4">
        <v>39112.023935185185</v>
      </c>
      <c r="AW5348" t="s">
        <v>1885</v>
      </c>
      <c r="AX5348" s="4">
        <v>39477.043796296296</v>
      </c>
      <c r="AY5348">
        <v>104507</v>
      </c>
      <c r="AZ5348">
        <v>67371</v>
      </c>
    </row>
    <row r="5349" spans="1:52" x14ac:dyDescent="0.2">
      <c r="A5349" t="s">
        <v>1209</v>
      </c>
      <c r="B5349" t="s">
        <v>691</v>
      </c>
      <c r="C5349" t="s">
        <v>692</v>
      </c>
      <c r="D5349" t="s">
        <v>692</v>
      </c>
      <c r="E5349" t="s">
        <v>702</v>
      </c>
      <c r="F5349" t="s">
        <v>703</v>
      </c>
      <c r="I5349" t="s">
        <v>1910</v>
      </c>
      <c r="J5349" t="s">
        <v>1251</v>
      </c>
      <c r="K5349" t="s">
        <v>1904</v>
      </c>
      <c r="P5349" t="s">
        <v>1259</v>
      </c>
      <c r="Q5349">
        <v>0</v>
      </c>
      <c r="R5349" t="s">
        <v>1213</v>
      </c>
      <c r="S5349" s="3">
        <v>29024</v>
      </c>
      <c r="U5349" t="s">
        <v>1210</v>
      </c>
      <c r="V5349" t="s">
        <v>698</v>
      </c>
      <c r="W5349" t="s">
        <v>699</v>
      </c>
      <c r="X5349" t="s">
        <v>699</v>
      </c>
      <c r="AA5349" t="s">
        <v>1905</v>
      </c>
      <c r="AB5349" t="s">
        <v>1906</v>
      </c>
      <c r="AU5349" t="s">
        <v>1886</v>
      </c>
      <c r="AV5349" s="4">
        <v>39877.111875</v>
      </c>
      <c r="AW5349" t="s">
        <v>1886</v>
      </c>
      <c r="AX5349" s="4">
        <v>39877.111875</v>
      </c>
      <c r="AY5349">
        <v>113511</v>
      </c>
      <c r="AZ5349">
        <v>67373</v>
      </c>
    </row>
    <row r="5350" spans="1:52" x14ac:dyDescent="0.2">
      <c r="A5350" t="s">
        <v>1209</v>
      </c>
      <c r="B5350" t="s">
        <v>691</v>
      </c>
      <c r="C5350" t="s">
        <v>692</v>
      </c>
      <c r="D5350" t="s">
        <v>692</v>
      </c>
      <c r="E5350" t="s">
        <v>702</v>
      </c>
      <c r="F5350" t="s">
        <v>703</v>
      </c>
      <c r="I5350" t="s">
        <v>1910</v>
      </c>
      <c r="J5350" t="s">
        <v>1251</v>
      </c>
      <c r="K5350" t="s">
        <v>1904</v>
      </c>
      <c r="P5350" t="s">
        <v>1259</v>
      </c>
      <c r="Q5350">
        <v>0</v>
      </c>
      <c r="R5350" t="s">
        <v>1213</v>
      </c>
      <c r="S5350" s="3">
        <v>29024</v>
      </c>
      <c r="U5350" t="s">
        <v>1210</v>
      </c>
      <c r="V5350" t="s">
        <v>693</v>
      </c>
      <c r="W5350" t="s">
        <v>694</v>
      </c>
      <c r="X5350" t="s">
        <v>695</v>
      </c>
      <c r="AA5350" t="s">
        <v>1907</v>
      </c>
      <c r="AB5350" t="s">
        <v>1908</v>
      </c>
      <c r="AU5350" t="s">
        <v>1885</v>
      </c>
      <c r="AV5350" s="4">
        <v>39112.024814814815</v>
      </c>
      <c r="AW5350" t="s">
        <v>1885</v>
      </c>
      <c r="AX5350" s="4">
        <v>40207.223217592593</v>
      </c>
      <c r="AY5350">
        <v>104508</v>
      </c>
      <c r="AZ5350">
        <v>67373</v>
      </c>
    </row>
    <row r="5351" spans="1:52" x14ac:dyDescent="0.2">
      <c r="A5351" t="s">
        <v>1209</v>
      </c>
      <c r="B5351" t="s">
        <v>691</v>
      </c>
      <c r="C5351" t="s">
        <v>692</v>
      </c>
      <c r="D5351" t="s">
        <v>692</v>
      </c>
      <c r="E5351" t="s">
        <v>706</v>
      </c>
      <c r="F5351" t="s">
        <v>706</v>
      </c>
      <c r="G5351" t="s">
        <v>1210</v>
      </c>
      <c r="H5351" t="s">
        <v>1210</v>
      </c>
      <c r="I5351" t="s">
        <v>711</v>
      </c>
      <c r="P5351" t="s">
        <v>1212</v>
      </c>
      <c r="Q5351">
        <v>17.5</v>
      </c>
      <c r="R5351" t="s">
        <v>1213</v>
      </c>
      <c r="S5351" s="3">
        <v>32912</v>
      </c>
      <c r="T5351" t="s">
        <v>1214</v>
      </c>
      <c r="V5351" t="s">
        <v>698</v>
      </c>
      <c r="W5351" t="s">
        <v>699</v>
      </c>
      <c r="X5351" t="s">
        <v>699</v>
      </c>
      <c r="AA5351" t="s">
        <v>700</v>
      </c>
      <c r="AB5351" t="s">
        <v>701</v>
      </c>
      <c r="AU5351" t="s">
        <v>60</v>
      </c>
      <c r="AV5351" s="4">
        <v>38940.592349537037</v>
      </c>
      <c r="AW5351" t="s">
        <v>60</v>
      </c>
      <c r="AX5351" s="4">
        <v>38940.592349537037</v>
      </c>
      <c r="AY5351">
        <v>82696</v>
      </c>
      <c r="AZ5351">
        <v>10588</v>
      </c>
    </row>
    <row r="5352" spans="1:52" x14ac:dyDescent="0.2">
      <c r="A5352" t="s">
        <v>1209</v>
      </c>
      <c r="B5352" t="s">
        <v>691</v>
      </c>
      <c r="C5352" t="s">
        <v>692</v>
      </c>
      <c r="D5352" t="s">
        <v>692</v>
      </c>
      <c r="E5352" t="s">
        <v>706</v>
      </c>
      <c r="F5352" t="s">
        <v>706</v>
      </c>
      <c r="G5352" t="s">
        <v>1210</v>
      </c>
      <c r="H5352" t="s">
        <v>1210</v>
      </c>
      <c r="I5352" t="s">
        <v>711</v>
      </c>
      <c r="P5352" t="s">
        <v>1212</v>
      </c>
      <c r="Q5352">
        <v>15</v>
      </c>
      <c r="R5352" t="s">
        <v>1213</v>
      </c>
      <c r="S5352" s="3">
        <v>39783</v>
      </c>
      <c r="T5352" t="s">
        <v>1214</v>
      </c>
      <c r="V5352" t="s">
        <v>698</v>
      </c>
      <c r="W5352" t="s">
        <v>699</v>
      </c>
      <c r="X5352" t="s">
        <v>699</v>
      </c>
      <c r="AA5352" t="s">
        <v>700</v>
      </c>
      <c r="AB5352" t="s">
        <v>701</v>
      </c>
      <c r="AU5352" t="s">
        <v>1886</v>
      </c>
      <c r="AV5352" s="4">
        <v>39821.030787037037</v>
      </c>
      <c r="AW5352" t="s">
        <v>1886</v>
      </c>
      <c r="AX5352" s="4">
        <v>39821.030787037037</v>
      </c>
      <c r="AY5352">
        <v>111505</v>
      </c>
      <c r="AZ5352">
        <v>78378</v>
      </c>
    </row>
    <row r="5353" spans="1:52" x14ac:dyDescent="0.2">
      <c r="A5353" t="s">
        <v>1209</v>
      </c>
      <c r="B5353" t="s">
        <v>691</v>
      </c>
      <c r="C5353" t="s">
        <v>692</v>
      </c>
      <c r="D5353" t="s">
        <v>692</v>
      </c>
      <c r="E5353" t="s">
        <v>706</v>
      </c>
      <c r="F5353" t="s">
        <v>706</v>
      </c>
      <c r="G5353" t="s">
        <v>1210</v>
      </c>
      <c r="H5353" t="s">
        <v>1210</v>
      </c>
      <c r="I5353" t="s">
        <v>711</v>
      </c>
      <c r="P5353" t="s">
        <v>1212</v>
      </c>
      <c r="Q5353">
        <v>17.5</v>
      </c>
      <c r="R5353" t="s">
        <v>1213</v>
      </c>
      <c r="S5353" s="3">
        <v>35796</v>
      </c>
      <c r="T5353" t="s">
        <v>1214</v>
      </c>
      <c r="V5353" t="s">
        <v>693</v>
      </c>
      <c r="W5353" t="s">
        <v>694</v>
      </c>
      <c r="X5353" t="s">
        <v>695</v>
      </c>
      <c r="AA5353" t="s">
        <v>696</v>
      </c>
      <c r="AB5353" t="s">
        <v>697</v>
      </c>
      <c r="AU5353" t="s">
        <v>60</v>
      </c>
      <c r="AV5353" s="4">
        <v>38940.592349537037</v>
      </c>
      <c r="AW5353" t="s">
        <v>60</v>
      </c>
      <c r="AX5353" s="4">
        <v>38940.592349537037</v>
      </c>
      <c r="AY5353">
        <v>82703</v>
      </c>
      <c r="AZ5353">
        <v>10693</v>
      </c>
    </row>
    <row r="5354" spans="1:52" x14ac:dyDescent="0.2">
      <c r="A5354" t="s">
        <v>1209</v>
      </c>
      <c r="B5354" t="s">
        <v>691</v>
      </c>
      <c r="C5354" t="s">
        <v>692</v>
      </c>
      <c r="D5354" t="s">
        <v>692</v>
      </c>
      <c r="E5354" t="s">
        <v>707</v>
      </c>
      <c r="F5354" t="s">
        <v>707</v>
      </c>
      <c r="G5354" t="s">
        <v>1210</v>
      </c>
      <c r="H5354" t="s">
        <v>1210</v>
      </c>
      <c r="I5354" t="s">
        <v>1911</v>
      </c>
      <c r="P5354" t="s">
        <v>1212</v>
      </c>
      <c r="Q5354">
        <v>17.5</v>
      </c>
      <c r="R5354" t="s">
        <v>1213</v>
      </c>
      <c r="S5354" s="3">
        <v>38353</v>
      </c>
      <c r="T5354" t="s">
        <v>1214</v>
      </c>
      <c r="V5354" t="s">
        <v>693</v>
      </c>
      <c r="W5354" t="s">
        <v>694</v>
      </c>
      <c r="X5354" t="s">
        <v>695</v>
      </c>
      <c r="AA5354" t="s">
        <v>696</v>
      </c>
      <c r="AB5354" t="s">
        <v>697</v>
      </c>
      <c r="AU5354" t="s">
        <v>60</v>
      </c>
      <c r="AV5354" s="4">
        <v>38940.592349537037</v>
      </c>
      <c r="AW5354" t="s">
        <v>60</v>
      </c>
      <c r="AX5354" s="4">
        <v>38940.592349537037</v>
      </c>
      <c r="AY5354">
        <v>82537</v>
      </c>
      <c r="AZ5354">
        <v>12020</v>
      </c>
    </row>
    <row r="5355" spans="1:52" x14ac:dyDescent="0.2">
      <c r="A5355" t="s">
        <v>1209</v>
      </c>
      <c r="B5355" t="s">
        <v>691</v>
      </c>
      <c r="C5355" t="s">
        <v>692</v>
      </c>
      <c r="D5355" t="s">
        <v>692</v>
      </c>
      <c r="E5355" t="s">
        <v>708</v>
      </c>
      <c r="F5355" t="s">
        <v>708</v>
      </c>
      <c r="G5355" t="s">
        <v>1210</v>
      </c>
      <c r="H5355" t="s">
        <v>1210</v>
      </c>
      <c r="I5355" t="s">
        <v>1912</v>
      </c>
      <c r="P5355" t="s">
        <v>1212</v>
      </c>
      <c r="Q5355">
        <v>0</v>
      </c>
      <c r="R5355" t="s">
        <v>1213</v>
      </c>
      <c r="S5355" s="3">
        <v>35796</v>
      </c>
      <c r="T5355" t="s">
        <v>1214</v>
      </c>
      <c r="V5355" t="s">
        <v>693</v>
      </c>
      <c r="W5355" t="s">
        <v>694</v>
      </c>
      <c r="X5355" t="s">
        <v>695</v>
      </c>
      <c r="AA5355" t="s">
        <v>696</v>
      </c>
      <c r="AB5355" t="s">
        <v>697</v>
      </c>
      <c r="AU5355" t="s">
        <v>60</v>
      </c>
      <c r="AV5355" s="4">
        <v>38940.592349537037</v>
      </c>
      <c r="AW5355" t="s">
        <v>60</v>
      </c>
      <c r="AX5355" s="4">
        <v>38940.592349537037</v>
      </c>
      <c r="AY5355">
        <v>82614</v>
      </c>
      <c r="AZ5355">
        <v>10694</v>
      </c>
    </row>
    <row r="5356" spans="1:52" x14ac:dyDescent="0.2">
      <c r="A5356" t="s">
        <v>1209</v>
      </c>
      <c r="B5356" t="s">
        <v>691</v>
      </c>
      <c r="C5356" t="s">
        <v>692</v>
      </c>
      <c r="D5356" t="s">
        <v>692</v>
      </c>
      <c r="E5356" t="s">
        <v>708</v>
      </c>
      <c r="F5356" t="s">
        <v>708</v>
      </c>
      <c r="G5356" t="s">
        <v>1210</v>
      </c>
      <c r="H5356" t="s">
        <v>1210</v>
      </c>
      <c r="I5356" t="s">
        <v>1912</v>
      </c>
      <c r="P5356" t="s">
        <v>1212</v>
      </c>
      <c r="Q5356">
        <v>0</v>
      </c>
      <c r="R5356" t="s">
        <v>1213</v>
      </c>
      <c r="S5356" s="3">
        <v>32912</v>
      </c>
      <c r="T5356" t="s">
        <v>1214</v>
      </c>
      <c r="V5356" t="s">
        <v>698</v>
      </c>
      <c r="W5356" t="s">
        <v>699</v>
      </c>
      <c r="X5356" t="s">
        <v>699</v>
      </c>
      <c r="AA5356" t="s">
        <v>700</v>
      </c>
      <c r="AB5356" t="s">
        <v>701</v>
      </c>
      <c r="AU5356" t="s">
        <v>60</v>
      </c>
      <c r="AV5356" s="4">
        <v>38940.592349537037</v>
      </c>
      <c r="AW5356" t="s">
        <v>60</v>
      </c>
      <c r="AX5356" s="4">
        <v>38940.592349537037</v>
      </c>
      <c r="AY5356">
        <v>82601</v>
      </c>
      <c r="AZ5356">
        <v>10653</v>
      </c>
    </row>
    <row r="5357" spans="1:52" x14ac:dyDescent="0.2">
      <c r="A5357" t="s">
        <v>1209</v>
      </c>
      <c r="B5357" t="s">
        <v>691</v>
      </c>
      <c r="C5357" t="s">
        <v>702</v>
      </c>
      <c r="D5357" t="s">
        <v>702</v>
      </c>
      <c r="E5357" t="s">
        <v>321</v>
      </c>
      <c r="F5357" t="s">
        <v>321</v>
      </c>
      <c r="G5357" t="s">
        <v>1210</v>
      </c>
      <c r="H5357" t="s">
        <v>1210</v>
      </c>
      <c r="I5357" t="s">
        <v>321</v>
      </c>
      <c r="P5357" t="s">
        <v>1212</v>
      </c>
      <c r="Q5357">
        <v>0</v>
      </c>
      <c r="R5357" t="s">
        <v>1213</v>
      </c>
      <c r="S5357" s="3">
        <v>36565</v>
      </c>
      <c r="T5357" t="s">
        <v>1227</v>
      </c>
      <c r="V5357" t="s">
        <v>698</v>
      </c>
      <c r="W5357" t="s">
        <v>699</v>
      </c>
      <c r="X5357" t="s">
        <v>699</v>
      </c>
      <c r="AA5357" t="s">
        <v>709</v>
      </c>
      <c r="AB5357" t="s">
        <v>710</v>
      </c>
      <c r="AU5357" t="s">
        <v>60</v>
      </c>
      <c r="AV5357" s="4">
        <v>38940.593310185185</v>
      </c>
      <c r="AW5357" t="s">
        <v>60</v>
      </c>
      <c r="AX5357" s="4">
        <v>38940.593310185185</v>
      </c>
      <c r="AY5357">
        <v>83167</v>
      </c>
      <c r="AZ5357">
        <v>1558</v>
      </c>
    </row>
    <row r="5358" spans="1:52" x14ac:dyDescent="0.2">
      <c r="A5358" t="s">
        <v>1209</v>
      </c>
      <c r="B5358" t="s">
        <v>691</v>
      </c>
      <c r="C5358" t="s">
        <v>702</v>
      </c>
      <c r="D5358" t="s">
        <v>702</v>
      </c>
      <c r="E5358" t="s">
        <v>711</v>
      </c>
      <c r="F5358" t="s">
        <v>711</v>
      </c>
      <c r="G5358" t="s">
        <v>1210</v>
      </c>
      <c r="H5358" t="s">
        <v>1210</v>
      </c>
      <c r="I5358" t="s">
        <v>711</v>
      </c>
      <c r="P5358" t="s">
        <v>1212</v>
      </c>
      <c r="Q5358">
        <v>17.5</v>
      </c>
      <c r="R5358" t="s">
        <v>1213</v>
      </c>
      <c r="S5358" s="3">
        <v>36565</v>
      </c>
      <c r="T5358" t="s">
        <v>1227</v>
      </c>
      <c r="V5358" t="s">
        <v>698</v>
      </c>
      <c r="W5358" t="s">
        <v>699</v>
      </c>
      <c r="X5358" t="s">
        <v>699</v>
      </c>
      <c r="AA5358" t="s">
        <v>712</v>
      </c>
      <c r="AB5358" t="s">
        <v>713</v>
      </c>
      <c r="AU5358" t="s">
        <v>60</v>
      </c>
      <c r="AV5358" s="4">
        <v>38940.593310185185</v>
      </c>
      <c r="AW5358" t="s">
        <v>60</v>
      </c>
      <c r="AX5358" s="4">
        <v>38940.593310185185</v>
      </c>
      <c r="AY5358">
        <v>83168</v>
      </c>
      <c r="AZ5358">
        <v>1557</v>
      </c>
    </row>
    <row r="5359" spans="1:52" x14ac:dyDescent="0.2">
      <c r="A5359" t="s">
        <v>1209</v>
      </c>
      <c r="B5359" t="s">
        <v>691</v>
      </c>
      <c r="C5359" t="s">
        <v>702</v>
      </c>
      <c r="D5359" t="s">
        <v>702</v>
      </c>
      <c r="E5359" t="s">
        <v>711</v>
      </c>
      <c r="F5359" t="s">
        <v>711</v>
      </c>
      <c r="G5359" t="s">
        <v>1210</v>
      </c>
      <c r="H5359" t="s">
        <v>1210</v>
      </c>
      <c r="I5359" t="s">
        <v>711</v>
      </c>
      <c r="P5359" t="s">
        <v>1212</v>
      </c>
      <c r="Q5359">
        <v>17.5</v>
      </c>
      <c r="R5359" t="s">
        <v>1213</v>
      </c>
      <c r="S5359" s="3">
        <v>35796</v>
      </c>
      <c r="T5359" t="s">
        <v>1227</v>
      </c>
      <c r="V5359" t="s">
        <v>693</v>
      </c>
      <c r="W5359" t="s">
        <v>694</v>
      </c>
      <c r="X5359" t="s">
        <v>695</v>
      </c>
      <c r="AA5359" t="s">
        <v>714</v>
      </c>
      <c r="AB5359" t="s">
        <v>715</v>
      </c>
      <c r="AU5359" t="s">
        <v>60</v>
      </c>
      <c r="AV5359" s="4">
        <v>38940.593310185185</v>
      </c>
      <c r="AW5359" t="s">
        <v>60</v>
      </c>
      <c r="AX5359" s="4">
        <v>38940.593310185185</v>
      </c>
      <c r="AY5359">
        <v>83145</v>
      </c>
      <c r="AZ5359">
        <v>1636</v>
      </c>
    </row>
    <row r="5360" spans="1:52" x14ac:dyDescent="0.2">
      <c r="A5360" t="s">
        <v>1209</v>
      </c>
      <c r="B5360" t="s">
        <v>691</v>
      </c>
      <c r="C5360" t="s">
        <v>702</v>
      </c>
      <c r="D5360" t="s">
        <v>702</v>
      </c>
      <c r="E5360" t="s">
        <v>716</v>
      </c>
      <c r="F5360" t="s">
        <v>716</v>
      </c>
      <c r="G5360" t="s">
        <v>1210</v>
      </c>
      <c r="H5360" t="s">
        <v>1210</v>
      </c>
      <c r="I5360" t="s">
        <v>1913</v>
      </c>
      <c r="P5360" t="s">
        <v>1212</v>
      </c>
      <c r="Q5360">
        <v>0</v>
      </c>
      <c r="R5360" t="s">
        <v>1213</v>
      </c>
      <c r="S5360" s="3">
        <v>38069</v>
      </c>
      <c r="T5360" t="s">
        <v>1227</v>
      </c>
      <c r="V5360" t="s">
        <v>693</v>
      </c>
      <c r="W5360" t="s">
        <v>694</v>
      </c>
      <c r="X5360" t="s">
        <v>695</v>
      </c>
      <c r="AA5360" t="s">
        <v>714</v>
      </c>
      <c r="AB5360" t="s">
        <v>715</v>
      </c>
      <c r="AU5360" t="s">
        <v>60</v>
      </c>
      <c r="AV5360" s="4">
        <v>38940.593310185185</v>
      </c>
      <c r="AW5360" t="s">
        <v>60</v>
      </c>
      <c r="AX5360" s="4">
        <v>38940.593310185185</v>
      </c>
      <c r="AY5360">
        <v>83144</v>
      </c>
      <c r="AZ5360">
        <v>2504</v>
      </c>
    </row>
    <row r="5361" spans="1:52" x14ac:dyDescent="0.2">
      <c r="A5361" t="s">
        <v>1209</v>
      </c>
      <c r="B5361" t="s">
        <v>691</v>
      </c>
      <c r="C5361" t="s">
        <v>702</v>
      </c>
      <c r="D5361" t="s">
        <v>702</v>
      </c>
      <c r="E5361" t="s">
        <v>717</v>
      </c>
      <c r="F5361" t="s">
        <v>717</v>
      </c>
      <c r="G5361" t="s">
        <v>1210</v>
      </c>
      <c r="H5361" t="s">
        <v>1210</v>
      </c>
      <c r="I5361" t="s">
        <v>1914</v>
      </c>
      <c r="P5361" t="s">
        <v>1212</v>
      </c>
      <c r="Q5361">
        <v>0</v>
      </c>
      <c r="R5361" t="s">
        <v>1213</v>
      </c>
      <c r="S5361" s="3">
        <v>36565</v>
      </c>
      <c r="T5361" t="s">
        <v>1227</v>
      </c>
      <c r="V5361" t="s">
        <v>698</v>
      </c>
      <c r="W5361" t="s">
        <v>699</v>
      </c>
      <c r="X5361" t="s">
        <v>699</v>
      </c>
      <c r="AA5361" t="s">
        <v>718</v>
      </c>
      <c r="AB5361" t="s">
        <v>719</v>
      </c>
      <c r="AU5361" t="s">
        <v>60</v>
      </c>
      <c r="AV5361" s="4">
        <v>38940.593310185185</v>
      </c>
      <c r="AW5361" t="s">
        <v>60</v>
      </c>
      <c r="AX5361" s="4">
        <v>38940.593310185185</v>
      </c>
      <c r="AY5361">
        <v>83166</v>
      </c>
      <c r="AZ5361">
        <v>1559</v>
      </c>
    </row>
    <row r="5362" spans="1:52" x14ac:dyDescent="0.2">
      <c r="A5362" t="s">
        <v>1209</v>
      </c>
      <c r="B5362" t="s">
        <v>720</v>
      </c>
      <c r="C5362" t="s">
        <v>721</v>
      </c>
      <c r="D5362" t="s">
        <v>721</v>
      </c>
      <c r="E5362" t="s">
        <v>722</v>
      </c>
      <c r="F5362" t="s">
        <v>722</v>
      </c>
      <c r="G5362" t="s">
        <v>1210</v>
      </c>
      <c r="H5362" t="s">
        <v>1210</v>
      </c>
      <c r="I5362" t="s">
        <v>1915</v>
      </c>
      <c r="J5362" t="s">
        <v>730</v>
      </c>
      <c r="P5362" t="s">
        <v>1212</v>
      </c>
      <c r="Q5362">
        <v>20</v>
      </c>
      <c r="R5362" t="s">
        <v>1213</v>
      </c>
      <c r="S5362" s="3">
        <v>32874</v>
      </c>
      <c r="T5362" t="s">
        <v>1227</v>
      </c>
      <c r="V5362" t="s">
        <v>728</v>
      </c>
      <c r="W5362" t="s">
        <v>729</v>
      </c>
      <c r="X5362" t="s">
        <v>730</v>
      </c>
      <c r="AA5362" t="s">
        <v>731</v>
      </c>
      <c r="AB5362" t="s">
        <v>732</v>
      </c>
      <c r="AC5362" t="s">
        <v>1916</v>
      </c>
      <c r="AD5362" t="s">
        <v>1917</v>
      </c>
      <c r="AE5362" t="s">
        <v>1918</v>
      </c>
      <c r="AF5362" t="s">
        <v>1919</v>
      </c>
      <c r="AG5362" t="s">
        <v>1920</v>
      </c>
      <c r="AH5362" t="s">
        <v>1921</v>
      </c>
      <c r="AI5362" t="s">
        <v>1922</v>
      </c>
      <c r="AJ5362" t="s">
        <v>1923</v>
      </c>
      <c r="AK5362" t="s">
        <v>1924</v>
      </c>
      <c r="AL5362" t="s">
        <v>1925</v>
      </c>
      <c r="AM5362" t="s">
        <v>1926</v>
      </c>
      <c r="AN5362" t="s">
        <v>1927</v>
      </c>
      <c r="AO5362" t="s">
        <v>1928</v>
      </c>
      <c r="AP5362" t="s">
        <v>1929</v>
      </c>
      <c r="AQ5362" t="s">
        <v>1930</v>
      </c>
      <c r="AR5362" t="s">
        <v>1931</v>
      </c>
      <c r="AS5362" t="s">
        <v>1932</v>
      </c>
      <c r="AT5362" t="s">
        <v>1933</v>
      </c>
      <c r="AU5362" t="s">
        <v>60</v>
      </c>
      <c r="AV5362" s="4">
        <v>38940.593310185185</v>
      </c>
      <c r="AW5362" t="s">
        <v>60</v>
      </c>
      <c r="AX5362" s="4">
        <v>38940.593310185185</v>
      </c>
      <c r="AY5362">
        <v>83000</v>
      </c>
      <c r="AZ5362">
        <v>1377</v>
      </c>
    </row>
    <row r="5363" spans="1:52" x14ac:dyDescent="0.2">
      <c r="A5363" t="s">
        <v>1209</v>
      </c>
      <c r="B5363" t="s">
        <v>720</v>
      </c>
      <c r="C5363" t="s">
        <v>721</v>
      </c>
      <c r="D5363" t="s">
        <v>721</v>
      </c>
      <c r="E5363" t="s">
        <v>722</v>
      </c>
      <c r="F5363" t="s">
        <v>722</v>
      </c>
      <c r="G5363" t="s">
        <v>1210</v>
      </c>
      <c r="H5363" t="s">
        <v>1210</v>
      </c>
      <c r="I5363" t="s">
        <v>1915</v>
      </c>
      <c r="P5363" t="s">
        <v>1212</v>
      </c>
      <c r="Q5363">
        <v>20</v>
      </c>
      <c r="R5363" t="s">
        <v>1213</v>
      </c>
      <c r="S5363" s="3">
        <v>32874</v>
      </c>
      <c r="T5363" t="s">
        <v>1227</v>
      </c>
      <c r="V5363" t="s">
        <v>723</v>
      </c>
      <c r="W5363" t="s">
        <v>724</v>
      </c>
      <c r="X5363" t="s">
        <v>725</v>
      </c>
      <c r="AA5363" t="s">
        <v>726</v>
      </c>
      <c r="AB5363" t="s">
        <v>727</v>
      </c>
      <c r="AC5363" t="s">
        <v>1934</v>
      </c>
      <c r="AD5363" t="s">
        <v>1935</v>
      </c>
      <c r="AE5363" t="s">
        <v>1936</v>
      </c>
      <c r="AF5363" t="s">
        <v>1937</v>
      </c>
      <c r="AG5363" t="s">
        <v>1938</v>
      </c>
      <c r="AH5363" t="s">
        <v>1939</v>
      </c>
      <c r="AI5363" t="s">
        <v>1940</v>
      </c>
      <c r="AJ5363" t="s">
        <v>1941</v>
      </c>
      <c r="AK5363" t="s">
        <v>1942</v>
      </c>
      <c r="AL5363" t="s">
        <v>1943</v>
      </c>
      <c r="AU5363" t="s">
        <v>60</v>
      </c>
      <c r="AV5363" s="4">
        <v>38940.593310185185</v>
      </c>
      <c r="AW5363" t="s">
        <v>60</v>
      </c>
      <c r="AX5363" s="4">
        <v>38940.593310185185</v>
      </c>
      <c r="AY5363">
        <v>83044</v>
      </c>
      <c r="AZ5363">
        <v>1417</v>
      </c>
    </row>
    <row r="5364" spans="1:52" x14ac:dyDescent="0.2">
      <c r="A5364" t="s">
        <v>1209</v>
      </c>
      <c r="B5364" t="s">
        <v>720</v>
      </c>
      <c r="C5364" t="s">
        <v>721</v>
      </c>
      <c r="D5364" t="s">
        <v>721</v>
      </c>
      <c r="E5364" t="s">
        <v>733</v>
      </c>
      <c r="F5364" t="s">
        <v>733</v>
      </c>
      <c r="G5364" t="s">
        <v>1210</v>
      </c>
      <c r="H5364" t="s">
        <v>1210</v>
      </c>
      <c r="I5364" t="s">
        <v>1944</v>
      </c>
      <c r="P5364" t="s">
        <v>1212</v>
      </c>
      <c r="Q5364">
        <v>20</v>
      </c>
      <c r="R5364" t="s">
        <v>1213</v>
      </c>
      <c r="S5364" s="3">
        <v>33909</v>
      </c>
      <c r="T5364" t="s">
        <v>1227</v>
      </c>
      <c r="V5364" t="s">
        <v>728</v>
      </c>
      <c r="W5364" t="s">
        <v>729</v>
      </c>
      <c r="X5364" t="s">
        <v>738</v>
      </c>
      <c r="AA5364" t="s">
        <v>739</v>
      </c>
      <c r="AB5364" t="s">
        <v>740</v>
      </c>
      <c r="AU5364" t="s">
        <v>60</v>
      </c>
      <c r="AV5364" s="4">
        <v>38940.593310185185</v>
      </c>
      <c r="AW5364" t="s">
        <v>60</v>
      </c>
      <c r="AX5364" s="4">
        <v>38940.593310185185</v>
      </c>
      <c r="AY5364">
        <v>83503</v>
      </c>
      <c r="AZ5364">
        <v>2484</v>
      </c>
    </row>
    <row r="5365" spans="1:52" x14ac:dyDescent="0.2">
      <c r="A5365" t="s">
        <v>1209</v>
      </c>
      <c r="B5365" t="s">
        <v>720</v>
      </c>
      <c r="C5365" t="s">
        <v>721</v>
      </c>
      <c r="D5365" t="s">
        <v>721</v>
      </c>
      <c r="E5365" t="s">
        <v>733</v>
      </c>
      <c r="F5365" t="s">
        <v>733</v>
      </c>
      <c r="G5365" t="s">
        <v>1210</v>
      </c>
      <c r="H5365" t="s">
        <v>1210</v>
      </c>
      <c r="I5365" t="s">
        <v>1944</v>
      </c>
      <c r="P5365" t="s">
        <v>1212</v>
      </c>
      <c r="Q5365">
        <v>20</v>
      </c>
      <c r="R5365" t="s">
        <v>1213</v>
      </c>
      <c r="S5365" s="3">
        <v>32874</v>
      </c>
      <c r="T5365" t="s">
        <v>1227</v>
      </c>
      <c r="V5365" t="s">
        <v>734</v>
      </c>
      <c r="W5365" t="s">
        <v>735</v>
      </c>
      <c r="X5365" t="s">
        <v>735</v>
      </c>
      <c r="AA5365" t="s">
        <v>736</v>
      </c>
      <c r="AB5365" t="s">
        <v>737</v>
      </c>
      <c r="AU5365" t="s">
        <v>60</v>
      </c>
      <c r="AV5365" s="4">
        <v>38940.593310185185</v>
      </c>
      <c r="AW5365" t="s">
        <v>60</v>
      </c>
      <c r="AX5365" s="4">
        <v>38940.593310185185</v>
      </c>
      <c r="AY5365">
        <v>83534</v>
      </c>
      <c r="AZ5365">
        <v>11888</v>
      </c>
    </row>
    <row r="5366" spans="1:52" x14ac:dyDescent="0.2">
      <c r="A5366" t="s">
        <v>1209</v>
      </c>
      <c r="B5366" t="s">
        <v>720</v>
      </c>
      <c r="C5366" t="s">
        <v>721</v>
      </c>
      <c r="D5366" t="s">
        <v>721</v>
      </c>
      <c r="E5366" t="s">
        <v>741</v>
      </c>
      <c r="F5366" t="s">
        <v>741</v>
      </c>
      <c r="G5366" t="s">
        <v>1210</v>
      </c>
      <c r="H5366" t="s">
        <v>1210</v>
      </c>
      <c r="I5366" t="s">
        <v>1945</v>
      </c>
      <c r="P5366" t="s">
        <v>1212</v>
      </c>
      <c r="Q5366">
        <v>20</v>
      </c>
      <c r="R5366" t="s">
        <v>1213</v>
      </c>
      <c r="S5366" s="3">
        <v>32874</v>
      </c>
      <c r="T5366" t="s">
        <v>1227</v>
      </c>
      <c r="V5366" t="s">
        <v>742</v>
      </c>
      <c r="W5366" t="s">
        <v>743</v>
      </c>
      <c r="X5366" t="s">
        <v>743</v>
      </c>
      <c r="AA5366" t="s">
        <v>726</v>
      </c>
      <c r="AB5366" t="s">
        <v>744</v>
      </c>
      <c r="AC5366" t="s">
        <v>1934</v>
      </c>
      <c r="AD5366" t="s">
        <v>1946</v>
      </c>
      <c r="AE5366" t="s">
        <v>1936</v>
      </c>
      <c r="AF5366" t="s">
        <v>1947</v>
      </c>
      <c r="AG5366" t="s">
        <v>1938</v>
      </c>
      <c r="AH5366" t="s">
        <v>1948</v>
      </c>
      <c r="AI5366" t="s">
        <v>1940</v>
      </c>
      <c r="AJ5366" t="s">
        <v>1949</v>
      </c>
      <c r="AK5366" t="s">
        <v>1942</v>
      </c>
      <c r="AL5366" t="s">
        <v>1950</v>
      </c>
      <c r="AM5366" t="s">
        <v>1951</v>
      </c>
      <c r="AN5366" t="s">
        <v>1952</v>
      </c>
      <c r="AO5366" t="s">
        <v>1953</v>
      </c>
      <c r="AP5366" t="s">
        <v>1954</v>
      </c>
      <c r="AQ5366" t="s">
        <v>1955</v>
      </c>
      <c r="AR5366" t="s">
        <v>1956</v>
      </c>
      <c r="AS5366" t="s">
        <v>1957</v>
      </c>
      <c r="AT5366" t="s">
        <v>1958</v>
      </c>
      <c r="AU5366" t="s">
        <v>60</v>
      </c>
      <c r="AV5366" s="4">
        <v>38940.593310185185</v>
      </c>
      <c r="AW5366" t="s">
        <v>60</v>
      </c>
      <c r="AX5366" s="4">
        <v>38940.593310185185</v>
      </c>
      <c r="AY5366">
        <v>83178</v>
      </c>
      <c r="AZ5366">
        <v>1581</v>
      </c>
    </row>
    <row r="5367" spans="1:52" x14ac:dyDescent="0.2">
      <c r="A5367" t="s">
        <v>1209</v>
      </c>
      <c r="B5367" t="s">
        <v>720</v>
      </c>
      <c r="C5367" t="s">
        <v>745</v>
      </c>
      <c r="D5367" t="s">
        <v>745</v>
      </c>
      <c r="E5367" t="s">
        <v>746</v>
      </c>
      <c r="F5367" t="s">
        <v>746</v>
      </c>
      <c r="G5367" t="s">
        <v>1210</v>
      </c>
      <c r="H5367" t="s">
        <v>1210</v>
      </c>
      <c r="I5367" t="s">
        <v>746</v>
      </c>
      <c r="P5367" t="s">
        <v>1212</v>
      </c>
      <c r="Q5367">
        <v>0</v>
      </c>
      <c r="R5367" t="s">
        <v>1213</v>
      </c>
      <c r="S5367" s="3">
        <v>37300</v>
      </c>
      <c r="T5367" t="s">
        <v>1227</v>
      </c>
      <c r="V5367" t="s">
        <v>747</v>
      </c>
      <c r="W5367" t="s">
        <v>748</v>
      </c>
      <c r="X5367" t="s">
        <v>749</v>
      </c>
      <c r="AA5367" t="s">
        <v>750</v>
      </c>
      <c r="AB5367" t="s">
        <v>751</v>
      </c>
      <c r="AU5367" t="s">
        <v>60</v>
      </c>
      <c r="AV5367" s="4">
        <v>38940.593310185185</v>
      </c>
      <c r="AW5367" t="s">
        <v>60</v>
      </c>
      <c r="AX5367" s="4">
        <v>38940.593310185185</v>
      </c>
      <c r="AY5367">
        <v>83184</v>
      </c>
      <c r="AZ5367">
        <v>1635</v>
      </c>
    </row>
    <row r="5368" spans="1:52" x14ac:dyDescent="0.2">
      <c r="A5368" t="s">
        <v>1209</v>
      </c>
      <c r="B5368" t="s">
        <v>720</v>
      </c>
      <c r="C5368" t="s">
        <v>752</v>
      </c>
      <c r="D5368" t="s">
        <v>752</v>
      </c>
      <c r="E5368" t="s">
        <v>321</v>
      </c>
      <c r="F5368" t="s">
        <v>321</v>
      </c>
      <c r="G5368" t="s">
        <v>1210</v>
      </c>
      <c r="H5368" t="s">
        <v>1210</v>
      </c>
      <c r="I5368" t="s">
        <v>321</v>
      </c>
      <c r="P5368" t="s">
        <v>1212</v>
      </c>
      <c r="Q5368">
        <v>0</v>
      </c>
      <c r="R5368" t="s">
        <v>1213</v>
      </c>
      <c r="S5368" s="3">
        <v>18629</v>
      </c>
      <c r="T5368" t="s">
        <v>1227</v>
      </c>
      <c r="V5368" t="s">
        <v>753</v>
      </c>
      <c r="W5368" t="s">
        <v>754</v>
      </c>
      <c r="X5368" t="s">
        <v>755</v>
      </c>
      <c r="AA5368" t="s">
        <v>756</v>
      </c>
      <c r="AB5368" t="s">
        <v>757</v>
      </c>
      <c r="AU5368" t="s">
        <v>60</v>
      </c>
      <c r="AV5368" s="4">
        <v>38940.593310185185</v>
      </c>
      <c r="AW5368" t="s">
        <v>60</v>
      </c>
      <c r="AX5368" s="4">
        <v>38940.593310185185</v>
      </c>
      <c r="AY5368">
        <v>83163</v>
      </c>
      <c r="AZ5368">
        <v>2147</v>
      </c>
    </row>
    <row r="5369" spans="1:52" x14ac:dyDescent="0.2">
      <c r="A5369" t="s">
        <v>1209</v>
      </c>
      <c r="B5369" t="s">
        <v>720</v>
      </c>
      <c r="C5369" t="s">
        <v>752</v>
      </c>
      <c r="D5369" t="s">
        <v>752</v>
      </c>
      <c r="E5369" t="s">
        <v>758</v>
      </c>
      <c r="F5369" t="s">
        <v>758</v>
      </c>
      <c r="G5369" t="s">
        <v>1210</v>
      </c>
      <c r="H5369" t="s">
        <v>1210</v>
      </c>
      <c r="I5369" t="s">
        <v>758</v>
      </c>
      <c r="P5369" t="s">
        <v>1212</v>
      </c>
      <c r="Q5369">
        <v>0</v>
      </c>
      <c r="R5369" t="s">
        <v>1213</v>
      </c>
      <c r="S5369" s="3">
        <v>33695</v>
      </c>
      <c r="T5369" t="s">
        <v>1227</v>
      </c>
      <c r="V5369" t="s">
        <v>723</v>
      </c>
      <c r="W5369" t="s">
        <v>724</v>
      </c>
      <c r="X5369" t="s">
        <v>725</v>
      </c>
      <c r="AA5369" t="s">
        <v>726</v>
      </c>
      <c r="AB5369" t="s">
        <v>727</v>
      </c>
      <c r="AU5369" t="s">
        <v>60</v>
      </c>
      <c r="AV5369" s="4">
        <v>38940.593310185185</v>
      </c>
      <c r="AW5369" t="s">
        <v>60</v>
      </c>
      <c r="AX5369" s="4">
        <v>38940.593310185185</v>
      </c>
      <c r="AY5369">
        <v>83047</v>
      </c>
      <c r="AZ5369">
        <v>1022</v>
      </c>
    </row>
    <row r="5370" spans="1:52" x14ac:dyDescent="0.2">
      <c r="A5370" t="s">
        <v>1209</v>
      </c>
      <c r="B5370" t="s">
        <v>720</v>
      </c>
      <c r="C5370" t="s">
        <v>752</v>
      </c>
      <c r="D5370" t="s">
        <v>752</v>
      </c>
      <c r="E5370" t="s">
        <v>758</v>
      </c>
      <c r="F5370" t="s">
        <v>758</v>
      </c>
      <c r="G5370" t="s">
        <v>1210</v>
      </c>
      <c r="H5370" t="s">
        <v>1210</v>
      </c>
      <c r="I5370" t="s">
        <v>758</v>
      </c>
      <c r="P5370" t="s">
        <v>1212</v>
      </c>
      <c r="Q5370">
        <v>0</v>
      </c>
      <c r="R5370" t="s">
        <v>1213</v>
      </c>
      <c r="S5370" s="3">
        <v>32874</v>
      </c>
      <c r="T5370" t="s">
        <v>1227</v>
      </c>
      <c r="V5370" t="s">
        <v>734</v>
      </c>
      <c r="W5370" t="s">
        <v>735</v>
      </c>
      <c r="X5370" t="s">
        <v>735</v>
      </c>
      <c r="AA5370" t="s">
        <v>736</v>
      </c>
      <c r="AB5370" t="s">
        <v>737</v>
      </c>
      <c r="AU5370" t="s">
        <v>60</v>
      </c>
      <c r="AV5370" s="4">
        <v>38940.593310185185</v>
      </c>
      <c r="AW5370" t="s">
        <v>60</v>
      </c>
      <c r="AX5370" s="4">
        <v>38940.593310185185</v>
      </c>
      <c r="AY5370">
        <v>83535</v>
      </c>
      <c r="AZ5370">
        <v>11810</v>
      </c>
    </row>
    <row r="5371" spans="1:52" x14ac:dyDescent="0.2">
      <c r="A5371" t="s">
        <v>1209</v>
      </c>
      <c r="B5371" t="s">
        <v>720</v>
      </c>
      <c r="C5371" t="s">
        <v>752</v>
      </c>
      <c r="D5371" t="s">
        <v>752</v>
      </c>
      <c r="E5371" t="s">
        <v>758</v>
      </c>
      <c r="F5371" t="s">
        <v>758</v>
      </c>
      <c r="G5371" t="s">
        <v>1210</v>
      </c>
      <c r="H5371" t="s">
        <v>1210</v>
      </c>
      <c r="I5371" t="s">
        <v>758</v>
      </c>
      <c r="J5371" t="s">
        <v>730</v>
      </c>
      <c r="P5371" t="s">
        <v>1212</v>
      </c>
      <c r="Q5371">
        <v>0</v>
      </c>
      <c r="R5371" t="s">
        <v>1213</v>
      </c>
      <c r="S5371" s="3">
        <v>33909</v>
      </c>
      <c r="T5371" t="s">
        <v>1227</v>
      </c>
      <c r="V5371" t="s">
        <v>728</v>
      </c>
      <c r="W5371" t="s">
        <v>729</v>
      </c>
      <c r="X5371" t="s">
        <v>730</v>
      </c>
      <c r="AA5371" t="s">
        <v>761</v>
      </c>
      <c r="AB5371" t="s">
        <v>762</v>
      </c>
      <c r="AU5371" t="s">
        <v>60</v>
      </c>
      <c r="AV5371" s="4">
        <v>38940.593310185185</v>
      </c>
      <c r="AW5371" t="s">
        <v>60</v>
      </c>
      <c r="AX5371" s="4">
        <v>38940.593310185185</v>
      </c>
      <c r="AY5371">
        <v>83040</v>
      </c>
      <c r="AZ5371">
        <v>1004</v>
      </c>
    </row>
    <row r="5372" spans="1:52" x14ac:dyDescent="0.2">
      <c r="A5372" t="s">
        <v>1209</v>
      </c>
      <c r="B5372" t="s">
        <v>720</v>
      </c>
      <c r="C5372" t="s">
        <v>752</v>
      </c>
      <c r="D5372" t="s">
        <v>752</v>
      </c>
      <c r="E5372" t="s">
        <v>758</v>
      </c>
      <c r="F5372" t="s">
        <v>758</v>
      </c>
      <c r="G5372" t="s">
        <v>1210</v>
      </c>
      <c r="H5372" t="s">
        <v>1210</v>
      </c>
      <c r="I5372" t="s">
        <v>758</v>
      </c>
      <c r="P5372" t="s">
        <v>1212</v>
      </c>
      <c r="Q5372">
        <v>0</v>
      </c>
      <c r="R5372" t="s">
        <v>1213</v>
      </c>
      <c r="S5372" s="3">
        <v>38040</v>
      </c>
      <c r="T5372" t="s">
        <v>1227</v>
      </c>
      <c r="V5372" t="s">
        <v>728</v>
      </c>
      <c r="W5372" t="s">
        <v>729</v>
      </c>
      <c r="X5372" t="s">
        <v>738</v>
      </c>
      <c r="AA5372" t="s">
        <v>759</v>
      </c>
      <c r="AB5372" t="s">
        <v>760</v>
      </c>
      <c r="AU5372" t="s">
        <v>60</v>
      </c>
      <c r="AV5372" s="4">
        <v>38940.593310185185</v>
      </c>
      <c r="AW5372" t="s">
        <v>60</v>
      </c>
      <c r="AX5372" s="4">
        <v>38940.593310185185</v>
      </c>
      <c r="AY5372">
        <v>83501</v>
      </c>
      <c r="AZ5372">
        <v>2486</v>
      </c>
    </row>
    <row r="5373" spans="1:52" x14ac:dyDescent="0.2">
      <c r="A5373" t="s">
        <v>1209</v>
      </c>
      <c r="B5373" t="s">
        <v>720</v>
      </c>
      <c r="C5373" t="s">
        <v>752</v>
      </c>
      <c r="D5373" t="s">
        <v>752</v>
      </c>
      <c r="E5373" t="s">
        <v>758</v>
      </c>
      <c r="F5373" t="s">
        <v>758</v>
      </c>
      <c r="G5373" t="s">
        <v>1210</v>
      </c>
      <c r="H5373" t="s">
        <v>1210</v>
      </c>
      <c r="I5373" t="s">
        <v>758</v>
      </c>
      <c r="J5373" t="s">
        <v>775</v>
      </c>
      <c r="P5373" t="s">
        <v>1212</v>
      </c>
      <c r="Q5373">
        <v>0</v>
      </c>
      <c r="R5373" t="s">
        <v>1213</v>
      </c>
      <c r="S5373" s="3">
        <v>33909</v>
      </c>
      <c r="T5373" t="s">
        <v>1227</v>
      </c>
      <c r="V5373" t="s">
        <v>774</v>
      </c>
      <c r="W5373" t="s">
        <v>765</v>
      </c>
      <c r="X5373" t="s">
        <v>775</v>
      </c>
      <c r="AA5373" t="s">
        <v>776</v>
      </c>
      <c r="AB5373" t="s">
        <v>777</v>
      </c>
      <c r="AU5373" t="s">
        <v>60</v>
      </c>
      <c r="AV5373" s="4">
        <v>38940.593310185185</v>
      </c>
      <c r="AW5373" t="s">
        <v>60</v>
      </c>
      <c r="AX5373" s="4">
        <v>38940.593310185185</v>
      </c>
      <c r="AY5373">
        <v>83526</v>
      </c>
      <c r="AZ5373">
        <v>2379</v>
      </c>
    </row>
    <row r="5374" spans="1:52" x14ac:dyDescent="0.2">
      <c r="A5374" t="s">
        <v>1209</v>
      </c>
      <c r="B5374" t="s">
        <v>720</v>
      </c>
      <c r="C5374" t="s">
        <v>752</v>
      </c>
      <c r="D5374" t="s">
        <v>752</v>
      </c>
      <c r="E5374" t="s">
        <v>758</v>
      </c>
      <c r="F5374" t="s">
        <v>758</v>
      </c>
      <c r="G5374" t="s">
        <v>1210</v>
      </c>
      <c r="H5374" t="s">
        <v>1210</v>
      </c>
      <c r="I5374" t="s">
        <v>758</v>
      </c>
      <c r="J5374" t="s">
        <v>765</v>
      </c>
      <c r="P5374" t="s">
        <v>1212</v>
      </c>
      <c r="Q5374">
        <v>0</v>
      </c>
      <c r="R5374" t="s">
        <v>1213</v>
      </c>
      <c r="S5374" s="3">
        <v>33909</v>
      </c>
      <c r="T5374" t="s">
        <v>1227</v>
      </c>
      <c r="V5374" t="s">
        <v>763</v>
      </c>
      <c r="W5374" t="s">
        <v>764</v>
      </c>
      <c r="X5374" t="s">
        <v>765</v>
      </c>
      <c r="AA5374" t="s">
        <v>766</v>
      </c>
      <c r="AB5374" t="s">
        <v>767</v>
      </c>
      <c r="AU5374" t="s">
        <v>60</v>
      </c>
      <c r="AV5374" s="4">
        <v>38940.593310185185</v>
      </c>
      <c r="AW5374" t="s">
        <v>60</v>
      </c>
      <c r="AX5374" s="4">
        <v>38940.593310185185</v>
      </c>
      <c r="AY5374">
        <v>83066</v>
      </c>
      <c r="AZ5374">
        <v>1130</v>
      </c>
    </row>
    <row r="5375" spans="1:52" x14ac:dyDescent="0.2">
      <c r="A5375" t="s">
        <v>1209</v>
      </c>
      <c r="B5375" t="s">
        <v>720</v>
      </c>
      <c r="C5375" t="s">
        <v>752</v>
      </c>
      <c r="D5375" t="s">
        <v>752</v>
      </c>
      <c r="E5375" t="s">
        <v>758</v>
      </c>
      <c r="F5375" t="s">
        <v>758</v>
      </c>
      <c r="G5375" t="s">
        <v>1210</v>
      </c>
      <c r="H5375" t="s">
        <v>1210</v>
      </c>
      <c r="I5375" t="s">
        <v>758</v>
      </c>
      <c r="P5375" t="s">
        <v>1212</v>
      </c>
      <c r="Q5375">
        <v>0</v>
      </c>
      <c r="R5375" t="s">
        <v>1213</v>
      </c>
      <c r="S5375" s="3">
        <v>32874</v>
      </c>
      <c r="T5375" t="s">
        <v>1227</v>
      </c>
      <c r="V5375" t="s">
        <v>742</v>
      </c>
      <c r="W5375" t="s">
        <v>743</v>
      </c>
      <c r="X5375" t="s">
        <v>743</v>
      </c>
      <c r="AA5375" t="s">
        <v>768</v>
      </c>
      <c r="AB5375" t="s">
        <v>769</v>
      </c>
      <c r="AU5375" t="s">
        <v>60</v>
      </c>
      <c r="AV5375" s="4">
        <v>38940.593310185185</v>
      </c>
      <c r="AW5375" t="s">
        <v>60</v>
      </c>
      <c r="AX5375" s="4">
        <v>38940.593310185185</v>
      </c>
      <c r="AY5375">
        <v>83171</v>
      </c>
      <c r="AZ5375">
        <v>1588</v>
      </c>
    </row>
    <row r="5376" spans="1:52" x14ac:dyDescent="0.2">
      <c r="A5376" t="s">
        <v>1209</v>
      </c>
      <c r="B5376" t="s">
        <v>720</v>
      </c>
      <c r="C5376" t="s">
        <v>752</v>
      </c>
      <c r="D5376" t="s">
        <v>752</v>
      </c>
      <c r="E5376" t="s">
        <v>758</v>
      </c>
      <c r="F5376" t="s">
        <v>758</v>
      </c>
      <c r="G5376" t="s">
        <v>1210</v>
      </c>
      <c r="H5376" t="s">
        <v>1210</v>
      </c>
      <c r="I5376" t="s">
        <v>758</v>
      </c>
      <c r="P5376" t="s">
        <v>1212</v>
      </c>
      <c r="Q5376">
        <v>0</v>
      </c>
      <c r="R5376" t="s">
        <v>1213</v>
      </c>
      <c r="S5376" s="3">
        <v>32874</v>
      </c>
      <c r="T5376" t="s">
        <v>1227</v>
      </c>
      <c r="V5376" t="s">
        <v>770</v>
      </c>
      <c r="W5376" t="s">
        <v>771</v>
      </c>
      <c r="X5376" t="s">
        <v>771</v>
      </c>
      <c r="AA5376" t="s">
        <v>772</v>
      </c>
      <c r="AB5376" t="s">
        <v>773</v>
      </c>
      <c r="AU5376" t="s">
        <v>60</v>
      </c>
      <c r="AV5376" s="4">
        <v>38940.593310185185</v>
      </c>
      <c r="AW5376" t="s">
        <v>60</v>
      </c>
      <c r="AX5376" s="4">
        <v>38940.593310185185</v>
      </c>
      <c r="AY5376">
        <v>83366</v>
      </c>
      <c r="AZ5376">
        <v>1821</v>
      </c>
    </row>
    <row r="5377" spans="1:52" x14ac:dyDescent="0.2">
      <c r="A5377" t="s">
        <v>1209</v>
      </c>
      <c r="B5377" t="s">
        <v>720</v>
      </c>
      <c r="C5377" t="s">
        <v>778</v>
      </c>
      <c r="D5377" t="s">
        <v>778</v>
      </c>
      <c r="E5377" t="s">
        <v>779</v>
      </c>
      <c r="F5377" t="s">
        <v>779</v>
      </c>
      <c r="G5377" t="s">
        <v>1210</v>
      </c>
      <c r="H5377" t="s">
        <v>1210</v>
      </c>
      <c r="I5377" t="s">
        <v>1959</v>
      </c>
      <c r="P5377" t="s">
        <v>1212</v>
      </c>
      <c r="Q5377">
        <v>-100</v>
      </c>
      <c r="R5377" t="s">
        <v>1213</v>
      </c>
      <c r="S5377" s="3">
        <v>37649</v>
      </c>
      <c r="T5377" t="s">
        <v>1214</v>
      </c>
      <c r="V5377" t="s">
        <v>780</v>
      </c>
      <c r="W5377" t="s">
        <v>781</v>
      </c>
      <c r="X5377" t="s">
        <v>782</v>
      </c>
      <c r="Y5377" t="s">
        <v>783</v>
      </c>
      <c r="Z5377" t="s">
        <v>784</v>
      </c>
      <c r="AA5377" t="s">
        <v>783</v>
      </c>
      <c r="AB5377" t="s">
        <v>784</v>
      </c>
      <c r="AU5377" t="s">
        <v>60</v>
      </c>
      <c r="AV5377" s="4">
        <v>38940.592349537037</v>
      </c>
      <c r="AW5377" t="s">
        <v>60</v>
      </c>
      <c r="AX5377" s="4">
        <v>38940.592349537037</v>
      </c>
      <c r="AY5377">
        <v>82787</v>
      </c>
      <c r="AZ5377">
        <v>10971</v>
      </c>
    </row>
    <row r="5378" spans="1:52" x14ac:dyDescent="0.2">
      <c r="A5378" t="s">
        <v>1209</v>
      </c>
      <c r="B5378" t="s">
        <v>720</v>
      </c>
      <c r="C5378" t="s">
        <v>785</v>
      </c>
      <c r="D5378" t="s">
        <v>785</v>
      </c>
      <c r="E5378" t="s">
        <v>786</v>
      </c>
      <c r="F5378" t="s">
        <v>786</v>
      </c>
      <c r="G5378" t="s">
        <v>1210</v>
      </c>
      <c r="H5378" t="s">
        <v>1210</v>
      </c>
      <c r="I5378" t="s">
        <v>1960</v>
      </c>
      <c r="J5378" t="s">
        <v>775</v>
      </c>
      <c r="P5378" t="s">
        <v>1212</v>
      </c>
      <c r="Q5378">
        <v>8.25</v>
      </c>
      <c r="R5378" t="s">
        <v>1213</v>
      </c>
      <c r="S5378" s="3">
        <v>18629</v>
      </c>
      <c r="T5378" t="s">
        <v>1214</v>
      </c>
      <c r="V5378" t="s">
        <v>774</v>
      </c>
      <c r="W5378" t="s">
        <v>765</v>
      </c>
      <c r="X5378" t="s">
        <v>775</v>
      </c>
      <c r="AA5378" t="s">
        <v>794</v>
      </c>
      <c r="AB5378" t="s">
        <v>795</v>
      </c>
      <c r="AU5378" t="s">
        <v>60</v>
      </c>
      <c r="AV5378" s="4">
        <v>38940.592349537037</v>
      </c>
      <c r="AW5378" t="s">
        <v>60</v>
      </c>
      <c r="AX5378" s="4">
        <v>38940.592349537037</v>
      </c>
      <c r="AY5378">
        <v>82640</v>
      </c>
      <c r="AZ5378">
        <v>11547</v>
      </c>
    </row>
    <row r="5379" spans="1:52" x14ac:dyDescent="0.2">
      <c r="A5379" t="s">
        <v>1209</v>
      </c>
      <c r="B5379" t="s">
        <v>720</v>
      </c>
      <c r="C5379" t="s">
        <v>785</v>
      </c>
      <c r="D5379" t="s">
        <v>785</v>
      </c>
      <c r="E5379" t="s">
        <v>786</v>
      </c>
      <c r="F5379" t="s">
        <v>786</v>
      </c>
      <c r="G5379" t="s">
        <v>1210</v>
      </c>
      <c r="H5379" t="s">
        <v>1210</v>
      </c>
      <c r="I5379" t="s">
        <v>1960</v>
      </c>
      <c r="P5379" t="s">
        <v>1212</v>
      </c>
      <c r="Q5379">
        <v>8.25</v>
      </c>
      <c r="R5379" t="s">
        <v>1213</v>
      </c>
      <c r="S5379" s="3">
        <v>18629</v>
      </c>
      <c r="T5379" t="s">
        <v>1214</v>
      </c>
      <c r="V5379" t="s">
        <v>753</v>
      </c>
      <c r="W5379" t="s">
        <v>754</v>
      </c>
      <c r="X5379" t="s">
        <v>755</v>
      </c>
      <c r="Y5379" t="s">
        <v>796</v>
      </c>
      <c r="Z5379" t="s">
        <v>797</v>
      </c>
      <c r="AA5379" t="s">
        <v>796</v>
      </c>
      <c r="AB5379" t="s">
        <v>797</v>
      </c>
      <c r="AU5379" t="s">
        <v>60</v>
      </c>
      <c r="AV5379" s="4">
        <v>38940.592349537037</v>
      </c>
      <c r="AW5379" t="s">
        <v>60</v>
      </c>
      <c r="AX5379" s="4">
        <v>38940.592349537037</v>
      </c>
      <c r="AY5379">
        <v>82597</v>
      </c>
      <c r="AZ5379">
        <v>10608</v>
      </c>
    </row>
    <row r="5380" spans="1:52" x14ac:dyDescent="0.2">
      <c r="A5380" t="s">
        <v>1209</v>
      </c>
      <c r="B5380" t="s">
        <v>720</v>
      </c>
      <c r="C5380" t="s">
        <v>785</v>
      </c>
      <c r="D5380" t="s">
        <v>785</v>
      </c>
      <c r="E5380" t="s">
        <v>786</v>
      </c>
      <c r="F5380" t="s">
        <v>786</v>
      </c>
      <c r="G5380" t="s">
        <v>1210</v>
      </c>
      <c r="H5380" t="s">
        <v>1210</v>
      </c>
      <c r="I5380" t="s">
        <v>1960</v>
      </c>
      <c r="J5380" t="s">
        <v>765</v>
      </c>
      <c r="P5380" t="s">
        <v>1212</v>
      </c>
      <c r="Q5380">
        <v>8.25</v>
      </c>
      <c r="R5380" t="s">
        <v>1213</v>
      </c>
      <c r="S5380" s="3">
        <v>18629</v>
      </c>
      <c r="T5380" t="s">
        <v>1214</v>
      </c>
      <c r="V5380" t="s">
        <v>763</v>
      </c>
      <c r="W5380" t="s">
        <v>764</v>
      </c>
      <c r="X5380" t="s">
        <v>765</v>
      </c>
      <c r="AA5380" t="s">
        <v>798</v>
      </c>
      <c r="AB5380" t="s">
        <v>799</v>
      </c>
      <c r="AU5380" t="s">
        <v>60</v>
      </c>
      <c r="AV5380" s="4">
        <v>38940.592349537037</v>
      </c>
      <c r="AW5380" t="s">
        <v>60</v>
      </c>
      <c r="AX5380" s="4">
        <v>38940.592349537037</v>
      </c>
      <c r="AY5380">
        <v>82668</v>
      </c>
      <c r="AZ5380">
        <v>10126</v>
      </c>
    </row>
    <row r="5381" spans="1:52" x14ac:dyDescent="0.2">
      <c r="A5381" t="s">
        <v>1209</v>
      </c>
      <c r="B5381" t="s">
        <v>720</v>
      </c>
      <c r="C5381" t="s">
        <v>785</v>
      </c>
      <c r="D5381" t="s">
        <v>785</v>
      </c>
      <c r="E5381" t="s">
        <v>786</v>
      </c>
      <c r="F5381" t="s">
        <v>786</v>
      </c>
      <c r="G5381" t="s">
        <v>1210</v>
      </c>
      <c r="H5381" t="s">
        <v>1210</v>
      </c>
      <c r="I5381" t="s">
        <v>1960</v>
      </c>
      <c r="P5381" t="s">
        <v>1212</v>
      </c>
      <c r="Q5381">
        <v>8.25</v>
      </c>
      <c r="R5381" t="s">
        <v>1213</v>
      </c>
      <c r="S5381" s="3">
        <v>18629</v>
      </c>
      <c r="T5381" t="s">
        <v>1214</v>
      </c>
      <c r="V5381" t="s">
        <v>723</v>
      </c>
      <c r="W5381" t="s">
        <v>724</v>
      </c>
      <c r="X5381" t="s">
        <v>725</v>
      </c>
      <c r="AA5381" t="s">
        <v>806</v>
      </c>
      <c r="AB5381" t="s">
        <v>807</v>
      </c>
      <c r="AU5381" t="s">
        <v>60</v>
      </c>
      <c r="AV5381" s="4">
        <v>38940.592349537037</v>
      </c>
      <c r="AW5381" t="s">
        <v>60</v>
      </c>
      <c r="AX5381" s="4">
        <v>38940.592349537037</v>
      </c>
      <c r="AY5381">
        <v>82675</v>
      </c>
      <c r="AZ5381">
        <v>10444</v>
      </c>
    </row>
    <row r="5382" spans="1:52" x14ac:dyDescent="0.2">
      <c r="A5382" t="s">
        <v>1209</v>
      </c>
      <c r="B5382" t="s">
        <v>720</v>
      </c>
      <c r="C5382" t="s">
        <v>785</v>
      </c>
      <c r="D5382" t="s">
        <v>785</v>
      </c>
      <c r="E5382" t="s">
        <v>786</v>
      </c>
      <c r="F5382" t="s">
        <v>786</v>
      </c>
      <c r="G5382" t="s">
        <v>1210</v>
      </c>
      <c r="H5382" t="s">
        <v>1210</v>
      </c>
      <c r="I5382" t="s">
        <v>1960</v>
      </c>
      <c r="P5382" t="s">
        <v>1212</v>
      </c>
      <c r="Q5382">
        <v>8.25</v>
      </c>
      <c r="R5382" t="s">
        <v>1213</v>
      </c>
      <c r="S5382" s="3">
        <v>18629</v>
      </c>
      <c r="T5382" t="s">
        <v>1214</v>
      </c>
      <c r="V5382" t="s">
        <v>787</v>
      </c>
      <c r="W5382" t="s">
        <v>788</v>
      </c>
      <c r="X5382" t="s">
        <v>789</v>
      </c>
      <c r="Y5382" t="s">
        <v>790</v>
      </c>
      <c r="Z5382" t="s">
        <v>791</v>
      </c>
      <c r="AA5382" t="s">
        <v>790</v>
      </c>
      <c r="AB5382" t="s">
        <v>791</v>
      </c>
      <c r="AU5382" t="s">
        <v>60</v>
      </c>
      <c r="AV5382" s="4">
        <v>38940.592349537037</v>
      </c>
      <c r="AW5382" t="s">
        <v>60</v>
      </c>
      <c r="AX5382" s="4">
        <v>38940.592349537037</v>
      </c>
      <c r="AY5382">
        <v>82503</v>
      </c>
      <c r="AZ5382">
        <v>10125</v>
      </c>
    </row>
    <row r="5383" spans="1:52" x14ac:dyDescent="0.2">
      <c r="A5383" t="s">
        <v>1209</v>
      </c>
      <c r="B5383" t="s">
        <v>720</v>
      </c>
      <c r="C5383" t="s">
        <v>785</v>
      </c>
      <c r="D5383" t="s">
        <v>785</v>
      </c>
      <c r="E5383" t="s">
        <v>786</v>
      </c>
      <c r="F5383" t="s">
        <v>786</v>
      </c>
      <c r="G5383" t="s">
        <v>1210</v>
      </c>
      <c r="H5383" t="s">
        <v>1210</v>
      </c>
      <c r="I5383" t="s">
        <v>1960</v>
      </c>
      <c r="P5383" t="s">
        <v>1212</v>
      </c>
      <c r="Q5383">
        <v>8.25</v>
      </c>
      <c r="R5383" t="s">
        <v>1213</v>
      </c>
      <c r="S5383" s="3">
        <v>37257</v>
      </c>
      <c r="T5383" t="s">
        <v>1214</v>
      </c>
      <c r="V5383" t="s">
        <v>753</v>
      </c>
      <c r="W5383" t="s">
        <v>754</v>
      </c>
      <c r="X5383" t="s">
        <v>808</v>
      </c>
      <c r="Y5383" t="s">
        <v>796</v>
      </c>
      <c r="Z5383" t="s">
        <v>797</v>
      </c>
      <c r="AA5383" t="s">
        <v>796</v>
      </c>
      <c r="AB5383" t="s">
        <v>797</v>
      </c>
      <c r="AU5383" t="s">
        <v>60</v>
      </c>
      <c r="AV5383" s="4">
        <v>38940.592349537037</v>
      </c>
      <c r="AW5383" t="s">
        <v>60</v>
      </c>
      <c r="AX5383" s="4">
        <v>38940.592349537037</v>
      </c>
      <c r="AY5383">
        <v>82624</v>
      </c>
      <c r="AZ5383">
        <v>10815</v>
      </c>
    </row>
    <row r="5384" spans="1:52" x14ac:dyDescent="0.2">
      <c r="A5384" t="s">
        <v>1209</v>
      </c>
      <c r="B5384" t="s">
        <v>720</v>
      </c>
      <c r="C5384" t="s">
        <v>785</v>
      </c>
      <c r="D5384" t="s">
        <v>785</v>
      </c>
      <c r="E5384" t="s">
        <v>786</v>
      </c>
      <c r="F5384" t="s">
        <v>786</v>
      </c>
      <c r="G5384" t="s">
        <v>1210</v>
      </c>
      <c r="H5384" t="s">
        <v>1210</v>
      </c>
      <c r="I5384" t="s">
        <v>1960</v>
      </c>
      <c r="P5384" t="s">
        <v>1212</v>
      </c>
      <c r="Q5384">
        <v>8.25</v>
      </c>
      <c r="R5384" t="s">
        <v>1213</v>
      </c>
      <c r="S5384" s="3">
        <v>18629</v>
      </c>
      <c r="T5384" t="s">
        <v>1214</v>
      </c>
      <c r="V5384" t="s">
        <v>723</v>
      </c>
      <c r="W5384" t="s">
        <v>724</v>
      </c>
      <c r="X5384" t="s">
        <v>805</v>
      </c>
      <c r="Y5384" t="s">
        <v>806</v>
      </c>
      <c r="Z5384" t="s">
        <v>807</v>
      </c>
      <c r="AA5384" t="s">
        <v>806</v>
      </c>
      <c r="AB5384" t="s">
        <v>807</v>
      </c>
      <c r="AU5384" t="s">
        <v>60</v>
      </c>
      <c r="AV5384" s="4">
        <v>38940.592349537037</v>
      </c>
      <c r="AW5384" t="s">
        <v>60</v>
      </c>
      <c r="AX5384" s="4">
        <v>38940.592349537037</v>
      </c>
      <c r="AY5384">
        <v>82655</v>
      </c>
      <c r="AZ5384">
        <v>10324</v>
      </c>
    </row>
    <row r="5385" spans="1:52" x14ac:dyDescent="0.2">
      <c r="A5385" t="s">
        <v>1209</v>
      </c>
      <c r="B5385" t="s">
        <v>720</v>
      </c>
      <c r="C5385" t="s">
        <v>785</v>
      </c>
      <c r="D5385" t="s">
        <v>785</v>
      </c>
      <c r="E5385" t="s">
        <v>786</v>
      </c>
      <c r="F5385" t="s">
        <v>786</v>
      </c>
      <c r="G5385" t="s">
        <v>1210</v>
      </c>
      <c r="H5385" t="s">
        <v>1210</v>
      </c>
      <c r="I5385" t="s">
        <v>1961</v>
      </c>
      <c r="P5385" t="s">
        <v>1212</v>
      </c>
      <c r="Q5385">
        <v>8.25</v>
      </c>
      <c r="R5385" t="s">
        <v>1213</v>
      </c>
      <c r="S5385" s="3">
        <v>18629</v>
      </c>
      <c r="T5385" t="s">
        <v>1214</v>
      </c>
      <c r="V5385" t="s">
        <v>800</v>
      </c>
      <c r="W5385" t="s">
        <v>801</v>
      </c>
      <c r="X5385" t="s">
        <v>802</v>
      </c>
      <c r="Y5385" t="s">
        <v>803</v>
      </c>
      <c r="Z5385" t="s">
        <v>804</v>
      </c>
      <c r="AA5385" t="s">
        <v>803</v>
      </c>
      <c r="AB5385" t="s">
        <v>804</v>
      </c>
      <c r="AU5385" t="s">
        <v>60</v>
      </c>
      <c r="AV5385" s="4">
        <v>38940.592349537037</v>
      </c>
      <c r="AW5385" t="s">
        <v>60</v>
      </c>
      <c r="AX5385" s="4">
        <v>38940.592349537037</v>
      </c>
      <c r="AY5385">
        <v>82700</v>
      </c>
      <c r="AZ5385">
        <v>10548</v>
      </c>
    </row>
    <row r="5386" spans="1:52" x14ac:dyDescent="0.2">
      <c r="A5386" t="s">
        <v>1209</v>
      </c>
      <c r="B5386" t="s">
        <v>720</v>
      </c>
      <c r="C5386" t="s">
        <v>785</v>
      </c>
      <c r="D5386" t="s">
        <v>785</v>
      </c>
      <c r="E5386" t="s">
        <v>786</v>
      </c>
      <c r="F5386" t="s">
        <v>786</v>
      </c>
      <c r="G5386" t="s">
        <v>1210</v>
      </c>
      <c r="H5386" t="s">
        <v>1210</v>
      </c>
      <c r="I5386" t="s">
        <v>1961</v>
      </c>
      <c r="P5386" t="s">
        <v>1212</v>
      </c>
      <c r="Q5386">
        <v>8.25</v>
      </c>
      <c r="R5386" t="s">
        <v>1213</v>
      </c>
      <c r="S5386" s="3">
        <v>37293</v>
      </c>
      <c r="T5386" t="s">
        <v>1214</v>
      </c>
      <c r="V5386" t="s">
        <v>747</v>
      </c>
      <c r="W5386" t="s">
        <v>748</v>
      </c>
      <c r="X5386" t="s">
        <v>749</v>
      </c>
      <c r="AA5386" t="s">
        <v>750</v>
      </c>
      <c r="AB5386" t="s">
        <v>751</v>
      </c>
      <c r="AU5386" t="s">
        <v>60</v>
      </c>
      <c r="AV5386" s="4">
        <v>38940.592349537037</v>
      </c>
      <c r="AW5386" t="s">
        <v>60</v>
      </c>
      <c r="AX5386" s="4">
        <v>38940.592349537037</v>
      </c>
      <c r="AY5386">
        <v>82515</v>
      </c>
      <c r="AZ5386">
        <v>10752</v>
      </c>
    </row>
    <row r="5387" spans="1:52" x14ac:dyDescent="0.2">
      <c r="A5387" t="s">
        <v>1209</v>
      </c>
      <c r="B5387" t="s">
        <v>720</v>
      </c>
      <c r="C5387" t="s">
        <v>785</v>
      </c>
      <c r="D5387" t="s">
        <v>785</v>
      </c>
      <c r="E5387" t="s">
        <v>786</v>
      </c>
      <c r="F5387" t="s">
        <v>786</v>
      </c>
      <c r="G5387" t="s">
        <v>1210</v>
      </c>
      <c r="H5387" t="s">
        <v>1210</v>
      </c>
      <c r="I5387" t="s">
        <v>1961</v>
      </c>
      <c r="J5387" t="s">
        <v>730</v>
      </c>
      <c r="P5387" t="s">
        <v>1212</v>
      </c>
      <c r="Q5387">
        <v>8.25</v>
      </c>
      <c r="R5387" t="s">
        <v>1213</v>
      </c>
      <c r="S5387" s="3">
        <v>18629</v>
      </c>
      <c r="T5387" t="s">
        <v>1214</v>
      </c>
      <c r="V5387" t="s">
        <v>728</v>
      </c>
      <c r="W5387" t="s">
        <v>729</v>
      </c>
      <c r="X5387" t="s">
        <v>730</v>
      </c>
      <c r="AA5387" t="s">
        <v>809</v>
      </c>
      <c r="AB5387" t="s">
        <v>810</v>
      </c>
      <c r="AU5387" t="s">
        <v>60</v>
      </c>
      <c r="AV5387" s="4">
        <v>38940.592349537037</v>
      </c>
      <c r="AW5387" t="s">
        <v>60</v>
      </c>
      <c r="AX5387" s="4">
        <v>38940.592349537037</v>
      </c>
      <c r="AY5387">
        <v>82651</v>
      </c>
      <c r="AZ5387">
        <v>10124</v>
      </c>
    </row>
    <row r="5388" spans="1:52" x14ac:dyDescent="0.2">
      <c r="A5388" t="s">
        <v>1209</v>
      </c>
      <c r="B5388" t="s">
        <v>720</v>
      </c>
      <c r="C5388" t="s">
        <v>785</v>
      </c>
      <c r="D5388" t="s">
        <v>785</v>
      </c>
      <c r="E5388" t="s">
        <v>786</v>
      </c>
      <c r="F5388" t="s">
        <v>786</v>
      </c>
      <c r="G5388" t="s">
        <v>1210</v>
      </c>
      <c r="H5388" t="s">
        <v>1210</v>
      </c>
      <c r="I5388" t="s">
        <v>1961</v>
      </c>
      <c r="P5388" t="s">
        <v>1212</v>
      </c>
      <c r="Q5388">
        <v>0</v>
      </c>
      <c r="R5388" t="s">
        <v>1213</v>
      </c>
      <c r="S5388" s="3">
        <v>37602</v>
      </c>
      <c r="T5388" t="s">
        <v>1214</v>
      </c>
      <c r="V5388" t="s">
        <v>770</v>
      </c>
      <c r="W5388" t="s">
        <v>771</v>
      </c>
      <c r="X5388" t="s">
        <v>771</v>
      </c>
      <c r="Y5388" t="s">
        <v>792</v>
      </c>
      <c r="Z5388" t="s">
        <v>793</v>
      </c>
      <c r="AA5388" t="s">
        <v>792</v>
      </c>
      <c r="AB5388" t="s">
        <v>793</v>
      </c>
      <c r="AU5388" t="s">
        <v>60</v>
      </c>
      <c r="AV5388" s="4">
        <v>38940.592349537037</v>
      </c>
      <c r="AW5388" t="s">
        <v>60</v>
      </c>
      <c r="AX5388" s="4">
        <v>38940.592349537037</v>
      </c>
      <c r="AY5388">
        <v>82687</v>
      </c>
      <c r="AZ5388">
        <v>11015</v>
      </c>
    </row>
    <row r="5389" spans="1:52" x14ac:dyDescent="0.2">
      <c r="A5389" t="s">
        <v>1209</v>
      </c>
      <c r="B5389" t="s">
        <v>720</v>
      </c>
      <c r="C5389" t="s">
        <v>785</v>
      </c>
      <c r="D5389" t="s">
        <v>785</v>
      </c>
      <c r="E5389" t="s">
        <v>786</v>
      </c>
      <c r="F5389" t="s">
        <v>786</v>
      </c>
      <c r="G5389" t="s">
        <v>1210</v>
      </c>
      <c r="H5389" t="s">
        <v>1210</v>
      </c>
      <c r="I5389" t="s">
        <v>1962</v>
      </c>
      <c r="P5389" t="s">
        <v>1212</v>
      </c>
      <c r="Q5389">
        <v>8.25</v>
      </c>
      <c r="S5389" s="3">
        <v>18629</v>
      </c>
      <c r="T5389" t="s">
        <v>1214</v>
      </c>
      <c r="V5389" t="s">
        <v>723</v>
      </c>
      <c r="W5389" t="s">
        <v>724</v>
      </c>
      <c r="X5389" t="s">
        <v>725</v>
      </c>
      <c r="AA5389" t="s">
        <v>806</v>
      </c>
      <c r="AB5389" t="s">
        <v>807</v>
      </c>
      <c r="AU5389" t="s">
        <v>60</v>
      </c>
      <c r="AV5389" s="4">
        <v>38940.592349537037</v>
      </c>
      <c r="AW5389" t="s">
        <v>60</v>
      </c>
      <c r="AX5389" s="4">
        <v>38940.592349537037</v>
      </c>
      <c r="AY5389">
        <v>82753</v>
      </c>
      <c r="AZ5389">
        <v>10127</v>
      </c>
    </row>
    <row r="5390" spans="1:52" x14ac:dyDescent="0.2">
      <c r="A5390" t="s">
        <v>1209</v>
      </c>
      <c r="B5390" t="s">
        <v>720</v>
      </c>
      <c r="C5390" t="s">
        <v>785</v>
      </c>
      <c r="D5390" t="s">
        <v>785</v>
      </c>
      <c r="E5390" t="s">
        <v>316</v>
      </c>
      <c r="F5390" t="s">
        <v>316</v>
      </c>
      <c r="G5390" t="s">
        <v>1210</v>
      </c>
      <c r="H5390" t="s">
        <v>1210</v>
      </c>
      <c r="I5390" t="s">
        <v>316</v>
      </c>
      <c r="P5390" t="s">
        <v>1212</v>
      </c>
      <c r="Q5390">
        <v>0</v>
      </c>
      <c r="R5390" t="s">
        <v>1213</v>
      </c>
      <c r="S5390" s="3">
        <v>36526</v>
      </c>
      <c r="T5390" t="s">
        <v>1214</v>
      </c>
      <c r="V5390" t="s">
        <v>753</v>
      </c>
      <c r="W5390" t="s">
        <v>754</v>
      </c>
      <c r="X5390" t="s">
        <v>755</v>
      </c>
      <c r="Y5390" t="s">
        <v>796</v>
      </c>
      <c r="Z5390" t="s">
        <v>797</v>
      </c>
      <c r="AA5390" t="s">
        <v>796</v>
      </c>
      <c r="AB5390" t="s">
        <v>797</v>
      </c>
      <c r="AU5390" t="s">
        <v>60</v>
      </c>
      <c r="AV5390" s="4">
        <v>38940.592349537037</v>
      </c>
      <c r="AW5390" t="s">
        <v>60</v>
      </c>
      <c r="AX5390" s="4">
        <v>38940.592349537037</v>
      </c>
      <c r="AY5390">
        <v>82623</v>
      </c>
      <c r="AZ5390">
        <v>12060</v>
      </c>
    </row>
    <row r="5391" spans="1:52" x14ac:dyDescent="0.2">
      <c r="A5391" t="s">
        <v>1209</v>
      </c>
      <c r="B5391" t="s">
        <v>720</v>
      </c>
      <c r="C5391" t="s">
        <v>785</v>
      </c>
      <c r="D5391" t="s">
        <v>785</v>
      </c>
      <c r="E5391" t="s">
        <v>316</v>
      </c>
      <c r="F5391" t="s">
        <v>316</v>
      </c>
      <c r="G5391" t="s">
        <v>1210</v>
      </c>
      <c r="H5391" t="s">
        <v>1210</v>
      </c>
      <c r="I5391" t="s">
        <v>316</v>
      </c>
      <c r="J5391" t="s">
        <v>730</v>
      </c>
      <c r="P5391" t="s">
        <v>1212</v>
      </c>
      <c r="Q5391">
        <v>0</v>
      </c>
      <c r="R5391" t="s">
        <v>1213</v>
      </c>
      <c r="S5391" s="3">
        <v>35796</v>
      </c>
      <c r="T5391" t="s">
        <v>1214</v>
      </c>
      <c r="V5391" t="s">
        <v>728</v>
      </c>
      <c r="W5391" t="s">
        <v>729</v>
      </c>
      <c r="X5391" t="s">
        <v>730</v>
      </c>
      <c r="AA5391" t="s">
        <v>809</v>
      </c>
      <c r="AB5391" t="s">
        <v>810</v>
      </c>
      <c r="AU5391" t="s">
        <v>60</v>
      </c>
      <c r="AV5391" s="4">
        <v>38940.592349537037</v>
      </c>
      <c r="AW5391" t="s">
        <v>60</v>
      </c>
      <c r="AX5391" s="4">
        <v>38940.592349537037</v>
      </c>
      <c r="AY5391">
        <v>82653</v>
      </c>
      <c r="AZ5391">
        <v>11644</v>
      </c>
    </row>
    <row r="5392" spans="1:52" x14ac:dyDescent="0.2">
      <c r="A5392" t="s">
        <v>1209</v>
      </c>
      <c r="B5392" t="s">
        <v>720</v>
      </c>
      <c r="C5392" t="s">
        <v>785</v>
      </c>
      <c r="D5392" t="s">
        <v>785</v>
      </c>
      <c r="E5392" t="s">
        <v>321</v>
      </c>
      <c r="F5392" t="s">
        <v>321</v>
      </c>
      <c r="G5392" t="s">
        <v>1210</v>
      </c>
      <c r="H5392" t="s">
        <v>1210</v>
      </c>
      <c r="I5392" t="s">
        <v>321</v>
      </c>
      <c r="P5392" t="s">
        <v>1212</v>
      </c>
      <c r="Q5392">
        <v>0</v>
      </c>
      <c r="R5392" t="s">
        <v>1213</v>
      </c>
      <c r="S5392" s="3">
        <v>37630</v>
      </c>
      <c r="T5392" t="s">
        <v>1214</v>
      </c>
      <c r="V5392" t="s">
        <v>770</v>
      </c>
      <c r="W5392" t="s">
        <v>771</v>
      </c>
      <c r="X5392" t="s">
        <v>771</v>
      </c>
      <c r="Y5392" t="s">
        <v>811</v>
      </c>
      <c r="Z5392" t="s">
        <v>812</v>
      </c>
      <c r="AA5392" t="s">
        <v>811</v>
      </c>
      <c r="AB5392" t="s">
        <v>812</v>
      </c>
      <c r="AU5392" t="s">
        <v>60</v>
      </c>
      <c r="AV5392" s="4">
        <v>38940.592349537037</v>
      </c>
      <c r="AW5392" t="s">
        <v>60</v>
      </c>
      <c r="AX5392" s="4">
        <v>38940.592349537037</v>
      </c>
      <c r="AY5392">
        <v>82632</v>
      </c>
      <c r="AZ5392">
        <v>11011</v>
      </c>
    </row>
    <row r="5393" spans="1:52" x14ac:dyDescent="0.2">
      <c r="A5393" t="s">
        <v>1209</v>
      </c>
      <c r="B5393" t="s">
        <v>720</v>
      </c>
      <c r="C5393" t="s">
        <v>785</v>
      </c>
      <c r="D5393" t="s">
        <v>785</v>
      </c>
      <c r="E5393" t="s">
        <v>813</v>
      </c>
      <c r="F5393" t="s">
        <v>813</v>
      </c>
      <c r="G5393" t="s">
        <v>1210</v>
      </c>
      <c r="H5393" t="s">
        <v>1210</v>
      </c>
      <c r="I5393" t="s">
        <v>1963</v>
      </c>
      <c r="P5393" t="s">
        <v>1212</v>
      </c>
      <c r="Q5393">
        <v>8.25</v>
      </c>
      <c r="R5393" t="s">
        <v>1213</v>
      </c>
      <c r="S5393" s="3">
        <v>37987</v>
      </c>
      <c r="T5393" t="s">
        <v>1214</v>
      </c>
      <c r="V5393" t="s">
        <v>723</v>
      </c>
      <c r="W5393" t="s">
        <v>724</v>
      </c>
      <c r="X5393" t="s">
        <v>725</v>
      </c>
      <c r="AA5393" t="s">
        <v>726</v>
      </c>
      <c r="AB5393" t="s">
        <v>727</v>
      </c>
      <c r="AU5393" t="s">
        <v>60</v>
      </c>
      <c r="AV5393" s="4">
        <v>38940.592349537037</v>
      </c>
      <c r="AW5393" t="s">
        <v>60</v>
      </c>
      <c r="AX5393" s="4">
        <v>38940.592349537037</v>
      </c>
      <c r="AY5393">
        <v>82609</v>
      </c>
      <c r="AZ5393">
        <v>11686</v>
      </c>
    </row>
    <row r="5394" spans="1:52" x14ac:dyDescent="0.2">
      <c r="A5394" t="s">
        <v>1209</v>
      </c>
      <c r="B5394" t="s">
        <v>720</v>
      </c>
      <c r="C5394" t="s">
        <v>785</v>
      </c>
      <c r="D5394" t="s">
        <v>785</v>
      </c>
      <c r="E5394" t="s">
        <v>813</v>
      </c>
      <c r="F5394" t="s">
        <v>813</v>
      </c>
      <c r="G5394" t="s">
        <v>1210</v>
      </c>
      <c r="H5394" t="s">
        <v>1210</v>
      </c>
      <c r="I5394" t="s">
        <v>1963</v>
      </c>
      <c r="J5394" t="s">
        <v>730</v>
      </c>
      <c r="P5394" t="s">
        <v>1212</v>
      </c>
      <c r="Q5394">
        <v>8.25</v>
      </c>
      <c r="R5394" t="s">
        <v>1213</v>
      </c>
      <c r="S5394" s="3">
        <v>37987</v>
      </c>
      <c r="T5394" t="s">
        <v>1214</v>
      </c>
      <c r="V5394" t="s">
        <v>728</v>
      </c>
      <c r="W5394" t="s">
        <v>729</v>
      </c>
      <c r="X5394" t="s">
        <v>730</v>
      </c>
      <c r="AA5394" t="s">
        <v>731</v>
      </c>
      <c r="AB5394" t="s">
        <v>732</v>
      </c>
      <c r="AU5394" t="s">
        <v>60</v>
      </c>
      <c r="AV5394" s="4">
        <v>38940.592349537037</v>
      </c>
      <c r="AW5394" t="s">
        <v>60</v>
      </c>
      <c r="AX5394" s="4">
        <v>38940.592349537037</v>
      </c>
      <c r="AY5394">
        <v>82707</v>
      </c>
      <c r="AZ5394">
        <v>11685</v>
      </c>
    </row>
    <row r="5395" spans="1:52" x14ac:dyDescent="0.2">
      <c r="A5395" t="s">
        <v>1209</v>
      </c>
      <c r="B5395" t="s">
        <v>720</v>
      </c>
      <c r="C5395" t="s">
        <v>785</v>
      </c>
      <c r="D5395" t="s">
        <v>785</v>
      </c>
      <c r="E5395" t="s">
        <v>814</v>
      </c>
      <c r="F5395" t="s">
        <v>814</v>
      </c>
      <c r="G5395" t="s">
        <v>1210</v>
      </c>
      <c r="H5395" t="s">
        <v>1210</v>
      </c>
      <c r="I5395" t="s">
        <v>1964</v>
      </c>
      <c r="J5395" t="s">
        <v>730</v>
      </c>
      <c r="P5395" t="s">
        <v>1212</v>
      </c>
      <c r="Q5395">
        <v>10</v>
      </c>
      <c r="R5395" t="s">
        <v>1213</v>
      </c>
      <c r="S5395" s="3">
        <v>36598</v>
      </c>
      <c r="T5395" t="s">
        <v>1214</v>
      </c>
      <c r="V5395" t="s">
        <v>728</v>
      </c>
      <c r="W5395" t="s">
        <v>729</v>
      </c>
      <c r="X5395" t="s">
        <v>730</v>
      </c>
      <c r="AA5395" t="s">
        <v>809</v>
      </c>
      <c r="AB5395" t="s">
        <v>810</v>
      </c>
      <c r="AU5395" t="s">
        <v>60</v>
      </c>
      <c r="AV5395" s="4">
        <v>38940.592349537037</v>
      </c>
      <c r="AW5395" t="s">
        <v>60</v>
      </c>
      <c r="AX5395" s="4">
        <v>38940.592349537037</v>
      </c>
      <c r="AY5395">
        <v>82704</v>
      </c>
      <c r="AZ5395">
        <v>10464</v>
      </c>
    </row>
    <row r="5396" spans="1:52" x14ac:dyDescent="0.2">
      <c r="A5396" t="s">
        <v>1209</v>
      </c>
      <c r="B5396" t="s">
        <v>720</v>
      </c>
      <c r="C5396" t="s">
        <v>785</v>
      </c>
      <c r="D5396" t="s">
        <v>785</v>
      </c>
      <c r="E5396" t="s">
        <v>814</v>
      </c>
      <c r="F5396" t="s">
        <v>814</v>
      </c>
      <c r="G5396" t="s">
        <v>1210</v>
      </c>
      <c r="H5396" t="s">
        <v>1210</v>
      </c>
      <c r="I5396" t="s">
        <v>1964</v>
      </c>
      <c r="P5396" t="s">
        <v>1212</v>
      </c>
      <c r="Q5396">
        <v>10</v>
      </c>
      <c r="R5396" t="s">
        <v>1213</v>
      </c>
      <c r="S5396" s="3">
        <v>18629</v>
      </c>
      <c r="T5396" t="s">
        <v>1214</v>
      </c>
      <c r="V5396" t="s">
        <v>800</v>
      </c>
      <c r="W5396" t="s">
        <v>801</v>
      </c>
      <c r="X5396" t="s">
        <v>802</v>
      </c>
      <c r="Y5396" t="s">
        <v>803</v>
      </c>
      <c r="Z5396" t="s">
        <v>804</v>
      </c>
      <c r="AA5396" t="s">
        <v>803</v>
      </c>
      <c r="AB5396" t="s">
        <v>804</v>
      </c>
      <c r="AU5396" t="s">
        <v>60</v>
      </c>
      <c r="AV5396" s="4">
        <v>38940.592349537037</v>
      </c>
      <c r="AW5396" t="s">
        <v>60</v>
      </c>
      <c r="AX5396" s="4">
        <v>38940.592349537037</v>
      </c>
      <c r="AY5396">
        <v>82547</v>
      </c>
      <c r="AZ5396">
        <v>10549</v>
      </c>
    </row>
    <row r="5397" spans="1:52" x14ac:dyDescent="0.2">
      <c r="A5397" t="s">
        <v>1209</v>
      </c>
      <c r="B5397" t="s">
        <v>720</v>
      </c>
      <c r="C5397" t="s">
        <v>785</v>
      </c>
      <c r="D5397" t="s">
        <v>785</v>
      </c>
      <c r="E5397" t="s">
        <v>815</v>
      </c>
      <c r="F5397" t="s">
        <v>815</v>
      </c>
      <c r="G5397" t="s">
        <v>1210</v>
      </c>
      <c r="H5397" t="s">
        <v>1210</v>
      </c>
      <c r="I5397" t="s">
        <v>1965</v>
      </c>
      <c r="P5397" t="s">
        <v>1212</v>
      </c>
      <c r="Q5397">
        <v>6</v>
      </c>
      <c r="R5397" t="s">
        <v>1213</v>
      </c>
      <c r="S5397" s="3">
        <v>37987</v>
      </c>
      <c r="T5397" t="s">
        <v>1214</v>
      </c>
      <c r="V5397" t="s">
        <v>728</v>
      </c>
      <c r="W5397" t="s">
        <v>729</v>
      </c>
      <c r="X5397" t="s">
        <v>738</v>
      </c>
      <c r="Y5397" t="s">
        <v>739</v>
      </c>
      <c r="Z5397" t="s">
        <v>740</v>
      </c>
      <c r="AA5397" t="s">
        <v>739</v>
      </c>
      <c r="AB5397" t="s">
        <v>740</v>
      </c>
      <c r="AU5397" t="s">
        <v>60</v>
      </c>
      <c r="AV5397" s="4">
        <v>38940.592349537037</v>
      </c>
      <c r="AW5397" t="s">
        <v>60</v>
      </c>
      <c r="AX5397" s="4">
        <v>38940.592349537037</v>
      </c>
      <c r="AY5397">
        <v>82571</v>
      </c>
      <c r="AZ5397">
        <v>11664</v>
      </c>
    </row>
    <row r="5398" spans="1:52" x14ac:dyDescent="0.2">
      <c r="A5398" t="s">
        <v>1209</v>
      </c>
      <c r="B5398" t="s">
        <v>720</v>
      </c>
      <c r="C5398" t="s">
        <v>785</v>
      </c>
      <c r="D5398" t="s">
        <v>785</v>
      </c>
      <c r="E5398" t="s">
        <v>815</v>
      </c>
      <c r="F5398" t="s">
        <v>815</v>
      </c>
      <c r="G5398" t="s">
        <v>1210</v>
      </c>
      <c r="H5398" t="s">
        <v>1210</v>
      </c>
      <c r="I5398" t="s">
        <v>1965</v>
      </c>
      <c r="P5398" t="s">
        <v>1212</v>
      </c>
      <c r="Q5398">
        <v>6</v>
      </c>
      <c r="R5398" t="s">
        <v>1213</v>
      </c>
      <c r="S5398" s="3">
        <v>37987</v>
      </c>
      <c r="T5398" t="s">
        <v>1214</v>
      </c>
      <c r="V5398" t="s">
        <v>723</v>
      </c>
      <c r="W5398" t="s">
        <v>724</v>
      </c>
      <c r="X5398" t="s">
        <v>725</v>
      </c>
      <c r="AA5398" t="s">
        <v>726</v>
      </c>
      <c r="AB5398" t="s">
        <v>727</v>
      </c>
      <c r="AU5398" t="s">
        <v>60</v>
      </c>
      <c r="AV5398" s="4">
        <v>38940.592349537037</v>
      </c>
      <c r="AW5398" t="s">
        <v>60</v>
      </c>
      <c r="AX5398" s="4">
        <v>38940.592349537037</v>
      </c>
      <c r="AY5398">
        <v>82564</v>
      </c>
      <c r="AZ5398">
        <v>11665</v>
      </c>
    </row>
    <row r="5399" spans="1:52" x14ac:dyDescent="0.2">
      <c r="A5399" t="s">
        <v>1209</v>
      </c>
      <c r="B5399" t="s">
        <v>720</v>
      </c>
      <c r="C5399" t="s">
        <v>785</v>
      </c>
      <c r="D5399" t="s">
        <v>785</v>
      </c>
      <c r="E5399" t="s">
        <v>816</v>
      </c>
      <c r="F5399" t="s">
        <v>816</v>
      </c>
      <c r="G5399" t="s">
        <v>1210</v>
      </c>
      <c r="H5399" t="s">
        <v>1210</v>
      </c>
      <c r="I5399" t="s">
        <v>1966</v>
      </c>
      <c r="P5399" t="s">
        <v>1212</v>
      </c>
      <c r="Q5399">
        <v>4.5</v>
      </c>
      <c r="R5399" t="s">
        <v>1213</v>
      </c>
      <c r="S5399" s="3">
        <v>18629</v>
      </c>
      <c r="T5399" t="s">
        <v>1214</v>
      </c>
      <c r="V5399" t="s">
        <v>787</v>
      </c>
      <c r="W5399" t="s">
        <v>788</v>
      </c>
      <c r="X5399" t="s">
        <v>789</v>
      </c>
      <c r="Y5399" t="s">
        <v>790</v>
      </c>
      <c r="Z5399" t="s">
        <v>791</v>
      </c>
      <c r="AA5399" t="s">
        <v>790</v>
      </c>
      <c r="AB5399" t="s">
        <v>791</v>
      </c>
      <c r="AU5399" t="s">
        <v>60</v>
      </c>
      <c r="AV5399" s="4">
        <v>38940.592349537037</v>
      </c>
      <c r="AW5399" t="s">
        <v>60</v>
      </c>
      <c r="AX5399" s="4">
        <v>38940.592349537037</v>
      </c>
      <c r="AY5399">
        <v>82725</v>
      </c>
      <c r="AZ5399">
        <v>10101</v>
      </c>
    </row>
    <row r="5400" spans="1:52" x14ac:dyDescent="0.2">
      <c r="A5400" t="s">
        <v>1209</v>
      </c>
      <c r="B5400" t="s">
        <v>720</v>
      </c>
      <c r="C5400" t="s">
        <v>785</v>
      </c>
      <c r="D5400" t="s">
        <v>785</v>
      </c>
      <c r="E5400" t="s">
        <v>816</v>
      </c>
      <c r="F5400" t="s">
        <v>816</v>
      </c>
      <c r="G5400" t="s">
        <v>1210</v>
      </c>
      <c r="H5400" t="s">
        <v>1210</v>
      </c>
      <c r="I5400" t="s">
        <v>1967</v>
      </c>
      <c r="J5400" t="s">
        <v>730</v>
      </c>
      <c r="P5400" t="s">
        <v>1212</v>
      </c>
      <c r="Q5400">
        <v>4.5</v>
      </c>
      <c r="R5400" t="s">
        <v>1213</v>
      </c>
      <c r="S5400" s="3">
        <v>18629</v>
      </c>
      <c r="T5400" t="s">
        <v>1214</v>
      </c>
      <c r="V5400" t="s">
        <v>728</v>
      </c>
      <c r="W5400" t="s">
        <v>729</v>
      </c>
      <c r="X5400" t="s">
        <v>730</v>
      </c>
      <c r="AA5400" t="s">
        <v>809</v>
      </c>
      <c r="AB5400" t="s">
        <v>810</v>
      </c>
      <c r="AU5400" t="s">
        <v>60</v>
      </c>
      <c r="AV5400" s="4">
        <v>38940.592349537037</v>
      </c>
      <c r="AW5400" t="s">
        <v>60</v>
      </c>
      <c r="AX5400" s="4">
        <v>38940.592349537037</v>
      </c>
      <c r="AY5400">
        <v>82577</v>
      </c>
      <c r="AZ5400">
        <v>10021</v>
      </c>
    </row>
    <row r="5401" spans="1:52" x14ac:dyDescent="0.2">
      <c r="A5401" t="s">
        <v>1209</v>
      </c>
      <c r="B5401" t="s">
        <v>720</v>
      </c>
      <c r="C5401" t="s">
        <v>785</v>
      </c>
      <c r="D5401" t="s">
        <v>785</v>
      </c>
      <c r="E5401" t="s">
        <v>816</v>
      </c>
      <c r="F5401" t="s">
        <v>816</v>
      </c>
      <c r="G5401" t="s">
        <v>1210</v>
      </c>
      <c r="H5401" t="s">
        <v>1210</v>
      </c>
      <c r="I5401" t="s">
        <v>1967</v>
      </c>
      <c r="P5401" t="s">
        <v>1212</v>
      </c>
      <c r="Q5401">
        <v>4.5</v>
      </c>
      <c r="R5401" t="s">
        <v>1213</v>
      </c>
      <c r="S5401" s="3">
        <v>18629</v>
      </c>
      <c r="T5401" t="s">
        <v>1214</v>
      </c>
      <c r="V5401" t="s">
        <v>723</v>
      </c>
      <c r="W5401" t="s">
        <v>724</v>
      </c>
      <c r="X5401" t="s">
        <v>725</v>
      </c>
      <c r="AA5401" t="s">
        <v>806</v>
      </c>
      <c r="AB5401" t="s">
        <v>807</v>
      </c>
      <c r="AU5401" t="s">
        <v>60</v>
      </c>
      <c r="AV5401" s="4">
        <v>38940.592349537037</v>
      </c>
      <c r="AW5401" t="s">
        <v>60</v>
      </c>
      <c r="AX5401" s="4">
        <v>38940.592349537037</v>
      </c>
      <c r="AY5401">
        <v>82528</v>
      </c>
      <c r="AZ5401">
        <v>10061</v>
      </c>
    </row>
    <row r="5402" spans="1:52" x14ac:dyDescent="0.2">
      <c r="A5402" t="s">
        <v>1209</v>
      </c>
      <c r="B5402" t="s">
        <v>720</v>
      </c>
      <c r="C5402" t="s">
        <v>785</v>
      </c>
      <c r="D5402" t="s">
        <v>785</v>
      </c>
      <c r="E5402" t="s">
        <v>816</v>
      </c>
      <c r="F5402" t="s">
        <v>816</v>
      </c>
      <c r="G5402" t="s">
        <v>1210</v>
      </c>
      <c r="H5402" t="s">
        <v>1210</v>
      </c>
      <c r="I5402" t="s">
        <v>1967</v>
      </c>
      <c r="P5402" t="s">
        <v>1212</v>
      </c>
      <c r="Q5402">
        <v>4.5</v>
      </c>
      <c r="R5402" t="s">
        <v>1213</v>
      </c>
      <c r="S5402" s="3">
        <v>37294</v>
      </c>
      <c r="T5402" t="s">
        <v>1214</v>
      </c>
      <c r="V5402" t="s">
        <v>747</v>
      </c>
      <c r="W5402" t="s">
        <v>748</v>
      </c>
      <c r="X5402" t="s">
        <v>749</v>
      </c>
      <c r="AA5402" t="s">
        <v>750</v>
      </c>
      <c r="AB5402" t="s">
        <v>751</v>
      </c>
      <c r="AU5402" t="s">
        <v>60</v>
      </c>
      <c r="AV5402" s="4">
        <v>38940.592349537037</v>
      </c>
      <c r="AW5402" t="s">
        <v>60</v>
      </c>
      <c r="AX5402" s="4">
        <v>38940.592349537037</v>
      </c>
      <c r="AY5402">
        <v>82654</v>
      </c>
      <c r="AZ5402">
        <v>10773</v>
      </c>
    </row>
    <row r="5403" spans="1:52" x14ac:dyDescent="0.2">
      <c r="A5403" t="s">
        <v>1209</v>
      </c>
      <c r="B5403" t="s">
        <v>720</v>
      </c>
      <c r="C5403" t="s">
        <v>785</v>
      </c>
      <c r="D5403" t="s">
        <v>785</v>
      </c>
      <c r="E5403" t="s">
        <v>83</v>
      </c>
      <c r="F5403" t="s">
        <v>83</v>
      </c>
      <c r="G5403" t="s">
        <v>1210</v>
      </c>
      <c r="H5403" t="s">
        <v>1210</v>
      </c>
      <c r="I5403" t="s">
        <v>1968</v>
      </c>
      <c r="P5403" t="s">
        <v>1212</v>
      </c>
      <c r="Q5403">
        <v>15</v>
      </c>
      <c r="R5403" t="s">
        <v>1213</v>
      </c>
      <c r="S5403" s="3">
        <v>18629</v>
      </c>
      <c r="T5403" t="s">
        <v>1214</v>
      </c>
      <c r="V5403" t="s">
        <v>800</v>
      </c>
      <c r="W5403" t="s">
        <v>801</v>
      </c>
      <c r="X5403" t="s">
        <v>802</v>
      </c>
      <c r="Y5403" t="s">
        <v>803</v>
      </c>
      <c r="Z5403" t="s">
        <v>804</v>
      </c>
      <c r="AA5403" t="s">
        <v>803</v>
      </c>
      <c r="AB5403" t="s">
        <v>804</v>
      </c>
      <c r="AU5403" t="s">
        <v>60</v>
      </c>
      <c r="AV5403" s="4">
        <v>38940.592349537037</v>
      </c>
      <c r="AW5403" t="s">
        <v>60</v>
      </c>
      <c r="AX5403" s="4">
        <v>38940.592349537037</v>
      </c>
      <c r="AY5403">
        <v>82661</v>
      </c>
      <c r="AZ5403">
        <v>10551</v>
      </c>
    </row>
    <row r="5404" spans="1:52" x14ac:dyDescent="0.2">
      <c r="A5404" t="s">
        <v>1209</v>
      </c>
      <c r="B5404" t="s">
        <v>720</v>
      </c>
      <c r="C5404" t="s">
        <v>785</v>
      </c>
      <c r="D5404" t="s">
        <v>785</v>
      </c>
      <c r="E5404" t="s">
        <v>83</v>
      </c>
      <c r="F5404" t="s">
        <v>83</v>
      </c>
      <c r="G5404" t="s">
        <v>1210</v>
      </c>
      <c r="H5404" t="s">
        <v>1210</v>
      </c>
      <c r="I5404" t="s">
        <v>1968</v>
      </c>
      <c r="P5404" t="s">
        <v>1212</v>
      </c>
      <c r="Q5404">
        <v>15</v>
      </c>
      <c r="R5404" t="s">
        <v>1213</v>
      </c>
      <c r="S5404" s="3">
        <v>18629</v>
      </c>
      <c r="T5404" t="s">
        <v>1214</v>
      </c>
      <c r="V5404" t="s">
        <v>723</v>
      </c>
      <c r="W5404" t="s">
        <v>724</v>
      </c>
      <c r="X5404" t="s">
        <v>725</v>
      </c>
      <c r="AA5404" t="s">
        <v>817</v>
      </c>
      <c r="AB5404" t="s">
        <v>818</v>
      </c>
      <c r="AU5404" t="s">
        <v>60</v>
      </c>
      <c r="AV5404" s="4">
        <v>38940.592349537037</v>
      </c>
      <c r="AW5404" t="s">
        <v>60</v>
      </c>
      <c r="AX5404" s="4">
        <v>38940.592349537037</v>
      </c>
      <c r="AY5404">
        <v>82491</v>
      </c>
      <c r="AZ5404">
        <v>10063</v>
      </c>
    </row>
    <row r="5405" spans="1:52" x14ac:dyDescent="0.2">
      <c r="A5405" t="s">
        <v>1209</v>
      </c>
      <c r="B5405" t="s">
        <v>720</v>
      </c>
      <c r="C5405" t="s">
        <v>785</v>
      </c>
      <c r="D5405" t="s">
        <v>785</v>
      </c>
      <c r="E5405" t="s">
        <v>83</v>
      </c>
      <c r="F5405" t="s">
        <v>83</v>
      </c>
      <c r="G5405" t="s">
        <v>1210</v>
      </c>
      <c r="H5405" t="s">
        <v>1210</v>
      </c>
      <c r="I5405" t="s">
        <v>1969</v>
      </c>
      <c r="P5405" t="s">
        <v>1212</v>
      </c>
      <c r="Q5405">
        <v>5</v>
      </c>
      <c r="R5405" t="s">
        <v>1213</v>
      </c>
      <c r="S5405" s="3">
        <v>18629</v>
      </c>
      <c r="T5405" t="s">
        <v>1214</v>
      </c>
      <c r="V5405" t="s">
        <v>723</v>
      </c>
      <c r="W5405" t="s">
        <v>724</v>
      </c>
      <c r="X5405" t="s">
        <v>725</v>
      </c>
      <c r="AA5405" t="s">
        <v>806</v>
      </c>
      <c r="AB5405" t="s">
        <v>807</v>
      </c>
      <c r="AU5405" t="s">
        <v>60</v>
      </c>
      <c r="AV5405" s="4">
        <v>38940.592349537037</v>
      </c>
      <c r="AW5405" t="s">
        <v>60</v>
      </c>
      <c r="AX5405" s="4">
        <v>38940.592349537037</v>
      </c>
      <c r="AY5405">
        <v>82540</v>
      </c>
      <c r="AZ5405">
        <v>10062</v>
      </c>
    </row>
    <row r="5406" spans="1:52" x14ac:dyDescent="0.2">
      <c r="A5406" t="s">
        <v>1209</v>
      </c>
      <c r="B5406" t="s">
        <v>720</v>
      </c>
      <c r="C5406" t="s">
        <v>785</v>
      </c>
      <c r="D5406" t="s">
        <v>785</v>
      </c>
      <c r="E5406" t="s">
        <v>83</v>
      </c>
      <c r="F5406" t="s">
        <v>83</v>
      </c>
      <c r="G5406" t="s">
        <v>1210</v>
      </c>
      <c r="H5406" t="s">
        <v>1210</v>
      </c>
      <c r="I5406" t="s">
        <v>1969</v>
      </c>
      <c r="P5406" t="s">
        <v>1212</v>
      </c>
      <c r="Q5406">
        <v>5</v>
      </c>
      <c r="R5406" t="s">
        <v>1213</v>
      </c>
      <c r="S5406" s="3">
        <v>18629</v>
      </c>
      <c r="T5406" t="s">
        <v>1214</v>
      </c>
      <c r="V5406" t="s">
        <v>800</v>
      </c>
      <c r="W5406" t="s">
        <v>801</v>
      </c>
      <c r="X5406" t="s">
        <v>802</v>
      </c>
      <c r="Y5406" t="s">
        <v>803</v>
      </c>
      <c r="Z5406" t="s">
        <v>804</v>
      </c>
      <c r="AA5406" t="s">
        <v>803</v>
      </c>
      <c r="AB5406" t="s">
        <v>804</v>
      </c>
      <c r="AU5406" t="s">
        <v>60</v>
      </c>
      <c r="AV5406" s="4">
        <v>38940.592349537037</v>
      </c>
      <c r="AW5406" t="s">
        <v>60</v>
      </c>
      <c r="AX5406" s="4">
        <v>38940.592349537037</v>
      </c>
      <c r="AY5406">
        <v>82587</v>
      </c>
      <c r="AZ5406">
        <v>10550</v>
      </c>
    </row>
    <row r="5407" spans="1:52" x14ac:dyDescent="0.2">
      <c r="A5407" t="s">
        <v>1209</v>
      </c>
      <c r="B5407" t="s">
        <v>720</v>
      </c>
      <c r="C5407" t="s">
        <v>785</v>
      </c>
      <c r="D5407" t="s">
        <v>785</v>
      </c>
      <c r="E5407" t="s">
        <v>83</v>
      </c>
      <c r="F5407" t="s">
        <v>83</v>
      </c>
      <c r="G5407" t="s">
        <v>1210</v>
      </c>
      <c r="H5407" t="s">
        <v>1210</v>
      </c>
      <c r="I5407" t="s">
        <v>1970</v>
      </c>
      <c r="P5407" t="s">
        <v>1212</v>
      </c>
      <c r="Q5407">
        <v>5</v>
      </c>
      <c r="R5407" t="s">
        <v>1213</v>
      </c>
      <c r="S5407" s="3">
        <v>37987</v>
      </c>
      <c r="T5407" t="s">
        <v>1214</v>
      </c>
      <c r="V5407" t="s">
        <v>734</v>
      </c>
      <c r="W5407" t="s">
        <v>735</v>
      </c>
      <c r="X5407" t="s">
        <v>735</v>
      </c>
      <c r="AA5407" t="s">
        <v>819</v>
      </c>
      <c r="AB5407" t="s">
        <v>820</v>
      </c>
      <c r="AU5407" t="s">
        <v>60</v>
      </c>
      <c r="AV5407" s="4">
        <v>38940.592349537037</v>
      </c>
      <c r="AW5407" t="s">
        <v>60</v>
      </c>
      <c r="AX5407" s="4">
        <v>38940.592349537037</v>
      </c>
      <c r="AY5407">
        <v>82590</v>
      </c>
      <c r="AZ5407">
        <v>11861</v>
      </c>
    </row>
    <row r="5408" spans="1:52" x14ac:dyDescent="0.2">
      <c r="A5408" t="s">
        <v>1209</v>
      </c>
      <c r="B5408" t="s">
        <v>720</v>
      </c>
      <c r="C5408" t="s">
        <v>785</v>
      </c>
      <c r="D5408" t="s">
        <v>785</v>
      </c>
      <c r="E5408" t="s">
        <v>83</v>
      </c>
      <c r="F5408" t="s">
        <v>83</v>
      </c>
      <c r="G5408" t="s">
        <v>1210</v>
      </c>
      <c r="H5408" t="s">
        <v>1210</v>
      </c>
      <c r="I5408" t="s">
        <v>1970</v>
      </c>
      <c r="P5408" t="s">
        <v>1212</v>
      </c>
      <c r="Q5408">
        <v>5</v>
      </c>
      <c r="R5408" t="s">
        <v>1213</v>
      </c>
      <c r="S5408" s="3">
        <v>18629</v>
      </c>
      <c r="T5408" t="s">
        <v>1214</v>
      </c>
      <c r="V5408" t="s">
        <v>787</v>
      </c>
      <c r="W5408" t="s">
        <v>788</v>
      </c>
      <c r="X5408" t="s">
        <v>789</v>
      </c>
      <c r="Y5408" t="s">
        <v>790</v>
      </c>
      <c r="Z5408" t="s">
        <v>791</v>
      </c>
      <c r="AA5408" t="s">
        <v>790</v>
      </c>
      <c r="AB5408" t="s">
        <v>791</v>
      </c>
      <c r="AU5408" t="s">
        <v>60</v>
      </c>
      <c r="AV5408" s="4">
        <v>38940.592349537037</v>
      </c>
      <c r="AW5408" t="s">
        <v>60</v>
      </c>
      <c r="AX5408" s="4">
        <v>38940.592349537037</v>
      </c>
      <c r="AY5408">
        <v>82695</v>
      </c>
      <c r="AZ5408">
        <v>10102</v>
      </c>
    </row>
    <row r="5409" spans="1:52" x14ac:dyDescent="0.2">
      <c r="A5409" t="s">
        <v>1209</v>
      </c>
      <c r="B5409" t="s">
        <v>720</v>
      </c>
      <c r="C5409" t="s">
        <v>785</v>
      </c>
      <c r="D5409" t="s">
        <v>785</v>
      </c>
      <c r="E5409" t="s">
        <v>83</v>
      </c>
      <c r="F5409" t="s">
        <v>83</v>
      </c>
      <c r="G5409" t="s">
        <v>1210</v>
      </c>
      <c r="H5409" t="s">
        <v>1210</v>
      </c>
      <c r="I5409" t="s">
        <v>1970</v>
      </c>
      <c r="J5409" t="s">
        <v>730</v>
      </c>
      <c r="P5409" t="s">
        <v>1212</v>
      </c>
      <c r="Q5409">
        <v>5</v>
      </c>
      <c r="R5409" t="s">
        <v>1213</v>
      </c>
      <c r="S5409" s="3">
        <v>18629</v>
      </c>
      <c r="T5409" t="s">
        <v>1214</v>
      </c>
      <c r="V5409" t="s">
        <v>728</v>
      </c>
      <c r="W5409" t="s">
        <v>729</v>
      </c>
      <c r="X5409" t="s">
        <v>730</v>
      </c>
      <c r="AA5409" t="s">
        <v>809</v>
      </c>
      <c r="AB5409" t="s">
        <v>810</v>
      </c>
      <c r="AU5409" t="s">
        <v>60</v>
      </c>
      <c r="AV5409" s="4">
        <v>38940.592349537037</v>
      </c>
      <c r="AW5409" t="s">
        <v>60</v>
      </c>
      <c r="AX5409" s="4">
        <v>38940.592349537037</v>
      </c>
      <c r="AY5409">
        <v>82701</v>
      </c>
      <c r="AZ5409">
        <v>10002</v>
      </c>
    </row>
    <row r="5410" spans="1:52" x14ac:dyDescent="0.2">
      <c r="A5410" t="s">
        <v>1209</v>
      </c>
      <c r="B5410" t="s">
        <v>720</v>
      </c>
      <c r="C5410" t="s">
        <v>785</v>
      </c>
      <c r="D5410" t="s">
        <v>785</v>
      </c>
      <c r="E5410" t="s">
        <v>83</v>
      </c>
      <c r="F5410" t="s">
        <v>83</v>
      </c>
      <c r="G5410" t="s">
        <v>1210</v>
      </c>
      <c r="H5410" t="s">
        <v>1210</v>
      </c>
      <c r="I5410" t="s">
        <v>1971</v>
      </c>
      <c r="J5410" t="s">
        <v>730</v>
      </c>
      <c r="P5410" t="s">
        <v>1212</v>
      </c>
      <c r="Q5410">
        <v>15</v>
      </c>
      <c r="R5410" t="s">
        <v>1213</v>
      </c>
      <c r="S5410" s="3">
        <v>18629</v>
      </c>
      <c r="T5410" t="s">
        <v>1214</v>
      </c>
      <c r="V5410" t="s">
        <v>728</v>
      </c>
      <c r="W5410" t="s">
        <v>729</v>
      </c>
      <c r="X5410" t="s">
        <v>730</v>
      </c>
      <c r="AA5410" t="s">
        <v>809</v>
      </c>
      <c r="AB5410" t="s">
        <v>810</v>
      </c>
      <c r="AU5410" t="s">
        <v>60</v>
      </c>
      <c r="AV5410" s="4">
        <v>38940.592349537037</v>
      </c>
      <c r="AW5410" t="s">
        <v>60</v>
      </c>
      <c r="AX5410" s="4">
        <v>38940.592349537037</v>
      </c>
      <c r="AY5410">
        <v>82666</v>
      </c>
      <c r="AZ5410">
        <v>10022</v>
      </c>
    </row>
    <row r="5411" spans="1:52" x14ac:dyDescent="0.2">
      <c r="A5411" t="s">
        <v>1209</v>
      </c>
      <c r="B5411" t="s">
        <v>720</v>
      </c>
      <c r="C5411" t="s">
        <v>785</v>
      </c>
      <c r="D5411" t="s">
        <v>785</v>
      </c>
      <c r="E5411" t="s">
        <v>83</v>
      </c>
      <c r="F5411" t="s">
        <v>83</v>
      </c>
      <c r="G5411" t="s">
        <v>1210</v>
      </c>
      <c r="H5411" t="s">
        <v>1210</v>
      </c>
      <c r="I5411" t="s">
        <v>1971</v>
      </c>
      <c r="P5411" t="s">
        <v>1212</v>
      </c>
      <c r="Q5411">
        <v>15</v>
      </c>
      <c r="R5411" t="s">
        <v>1213</v>
      </c>
      <c r="S5411" s="3">
        <v>18629</v>
      </c>
      <c r="T5411" t="s">
        <v>1214</v>
      </c>
      <c r="V5411" t="s">
        <v>787</v>
      </c>
      <c r="W5411" t="s">
        <v>788</v>
      </c>
      <c r="X5411" t="s">
        <v>789</v>
      </c>
      <c r="Y5411" t="s">
        <v>790</v>
      </c>
      <c r="Z5411" t="s">
        <v>791</v>
      </c>
      <c r="AA5411" t="s">
        <v>790</v>
      </c>
      <c r="AB5411" t="s">
        <v>791</v>
      </c>
      <c r="AU5411" t="s">
        <v>60</v>
      </c>
      <c r="AV5411" s="4">
        <v>38940.592349537037</v>
      </c>
      <c r="AW5411" t="s">
        <v>60</v>
      </c>
      <c r="AX5411" s="4">
        <v>38940.592349537037</v>
      </c>
      <c r="AY5411">
        <v>82723</v>
      </c>
      <c r="AZ5411">
        <v>10103</v>
      </c>
    </row>
    <row r="5412" spans="1:52" x14ac:dyDescent="0.2">
      <c r="A5412" t="s">
        <v>1209</v>
      </c>
      <c r="B5412" t="s">
        <v>720</v>
      </c>
      <c r="C5412" t="s">
        <v>785</v>
      </c>
      <c r="D5412" t="s">
        <v>785</v>
      </c>
      <c r="E5412" t="s">
        <v>83</v>
      </c>
      <c r="F5412" t="s">
        <v>83</v>
      </c>
      <c r="G5412" t="s">
        <v>1210</v>
      </c>
      <c r="H5412" t="s">
        <v>1210</v>
      </c>
      <c r="I5412" t="s">
        <v>1972</v>
      </c>
      <c r="J5412" t="s">
        <v>730</v>
      </c>
      <c r="P5412" t="s">
        <v>1212</v>
      </c>
      <c r="Q5412">
        <v>5</v>
      </c>
      <c r="R5412" t="s">
        <v>1213</v>
      </c>
      <c r="S5412" s="3">
        <v>36526</v>
      </c>
      <c r="T5412" t="s">
        <v>1214</v>
      </c>
      <c r="V5412" t="s">
        <v>734</v>
      </c>
      <c r="W5412" t="s">
        <v>735</v>
      </c>
      <c r="X5412" t="s">
        <v>730</v>
      </c>
      <c r="AA5412" t="s">
        <v>821</v>
      </c>
      <c r="AB5412" t="s">
        <v>820</v>
      </c>
      <c r="AU5412" t="s">
        <v>60</v>
      </c>
      <c r="AV5412" s="4">
        <v>38940.592349537037</v>
      </c>
      <c r="AW5412" t="s">
        <v>60</v>
      </c>
      <c r="AX5412" s="4">
        <v>38940.592349537037</v>
      </c>
      <c r="AY5412">
        <v>82555</v>
      </c>
      <c r="AZ5412">
        <v>11821</v>
      </c>
    </row>
    <row r="5413" spans="1:52" x14ac:dyDescent="0.2">
      <c r="A5413" t="s">
        <v>1209</v>
      </c>
      <c r="B5413" t="s">
        <v>720</v>
      </c>
      <c r="C5413" t="s">
        <v>785</v>
      </c>
      <c r="D5413" t="s">
        <v>785</v>
      </c>
      <c r="E5413" t="s">
        <v>352</v>
      </c>
      <c r="F5413" t="s">
        <v>352</v>
      </c>
      <c r="G5413" t="s">
        <v>1210</v>
      </c>
      <c r="H5413" t="s">
        <v>1210</v>
      </c>
      <c r="I5413" t="s">
        <v>1577</v>
      </c>
      <c r="P5413" t="s">
        <v>1212</v>
      </c>
      <c r="Q5413">
        <v>0</v>
      </c>
      <c r="R5413" t="s">
        <v>1213</v>
      </c>
      <c r="S5413" s="3">
        <v>32874</v>
      </c>
      <c r="T5413" t="s">
        <v>1214</v>
      </c>
      <c r="V5413" t="s">
        <v>822</v>
      </c>
      <c r="W5413" t="s">
        <v>823</v>
      </c>
      <c r="X5413" t="s">
        <v>824</v>
      </c>
      <c r="AA5413" t="s">
        <v>1973</v>
      </c>
      <c r="AB5413" t="s">
        <v>1974</v>
      </c>
      <c r="AU5413" t="s">
        <v>60</v>
      </c>
      <c r="AV5413" s="4">
        <v>38940.592349537037</v>
      </c>
      <c r="AW5413" t="s">
        <v>60</v>
      </c>
      <c r="AX5413" s="4">
        <v>38940.592349537037</v>
      </c>
      <c r="AY5413">
        <v>82501</v>
      </c>
      <c r="AZ5413">
        <v>10775</v>
      </c>
    </row>
    <row r="5414" spans="1:52" x14ac:dyDescent="0.2">
      <c r="A5414" t="s">
        <v>1209</v>
      </c>
      <c r="B5414" t="s">
        <v>720</v>
      </c>
      <c r="C5414" t="s">
        <v>785</v>
      </c>
      <c r="D5414" t="s">
        <v>785</v>
      </c>
      <c r="E5414" t="s">
        <v>352</v>
      </c>
      <c r="F5414" t="s">
        <v>352</v>
      </c>
      <c r="G5414" t="s">
        <v>1210</v>
      </c>
      <c r="H5414" t="s">
        <v>1210</v>
      </c>
      <c r="I5414" t="s">
        <v>1584</v>
      </c>
      <c r="P5414" t="s">
        <v>1212</v>
      </c>
      <c r="Q5414">
        <v>16</v>
      </c>
      <c r="R5414" t="s">
        <v>1213</v>
      </c>
      <c r="S5414" s="3">
        <v>32874</v>
      </c>
      <c r="T5414" t="s">
        <v>1214</v>
      </c>
      <c r="V5414" t="s">
        <v>822</v>
      </c>
      <c r="W5414" t="s">
        <v>823</v>
      </c>
      <c r="X5414" t="s">
        <v>824</v>
      </c>
      <c r="AA5414" t="s">
        <v>825</v>
      </c>
      <c r="AB5414" t="s">
        <v>826</v>
      </c>
      <c r="AU5414" t="s">
        <v>60</v>
      </c>
      <c r="AV5414" s="4">
        <v>38940.592349537037</v>
      </c>
      <c r="AW5414" t="s">
        <v>60</v>
      </c>
      <c r="AX5414" s="4">
        <v>38940.592349537037</v>
      </c>
      <c r="AY5414">
        <v>82657</v>
      </c>
      <c r="AZ5414">
        <v>10776</v>
      </c>
    </row>
    <row r="5415" spans="1:52" x14ac:dyDescent="0.2">
      <c r="A5415" t="s">
        <v>1209</v>
      </c>
      <c r="B5415" t="s">
        <v>720</v>
      </c>
      <c r="C5415" t="s">
        <v>827</v>
      </c>
      <c r="D5415" t="s">
        <v>828</v>
      </c>
      <c r="E5415" t="s">
        <v>829</v>
      </c>
      <c r="F5415" t="s">
        <v>829</v>
      </c>
      <c r="G5415" t="s">
        <v>1975</v>
      </c>
      <c r="H5415" t="s">
        <v>1801</v>
      </c>
      <c r="I5415" t="s">
        <v>1976</v>
      </c>
      <c r="J5415" t="s">
        <v>1251</v>
      </c>
      <c r="P5415" t="s">
        <v>1212</v>
      </c>
      <c r="Q5415">
        <v>0</v>
      </c>
      <c r="R5415" t="s">
        <v>1213</v>
      </c>
      <c r="S5415" s="3">
        <v>18994</v>
      </c>
      <c r="V5415" t="s">
        <v>275</v>
      </c>
      <c r="W5415" t="s">
        <v>830</v>
      </c>
      <c r="X5415" t="s">
        <v>837</v>
      </c>
      <c r="Y5415" t="s">
        <v>838</v>
      </c>
      <c r="Z5415" t="s">
        <v>839</v>
      </c>
      <c r="AA5415" t="s">
        <v>840</v>
      </c>
      <c r="AB5415" t="s">
        <v>841</v>
      </c>
      <c r="AU5415" t="s">
        <v>1977</v>
      </c>
      <c r="AV5415" s="4">
        <v>40106.895983796296</v>
      </c>
      <c r="AW5415" t="s">
        <v>1977</v>
      </c>
      <c r="AX5415" s="4">
        <v>40106.895983796296</v>
      </c>
      <c r="AY5415">
        <v>116511</v>
      </c>
      <c r="AZ5415">
        <v>81393</v>
      </c>
    </row>
    <row r="5416" spans="1:52" x14ac:dyDescent="0.2">
      <c r="A5416" t="s">
        <v>1209</v>
      </c>
      <c r="B5416" t="s">
        <v>720</v>
      </c>
      <c r="C5416" t="s">
        <v>827</v>
      </c>
      <c r="D5416" t="s">
        <v>828</v>
      </c>
      <c r="E5416" t="s">
        <v>829</v>
      </c>
      <c r="F5416" t="s">
        <v>829</v>
      </c>
      <c r="G5416" t="s">
        <v>1975</v>
      </c>
      <c r="H5416" t="s">
        <v>1801</v>
      </c>
      <c r="I5416" t="s">
        <v>1976</v>
      </c>
      <c r="J5416" t="s">
        <v>1251</v>
      </c>
      <c r="P5416" t="s">
        <v>1212</v>
      </c>
      <c r="Q5416">
        <v>0</v>
      </c>
      <c r="R5416" t="s">
        <v>1213</v>
      </c>
      <c r="S5416" s="3">
        <v>18994</v>
      </c>
      <c r="V5416" t="s">
        <v>728</v>
      </c>
      <c r="W5416" t="s">
        <v>729</v>
      </c>
      <c r="X5416" t="s">
        <v>730</v>
      </c>
      <c r="AA5416" t="s">
        <v>1978</v>
      </c>
      <c r="AB5416" t="s">
        <v>1979</v>
      </c>
      <c r="AU5416" t="s">
        <v>1977</v>
      </c>
      <c r="AV5416" s="4">
        <v>40106.896145833333</v>
      </c>
      <c r="AW5416" t="s">
        <v>1977</v>
      </c>
      <c r="AX5416" s="4">
        <v>40106.896145833333</v>
      </c>
      <c r="AY5416">
        <v>116512</v>
      </c>
      <c r="AZ5416">
        <v>81393</v>
      </c>
    </row>
    <row r="5417" spans="1:52" x14ac:dyDescent="0.2">
      <c r="A5417" t="s">
        <v>1209</v>
      </c>
      <c r="B5417" t="s">
        <v>720</v>
      </c>
      <c r="C5417" t="s">
        <v>827</v>
      </c>
      <c r="D5417" t="s">
        <v>828</v>
      </c>
      <c r="E5417" t="s">
        <v>829</v>
      </c>
      <c r="F5417" t="s">
        <v>829</v>
      </c>
      <c r="G5417" t="s">
        <v>1975</v>
      </c>
      <c r="H5417" t="s">
        <v>1801</v>
      </c>
      <c r="I5417" t="s">
        <v>1976</v>
      </c>
      <c r="J5417" t="s">
        <v>1251</v>
      </c>
      <c r="P5417" t="s">
        <v>1212</v>
      </c>
      <c r="Q5417">
        <v>0</v>
      </c>
      <c r="R5417" t="s">
        <v>1213</v>
      </c>
      <c r="S5417" s="3">
        <v>18994</v>
      </c>
      <c r="V5417" t="s">
        <v>275</v>
      </c>
      <c r="W5417" t="s">
        <v>830</v>
      </c>
      <c r="X5417" t="s">
        <v>831</v>
      </c>
      <c r="Y5417" t="s">
        <v>832</v>
      </c>
      <c r="Z5417" t="s">
        <v>833</v>
      </c>
      <c r="AA5417" t="s">
        <v>834</v>
      </c>
      <c r="AB5417" t="s">
        <v>835</v>
      </c>
      <c r="AU5417" t="s">
        <v>1977</v>
      </c>
      <c r="AV5417" s="4">
        <v>40106.895983796296</v>
      </c>
      <c r="AW5417" t="s">
        <v>1977</v>
      </c>
      <c r="AX5417" s="4">
        <v>40106.895983796296</v>
      </c>
      <c r="AY5417">
        <v>116510</v>
      </c>
      <c r="AZ5417">
        <v>81393</v>
      </c>
    </row>
    <row r="5418" spans="1:52" x14ac:dyDescent="0.2">
      <c r="A5418" t="s">
        <v>1209</v>
      </c>
      <c r="B5418" t="s">
        <v>720</v>
      </c>
      <c r="C5418" t="s">
        <v>827</v>
      </c>
      <c r="D5418" t="s">
        <v>828</v>
      </c>
      <c r="E5418" t="s">
        <v>842</v>
      </c>
      <c r="F5418" t="s">
        <v>842</v>
      </c>
      <c r="G5418" t="s">
        <v>1975</v>
      </c>
      <c r="H5418" t="s">
        <v>1801</v>
      </c>
      <c r="I5418" t="s">
        <v>1980</v>
      </c>
      <c r="J5418" t="s">
        <v>1251</v>
      </c>
      <c r="P5418" t="s">
        <v>1212</v>
      </c>
      <c r="Q5418">
        <v>0</v>
      </c>
      <c r="R5418" t="s">
        <v>1213</v>
      </c>
      <c r="S5418" s="3">
        <v>18994</v>
      </c>
      <c r="V5418" t="s">
        <v>275</v>
      </c>
      <c r="W5418" t="s">
        <v>830</v>
      </c>
      <c r="X5418" t="s">
        <v>837</v>
      </c>
      <c r="Y5418" t="s">
        <v>845</v>
      </c>
      <c r="Z5418" t="s">
        <v>846</v>
      </c>
      <c r="AA5418" t="s">
        <v>847</v>
      </c>
      <c r="AB5418" t="s">
        <v>848</v>
      </c>
      <c r="AU5418" t="s">
        <v>1977</v>
      </c>
      <c r="AV5418" s="4">
        <v>40106.892627314815</v>
      </c>
      <c r="AW5418" t="s">
        <v>1977</v>
      </c>
      <c r="AX5418" s="4">
        <v>40106.892627314815</v>
      </c>
      <c r="AY5418">
        <v>116508</v>
      </c>
      <c r="AZ5418">
        <v>81392</v>
      </c>
    </row>
    <row r="5419" spans="1:52" x14ac:dyDescent="0.2">
      <c r="A5419" t="s">
        <v>1209</v>
      </c>
      <c r="B5419" t="s">
        <v>720</v>
      </c>
      <c r="C5419" t="s">
        <v>827</v>
      </c>
      <c r="D5419" t="s">
        <v>828</v>
      </c>
      <c r="E5419" t="s">
        <v>842</v>
      </c>
      <c r="F5419" t="s">
        <v>842</v>
      </c>
      <c r="G5419" t="s">
        <v>1975</v>
      </c>
      <c r="H5419" t="s">
        <v>1801</v>
      </c>
      <c r="I5419" t="s">
        <v>1980</v>
      </c>
      <c r="J5419" t="s">
        <v>1251</v>
      </c>
      <c r="P5419" t="s">
        <v>1212</v>
      </c>
      <c r="Q5419">
        <v>0</v>
      </c>
      <c r="R5419" t="s">
        <v>1213</v>
      </c>
      <c r="S5419" s="3">
        <v>18994</v>
      </c>
      <c r="V5419" t="s">
        <v>728</v>
      </c>
      <c r="W5419" t="s">
        <v>729</v>
      </c>
      <c r="X5419" t="s">
        <v>730</v>
      </c>
      <c r="AA5419" t="s">
        <v>1978</v>
      </c>
      <c r="AB5419" t="s">
        <v>1979</v>
      </c>
      <c r="AU5419" t="s">
        <v>1977</v>
      </c>
      <c r="AV5419" s="4">
        <v>40106.892951388889</v>
      </c>
      <c r="AW5419" t="s">
        <v>1977</v>
      </c>
      <c r="AX5419" s="4">
        <v>40106.892951388889</v>
      </c>
      <c r="AY5419">
        <v>116509</v>
      </c>
      <c r="AZ5419">
        <v>81392</v>
      </c>
    </row>
    <row r="5420" spans="1:52" x14ac:dyDescent="0.2">
      <c r="A5420" t="s">
        <v>1209</v>
      </c>
      <c r="B5420" t="s">
        <v>720</v>
      </c>
      <c r="C5420" t="s">
        <v>827</v>
      </c>
      <c r="D5420" t="s">
        <v>828</v>
      </c>
      <c r="E5420" t="s">
        <v>842</v>
      </c>
      <c r="F5420" t="s">
        <v>842</v>
      </c>
      <c r="G5420" t="s">
        <v>1975</v>
      </c>
      <c r="H5420" t="s">
        <v>1801</v>
      </c>
      <c r="I5420" t="s">
        <v>1980</v>
      </c>
      <c r="J5420" t="s">
        <v>1251</v>
      </c>
      <c r="P5420" t="s">
        <v>1212</v>
      </c>
      <c r="Q5420">
        <v>0</v>
      </c>
      <c r="R5420" t="s">
        <v>1213</v>
      </c>
      <c r="S5420" s="3">
        <v>18994</v>
      </c>
      <c r="V5420" t="s">
        <v>275</v>
      </c>
      <c r="W5420" t="s">
        <v>830</v>
      </c>
      <c r="X5420" t="s">
        <v>831</v>
      </c>
      <c r="Y5420" t="s">
        <v>832</v>
      </c>
      <c r="Z5420" t="s">
        <v>833</v>
      </c>
      <c r="AA5420" t="s">
        <v>843</v>
      </c>
      <c r="AB5420" t="s">
        <v>844</v>
      </c>
      <c r="AU5420" t="s">
        <v>1977</v>
      </c>
      <c r="AV5420" s="4">
        <v>40106.892627314815</v>
      </c>
      <c r="AW5420" t="s">
        <v>1977</v>
      </c>
      <c r="AX5420" s="4">
        <v>40106.892627314815</v>
      </c>
      <c r="AY5420">
        <v>116507</v>
      </c>
      <c r="AZ5420">
        <v>81392</v>
      </c>
    </row>
    <row r="5421" spans="1:52" x14ac:dyDescent="0.2">
      <c r="A5421" t="s">
        <v>1209</v>
      </c>
      <c r="B5421" t="s">
        <v>720</v>
      </c>
      <c r="C5421" t="s">
        <v>827</v>
      </c>
      <c r="D5421" t="s">
        <v>828</v>
      </c>
      <c r="E5421" t="s">
        <v>849</v>
      </c>
      <c r="F5421" t="s">
        <v>849</v>
      </c>
      <c r="G5421" t="s">
        <v>1210</v>
      </c>
      <c r="H5421" t="s">
        <v>1210</v>
      </c>
      <c r="I5421" t="s">
        <v>1981</v>
      </c>
      <c r="J5421" t="s">
        <v>730</v>
      </c>
      <c r="P5421" t="s">
        <v>1212</v>
      </c>
      <c r="Q5421">
        <v>0</v>
      </c>
      <c r="R5421" t="s">
        <v>1213</v>
      </c>
      <c r="S5421" s="3">
        <v>33909</v>
      </c>
      <c r="T5421" t="s">
        <v>1227</v>
      </c>
      <c r="V5421" t="s">
        <v>728</v>
      </c>
      <c r="W5421" t="s">
        <v>729</v>
      </c>
      <c r="X5421" t="s">
        <v>730</v>
      </c>
      <c r="AA5421" t="s">
        <v>731</v>
      </c>
      <c r="AB5421" t="s">
        <v>732</v>
      </c>
      <c r="AU5421" t="s">
        <v>60</v>
      </c>
      <c r="AV5421" s="4">
        <v>38940.593333333333</v>
      </c>
      <c r="AW5421" t="s">
        <v>60</v>
      </c>
      <c r="AX5421" s="4">
        <v>38940.593333333333</v>
      </c>
      <c r="AY5421">
        <v>83540</v>
      </c>
      <c r="AZ5421">
        <v>1000</v>
      </c>
    </row>
    <row r="5422" spans="1:52" x14ac:dyDescent="0.2">
      <c r="A5422" t="s">
        <v>1209</v>
      </c>
      <c r="B5422" t="s">
        <v>720</v>
      </c>
      <c r="C5422" t="s">
        <v>827</v>
      </c>
      <c r="D5422" t="s">
        <v>828</v>
      </c>
      <c r="E5422" t="s">
        <v>850</v>
      </c>
      <c r="F5422" t="s">
        <v>850</v>
      </c>
      <c r="G5422" t="s">
        <v>1975</v>
      </c>
      <c r="H5422" t="s">
        <v>1801</v>
      </c>
      <c r="I5422" t="s">
        <v>1982</v>
      </c>
      <c r="J5422" t="s">
        <v>1251</v>
      </c>
      <c r="P5422" t="s">
        <v>1212</v>
      </c>
      <c r="Q5422">
        <v>0</v>
      </c>
      <c r="R5422" t="s">
        <v>1213</v>
      </c>
      <c r="S5422" s="3">
        <v>18994</v>
      </c>
      <c r="V5422" t="s">
        <v>728</v>
      </c>
      <c r="W5422" t="s">
        <v>729</v>
      </c>
      <c r="X5422" t="s">
        <v>730</v>
      </c>
      <c r="AA5422" t="s">
        <v>1978</v>
      </c>
      <c r="AB5422" t="s">
        <v>1979</v>
      </c>
      <c r="AU5422" t="s">
        <v>1977</v>
      </c>
      <c r="AV5422" s="4">
        <v>40106.88287037037</v>
      </c>
      <c r="AW5422" t="s">
        <v>1977</v>
      </c>
      <c r="AX5422" s="4">
        <v>40106.88287037037</v>
      </c>
      <c r="AY5422">
        <v>116506</v>
      </c>
      <c r="AZ5422">
        <v>81390</v>
      </c>
    </row>
    <row r="5423" spans="1:52" x14ac:dyDescent="0.2">
      <c r="A5423" t="s">
        <v>1209</v>
      </c>
      <c r="B5423" t="s">
        <v>720</v>
      </c>
      <c r="C5423" t="s">
        <v>827</v>
      </c>
      <c r="D5423" t="s">
        <v>828</v>
      </c>
      <c r="E5423" t="s">
        <v>850</v>
      </c>
      <c r="F5423" t="s">
        <v>850</v>
      </c>
      <c r="G5423" t="s">
        <v>1975</v>
      </c>
      <c r="H5423" t="s">
        <v>1801</v>
      </c>
      <c r="I5423" t="s">
        <v>1982</v>
      </c>
      <c r="J5423" t="s">
        <v>1251</v>
      </c>
      <c r="P5423" t="s">
        <v>1212</v>
      </c>
      <c r="Q5423">
        <v>0</v>
      </c>
      <c r="R5423" t="s">
        <v>1213</v>
      </c>
      <c r="S5423" s="3">
        <v>18994</v>
      </c>
      <c r="V5423" t="s">
        <v>275</v>
      </c>
      <c r="W5423" t="s">
        <v>830</v>
      </c>
      <c r="X5423" t="s">
        <v>831</v>
      </c>
      <c r="Y5423" t="s">
        <v>851</v>
      </c>
      <c r="Z5423" t="s">
        <v>852</v>
      </c>
      <c r="AA5423" t="s">
        <v>853</v>
      </c>
      <c r="AB5423" t="s">
        <v>854</v>
      </c>
      <c r="AU5423" t="s">
        <v>1977</v>
      </c>
      <c r="AV5423" s="4">
        <v>40106.880590277778</v>
      </c>
      <c r="AW5423" t="s">
        <v>1977</v>
      </c>
      <c r="AX5423" s="4">
        <v>40106.880590277778</v>
      </c>
      <c r="AY5423">
        <v>116505</v>
      </c>
      <c r="AZ5423">
        <v>81390</v>
      </c>
    </row>
    <row r="5424" spans="1:52" x14ac:dyDescent="0.2">
      <c r="A5424" t="s">
        <v>1209</v>
      </c>
      <c r="B5424" t="s">
        <v>720</v>
      </c>
      <c r="C5424" t="s">
        <v>827</v>
      </c>
      <c r="D5424" t="s">
        <v>828</v>
      </c>
      <c r="E5424" t="s">
        <v>850</v>
      </c>
      <c r="F5424" t="s">
        <v>850</v>
      </c>
      <c r="G5424" t="s">
        <v>1210</v>
      </c>
      <c r="H5424" t="s">
        <v>1210</v>
      </c>
      <c r="I5424" t="s">
        <v>1210</v>
      </c>
      <c r="J5424" t="s">
        <v>1251</v>
      </c>
      <c r="K5424" t="s">
        <v>990</v>
      </c>
      <c r="L5424" t="s">
        <v>990</v>
      </c>
      <c r="P5424" t="s">
        <v>1212</v>
      </c>
      <c r="Q5424">
        <v>6</v>
      </c>
      <c r="R5424" t="s">
        <v>1213</v>
      </c>
      <c r="S5424" s="3">
        <v>33909</v>
      </c>
      <c r="V5424" t="s">
        <v>742</v>
      </c>
      <c r="W5424" t="s">
        <v>743</v>
      </c>
      <c r="X5424" t="s">
        <v>743</v>
      </c>
      <c r="AA5424" t="s">
        <v>726</v>
      </c>
      <c r="AB5424" t="s">
        <v>744</v>
      </c>
      <c r="AU5424" t="s">
        <v>60</v>
      </c>
      <c r="AV5424" s="4">
        <v>39017.118645833333</v>
      </c>
      <c r="AW5424" t="s">
        <v>60</v>
      </c>
      <c r="AX5424" s="4">
        <v>39017.118645833333</v>
      </c>
      <c r="AY5424">
        <v>96807</v>
      </c>
      <c r="AZ5424">
        <v>47402</v>
      </c>
    </row>
    <row r="5425" spans="1:52" x14ac:dyDescent="0.2">
      <c r="A5425" t="s">
        <v>1209</v>
      </c>
      <c r="B5425" t="s">
        <v>720</v>
      </c>
      <c r="C5425" t="s">
        <v>827</v>
      </c>
      <c r="D5425" t="s">
        <v>828</v>
      </c>
      <c r="E5425" t="s">
        <v>850</v>
      </c>
      <c r="F5425" t="s">
        <v>850</v>
      </c>
      <c r="G5425" t="s">
        <v>1210</v>
      </c>
      <c r="H5425" t="s">
        <v>1210</v>
      </c>
      <c r="I5425" t="s">
        <v>1210</v>
      </c>
      <c r="J5425" t="s">
        <v>1251</v>
      </c>
      <c r="K5425" t="s">
        <v>976</v>
      </c>
      <c r="L5425" t="s">
        <v>976</v>
      </c>
      <c r="P5425" t="s">
        <v>1212</v>
      </c>
      <c r="Q5425">
        <v>6</v>
      </c>
      <c r="R5425" t="s">
        <v>1213</v>
      </c>
      <c r="S5425" s="3">
        <v>32899</v>
      </c>
      <c r="V5425" t="s">
        <v>742</v>
      </c>
      <c r="W5425" t="s">
        <v>743</v>
      </c>
      <c r="X5425" t="s">
        <v>743</v>
      </c>
      <c r="AA5425" t="s">
        <v>726</v>
      </c>
      <c r="AB5425" t="s">
        <v>744</v>
      </c>
      <c r="AU5425" t="s">
        <v>60</v>
      </c>
      <c r="AV5425" s="4">
        <v>39017.118645833333</v>
      </c>
      <c r="AW5425" t="s">
        <v>60</v>
      </c>
      <c r="AX5425" s="4">
        <v>39017.118645833333</v>
      </c>
      <c r="AY5425">
        <v>96818</v>
      </c>
      <c r="AZ5425">
        <v>47417</v>
      </c>
    </row>
    <row r="5426" spans="1:52" x14ac:dyDescent="0.2">
      <c r="A5426" t="s">
        <v>1209</v>
      </c>
      <c r="B5426" t="s">
        <v>720</v>
      </c>
      <c r="C5426" t="s">
        <v>827</v>
      </c>
      <c r="D5426" t="s">
        <v>828</v>
      </c>
      <c r="E5426" t="s">
        <v>850</v>
      </c>
      <c r="F5426" t="s">
        <v>850</v>
      </c>
      <c r="G5426" t="s">
        <v>1210</v>
      </c>
      <c r="H5426" t="s">
        <v>1210</v>
      </c>
      <c r="I5426" t="s">
        <v>1210</v>
      </c>
      <c r="J5426" t="s">
        <v>1251</v>
      </c>
      <c r="K5426" t="s">
        <v>1009</v>
      </c>
      <c r="L5426" t="s">
        <v>1009</v>
      </c>
      <c r="P5426" t="s">
        <v>1212</v>
      </c>
      <c r="Q5426">
        <v>6</v>
      </c>
      <c r="R5426" t="s">
        <v>1213</v>
      </c>
      <c r="S5426" s="3">
        <v>36408</v>
      </c>
      <c r="V5426" t="s">
        <v>742</v>
      </c>
      <c r="W5426" t="s">
        <v>743</v>
      </c>
      <c r="X5426" t="s">
        <v>743</v>
      </c>
      <c r="AA5426" t="s">
        <v>726</v>
      </c>
      <c r="AB5426" t="s">
        <v>744</v>
      </c>
      <c r="AU5426" t="s">
        <v>60</v>
      </c>
      <c r="AV5426" s="4">
        <v>39017.118645833333</v>
      </c>
      <c r="AW5426" t="s">
        <v>60</v>
      </c>
      <c r="AX5426" s="4">
        <v>39017.118645833333</v>
      </c>
      <c r="AY5426">
        <v>96823</v>
      </c>
      <c r="AZ5426">
        <v>47473</v>
      </c>
    </row>
    <row r="5427" spans="1:52" x14ac:dyDescent="0.2">
      <c r="A5427" t="s">
        <v>1209</v>
      </c>
      <c r="B5427" t="s">
        <v>720</v>
      </c>
      <c r="C5427" t="s">
        <v>827</v>
      </c>
      <c r="D5427" t="s">
        <v>828</v>
      </c>
      <c r="E5427" t="s">
        <v>850</v>
      </c>
      <c r="F5427" t="s">
        <v>850</v>
      </c>
      <c r="G5427" t="s">
        <v>1210</v>
      </c>
      <c r="H5427" t="s">
        <v>1210</v>
      </c>
      <c r="I5427" t="s">
        <v>1210</v>
      </c>
      <c r="J5427" t="s">
        <v>1251</v>
      </c>
      <c r="K5427" t="s">
        <v>986</v>
      </c>
      <c r="L5427" t="s">
        <v>986</v>
      </c>
      <c r="P5427" t="s">
        <v>1212</v>
      </c>
      <c r="Q5427">
        <v>4</v>
      </c>
      <c r="R5427" t="s">
        <v>1213</v>
      </c>
      <c r="S5427" s="3">
        <v>23193</v>
      </c>
      <c r="V5427" t="s">
        <v>742</v>
      </c>
      <c r="W5427" t="s">
        <v>743</v>
      </c>
      <c r="X5427" t="s">
        <v>743</v>
      </c>
      <c r="AA5427" t="s">
        <v>726</v>
      </c>
      <c r="AB5427" t="s">
        <v>744</v>
      </c>
      <c r="AU5427" t="s">
        <v>60</v>
      </c>
      <c r="AV5427" s="4">
        <v>39017.118645833333</v>
      </c>
      <c r="AW5427" t="s">
        <v>60</v>
      </c>
      <c r="AX5427" s="4">
        <v>39017.118645833333</v>
      </c>
      <c r="AY5427">
        <v>97169</v>
      </c>
      <c r="AZ5427">
        <v>16564</v>
      </c>
    </row>
    <row r="5428" spans="1:52" x14ac:dyDescent="0.2">
      <c r="A5428" t="s">
        <v>1209</v>
      </c>
      <c r="B5428" t="s">
        <v>720</v>
      </c>
      <c r="C5428" t="s">
        <v>827</v>
      </c>
      <c r="D5428" t="s">
        <v>828</v>
      </c>
      <c r="E5428" t="s">
        <v>850</v>
      </c>
      <c r="F5428" t="s">
        <v>850</v>
      </c>
      <c r="G5428" t="s">
        <v>1210</v>
      </c>
      <c r="H5428" t="s">
        <v>1210</v>
      </c>
      <c r="I5428" t="s">
        <v>1210</v>
      </c>
      <c r="J5428" t="s">
        <v>1251</v>
      </c>
      <c r="K5428" t="s">
        <v>1003</v>
      </c>
      <c r="L5428" t="s">
        <v>1003</v>
      </c>
      <c r="P5428" t="s">
        <v>1212</v>
      </c>
      <c r="Q5428">
        <v>5.6</v>
      </c>
      <c r="R5428" t="s">
        <v>1213</v>
      </c>
      <c r="S5428" s="3">
        <v>37043</v>
      </c>
      <c r="V5428" t="s">
        <v>742</v>
      </c>
      <c r="W5428" t="s">
        <v>743</v>
      </c>
      <c r="X5428" t="s">
        <v>743</v>
      </c>
      <c r="AA5428" t="s">
        <v>726</v>
      </c>
      <c r="AB5428" t="s">
        <v>744</v>
      </c>
      <c r="AU5428" t="s">
        <v>60</v>
      </c>
      <c r="AV5428" s="4">
        <v>39017.118645833333</v>
      </c>
      <c r="AW5428" t="s">
        <v>60</v>
      </c>
      <c r="AX5428" s="4">
        <v>39017.118645833333</v>
      </c>
      <c r="AY5428">
        <v>97174</v>
      </c>
      <c r="AZ5428">
        <v>24042</v>
      </c>
    </row>
    <row r="5429" spans="1:52" x14ac:dyDescent="0.2">
      <c r="A5429" t="s">
        <v>1209</v>
      </c>
      <c r="B5429" t="s">
        <v>720</v>
      </c>
      <c r="C5429" t="s">
        <v>827</v>
      </c>
      <c r="D5429" t="s">
        <v>828</v>
      </c>
      <c r="E5429" t="s">
        <v>850</v>
      </c>
      <c r="F5429" t="s">
        <v>850</v>
      </c>
      <c r="G5429" t="s">
        <v>1210</v>
      </c>
      <c r="H5429" t="s">
        <v>1210</v>
      </c>
      <c r="I5429" t="s">
        <v>1210</v>
      </c>
      <c r="J5429" t="s">
        <v>1251</v>
      </c>
      <c r="K5429" t="s">
        <v>1004</v>
      </c>
      <c r="L5429" t="s">
        <v>1004</v>
      </c>
      <c r="P5429" t="s">
        <v>1212</v>
      </c>
      <c r="Q5429">
        <v>6</v>
      </c>
      <c r="R5429" t="s">
        <v>1213</v>
      </c>
      <c r="S5429" s="3">
        <v>34455</v>
      </c>
      <c r="V5429" t="s">
        <v>742</v>
      </c>
      <c r="W5429" t="s">
        <v>743</v>
      </c>
      <c r="X5429" t="s">
        <v>743</v>
      </c>
      <c r="AA5429" t="s">
        <v>726</v>
      </c>
      <c r="AB5429" t="s">
        <v>744</v>
      </c>
      <c r="AU5429" t="s">
        <v>60</v>
      </c>
      <c r="AV5429" s="4">
        <v>39017.118645833333</v>
      </c>
      <c r="AW5429" t="s">
        <v>60</v>
      </c>
      <c r="AX5429" s="4">
        <v>39017.118645833333</v>
      </c>
      <c r="AY5429">
        <v>97190</v>
      </c>
      <c r="AZ5429">
        <v>17460</v>
      </c>
    </row>
    <row r="5430" spans="1:52" x14ac:dyDescent="0.2">
      <c r="A5430" t="s">
        <v>1209</v>
      </c>
      <c r="B5430" t="s">
        <v>720</v>
      </c>
      <c r="C5430" t="s">
        <v>827</v>
      </c>
      <c r="D5430" t="s">
        <v>828</v>
      </c>
      <c r="E5430" t="s">
        <v>850</v>
      </c>
      <c r="F5430" t="s">
        <v>850</v>
      </c>
      <c r="G5430" t="s">
        <v>1210</v>
      </c>
      <c r="H5430" t="s">
        <v>1210</v>
      </c>
      <c r="I5430" t="s">
        <v>1210</v>
      </c>
      <c r="J5430" t="s">
        <v>1251</v>
      </c>
      <c r="K5430" t="s">
        <v>966</v>
      </c>
      <c r="L5430" t="s">
        <v>966</v>
      </c>
      <c r="P5430" t="s">
        <v>1212</v>
      </c>
      <c r="Q5430">
        <v>4.225</v>
      </c>
      <c r="R5430" t="s">
        <v>1213</v>
      </c>
      <c r="S5430" s="3">
        <v>34608</v>
      </c>
      <c r="V5430" t="s">
        <v>742</v>
      </c>
      <c r="W5430" t="s">
        <v>743</v>
      </c>
      <c r="X5430" t="s">
        <v>743</v>
      </c>
      <c r="AA5430" t="s">
        <v>726</v>
      </c>
      <c r="AB5430" t="s">
        <v>744</v>
      </c>
      <c r="AU5430" t="s">
        <v>60</v>
      </c>
      <c r="AV5430" s="4">
        <v>39017.118645833333</v>
      </c>
      <c r="AW5430" t="s">
        <v>60</v>
      </c>
      <c r="AX5430" s="4">
        <v>39017.118645833333</v>
      </c>
      <c r="AY5430">
        <v>97223</v>
      </c>
      <c r="AZ5430">
        <v>41022</v>
      </c>
    </row>
    <row r="5431" spans="1:52" x14ac:dyDescent="0.2">
      <c r="A5431" t="s">
        <v>1209</v>
      </c>
      <c r="B5431" t="s">
        <v>720</v>
      </c>
      <c r="C5431" t="s">
        <v>827</v>
      </c>
      <c r="D5431" t="s">
        <v>828</v>
      </c>
      <c r="E5431" t="s">
        <v>850</v>
      </c>
      <c r="F5431" t="s">
        <v>850</v>
      </c>
      <c r="G5431" t="s">
        <v>1210</v>
      </c>
      <c r="H5431" t="s">
        <v>1210</v>
      </c>
      <c r="I5431" t="s">
        <v>1210</v>
      </c>
      <c r="J5431" t="s">
        <v>1251</v>
      </c>
      <c r="K5431" t="s">
        <v>944</v>
      </c>
      <c r="L5431" t="s">
        <v>944</v>
      </c>
      <c r="P5431" t="s">
        <v>1212</v>
      </c>
      <c r="Q5431">
        <v>5</v>
      </c>
      <c r="R5431" t="s">
        <v>1213</v>
      </c>
      <c r="S5431" s="3">
        <v>30864</v>
      </c>
      <c r="V5431" t="s">
        <v>742</v>
      </c>
      <c r="W5431" t="s">
        <v>743</v>
      </c>
      <c r="X5431" t="s">
        <v>743</v>
      </c>
      <c r="AA5431" t="s">
        <v>726</v>
      </c>
      <c r="AB5431" t="s">
        <v>744</v>
      </c>
      <c r="AU5431" t="s">
        <v>60</v>
      </c>
      <c r="AV5431" s="4">
        <v>39017.118645833333</v>
      </c>
      <c r="AW5431" t="s">
        <v>60</v>
      </c>
      <c r="AX5431" s="4">
        <v>39017.118645833333</v>
      </c>
      <c r="AY5431">
        <v>97254</v>
      </c>
      <c r="AZ5431">
        <v>17739</v>
      </c>
    </row>
    <row r="5432" spans="1:52" x14ac:dyDescent="0.2">
      <c r="A5432" t="s">
        <v>1209</v>
      </c>
      <c r="B5432" t="s">
        <v>720</v>
      </c>
      <c r="C5432" t="s">
        <v>827</v>
      </c>
      <c r="D5432" t="s">
        <v>828</v>
      </c>
      <c r="E5432" t="s">
        <v>850</v>
      </c>
      <c r="F5432" t="s">
        <v>850</v>
      </c>
      <c r="G5432" t="s">
        <v>1210</v>
      </c>
      <c r="H5432" t="s">
        <v>1210</v>
      </c>
      <c r="I5432" t="s">
        <v>1210</v>
      </c>
      <c r="J5432" t="s">
        <v>1251</v>
      </c>
      <c r="K5432" t="s">
        <v>949</v>
      </c>
      <c r="L5432" t="s">
        <v>949</v>
      </c>
      <c r="P5432" t="s">
        <v>1212</v>
      </c>
      <c r="Q5432">
        <v>4</v>
      </c>
      <c r="R5432" t="s">
        <v>1213</v>
      </c>
      <c r="S5432" s="3">
        <v>32203</v>
      </c>
      <c r="V5432" t="s">
        <v>742</v>
      </c>
      <c r="W5432" t="s">
        <v>743</v>
      </c>
      <c r="X5432" t="s">
        <v>743</v>
      </c>
      <c r="AA5432" t="s">
        <v>726</v>
      </c>
      <c r="AB5432" t="s">
        <v>744</v>
      </c>
      <c r="AU5432" t="s">
        <v>60</v>
      </c>
      <c r="AV5432" s="4">
        <v>39017.118645833333</v>
      </c>
      <c r="AW5432" t="s">
        <v>60</v>
      </c>
      <c r="AX5432" s="4">
        <v>39017.118645833333</v>
      </c>
      <c r="AY5432">
        <v>97261</v>
      </c>
      <c r="AZ5432">
        <v>22877</v>
      </c>
    </row>
    <row r="5433" spans="1:52" x14ac:dyDescent="0.2">
      <c r="A5433" t="s">
        <v>1209</v>
      </c>
      <c r="B5433" t="s">
        <v>720</v>
      </c>
      <c r="C5433" t="s">
        <v>827</v>
      </c>
      <c r="D5433" t="s">
        <v>828</v>
      </c>
      <c r="E5433" t="s">
        <v>850</v>
      </c>
      <c r="F5433" t="s">
        <v>850</v>
      </c>
      <c r="G5433" t="s">
        <v>1210</v>
      </c>
      <c r="H5433" t="s">
        <v>1210</v>
      </c>
      <c r="I5433" t="s">
        <v>1210</v>
      </c>
      <c r="J5433" t="s">
        <v>1251</v>
      </c>
      <c r="K5433" t="s">
        <v>954</v>
      </c>
      <c r="L5433" t="s">
        <v>954</v>
      </c>
      <c r="P5433" t="s">
        <v>1212</v>
      </c>
      <c r="Q5433">
        <v>0</v>
      </c>
      <c r="R5433" t="s">
        <v>1213</v>
      </c>
      <c r="S5433" s="3">
        <v>2</v>
      </c>
      <c r="V5433" t="s">
        <v>742</v>
      </c>
      <c r="W5433" t="s">
        <v>743</v>
      </c>
      <c r="X5433" t="s">
        <v>743</v>
      </c>
      <c r="AA5433" t="s">
        <v>726</v>
      </c>
      <c r="AB5433" t="s">
        <v>744</v>
      </c>
      <c r="AU5433" t="s">
        <v>60</v>
      </c>
      <c r="AV5433" s="4">
        <v>39017.118645833333</v>
      </c>
      <c r="AW5433" t="s">
        <v>60</v>
      </c>
      <c r="AX5433" s="4">
        <v>39017.118645833333</v>
      </c>
      <c r="AY5433">
        <v>97272</v>
      </c>
      <c r="AZ5433">
        <v>54386</v>
      </c>
    </row>
    <row r="5434" spans="1:52" x14ac:dyDescent="0.2">
      <c r="A5434" t="s">
        <v>1209</v>
      </c>
      <c r="B5434" t="s">
        <v>720</v>
      </c>
      <c r="C5434" t="s">
        <v>827</v>
      </c>
      <c r="D5434" t="s">
        <v>828</v>
      </c>
      <c r="E5434" t="s">
        <v>850</v>
      </c>
      <c r="F5434" t="s">
        <v>850</v>
      </c>
      <c r="G5434" t="s">
        <v>1210</v>
      </c>
      <c r="H5434" t="s">
        <v>1210</v>
      </c>
      <c r="I5434" t="s">
        <v>1210</v>
      </c>
      <c r="J5434" t="s">
        <v>1251</v>
      </c>
      <c r="K5434" t="s">
        <v>965</v>
      </c>
      <c r="L5434" t="s">
        <v>965</v>
      </c>
      <c r="P5434" t="s">
        <v>1212</v>
      </c>
      <c r="Q5434">
        <v>5</v>
      </c>
      <c r="R5434" t="s">
        <v>1213</v>
      </c>
      <c r="S5434" s="3">
        <v>30072</v>
      </c>
      <c r="V5434" t="s">
        <v>742</v>
      </c>
      <c r="W5434" t="s">
        <v>743</v>
      </c>
      <c r="X5434" t="s">
        <v>743</v>
      </c>
      <c r="AA5434" t="s">
        <v>726</v>
      </c>
      <c r="AB5434" t="s">
        <v>744</v>
      </c>
      <c r="AU5434" t="s">
        <v>60</v>
      </c>
      <c r="AV5434" s="4">
        <v>39017.118645833333</v>
      </c>
      <c r="AW5434" t="s">
        <v>60</v>
      </c>
      <c r="AX5434" s="4">
        <v>39017.118645833333</v>
      </c>
      <c r="AY5434">
        <v>97322</v>
      </c>
      <c r="AZ5434">
        <v>28706</v>
      </c>
    </row>
    <row r="5435" spans="1:52" x14ac:dyDescent="0.2">
      <c r="A5435" t="s">
        <v>1209</v>
      </c>
      <c r="B5435" t="s">
        <v>720</v>
      </c>
      <c r="C5435" t="s">
        <v>827</v>
      </c>
      <c r="D5435" t="s">
        <v>828</v>
      </c>
      <c r="E5435" t="s">
        <v>850</v>
      </c>
      <c r="F5435" t="s">
        <v>850</v>
      </c>
      <c r="G5435" t="s">
        <v>1210</v>
      </c>
      <c r="H5435" t="s">
        <v>1210</v>
      </c>
      <c r="I5435" t="s">
        <v>1210</v>
      </c>
      <c r="J5435" t="s">
        <v>1251</v>
      </c>
      <c r="K5435" t="s">
        <v>957</v>
      </c>
      <c r="L5435" t="s">
        <v>957</v>
      </c>
      <c r="P5435" t="s">
        <v>1212</v>
      </c>
      <c r="Q5435">
        <v>5</v>
      </c>
      <c r="R5435" t="s">
        <v>1213</v>
      </c>
      <c r="S5435" s="3">
        <v>33055</v>
      </c>
      <c r="V5435" t="s">
        <v>742</v>
      </c>
      <c r="W5435" t="s">
        <v>743</v>
      </c>
      <c r="X5435" t="s">
        <v>743</v>
      </c>
      <c r="AA5435" t="s">
        <v>726</v>
      </c>
      <c r="AB5435" t="s">
        <v>744</v>
      </c>
      <c r="AU5435" t="s">
        <v>60</v>
      </c>
      <c r="AV5435" s="4">
        <v>39017.118645833333</v>
      </c>
      <c r="AW5435" t="s">
        <v>60</v>
      </c>
      <c r="AX5435" s="4">
        <v>39017.118645833333</v>
      </c>
      <c r="AY5435">
        <v>97327</v>
      </c>
      <c r="AZ5435">
        <v>64929</v>
      </c>
    </row>
    <row r="5436" spans="1:52" x14ac:dyDescent="0.2">
      <c r="A5436" t="s">
        <v>1209</v>
      </c>
      <c r="B5436" t="s">
        <v>720</v>
      </c>
      <c r="C5436" t="s">
        <v>827</v>
      </c>
      <c r="D5436" t="s">
        <v>828</v>
      </c>
      <c r="E5436" t="s">
        <v>850</v>
      </c>
      <c r="F5436" t="s">
        <v>850</v>
      </c>
      <c r="G5436" t="s">
        <v>1210</v>
      </c>
      <c r="H5436" t="s">
        <v>1210</v>
      </c>
      <c r="I5436" t="s">
        <v>1210</v>
      </c>
      <c r="J5436" t="s">
        <v>1251</v>
      </c>
      <c r="K5436" t="s">
        <v>987</v>
      </c>
      <c r="L5436" t="s">
        <v>987</v>
      </c>
      <c r="P5436" t="s">
        <v>1212</v>
      </c>
      <c r="Q5436">
        <v>4.75</v>
      </c>
      <c r="R5436" t="s">
        <v>1213</v>
      </c>
      <c r="S5436" s="3">
        <v>35612</v>
      </c>
      <c r="V5436" t="s">
        <v>742</v>
      </c>
      <c r="W5436" t="s">
        <v>743</v>
      </c>
      <c r="X5436" t="s">
        <v>743</v>
      </c>
      <c r="AA5436" t="s">
        <v>726</v>
      </c>
      <c r="AB5436" t="s">
        <v>744</v>
      </c>
      <c r="AU5436" t="s">
        <v>60</v>
      </c>
      <c r="AV5436" s="4">
        <v>39017.118645833333</v>
      </c>
      <c r="AW5436" t="s">
        <v>60</v>
      </c>
      <c r="AX5436" s="4">
        <v>39017.118645833333</v>
      </c>
      <c r="AY5436">
        <v>97332</v>
      </c>
      <c r="AZ5436">
        <v>45872</v>
      </c>
    </row>
    <row r="5437" spans="1:52" x14ac:dyDescent="0.2">
      <c r="A5437" t="s">
        <v>1209</v>
      </c>
      <c r="B5437" t="s">
        <v>720</v>
      </c>
      <c r="C5437" t="s">
        <v>827</v>
      </c>
      <c r="D5437" t="s">
        <v>828</v>
      </c>
      <c r="E5437" t="s">
        <v>850</v>
      </c>
      <c r="F5437" t="s">
        <v>850</v>
      </c>
      <c r="G5437" t="s">
        <v>1210</v>
      </c>
      <c r="H5437" t="s">
        <v>1210</v>
      </c>
      <c r="I5437" t="s">
        <v>1210</v>
      </c>
      <c r="J5437" t="s">
        <v>1251</v>
      </c>
      <c r="K5437" t="s">
        <v>972</v>
      </c>
      <c r="L5437" t="s">
        <v>972</v>
      </c>
      <c r="P5437" t="s">
        <v>1212</v>
      </c>
      <c r="Q5437">
        <v>6</v>
      </c>
      <c r="R5437" t="s">
        <v>1213</v>
      </c>
      <c r="S5437" s="3">
        <v>33909</v>
      </c>
      <c r="V5437" t="s">
        <v>742</v>
      </c>
      <c r="W5437" t="s">
        <v>743</v>
      </c>
      <c r="X5437" t="s">
        <v>743</v>
      </c>
      <c r="AA5437" t="s">
        <v>726</v>
      </c>
      <c r="AB5437" t="s">
        <v>744</v>
      </c>
      <c r="AU5437" t="s">
        <v>60</v>
      </c>
      <c r="AV5437" s="4">
        <v>39017.118645833333</v>
      </c>
      <c r="AW5437" t="s">
        <v>60</v>
      </c>
      <c r="AX5437" s="4">
        <v>39017.118645833333</v>
      </c>
      <c r="AY5437">
        <v>97458</v>
      </c>
      <c r="AZ5437">
        <v>47384</v>
      </c>
    </row>
    <row r="5438" spans="1:52" x14ac:dyDescent="0.2">
      <c r="A5438" t="s">
        <v>1209</v>
      </c>
      <c r="B5438" t="s">
        <v>720</v>
      </c>
      <c r="C5438" t="s">
        <v>827</v>
      </c>
      <c r="D5438" t="s">
        <v>828</v>
      </c>
      <c r="E5438" t="s">
        <v>850</v>
      </c>
      <c r="F5438" t="s">
        <v>850</v>
      </c>
      <c r="G5438" t="s">
        <v>1210</v>
      </c>
      <c r="H5438" t="s">
        <v>1210</v>
      </c>
      <c r="I5438" t="s">
        <v>1210</v>
      </c>
      <c r="J5438" t="s">
        <v>1251</v>
      </c>
      <c r="K5438" t="s">
        <v>1008</v>
      </c>
      <c r="L5438" t="s">
        <v>1008</v>
      </c>
      <c r="P5438" t="s">
        <v>1212</v>
      </c>
      <c r="Q5438">
        <v>6</v>
      </c>
      <c r="R5438" t="s">
        <v>1213</v>
      </c>
      <c r="S5438" s="3">
        <v>33909</v>
      </c>
      <c r="V5438" t="s">
        <v>742</v>
      </c>
      <c r="W5438" t="s">
        <v>743</v>
      </c>
      <c r="X5438" t="s">
        <v>743</v>
      </c>
      <c r="AA5438" t="s">
        <v>726</v>
      </c>
      <c r="AB5438" t="s">
        <v>744</v>
      </c>
      <c r="AU5438" t="s">
        <v>60</v>
      </c>
      <c r="AV5438" s="4">
        <v>39017.118645833333</v>
      </c>
      <c r="AW5438" t="s">
        <v>60</v>
      </c>
      <c r="AX5438" s="4">
        <v>39017.118645833333</v>
      </c>
      <c r="AY5438">
        <v>97461</v>
      </c>
      <c r="AZ5438">
        <v>47394</v>
      </c>
    </row>
    <row r="5439" spans="1:52" x14ac:dyDescent="0.2">
      <c r="A5439" t="s">
        <v>1209</v>
      </c>
      <c r="B5439" t="s">
        <v>720</v>
      </c>
      <c r="C5439" t="s">
        <v>827</v>
      </c>
      <c r="D5439" t="s">
        <v>828</v>
      </c>
      <c r="E5439" t="s">
        <v>850</v>
      </c>
      <c r="F5439" t="s">
        <v>850</v>
      </c>
      <c r="G5439" t="s">
        <v>1210</v>
      </c>
      <c r="H5439" t="s">
        <v>1210</v>
      </c>
      <c r="I5439" t="s">
        <v>1210</v>
      </c>
      <c r="J5439" t="s">
        <v>1251</v>
      </c>
      <c r="K5439" t="s">
        <v>982</v>
      </c>
      <c r="L5439" t="s">
        <v>982</v>
      </c>
      <c r="P5439" t="s">
        <v>1212</v>
      </c>
      <c r="Q5439">
        <v>6</v>
      </c>
      <c r="R5439" t="s">
        <v>1213</v>
      </c>
      <c r="S5439" s="3">
        <v>33909</v>
      </c>
      <c r="V5439" t="s">
        <v>742</v>
      </c>
      <c r="W5439" t="s">
        <v>743</v>
      </c>
      <c r="X5439" t="s">
        <v>743</v>
      </c>
      <c r="AA5439" t="s">
        <v>726</v>
      </c>
      <c r="AB5439" t="s">
        <v>744</v>
      </c>
      <c r="AU5439" t="s">
        <v>60</v>
      </c>
      <c r="AV5439" s="4">
        <v>39017.118645833333</v>
      </c>
      <c r="AW5439" t="s">
        <v>60</v>
      </c>
      <c r="AX5439" s="4">
        <v>39017.118645833333</v>
      </c>
      <c r="AY5439">
        <v>97468</v>
      </c>
      <c r="AZ5439">
        <v>47444</v>
      </c>
    </row>
    <row r="5440" spans="1:52" x14ac:dyDescent="0.2">
      <c r="A5440" t="s">
        <v>1209</v>
      </c>
      <c r="B5440" t="s">
        <v>720</v>
      </c>
      <c r="C5440" t="s">
        <v>827</v>
      </c>
      <c r="D5440" t="s">
        <v>828</v>
      </c>
      <c r="E5440" t="s">
        <v>850</v>
      </c>
      <c r="F5440" t="s">
        <v>850</v>
      </c>
      <c r="G5440" t="s">
        <v>1210</v>
      </c>
      <c r="H5440" t="s">
        <v>1210</v>
      </c>
      <c r="I5440" t="s">
        <v>1210</v>
      </c>
      <c r="J5440" t="s">
        <v>1251</v>
      </c>
      <c r="K5440" t="s">
        <v>975</v>
      </c>
      <c r="L5440" t="s">
        <v>975</v>
      </c>
      <c r="P5440" t="s">
        <v>1212</v>
      </c>
      <c r="Q5440">
        <v>5</v>
      </c>
      <c r="R5440" t="s">
        <v>1213</v>
      </c>
      <c r="S5440" s="3">
        <v>33364</v>
      </c>
      <c r="V5440" t="s">
        <v>742</v>
      </c>
      <c r="W5440" t="s">
        <v>743</v>
      </c>
      <c r="X5440" t="s">
        <v>743</v>
      </c>
      <c r="AA5440" t="s">
        <v>726</v>
      </c>
      <c r="AB5440" t="s">
        <v>744</v>
      </c>
      <c r="AU5440" t="s">
        <v>60</v>
      </c>
      <c r="AV5440" s="4">
        <v>39017.118645833333</v>
      </c>
      <c r="AW5440" t="s">
        <v>60</v>
      </c>
      <c r="AX5440" s="4">
        <v>39017.118645833333</v>
      </c>
      <c r="AY5440">
        <v>97473</v>
      </c>
      <c r="AZ5440">
        <v>47423</v>
      </c>
    </row>
    <row r="5441" spans="1:52" x14ac:dyDescent="0.2">
      <c r="A5441" t="s">
        <v>1209</v>
      </c>
      <c r="B5441" t="s">
        <v>720</v>
      </c>
      <c r="C5441" t="s">
        <v>827</v>
      </c>
      <c r="D5441" t="s">
        <v>828</v>
      </c>
      <c r="E5441" t="s">
        <v>850</v>
      </c>
      <c r="F5441" t="s">
        <v>850</v>
      </c>
      <c r="G5441" t="s">
        <v>1210</v>
      </c>
      <c r="H5441" t="s">
        <v>1210</v>
      </c>
      <c r="I5441" t="s">
        <v>1210</v>
      </c>
      <c r="J5441" t="s">
        <v>1251</v>
      </c>
      <c r="K5441" t="s">
        <v>969</v>
      </c>
      <c r="L5441" t="s">
        <v>969</v>
      </c>
      <c r="P5441" t="s">
        <v>1212</v>
      </c>
      <c r="Q5441">
        <v>7</v>
      </c>
      <c r="R5441" t="s">
        <v>1213</v>
      </c>
      <c r="S5441" s="3">
        <v>33055</v>
      </c>
      <c r="V5441" t="s">
        <v>742</v>
      </c>
      <c r="W5441" t="s">
        <v>743</v>
      </c>
      <c r="X5441" t="s">
        <v>743</v>
      </c>
      <c r="AA5441" t="s">
        <v>726</v>
      </c>
      <c r="AB5441" t="s">
        <v>744</v>
      </c>
      <c r="AU5441" t="s">
        <v>60</v>
      </c>
      <c r="AV5441" s="4">
        <v>39017.118645833333</v>
      </c>
      <c r="AW5441" t="s">
        <v>60</v>
      </c>
      <c r="AX5441" s="4">
        <v>39017.118645833333</v>
      </c>
      <c r="AY5441">
        <v>97881</v>
      </c>
      <c r="AZ5441">
        <v>17738</v>
      </c>
    </row>
    <row r="5442" spans="1:52" x14ac:dyDescent="0.2">
      <c r="A5442" t="s">
        <v>1209</v>
      </c>
      <c r="B5442" t="s">
        <v>720</v>
      </c>
      <c r="C5442" t="s">
        <v>827</v>
      </c>
      <c r="D5442" t="s">
        <v>828</v>
      </c>
      <c r="E5442" t="s">
        <v>850</v>
      </c>
      <c r="F5442" t="s">
        <v>850</v>
      </c>
      <c r="G5442" t="s">
        <v>1210</v>
      </c>
      <c r="H5442" t="s">
        <v>1210</v>
      </c>
      <c r="I5442" t="s">
        <v>1210</v>
      </c>
      <c r="J5442" t="s">
        <v>1251</v>
      </c>
      <c r="K5442" t="s">
        <v>993</v>
      </c>
      <c r="L5442" t="s">
        <v>993</v>
      </c>
      <c r="P5442" t="s">
        <v>1212</v>
      </c>
      <c r="Q5442">
        <v>4.5</v>
      </c>
      <c r="R5442" t="s">
        <v>1213</v>
      </c>
      <c r="S5442" s="3">
        <v>37180</v>
      </c>
      <c r="V5442" t="s">
        <v>742</v>
      </c>
      <c r="W5442" t="s">
        <v>743</v>
      </c>
      <c r="X5442" t="s">
        <v>743</v>
      </c>
      <c r="AA5442" t="s">
        <v>726</v>
      </c>
      <c r="AB5442" t="s">
        <v>744</v>
      </c>
      <c r="AU5442" t="s">
        <v>60</v>
      </c>
      <c r="AV5442" s="4">
        <v>39017.118645833333</v>
      </c>
      <c r="AW5442" t="s">
        <v>60</v>
      </c>
      <c r="AX5442" s="4">
        <v>39017.118645833333</v>
      </c>
      <c r="AY5442">
        <v>97904</v>
      </c>
      <c r="AZ5442">
        <v>22149</v>
      </c>
    </row>
    <row r="5443" spans="1:52" x14ac:dyDescent="0.2">
      <c r="A5443" t="s">
        <v>1209</v>
      </c>
      <c r="B5443" t="s">
        <v>720</v>
      </c>
      <c r="C5443" t="s">
        <v>827</v>
      </c>
      <c r="D5443" t="s">
        <v>828</v>
      </c>
      <c r="E5443" t="s">
        <v>850</v>
      </c>
      <c r="F5443" t="s">
        <v>850</v>
      </c>
      <c r="G5443" t="s">
        <v>1210</v>
      </c>
      <c r="H5443" t="s">
        <v>1210</v>
      </c>
      <c r="I5443" t="s">
        <v>1210</v>
      </c>
      <c r="J5443" t="s">
        <v>1251</v>
      </c>
      <c r="K5443" t="s">
        <v>998</v>
      </c>
      <c r="L5443" t="s">
        <v>998</v>
      </c>
      <c r="P5443" t="s">
        <v>1212</v>
      </c>
      <c r="Q5443">
        <v>6</v>
      </c>
      <c r="R5443" t="s">
        <v>1213</v>
      </c>
      <c r="S5443" s="3">
        <v>37803</v>
      </c>
      <c r="V5443" t="s">
        <v>742</v>
      </c>
      <c r="W5443" t="s">
        <v>743</v>
      </c>
      <c r="X5443" t="s">
        <v>743</v>
      </c>
      <c r="AA5443" t="s">
        <v>726</v>
      </c>
      <c r="AB5443" t="s">
        <v>744</v>
      </c>
      <c r="AU5443" t="s">
        <v>60</v>
      </c>
      <c r="AV5443" s="4">
        <v>39017.118645833333</v>
      </c>
      <c r="AW5443" t="s">
        <v>60</v>
      </c>
      <c r="AX5443" s="4">
        <v>39017.118645833333</v>
      </c>
      <c r="AY5443">
        <v>97961</v>
      </c>
      <c r="AZ5443">
        <v>37641</v>
      </c>
    </row>
    <row r="5444" spans="1:52" x14ac:dyDescent="0.2">
      <c r="A5444" t="s">
        <v>1209</v>
      </c>
      <c r="B5444" t="s">
        <v>720</v>
      </c>
      <c r="C5444" t="s">
        <v>827</v>
      </c>
      <c r="D5444" t="s">
        <v>828</v>
      </c>
      <c r="E5444" t="s">
        <v>850</v>
      </c>
      <c r="F5444" t="s">
        <v>850</v>
      </c>
      <c r="G5444" t="s">
        <v>1210</v>
      </c>
      <c r="H5444" t="s">
        <v>1210</v>
      </c>
      <c r="I5444" t="s">
        <v>1210</v>
      </c>
      <c r="J5444" t="s">
        <v>1251</v>
      </c>
      <c r="K5444" t="s">
        <v>980</v>
      </c>
      <c r="L5444" t="s">
        <v>980</v>
      </c>
      <c r="P5444" t="s">
        <v>1212</v>
      </c>
      <c r="Q5444">
        <v>6.5</v>
      </c>
      <c r="R5444" t="s">
        <v>1213</v>
      </c>
      <c r="S5444" s="3">
        <v>30376</v>
      </c>
      <c r="V5444" t="s">
        <v>742</v>
      </c>
      <c r="W5444" t="s">
        <v>743</v>
      </c>
      <c r="X5444" t="s">
        <v>743</v>
      </c>
      <c r="AA5444" t="s">
        <v>726</v>
      </c>
      <c r="AB5444" t="s">
        <v>744</v>
      </c>
      <c r="AU5444" t="s">
        <v>60</v>
      </c>
      <c r="AV5444" s="4">
        <v>39017.118645833333</v>
      </c>
      <c r="AW5444" t="s">
        <v>60</v>
      </c>
      <c r="AX5444" s="4">
        <v>39017.118645833333</v>
      </c>
      <c r="AY5444">
        <v>97984</v>
      </c>
      <c r="AZ5444">
        <v>56911</v>
      </c>
    </row>
    <row r="5445" spans="1:52" x14ac:dyDescent="0.2">
      <c r="A5445" t="s">
        <v>1209</v>
      </c>
      <c r="B5445" t="s">
        <v>720</v>
      </c>
      <c r="C5445" t="s">
        <v>827</v>
      </c>
      <c r="D5445" t="s">
        <v>828</v>
      </c>
      <c r="E5445" t="s">
        <v>850</v>
      </c>
      <c r="F5445" t="s">
        <v>850</v>
      </c>
      <c r="G5445" t="s">
        <v>1210</v>
      </c>
      <c r="H5445" t="s">
        <v>1210</v>
      </c>
      <c r="I5445" t="s">
        <v>1210</v>
      </c>
      <c r="J5445" t="s">
        <v>1251</v>
      </c>
      <c r="K5445" t="s">
        <v>996</v>
      </c>
      <c r="L5445" t="s">
        <v>996</v>
      </c>
      <c r="P5445" t="s">
        <v>1212</v>
      </c>
      <c r="Q5445">
        <v>8.25</v>
      </c>
      <c r="R5445" t="s">
        <v>1213</v>
      </c>
      <c r="S5445" s="3">
        <v>35662</v>
      </c>
      <c r="V5445" t="s">
        <v>742</v>
      </c>
      <c r="W5445" t="s">
        <v>743</v>
      </c>
      <c r="X5445" t="s">
        <v>743</v>
      </c>
      <c r="AA5445" t="s">
        <v>726</v>
      </c>
      <c r="AB5445" t="s">
        <v>744</v>
      </c>
      <c r="AU5445" t="s">
        <v>60</v>
      </c>
      <c r="AV5445" s="4">
        <v>39017.118645833333</v>
      </c>
      <c r="AW5445" t="s">
        <v>60</v>
      </c>
      <c r="AX5445" s="4">
        <v>39017.118645833333</v>
      </c>
      <c r="AY5445">
        <v>98090</v>
      </c>
      <c r="AZ5445">
        <v>47410</v>
      </c>
    </row>
    <row r="5446" spans="1:52" x14ac:dyDescent="0.2">
      <c r="A5446" t="s">
        <v>1209</v>
      </c>
      <c r="B5446" t="s">
        <v>720</v>
      </c>
      <c r="C5446" t="s">
        <v>827</v>
      </c>
      <c r="D5446" t="s">
        <v>828</v>
      </c>
      <c r="E5446" t="s">
        <v>850</v>
      </c>
      <c r="F5446" t="s">
        <v>850</v>
      </c>
      <c r="G5446" t="s">
        <v>1210</v>
      </c>
      <c r="H5446" t="s">
        <v>1210</v>
      </c>
      <c r="I5446" t="s">
        <v>1210</v>
      </c>
      <c r="J5446" t="s">
        <v>1251</v>
      </c>
      <c r="K5446" t="s">
        <v>1014</v>
      </c>
      <c r="L5446" t="s">
        <v>1014</v>
      </c>
      <c r="P5446" t="s">
        <v>1212</v>
      </c>
      <c r="Q5446">
        <v>6</v>
      </c>
      <c r="R5446" t="s">
        <v>1213</v>
      </c>
      <c r="S5446" s="3">
        <v>35678</v>
      </c>
      <c r="V5446" t="s">
        <v>742</v>
      </c>
      <c r="W5446" t="s">
        <v>743</v>
      </c>
      <c r="X5446" t="s">
        <v>743</v>
      </c>
      <c r="AA5446" t="s">
        <v>726</v>
      </c>
      <c r="AB5446" t="s">
        <v>744</v>
      </c>
      <c r="AU5446" t="s">
        <v>60</v>
      </c>
      <c r="AV5446" s="4">
        <v>39017.118645833333</v>
      </c>
      <c r="AW5446" t="s">
        <v>60</v>
      </c>
      <c r="AX5446" s="4">
        <v>39017.118645833333</v>
      </c>
      <c r="AY5446">
        <v>98095</v>
      </c>
      <c r="AZ5446">
        <v>47497</v>
      </c>
    </row>
    <row r="5447" spans="1:52" x14ac:dyDescent="0.2">
      <c r="A5447" t="s">
        <v>1209</v>
      </c>
      <c r="B5447" t="s">
        <v>720</v>
      </c>
      <c r="C5447" t="s">
        <v>827</v>
      </c>
      <c r="D5447" t="s">
        <v>828</v>
      </c>
      <c r="E5447" t="s">
        <v>850</v>
      </c>
      <c r="F5447" t="s">
        <v>850</v>
      </c>
      <c r="G5447" t="s">
        <v>1210</v>
      </c>
      <c r="H5447" t="s">
        <v>1210</v>
      </c>
      <c r="I5447" t="s">
        <v>1210</v>
      </c>
      <c r="J5447" t="s">
        <v>1251</v>
      </c>
      <c r="K5447" t="s">
        <v>970</v>
      </c>
      <c r="L5447" t="s">
        <v>970</v>
      </c>
      <c r="P5447" t="s">
        <v>1212</v>
      </c>
      <c r="Q5447">
        <v>6.5</v>
      </c>
      <c r="R5447" t="s">
        <v>1213</v>
      </c>
      <c r="S5447" s="3">
        <v>35247</v>
      </c>
      <c r="V5447" t="s">
        <v>742</v>
      </c>
      <c r="W5447" t="s">
        <v>743</v>
      </c>
      <c r="X5447" t="s">
        <v>743</v>
      </c>
      <c r="AA5447" t="s">
        <v>726</v>
      </c>
      <c r="AB5447" t="s">
        <v>744</v>
      </c>
      <c r="AU5447" t="s">
        <v>60</v>
      </c>
      <c r="AV5447" s="4">
        <v>39017.118645833333</v>
      </c>
      <c r="AW5447" t="s">
        <v>60</v>
      </c>
      <c r="AX5447" s="4">
        <v>39017.118645833333</v>
      </c>
      <c r="AY5447">
        <v>98528</v>
      </c>
      <c r="AZ5447">
        <v>23439</v>
      </c>
    </row>
    <row r="5448" spans="1:52" x14ac:dyDescent="0.2">
      <c r="A5448" t="s">
        <v>1209</v>
      </c>
      <c r="B5448" t="s">
        <v>720</v>
      </c>
      <c r="C5448" t="s">
        <v>827</v>
      </c>
      <c r="D5448" t="s">
        <v>828</v>
      </c>
      <c r="E5448" t="s">
        <v>850</v>
      </c>
      <c r="F5448" t="s">
        <v>850</v>
      </c>
      <c r="G5448" t="s">
        <v>1210</v>
      </c>
      <c r="H5448" t="s">
        <v>1210</v>
      </c>
      <c r="I5448" t="s">
        <v>1210</v>
      </c>
      <c r="J5448" t="s">
        <v>1251</v>
      </c>
      <c r="K5448" t="s">
        <v>960</v>
      </c>
      <c r="L5448" t="s">
        <v>960</v>
      </c>
      <c r="P5448" t="s">
        <v>1212</v>
      </c>
      <c r="Q5448">
        <v>2.9</v>
      </c>
      <c r="R5448" t="s">
        <v>1213</v>
      </c>
      <c r="S5448" s="3">
        <v>36892</v>
      </c>
      <c r="V5448" t="s">
        <v>742</v>
      </c>
      <c r="W5448" t="s">
        <v>743</v>
      </c>
      <c r="X5448" t="s">
        <v>743</v>
      </c>
      <c r="AA5448" t="s">
        <v>726</v>
      </c>
      <c r="AB5448" t="s">
        <v>744</v>
      </c>
      <c r="AU5448" t="s">
        <v>60</v>
      </c>
      <c r="AV5448" s="4">
        <v>39017.118645833333</v>
      </c>
      <c r="AW5448" t="s">
        <v>60</v>
      </c>
      <c r="AX5448" s="4">
        <v>39017.118645833333</v>
      </c>
      <c r="AY5448">
        <v>98533</v>
      </c>
      <c r="AZ5448">
        <v>48650</v>
      </c>
    </row>
    <row r="5449" spans="1:52" x14ac:dyDescent="0.2">
      <c r="A5449" t="s">
        <v>1209</v>
      </c>
      <c r="B5449" t="s">
        <v>720</v>
      </c>
      <c r="C5449" t="s">
        <v>827</v>
      </c>
      <c r="D5449" t="s">
        <v>828</v>
      </c>
      <c r="E5449" t="s">
        <v>850</v>
      </c>
      <c r="F5449" t="s">
        <v>850</v>
      </c>
      <c r="G5449" t="s">
        <v>1210</v>
      </c>
      <c r="H5449" t="s">
        <v>1210</v>
      </c>
      <c r="I5449" t="s">
        <v>1210</v>
      </c>
      <c r="J5449" t="s">
        <v>1251</v>
      </c>
      <c r="K5449" t="s">
        <v>1005</v>
      </c>
      <c r="L5449" t="s">
        <v>1005</v>
      </c>
      <c r="P5449" t="s">
        <v>1212</v>
      </c>
      <c r="Q5449">
        <v>6</v>
      </c>
      <c r="R5449" t="s">
        <v>1213</v>
      </c>
      <c r="S5449" s="3">
        <v>33055</v>
      </c>
      <c r="V5449" t="s">
        <v>742</v>
      </c>
      <c r="W5449" t="s">
        <v>743</v>
      </c>
      <c r="X5449" t="s">
        <v>743</v>
      </c>
      <c r="AA5449" t="s">
        <v>726</v>
      </c>
      <c r="AB5449" t="s">
        <v>744</v>
      </c>
      <c r="AU5449" t="s">
        <v>60</v>
      </c>
      <c r="AV5449" s="4">
        <v>39017.118645833333</v>
      </c>
      <c r="AW5449" t="s">
        <v>60</v>
      </c>
      <c r="AX5449" s="4">
        <v>39017.118645833333</v>
      </c>
      <c r="AY5449">
        <v>98539</v>
      </c>
      <c r="AZ5449">
        <v>43449</v>
      </c>
    </row>
    <row r="5450" spans="1:52" x14ac:dyDescent="0.2">
      <c r="A5450" t="s">
        <v>1209</v>
      </c>
      <c r="B5450" t="s">
        <v>720</v>
      </c>
      <c r="C5450" t="s">
        <v>827</v>
      </c>
      <c r="D5450" t="s">
        <v>828</v>
      </c>
      <c r="E5450" t="s">
        <v>850</v>
      </c>
      <c r="F5450" t="s">
        <v>850</v>
      </c>
      <c r="G5450" t="s">
        <v>1210</v>
      </c>
      <c r="H5450" t="s">
        <v>1210</v>
      </c>
      <c r="I5450" t="s">
        <v>1210</v>
      </c>
      <c r="J5450" t="s">
        <v>1251</v>
      </c>
      <c r="K5450" t="s">
        <v>961</v>
      </c>
      <c r="L5450" t="s">
        <v>961</v>
      </c>
      <c r="P5450" t="s">
        <v>1212</v>
      </c>
      <c r="Q5450">
        <v>6</v>
      </c>
      <c r="R5450" t="s">
        <v>1213</v>
      </c>
      <c r="S5450" s="3">
        <v>33512</v>
      </c>
      <c r="V5450" t="s">
        <v>742</v>
      </c>
      <c r="W5450" t="s">
        <v>743</v>
      </c>
      <c r="X5450" t="s">
        <v>743</v>
      </c>
      <c r="AA5450" t="s">
        <v>726</v>
      </c>
      <c r="AB5450" t="s">
        <v>744</v>
      </c>
      <c r="AU5450" t="s">
        <v>60</v>
      </c>
      <c r="AV5450" s="4">
        <v>39017.118645833333</v>
      </c>
      <c r="AW5450" t="s">
        <v>60</v>
      </c>
      <c r="AX5450" s="4">
        <v>39017.118645833333</v>
      </c>
      <c r="AY5450">
        <v>98551</v>
      </c>
      <c r="AZ5450">
        <v>53916</v>
      </c>
    </row>
    <row r="5451" spans="1:52" x14ac:dyDescent="0.2">
      <c r="A5451" t="s">
        <v>1209</v>
      </c>
      <c r="B5451" t="s">
        <v>720</v>
      </c>
      <c r="C5451" t="s">
        <v>827</v>
      </c>
      <c r="D5451" t="s">
        <v>828</v>
      </c>
      <c r="E5451" t="s">
        <v>850</v>
      </c>
      <c r="F5451" t="s">
        <v>850</v>
      </c>
      <c r="G5451" t="s">
        <v>1210</v>
      </c>
      <c r="H5451" t="s">
        <v>1210</v>
      </c>
      <c r="I5451" t="s">
        <v>1210</v>
      </c>
      <c r="J5451" t="s">
        <v>1251</v>
      </c>
      <c r="K5451" t="s">
        <v>979</v>
      </c>
      <c r="L5451" t="s">
        <v>979</v>
      </c>
      <c r="P5451" t="s">
        <v>1212</v>
      </c>
      <c r="Q5451">
        <v>4</v>
      </c>
      <c r="R5451" t="s">
        <v>1213</v>
      </c>
      <c r="S5451" s="3">
        <v>32599</v>
      </c>
      <c r="V5451" t="s">
        <v>742</v>
      </c>
      <c r="W5451" t="s">
        <v>743</v>
      </c>
      <c r="X5451" t="s">
        <v>743</v>
      </c>
      <c r="AA5451" t="s">
        <v>726</v>
      </c>
      <c r="AB5451" t="s">
        <v>744</v>
      </c>
      <c r="AU5451" t="s">
        <v>60</v>
      </c>
      <c r="AV5451" s="4">
        <v>39017.118645833333</v>
      </c>
      <c r="AW5451" t="s">
        <v>60</v>
      </c>
      <c r="AX5451" s="4">
        <v>39017.118645833333</v>
      </c>
      <c r="AY5451">
        <v>98589</v>
      </c>
      <c r="AZ5451">
        <v>59262</v>
      </c>
    </row>
    <row r="5452" spans="1:52" x14ac:dyDescent="0.2">
      <c r="A5452" t="s">
        <v>1209</v>
      </c>
      <c r="B5452" t="s">
        <v>720</v>
      </c>
      <c r="C5452" t="s">
        <v>827</v>
      </c>
      <c r="D5452" t="s">
        <v>828</v>
      </c>
      <c r="E5452" t="s">
        <v>850</v>
      </c>
      <c r="F5452" t="s">
        <v>850</v>
      </c>
      <c r="G5452" t="s">
        <v>1210</v>
      </c>
      <c r="H5452" t="s">
        <v>1210</v>
      </c>
      <c r="I5452" t="s">
        <v>1210</v>
      </c>
      <c r="J5452" t="s">
        <v>1251</v>
      </c>
      <c r="K5452" t="s">
        <v>1010</v>
      </c>
      <c r="L5452" t="s">
        <v>1010</v>
      </c>
      <c r="P5452" t="s">
        <v>1212</v>
      </c>
      <c r="Q5452">
        <v>6.25</v>
      </c>
      <c r="R5452" t="s">
        <v>1213</v>
      </c>
      <c r="S5452" s="3">
        <v>33055</v>
      </c>
      <c r="V5452" t="s">
        <v>742</v>
      </c>
      <c r="W5452" t="s">
        <v>743</v>
      </c>
      <c r="X5452" t="s">
        <v>743</v>
      </c>
      <c r="AA5452" t="s">
        <v>726</v>
      </c>
      <c r="AB5452" t="s">
        <v>744</v>
      </c>
      <c r="AU5452" t="s">
        <v>60</v>
      </c>
      <c r="AV5452" s="4">
        <v>39017.118645833333</v>
      </c>
      <c r="AW5452" t="s">
        <v>60</v>
      </c>
      <c r="AX5452" s="4">
        <v>39017.118645833333</v>
      </c>
      <c r="AY5452">
        <v>98601</v>
      </c>
      <c r="AZ5452">
        <v>29281</v>
      </c>
    </row>
    <row r="5453" spans="1:52" x14ac:dyDescent="0.2">
      <c r="A5453" t="s">
        <v>1209</v>
      </c>
      <c r="B5453" t="s">
        <v>720</v>
      </c>
      <c r="C5453" t="s">
        <v>827</v>
      </c>
      <c r="D5453" t="s">
        <v>828</v>
      </c>
      <c r="E5453" t="s">
        <v>850</v>
      </c>
      <c r="F5453" t="s">
        <v>850</v>
      </c>
      <c r="G5453" t="s">
        <v>1210</v>
      </c>
      <c r="H5453" t="s">
        <v>1210</v>
      </c>
      <c r="I5453" t="s">
        <v>1210</v>
      </c>
      <c r="J5453" t="s">
        <v>1251</v>
      </c>
      <c r="K5453" t="s">
        <v>951</v>
      </c>
      <c r="L5453" t="s">
        <v>951</v>
      </c>
      <c r="P5453" t="s">
        <v>1212</v>
      </c>
      <c r="Q5453">
        <v>0</v>
      </c>
      <c r="R5453" t="s">
        <v>1213</v>
      </c>
      <c r="S5453" s="3">
        <v>2</v>
      </c>
      <c r="V5453" t="s">
        <v>742</v>
      </c>
      <c r="W5453" t="s">
        <v>743</v>
      </c>
      <c r="X5453" t="s">
        <v>743</v>
      </c>
      <c r="AA5453" t="s">
        <v>726</v>
      </c>
      <c r="AB5453" t="s">
        <v>744</v>
      </c>
      <c r="AU5453" t="s">
        <v>60</v>
      </c>
      <c r="AV5453" s="4">
        <v>39017.118645833333</v>
      </c>
      <c r="AW5453" t="s">
        <v>60</v>
      </c>
      <c r="AX5453" s="4">
        <v>39017.118645833333</v>
      </c>
      <c r="AY5453">
        <v>98632</v>
      </c>
      <c r="AZ5453">
        <v>59783</v>
      </c>
    </row>
    <row r="5454" spans="1:52" x14ac:dyDescent="0.2">
      <c r="A5454" t="s">
        <v>1209</v>
      </c>
      <c r="B5454" t="s">
        <v>720</v>
      </c>
      <c r="C5454" t="s">
        <v>827</v>
      </c>
      <c r="D5454" t="s">
        <v>828</v>
      </c>
      <c r="E5454" t="s">
        <v>850</v>
      </c>
      <c r="F5454" t="s">
        <v>850</v>
      </c>
      <c r="G5454" t="s">
        <v>1210</v>
      </c>
      <c r="H5454" t="s">
        <v>1210</v>
      </c>
      <c r="I5454" t="s">
        <v>1210</v>
      </c>
      <c r="J5454" t="s">
        <v>1251</v>
      </c>
      <c r="K5454" t="s">
        <v>984</v>
      </c>
      <c r="L5454" t="s">
        <v>984</v>
      </c>
      <c r="P5454" t="s">
        <v>1212</v>
      </c>
      <c r="Q5454">
        <v>5</v>
      </c>
      <c r="R5454" t="s">
        <v>1213</v>
      </c>
      <c r="S5454" s="3">
        <v>27710</v>
      </c>
      <c r="V5454" t="s">
        <v>742</v>
      </c>
      <c r="W5454" t="s">
        <v>743</v>
      </c>
      <c r="X5454" t="s">
        <v>743</v>
      </c>
      <c r="AA5454" t="s">
        <v>726</v>
      </c>
      <c r="AB5454" t="s">
        <v>744</v>
      </c>
      <c r="AU5454" t="s">
        <v>60</v>
      </c>
      <c r="AV5454" s="4">
        <v>39017.118645833333</v>
      </c>
      <c r="AW5454" t="s">
        <v>60</v>
      </c>
      <c r="AX5454" s="4">
        <v>39017.118645833333</v>
      </c>
      <c r="AY5454">
        <v>98649</v>
      </c>
      <c r="AZ5454">
        <v>64615</v>
      </c>
    </row>
    <row r="5455" spans="1:52" x14ac:dyDescent="0.2">
      <c r="A5455" t="s">
        <v>1209</v>
      </c>
      <c r="B5455" t="s">
        <v>720</v>
      </c>
      <c r="C5455" t="s">
        <v>827</v>
      </c>
      <c r="D5455" t="s">
        <v>828</v>
      </c>
      <c r="E5455" t="s">
        <v>850</v>
      </c>
      <c r="F5455" t="s">
        <v>850</v>
      </c>
      <c r="G5455" t="s">
        <v>1210</v>
      </c>
      <c r="H5455" t="s">
        <v>1210</v>
      </c>
      <c r="I5455" t="s">
        <v>1210</v>
      </c>
      <c r="J5455" t="s">
        <v>1251</v>
      </c>
      <c r="K5455" t="s">
        <v>997</v>
      </c>
      <c r="L5455" t="s">
        <v>997</v>
      </c>
      <c r="P5455" t="s">
        <v>1212</v>
      </c>
      <c r="Q5455">
        <v>6</v>
      </c>
      <c r="R5455" t="s">
        <v>1213</v>
      </c>
      <c r="S5455" s="3">
        <v>37257</v>
      </c>
      <c r="V5455" t="s">
        <v>742</v>
      </c>
      <c r="W5455" t="s">
        <v>743</v>
      </c>
      <c r="X5455" t="s">
        <v>743</v>
      </c>
      <c r="AA5455" t="s">
        <v>726</v>
      </c>
      <c r="AB5455" t="s">
        <v>744</v>
      </c>
      <c r="AU5455" t="s">
        <v>60</v>
      </c>
      <c r="AV5455" s="4">
        <v>39017.118645833333</v>
      </c>
      <c r="AW5455" t="s">
        <v>60</v>
      </c>
      <c r="AX5455" s="4">
        <v>39017.118645833333</v>
      </c>
      <c r="AY5455">
        <v>99131</v>
      </c>
      <c r="AZ5455">
        <v>30180</v>
      </c>
    </row>
    <row r="5456" spans="1:52" x14ac:dyDescent="0.2">
      <c r="A5456" t="s">
        <v>1209</v>
      </c>
      <c r="B5456" t="s">
        <v>720</v>
      </c>
      <c r="C5456" t="s">
        <v>827</v>
      </c>
      <c r="D5456" t="s">
        <v>828</v>
      </c>
      <c r="E5456" t="s">
        <v>850</v>
      </c>
      <c r="F5456" t="s">
        <v>850</v>
      </c>
      <c r="G5456" t="s">
        <v>1210</v>
      </c>
      <c r="H5456" t="s">
        <v>1210</v>
      </c>
      <c r="I5456" t="s">
        <v>1210</v>
      </c>
      <c r="J5456" t="s">
        <v>1251</v>
      </c>
      <c r="K5456" t="s">
        <v>959</v>
      </c>
      <c r="L5456" t="s">
        <v>959</v>
      </c>
      <c r="P5456" t="s">
        <v>1212</v>
      </c>
      <c r="Q5456">
        <v>5.3</v>
      </c>
      <c r="R5456" t="s">
        <v>1213</v>
      </c>
      <c r="S5456" s="3">
        <v>37803</v>
      </c>
      <c r="V5456" t="s">
        <v>742</v>
      </c>
      <c r="W5456" t="s">
        <v>743</v>
      </c>
      <c r="X5456" t="s">
        <v>743</v>
      </c>
      <c r="AA5456" t="s">
        <v>726</v>
      </c>
      <c r="AB5456" t="s">
        <v>744</v>
      </c>
      <c r="AU5456" t="s">
        <v>60</v>
      </c>
      <c r="AV5456" s="4">
        <v>39017.118645833333</v>
      </c>
      <c r="AW5456" t="s">
        <v>60</v>
      </c>
      <c r="AX5456" s="4">
        <v>39017.118645833333</v>
      </c>
      <c r="AY5456">
        <v>99137</v>
      </c>
      <c r="AZ5456">
        <v>34336</v>
      </c>
    </row>
    <row r="5457" spans="1:52" x14ac:dyDescent="0.2">
      <c r="A5457" t="s">
        <v>1209</v>
      </c>
      <c r="B5457" t="s">
        <v>720</v>
      </c>
      <c r="C5457" t="s">
        <v>827</v>
      </c>
      <c r="D5457" t="s">
        <v>828</v>
      </c>
      <c r="E5457" t="s">
        <v>850</v>
      </c>
      <c r="F5457" t="s">
        <v>850</v>
      </c>
      <c r="G5457" t="s">
        <v>1210</v>
      </c>
      <c r="H5457" t="s">
        <v>1210</v>
      </c>
      <c r="I5457" t="s">
        <v>1210</v>
      </c>
      <c r="J5457" t="s">
        <v>1251</v>
      </c>
      <c r="K5457" t="s">
        <v>948</v>
      </c>
      <c r="L5457" t="s">
        <v>948</v>
      </c>
      <c r="P5457" t="s">
        <v>1212</v>
      </c>
      <c r="Q5457">
        <v>5.75</v>
      </c>
      <c r="R5457" t="s">
        <v>1213</v>
      </c>
      <c r="S5457" s="3">
        <v>34608</v>
      </c>
      <c r="V5457" t="s">
        <v>742</v>
      </c>
      <c r="W5457" t="s">
        <v>743</v>
      </c>
      <c r="X5457" t="s">
        <v>743</v>
      </c>
      <c r="AA5457" t="s">
        <v>726</v>
      </c>
      <c r="AB5457" t="s">
        <v>744</v>
      </c>
      <c r="AU5457" t="s">
        <v>60</v>
      </c>
      <c r="AV5457" s="4">
        <v>39017.118645833333</v>
      </c>
      <c r="AW5457" t="s">
        <v>60</v>
      </c>
      <c r="AX5457" s="4">
        <v>39017.118645833333</v>
      </c>
      <c r="AY5457">
        <v>99177</v>
      </c>
      <c r="AZ5457">
        <v>53918</v>
      </c>
    </row>
    <row r="5458" spans="1:52" x14ac:dyDescent="0.2">
      <c r="A5458" t="s">
        <v>1209</v>
      </c>
      <c r="B5458" t="s">
        <v>720</v>
      </c>
      <c r="C5458" t="s">
        <v>827</v>
      </c>
      <c r="D5458" t="s">
        <v>828</v>
      </c>
      <c r="E5458" t="s">
        <v>850</v>
      </c>
      <c r="F5458" t="s">
        <v>850</v>
      </c>
      <c r="G5458" t="s">
        <v>1210</v>
      </c>
      <c r="H5458" t="s">
        <v>1210</v>
      </c>
      <c r="I5458" t="s">
        <v>1210</v>
      </c>
      <c r="J5458" t="s">
        <v>1251</v>
      </c>
      <c r="K5458" t="s">
        <v>963</v>
      </c>
      <c r="L5458" t="s">
        <v>963</v>
      </c>
      <c r="P5458" t="s">
        <v>1212</v>
      </c>
      <c r="Q5458">
        <v>5.5</v>
      </c>
      <c r="R5458" t="s">
        <v>1213</v>
      </c>
      <c r="S5458" s="3">
        <v>37530</v>
      </c>
      <c r="V5458" t="s">
        <v>742</v>
      </c>
      <c r="W5458" t="s">
        <v>743</v>
      </c>
      <c r="X5458" t="s">
        <v>743</v>
      </c>
      <c r="AA5458" t="s">
        <v>726</v>
      </c>
      <c r="AB5458" t="s">
        <v>744</v>
      </c>
      <c r="AU5458" t="s">
        <v>60</v>
      </c>
      <c r="AV5458" s="4">
        <v>39017.118645833333</v>
      </c>
      <c r="AW5458" t="s">
        <v>60</v>
      </c>
      <c r="AX5458" s="4">
        <v>39017.118645833333</v>
      </c>
      <c r="AY5458">
        <v>99216</v>
      </c>
      <c r="AZ5458">
        <v>54387</v>
      </c>
    </row>
    <row r="5459" spans="1:52" x14ac:dyDescent="0.2">
      <c r="A5459" t="s">
        <v>1209</v>
      </c>
      <c r="B5459" t="s">
        <v>720</v>
      </c>
      <c r="C5459" t="s">
        <v>827</v>
      </c>
      <c r="D5459" t="s">
        <v>828</v>
      </c>
      <c r="E5459" t="s">
        <v>850</v>
      </c>
      <c r="F5459" t="s">
        <v>850</v>
      </c>
      <c r="G5459" t="s">
        <v>1210</v>
      </c>
      <c r="H5459" t="s">
        <v>1210</v>
      </c>
      <c r="I5459" t="s">
        <v>1210</v>
      </c>
      <c r="J5459" t="s">
        <v>1251</v>
      </c>
      <c r="K5459" t="s">
        <v>956</v>
      </c>
      <c r="L5459" t="s">
        <v>956</v>
      </c>
      <c r="P5459" t="s">
        <v>1212</v>
      </c>
      <c r="Q5459">
        <v>4</v>
      </c>
      <c r="R5459" t="s">
        <v>1213</v>
      </c>
      <c r="S5459" s="3">
        <v>24108</v>
      </c>
      <c r="V5459" t="s">
        <v>742</v>
      </c>
      <c r="W5459" t="s">
        <v>743</v>
      </c>
      <c r="X5459" t="s">
        <v>743</v>
      </c>
      <c r="AA5459" t="s">
        <v>726</v>
      </c>
      <c r="AB5459" t="s">
        <v>744</v>
      </c>
      <c r="AU5459" t="s">
        <v>60</v>
      </c>
      <c r="AV5459" s="4">
        <v>39017.118645833333</v>
      </c>
      <c r="AW5459" t="s">
        <v>60</v>
      </c>
      <c r="AX5459" s="4">
        <v>39017.118645833333</v>
      </c>
      <c r="AY5459">
        <v>99237</v>
      </c>
      <c r="AZ5459">
        <v>63865</v>
      </c>
    </row>
    <row r="5460" spans="1:52" x14ac:dyDescent="0.2">
      <c r="A5460" t="s">
        <v>1209</v>
      </c>
      <c r="B5460" t="s">
        <v>720</v>
      </c>
      <c r="C5460" t="s">
        <v>827</v>
      </c>
      <c r="D5460" t="s">
        <v>828</v>
      </c>
      <c r="E5460" t="s">
        <v>850</v>
      </c>
      <c r="F5460" t="s">
        <v>850</v>
      </c>
      <c r="G5460" t="s">
        <v>1210</v>
      </c>
      <c r="H5460" t="s">
        <v>1210</v>
      </c>
      <c r="I5460" t="s">
        <v>1210</v>
      </c>
      <c r="J5460" t="s">
        <v>1251</v>
      </c>
      <c r="K5460" t="s">
        <v>942</v>
      </c>
      <c r="L5460" t="s">
        <v>942</v>
      </c>
      <c r="P5460" t="s">
        <v>1212</v>
      </c>
      <c r="Q5460">
        <v>5</v>
      </c>
      <c r="R5460" t="s">
        <v>1213</v>
      </c>
      <c r="S5460" s="3">
        <v>36708</v>
      </c>
      <c r="V5460" t="s">
        <v>742</v>
      </c>
      <c r="W5460" t="s">
        <v>743</v>
      </c>
      <c r="X5460" t="s">
        <v>743</v>
      </c>
      <c r="AA5460" t="s">
        <v>726</v>
      </c>
      <c r="AB5460" t="s">
        <v>744</v>
      </c>
      <c r="AU5460" t="s">
        <v>60</v>
      </c>
      <c r="AV5460" s="4">
        <v>39017.118645833333</v>
      </c>
      <c r="AW5460" t="s">
        <v>60</v>
      </c>
      <c r="AX5460" s="4">
        <v>39017.118645833333</v>
      </c>
      <c r="AY5460">
        <v>99243</v>
      </c>
      <c r="AZ5460">
        <v>59841</v>
      </c>
    </row>
    <row r="5461" spans="1:52" x14ac:dyDescent="0.2">
      <c r="A5461" t="s">
        <v>1209</v>
      </c>
      <c r="B5461" t="s">
        <v>720</v>
      </c>
      <c r="C5461" t="s">
        <v>827</v>
      </c>
      <c r="D5461" t="s">
        <v>828</v>
      </c>
      <c r="E5461" t="s">
        <v>850</v>
      </c>
      <c r="F5461" t="s">
        <v>850</v>
      </c>
      <c r="G5461" t="s">
        <v>1210</v>
      </c>
      <c r="H5461" t="s">
        <v>1210</v>
      </c>
      <c r="I5461" t="s">
        <v>1210</v>
      </c>
      <c r="J5461" t="s">
        <v>1251</v>
      </c>
      <c r="K5461" t="s">
        <v>950</v>
      </c>
      <c r="L5461" t="s">
        <v>950</v>
      </c>
      <c r="P5461" t="s">
        <v>1212</v>
      </c>
      <c r="Q5461">
        <v>4.25</v>
      </c>
      <c r="R5461" t="s">
        <v>1213</v>
      </c>
      <c r="S5461" s="3">
        <v>33512</v>
      </c>
      <c r="V5461" t="s">
        <v>742</v>
      </c>
      <c r="W5461" t="s">
        <v>743</v>
      </c>
      <c r="X5461" t="s">
        <v>743</v>
      </c>
      <c r="AA5461" t="s">
        <v>726</v>
      </c>
      <c r="AB5461" t="s">
        <v>744</v>
      </c>
      <c r="AU5461" t="s">
        <v>60</v>
      </c>
      <c r="AV5461" s="4">
        <v>39017.118645833333</v>
      </c>
      <c r="AW5461" t="s">
        <v>60</v>
      </c>
      <c r="AX5461" s="4">
        <v>39017.118645833333</v>
      </c>
      <c r="AY5461">
        <v>99248</v>
      </c>
      <c r="AZ5461">
        <v>59782</v>
      </c>
    </row>
    <row r="5462" spans="1:52" x14ac:dyDescent="0.2">
      <c r="A5462" t="s">
        <v>1209</v>
      </c>
      <c r="B5462" t="s">
        <v>720</v>
      </c>
      <c r="C5462" t="s">
        <v>827</v>
      </c>
      <c r="D5462" t="s">
        <v>828</v>
      </c>
      <c r="E5462" t="s">
        <v>850</v>
      </c>
      <c r="F5462" t="s">
        <v>850</v>
      </c>
      <c r="G5462" t="s">
        <v>1210</v>
      </c>
      <c r="H5462" t="s">
        <v>1210</v>
      </c>
      <c r="I5462" t="s">
        <v>1210</v>
      </c>
      <c r="J5462" t="s">
        <v>1251</v>
      </c>
      <c r="K5462" t="s">
        <v>1011</v>
      </c>
      <c r="L5462" t="s">
        <v>1011</v>
      </c>
      <c r="P5462" t="s">
        <v>1212</v>
      </c>
      <c r="Q5462">
        <v>6.25</v>
      </c>
      <c r="R5462" t="s">
        <v>1213</v>
      </c>
      <c r="S5462" s="3">
        <v>32874</v>
      </c>
      <c r="V5462" t="s">
        <v>742</v>
      </c>
      <c r="W5462" t="s">
        <v>743</v>
      </c>
      <c r="X5462" t="s">
        <v>743</v>
      </c>
      <c r="AA5462" t="s">
        <v>726</v>
      </c>
      <c r="AB5462" t="s">
        <v>744</v>
      </c>
      <c r="AU5462" t="s">
        <v>60</v>
      </c>
      <c r="AV5462" s="4">
        <v>39017.118645833333</v>
      </c>
      <c r="AW5462" t="s">
        <v>60</v>
      </c>
      <c r="AX5462" s="4">
        <v>39017.118645833333</v>
      </c>
      <c r="AY5462">
        <v>99261</v>
      </c>
      <c r="AZ5462">
        <v>66917</v>
      </c>
    </row>
    <row r="5463" spans="1:52" x14ac:dyDescent="0.2">
      <c r="A5463" t="s">
        <v>1209</v>
      </c>
      <c r="B5463" t="s">
        <v>720</v>
      </c>
      <c r="C5463" t="s">
        <v>827</v>
      </c>
      <c r="D5463" t="s">
        <v>828</v>
      </c>
      <c r="E5463" t="s">
        <v>850</v>
      </c>
      <c r="F5463" t="s">
        <v>850</v>
      </c>
      <c r="G5463" t="s">
        <v>1210</v>
      </c>
      <c r="H5463" t="s">
        <v>1210</v>
      </c>
      <c r="I5463" t="s">
        <v>1210</v>
      </c>
      <c r="J5463" t="s">
        <v>1251</v>
      </c>
      <c r="K5463" t="s">
        <v>1007</v>
      </c>
      <c r="L5463" t="s">
        <v>1007</v>
      </c>
      <c r="P5463" t="s">
        <v>1212</v>
      </c>
      <c r="Q5463">
        <v>6</v>
      </c>
      <c r="R5463" t="s">
        <v>1213</v>
      </c>
      <c r="S5463" s="3">
        <v>37895</v>
      </c>
      <c r="V5463" t="s">
        <v>742</v>
      </c>
      <c r="W5463" t="s">
        <v>743</v>
      </c>
      <c r="X5463" t="s">
        <v>743</v>
      </c>
      <c r="AA5463" t="s">
        <v>726</v>
      </c>
      <c r="AB5463" t="s">
        <v>744</v>
      </c>
      <c r="AU5463" t="s">
        <v>60</v>
      </c>
      <c r="AV5463" s="4">
        <v>39017.118645833333</v>
      </c>
      <c r="AW5463" t="s">
        <v>60</v>
      </c>
      <c r="AX5463" s="4">
        <v>39017.118645833333</v>
      </c>
      <c r="AY5463">
        <v>99286</v>
      </c>
      <c r="AZ5463">
        <v>52037</v>
      </c>
    </row>
    <row r="5464" spans="1:52" x14ac:dyDescent="0.2">
      <c r="A5464" t="s">
        <v>1209</v>
      </c>
      <c r="B5464" t="s">
        <v>720</v>
      </c>
      <c r="C5464" t="s">
        <v>827</v>
      </c>
      <c r="D5464" t="s">
        <v>828</v>
      </c>
      <c r="E5464" t="s">
        <v>850</v>
      </c>
      <c r="F5464" t="s">
        <v>850</v>
      </c>
      <c r="G5464" t="s">
        <v>1210</v>
      </c>
      <c r="H5464" t="s">
        <v>1210</v>
      </c>
      <c r="I5464" t="s">
        <v>1210</v>
      </c>
      <c r="J5464" t="s">
        <v>1251</v>
      </c>
      <c r="K5464" t="s">
        <v>981</v>
      </c>
      <c r="L5464" t="s">
        <v>981</v>
      </c>
      <c r="P5464" t="s">
        <v>1212</v>
      </c>
      <c r="Q5464">
        <v>5</v>
      </c>
      <c r="R5464" t="s">
        <v>1213</v>
      </c>
      <c r="S5464" s="3">
        <v>33909</v>
      </c>
      <c r="V5464" t="s">
        <v>742</v>
      </c>
      <c r="W5464" t="s">
        <v>743</v>
      </c>
      <c r="X5464" t="s">
        <v>743</v>
      </c>
      <c r="AA5464" t="s">
        <v>726</v>
      </c>
      <c r="AB5464" t="s">
        <v>744</v>
      </c>
      <c r="AU5464" t="s">
        <v>60</v>
      </c>
      <c r="AV5464" s="4">
        <v>39017.118645833333</v>
      </c>
      <c r="AW5464" t="s">
        <v>60</v>
      </c>
      <c r="AX5464" s="4">
        <v>39017.118645833333</v>
      </c>
      <c r="AY5464">
        <v>99421</v>
      </c>
      <c r="AZ5464">
        <v>47507</v>
      </c>
    </row>
    <row r="5465" spans="1:52" x14ac:dyDescent="0.2">
      <c r="A5465" t="s">
        <v>1209</v>
      </c>
      <c r="B5465" t="s">
        <v>720</v>
      </c>
      <c r="C5465" t="s">
        <v>827</v>
      </c>
      <c r="D5465" t="s">
        <v>828</v>
      </c>
      <c r="E5465" t="s">
        <v>850</v>
      </c>
      <c r="F5465" t="s">
        <v>850</v>
      </c>
      <c r="G5465" t="s">
        <v>1210</v>
      </c>
      <c r="H5465" t="s">
        <v>1210</v>
      </c>
      <c r="I5465" t="s">
        <v>1210</v>
      </c>
      <c r="J5465" t="s">
        <v>1251</v>
      </c>
      <c r="K5465" t="s">
        <v>969</v>
      </c>
      <c r="L5465" t="s">
        <v>969</v>
      </c>
      <c r="P5465" t="s">
        <v>1212</v>
      </c>
      <c r="Q5465">
        <v>7</v>
      </c>
      <c r="R5465" t="s">
        <v>1213</v>
      </c>
      <c r="S5465" s="3">
        <v>33055</v>
      </c>
      <c r="V5465" t="s">
        <v>698</v>
      </c>
      <c r="W5465" t="s">
        <v>699</v>
      </c>
      <c r="X5465" t="s">
        <v>699</v>
      </c>
      <c r="AA5465" t="s">
        <v>731</v>
      </c>
      <c r="AB5465" t="s">
        <v>732</v>
      </c>
      <c r="AU5465" t="s">
        <v>60</v>
      </c>
      <c r="AV5465" s="4">
        <v>39017.118645833333</v>
      </c>
      <c r="AW5465" t="s">
        <v>60</v>
      </c>
      <c r="AX5465" s="4">
        <v>39017.118645833333</v>
      </c>
      <c r="AY5465">
        <v>96552</v>
      </c>
      <c r="AZ5465">
        <v>17738</v>
      </c>
    </row>
    <row r="5466" spans="1:52" x14ac:dyDescent="0.2">
      <c r="A5466" t="s">
        <v>1209</v>
      </c>
      <c r="B5466" t="s">
        <v>720</v>
      </c>
      <c r="C5466" t="s">
        <v>827</v>
      </c>
      <c r="D5466" t="s">
        <v>828</v>
      </c>
      <c r="E5466" t="s">
        <v>850</v>
      </c>
      <c r="F5466" t="s">
        <v>850</v>
      </c>
      <c r="G5466" t="s">
        <v>1210</v>
      </c>
      <c r="H5466" t="s">
        <v>1210</v>
      </c>
      <c r="I5466" t="s">
        <v>1210</v>
      </c>
      <c r="J5466" t="s">
        <v>1251</v>
      </c>
      <c r="K5466" t="s">
        <v>956</v>
      </c>
      <c r="L5466" t="s">
        <v>956</v>
      </c>
      <c r="P5466" t="s">
        <v>1212</v>
      </c>
      <c r="Q5466">
        <v>4</v>
      </c>
      <c r="R5466" t="s">
        <v>1213</v>
      </c>
      <c r="S5466" s="3">
        <v>24108</v>
      </c>
      <c r="V5466" t="s">
        <v>698</v>
      </c>
      <c r="W5466" t="s">
        <v>699</v>
      </c>
      <c r="X5466" t="s">
        <v>699</v>
      </c>
      <c r="AA5466" t="s">
        <v>731</v>
      </c>
      <c r="AB5466" t="s">
        <v>732</v>
      </c>
      <c r="AU5466" t="s">
        <v>60</v>
      </c>
      <c r="AV5466" s="4">
        <v>39017.118645833333</v>
      </c>
      <c r="AW5466" t="s">
        <v>60</v>
      </c>
      <c r="AX5466" s="4">
        <v>39017.118645833333</v>
      </c>
      <c r="AY5466">
        <v>96621</v>
      </c>
      <c r="AZ5466">
        <v>63865</v>
      </c>
    </row>
    <row r="5467" spans="1:52" x14ac:dyDescent="0.2">
      <c r="A5467" t="s">
        <v>1209</v>
      </c>
      <c r="B5467" t="s">
        <v>720</v>
      </c>
      <c r="C5467" t="s">
        <v>827</v>
      </c>
      <c r="D5467" t="s">
        <v>828</v>
      </c>
      <c r="E5467" t="s">
        <v>850</v>
      </c>
      <c r="F5467" t="s">
        <v>850</v>
      </c>
      <c r="G5467" t="s">
        <v>1210</v>
      </c>
      <c r="H5467" t="s">
        <v>1210</v>
      </c>
      <c r="I5467" t="s">
        <v>1210</v>
      </c>
      <c r="J5467" t="s">
        <v>1251</v>
      </c>
      <c r="K5467" t="s">
        <v>958</v>
      </c>
      <c r="L5467" t="s">
        <v>958</v>
      </c>
      <c r="P5467" t="s">
        <v>1212</v>
      </c>
      <c r="Q5467">
        <v>5</v>
      </c>
      <c r="R5467" t="s">
        <v>1213</v>
      </c>
      <c r="S5467" s="3">
        <v>33786</v>
      </c>
      <c r="V5467" t="s">
        <v>698</v>
      </c>
      <c r="W5467" t="s">
        <v>699</v>
      </c>
      <c r="X5467" t="s">
        <v>699</v>
      </c>
      <c r="AA5467" t="s">
        <v>731</v>
      </c>
      <c r="AB5467" t="s">
        <v>732</v>
      </c>
      <c r="AU5467" t="s">
        <v>60</v>
      </c>
      <c r="AV5467" s="4">
        <v>39017.118645833333</v>
      </c>
      <c r="AW5467" t="s">
        <v>60</v>
      </c>
      <c r="AX5467" s="4">
        <v>39017.118645833333</v>
      </c>
      <c r="AY5467">
        <v>97187</v>
      </c>
      <c r="AZ5467">
        <v>25693</v>
      </c>
    </row>
    <row r="5468" spans="1:52" x14ac:dyDescent="0.2">
      <c r="A5468" t="s">
        <v>1209</v>
      </c>
      <c r="B5468" t="s">
        <v>720</v>
      </c>
      <c r="C5468" t="s">
        <v>827</v>
      </c>
      <c r="D5468" t="s">
        <v>828</v>
      </c>
      <c r="E5468" t="s">
        <v>850</v>
      </c>
      <c r="F5468" t="s">
        <v>850</v>
      </c>
      <c r="G5468" t="s">
        <v>1210</v>
      </c>
      <c r="H5468" t="s">
        <v>1210</v>
      </c>
      <c r="I5468" t="s">
        <v>1210</v>
      </c>
      <c r="J5468" t="s">
        <v>1251</v>
      </c>
      <c r="K5468" t="s">
        <v>944</v>
      </c>
      <c r="L5468" t="s">
        <v>944</v>
      </c>
      <c r="P5468" t="s">
        <v>1212</v>
      </c>
      <c r="Q5468">
        <v>5</v>
      </c>
      <c r="R5468" t="s">
        <v>1213</v>
      </c>
      <c r="S5468" s="3">
        <v>30864</v>
      </c>
      <c r="V5468" t="s">
        <v>698</v>
      </c>
      <c r="W5468" t="s">
        <v>699</v>
      </c>
      <c r="X5468" t="s">
        <v>699</v>
      </c>
      <c r="AA5468" t="s">
        <v>731</v>
      </c>
      <c r="AB5468" t="s">
        <v>732</v>
      </c>
      <c r="AU5468" t="s">
        <v>60</v>
      </c>
      <c r="AV5468" s="4">
        <v>39017.118645833333</v>
      </c>
      <c r="AW5468" t="s">
        <v>60</v>
      </c>
      <c r="AX5468" s="4">
        <v>39017.118645833333</v>
      </c>
      <c r="AY5468">
        <v>97255</v>
      </c>
      <c r="AZ5468">
        <v>17739</v>
      </c>
    </row>
    <row r="5469" spans="1:52" x14ac:dyDescent="0.2">
      <c r="A5469" t="s">
        <v>1209</v>
      </c>
      <c r="B5469" t="s">
        <v>720</v>
      </c>
      <c r="C5469" t="s">
        <v>827</v>
      </c>
      <c r="D5469" t="s">
        <v>828</v>
      </c>
      <c r="E5469" t="s">
        <v>850</v>
      </c>
      <c r="F5469" t="s">
        <v>850</v>
      </c>
      <c r="G5469" t="s">
        <v>1210</v>
      </c>
      <c r="H5469" t="s">
        <v>1210</v>
      </c>
      <c r="I5469" t="s">
        <v>1210</v>
      </c>
      <c r="J5469" t="s">
        <v>1251</v>
      </c>
      <c r="K5469" t="s">
        <v>947</v>
      </c>
      <c r="L5469" t="s">
        <v>947</v>
      </c>
      <c r="P5469" t="s">
        <v>1212</v>
      </c>
      <c r="Q5469">
        <v>7</v>
      </c>
      <c r="R5469" t="s">
        <v>1213</v>
      </c>
      <c r="S5469" s="3">
        <v>33756</v>
      </c>
      <c r="V5469" t="s">
        <v>698</v>
      </c>
      <c r="W5469" t="s">
        <v>699</v>
      </c>
      <c r="X5469" t="s">
        <v>699</v>
      </c>
      <c r="AA5469" t="s">
        <v>731</v>
      </c>
      <c r="AB5469" t="s">
        <v>732</v>
      </c>
      <c r="AU5469" t="s">
        <v>60</v>
      </c>
      <c r="AV5469" s="4">
        <v>39017.118645833333</v>
      </c>
      <c r="AW5469" t="s">
        <v>60</v>
      </c>
      <c r="AX5469" s="4">
        <v>39017.118645833333</v>
      </c>
      <c r="AY5469">
        <v>97863</v>
      </c>
      <c r="AZ5469">
        <v>30263</v>
      </c>
    </row>
    <row r="5470" spans="1:52" x14ac:dyDescent="0.2">
      <c r="A5470" t="s">
        <v>1209</v>
      </c>
      <c r="B5470" t="s">
        <v>720</v>
      </c>
      <c r="C5470" t="s">
        <v>827</v>
      </c>
      <c r="D5470" t="s">
        <v>828</v>
      </c>
      <c r="E5470" t="s">
        <v>850</v>
      </c>
      <c r="F5470" t="s">
        <v>850</v>
      </c>
      <c r="G5470" t="s">
        <v>1210</v>
      </c>
      <c r="H5470" t="s">
        <v>1210</v>
      </c>
      <c r="I5470" t="s">
        <v>1210</v>
      </c>
      <c r="J5470" t="s">
        <v>1251</v>
      </c>
      <c r="K5470" t="s">
        <v>954</v>
      </c>
      <c r="L5470" t="s">
        <v>954</v>
      </c>
      <c r="P5470" t="s">
        <v>1212</v>
      </c>
      <c r="Q5470">
        <v>0</v>
      </c>
      <c r="R5470" t="s">
        <v>1213</v>
      </c>
      <c r="S5470" s="3">
        <v>2</v>
      </c>
      <c r="V5470" t="s">
        <v>698</v>
      </c>
      <c r="W5470" t="s">
        <v>699</v>
      </c>
      <c r="X5470" t="s">
        <v>699</v>
      </c>
      <c r="AA5470" t="s">
        <v>731</v>
      </c>
      <c r="AB5470" t="s">
        <v>732</v>
      </c>
      <c r="AU5470" t="s">
        <v>60</v>
      </c>
      <c r="AV5470" s="4">
        <v>39017.118645833333</v>
      </c>
      <c r="AW5470" t="s">
        <v>60</v>
      </c>
      <c r="AX5470" s="4">
        <v>39017.118645833333</v>
      </c>
      <c r="AY5470">
        <v>97916</v>
      </c>
      <c r="AZ5470">
        <v>54386</v>
      </c>
    </row>
    <row r="5471" spans="1:52" x14ac:dyDescent="0.2">
      <c r="A5471" t="s">
        <v>1209</v>
      </c>
      <c r="B5471" t="s">
        <v>720</v>
      </c>
      <c r="C5471" t="s">
        <v>827</v>
      </c>
      <c r="D5471" t="s">
        <v>828</v>
      </c>
      <c r="E5471" t="s">
        <v>850</v>
      </c>
      <c r="F5471" t="s">
        <v>850</v>
      </c>
      <c r="G5471" t="s">
        <v>1210</v>
      </c>
      <c r="H5471" t="s">
        <v>1210</v>
      </c>
      <c r="I5471" t="s">
        <v>1210</v>
      </c>
      <c r="J5471" t="s">
        <v>1251</v>
      </c>
      <c r="K5471" t="s">
        <v>963</v>
      </c>
      <c r="L5471" t="s">
        <v>963</v>
      </c>
      <c r="P5471" t="s">
        <v>1212</v>
      </c>
      <c r="Q5471">
        <v>5.5</v>
      </c>
      <c r="R5471" t="s">
        <v>1213</v>
      </c>
      <c r="S5471" s="3">
        <v>37530</v>
      </c>
      <c r="V5471" t="s">
        <v>698</v>
      </c>
      <c r="W5471" t="s">
        <v>699</v>
      </c>
      <c r="X5471" t="s">
        <v>699</v>
      </c>
      <c r="AA5471" t="s">
        <v>731</v>
      </c>
      <c r="AB5471" t="s">
        <v>732</v>
      </c>
      <c r="AU5471" t="s">
        <v>60</v>
      </c>
      <c r="AV5471" s="4">
        <v>39017.118645833333</v>
      </c>
      <c r="AW5471" t="s">
        <v>60</v>
      </c>
      <c r="AX5471" s="4">
        <v>39017.118645833333</v>
      </c>
      <c r="AY5471">
        <v>97921</v>
      </c>
      <c r="AZ5471">
        <v>54387</v>
      </c>
    </row>
    <row r="5472" spans="1:52" x14ac:dyDescent="0.2">
      <c r="A5472" t="s">
        <v>1209</v>
      </c>
      <c r="B5472" t="s">
        <v>720</v>
      </c>
      <c r="C5472" t="s">
        <v>827</v>
      </c>
      <c r="D5472" t="s">
        <v>828</v>
      </c>
      <c r="E5472" t="s">
        <v>850</v>
      </c>
      <c r="F5472" t="s">
        <v>850</v>
      </c>
      <c r="G5472" t="s">
        <v>1210</v>
      </c>
      <c r="H5472" t="s">
        <v>1210</v>
      </c>
      <c r="I5472" t="s">
        <v>1210</v>
      </c>
      <c r="J5472" t="s">
        <v>1251</v>
      </c>
      <c r="K5472" t="s">
        <v>953</v>
      </c>
      <c r="L5472" t="s">
        <v>953</v>
      </c>
      <c r="P5472" t="s">
        <v>1212</v>
      </c>
      <c r="Q5472">
        <v>6</v>
      </c>
      <c r="R5472" t="s">
        <v>1213</v>
      </c>
      <c r="S5472" s="3">
        <v>37591</v>
      </c>
      <c r="V5472" t="s">
        <v>698</v>
      </c>
      <c r="W5472" t="s">
        <v>699</v>
      </c>
      <c r="X5472" t="s">
        <v>699</v>
      </c>
      <c r="AA5472" t="s">
        <v>731</v>
      </c>
      <c r="AB5472" t="s">
        <v>732</v>
      </c>
      <c r="AU5472" t="s">
        <v>60</v>
      </c>
      <c r="AV5472" s="4">
        <v>39017.118645833333</v>
      </c>
      <c r="AW5472" t="s">
        <v>60</v>
      </c>
      <c r="AX5472" s="4">
        <v>39017.118645833333</v>
      </c>
      <c r="AY5472">
        <v>98504</v>
      </c>
      <c r="AZ5472">
        <v>20145</v>
      </c>
    </row>
    <row r="5473" spans="1:52" x14ac:dyDescent="0.2">
      <c r="A5473" t="s">
        <v>1209</v>
      </c>
      <c r="B5473" t="s">
        <v>720</v>
      </c>
      <c r="C5473" t="s">
        <v>827</v>
      </c>
      <c r="D5473" t="s">
        <v>828</v>
      </c>
      <c r="E5473" t="s">
        <v>850</v>
      </c>
      <c r="F5473" t="s">
        <v>850</v>
      </c>
      <c r="G5473" t="s">
        <v>1210</v>
      </c>
      <c r="H5473" t="s">
        <v>1210</v>
      </c>
      <c r="I5473" t="s">
        <v>1210</v>
      </c>
      <c r="J5473" t="s">
        <v>1251</v>
      </c>
      <c r="K5473" t="s">
        <v>967</v>
      </c>
      <c r="L5473" t="s">
        <v>967</v>
      </c>
      <c r="P5473" t="s">
        <v>1212</v>
      </c>
      <c r="Q5473">
        <v>4</v>
      </c>
      <c r="R5473" t="s">
        <v>1213</v>
      </c>
      <c r="S5473" s="3">
        <v>30864</v>
      </c>
      <c r="V5473" t="s">
        <v>698</v>
      </c>
      <c r="W5473" t="s">
        <v>699</v>
      </c>
      <c r="X5473" t="s">
        <v>699</v>
      </c>
      <c r="AA5473" t="s">
        <v>731</v>
      </c>
      <c r="AB5473" t="s">
        <v>732</v>
      </c>
      <c r="AU5473" t="s">
        <v>60</v>
      </c>
      <c r="AV5473" s="4">
        <v>39017.118645833333</v>
      </c>
      <c r="AW5473" t="s">
        <v>60</v>
      </c>
      <c r="AX5473" s="4">
        <v>39017.118645833333</v>
      </c>
      <c r="AY5473">
        <v>98585</v>
      </c>
      <c r="AZ5473">
        <v>54559</v>
      </c>
    </row>
    <row r="5474" spans="1:52" x14ac:dyDescent="0.2">
      <c r="A5474" t="s">
        <v>1209</v>
      </c>
      <c r="B5474" t="s">
        <v>720</v>
      </c>
      <c r="C5474" t="s">
        <v>827</v>
      </c>
      <c r="D5474" t="s">
        <v>828</v>
      </c>
      <c r="E5474" t="s">
        <v>850</v>
      </c>
      <c r="F5474" t="s">
        <v>850</v>
      </c>
      <c r="G5474" t="s">
        <v>1210</v>
      </c>
      <c r="H5474" t="s">
        <v>1210</v>
      </c>
      <c r="I5474" t="s">
        <v>1210</v>
      </c>
      <c r="J5474" t="s">
        <v>1251</v>
      </c>
      <c r="K5474" t="s">
        <v>955</v>
      </c>
      <c r="L5474" t="s">
        <v>955</v>
      </c>
      <c r="P5474" t="s">
        <v>1212</v>
      </c>
      <c r="Q5474">
        <v>5</v>
      </c>
      <c r="R5474" t="s">
        <v>1213</v>
      </c>
      <c r="S5474" s="3">
        <v>32848</v>
      </c>
      <c r="V5474" t="s">
        <v>698</v>
      </c>
      <c r="W5474" t="s">
        <v>699</v>
      </c>
      <c r="X5474" t="s">
        <v>699</v>
      </c>
      <c r="AA5474" t="s">
        <v>731</v>
      </c>
      <c r="AB5474" t="s">
        <v>732</v>
      </c>
      <c r="AU5474" t="s">
        <v>60</v>
      </c>
      <c r="AV5474" s="4">
        <v>39017.118645833333</v>
      </c>
      <c r="AW5474" t="s">
        <v>60</v>
      </c>
      <c r="AX5474" s="4">
        <v>39017.118645833333</v>
      </c>
      <c r="AY5474">
        <v>98606</v>
      </c>
      <c r="AZ5474">
        <v>28181</v>
      </c>
    </row>
    <row r="5475" spans="1:52" x14ac:dyDescent="0.2">
      <c r="A5475" t="s">
        <v>1209</v>
      </c>
      <c r="B5475" t="s">
        <v>720</v>
      </c>
      <c r="C5475" t="s">
        <v>827</v>
      </c>
      <c r="D5475" t="s">
        <v>828</v>
      </c>
      <c r="E5475" t="s">
        <v>850</v>
      </c>
      <c r="F5475" t="s">
        <v>850</v>
      </c>
      <c r="G5475" t="s">
        <v>1210</v>
      </c>
      <c r="H5475" t="s">
        <v>1210</v>
      </c>
      <c r="I5475" t="s">
        <v>1210</v>
      </c>
      <c r="J5475" t="s">
        <v>1251</v>
      </c>
      <c r="K5475" t="s">
        <v>968</v>
      </c>
      <c r="L5475" t="s">
        <v>968</v>
      </c>
      <c r="P5475" t="s">
        <v>1212</v>
      </c>
      <c r="Q5475">
        <v>5</v>
      </c>
      <c r="R5475" t="s">
        <v>1213</v>
      </c>
      <c r="S5475" s="3">
        <v>28277</v>
      </c>
      <c r="V5475" t="s">
        <v>742</v>
      </c>
      <c r="W5475" t="s">
        <v>743</v>
      </c>
      <c r="X5475" t="s">
        <v>743</v>
      </c>
      <c r="AA5475" t="s">
        <v>726</v>
      </c>
      <c r="AB5475" t="s">
        <v>744</v>
      </c>
      <c r="AU5475" t="s">
        <v>60</v>
      </c>
      <c r="AV5475" s="4">
        <v>39017.118645833333</v>
      </c>
      <c r="AW5475" t="s">
        <v>60</v>
      </c>
      <c r="AX5475" s="4">
        <v>39017.118645833333</v>
      </c>
      <c r="AY5475">
        <v>101367</v>
      </c>
      <c r="AZ5475">
        <v>59842</v>
      </c>
    </row>
    <row r="5476" spans="1:52" x14ac:dyDescent="0.2">
      <c r="A5476" t="s">
        <v>1209</v>
      </c>
      <c r="B5476" t="s">
        <v>720</v>
      </c>
      <c r="C5476" t="s">
        <v>827</v>
      </c>
      <c r="D5476" t="s">
        <v>828</v>
      </c>
      <c r="E5476" t="s">
        <v>850</v>
      </c>
      <c r="F5476" t="s">
        <v>850</v>
      </c>
      <c r="G5476" t="s">
        <v>1210</v>
      </c>
      <c r="H5476" t="s">
        <v>1210</v>
      </c>
      <c r="I5476" t="s">
        <v>1210</v>
      </c>
      <c r="J5476" t="s">
        <v>1251</v>
      </c>
      <c r="K5476" t="s">
        <v>995</v>
      </c>
      <c r="L5476" t="s">
        <v>995</v>
      </c>
      <c r="P5476" t="s">
        <v>1212</v>
      </c>
      <c r="Q5476">
        <v>6</v>
      </c>
      <c r="R5476" t="s">
        <v>1213</v>
      </c>
      <c r="S5476" s="3">
        <v>33909</v>
      </c>
      <c r="V5476" t="s">
        <v>742</v>
      </c>
      <c r="W5476" t="s">
        <v>743</v>
      </c>
      <c r="X5476" t="s">
        <v>743</v>
      </c>
      <c r="AA5476" t="s">
        <v>726</v>
      </c>
      <c r="AB5476" t="s">
        <v>744</v>
      </c>
      <c r="AU5476" t="s">
        <v>60</v>
      </c>
      <c r="AV5476" s="4">
        <v>39017.118645833333</v>
      </c>
      <c r="AW5476" t="s">
        <v>60</v>
      </c>
      <c r="AX5476" s="4">
        <v>39017.118645833333</v>
      </c>
      <c r="AY5476">
        <v>101526</v>
      </c>
      <c r="AZ5476">
        <v>47483</v>
      </c>
    </row>
    <row r="5477" spans="1:52" x14ac:dyDescent="0.2">
      <c r="A5477" t="s">
        <v>1209</v>
      </c>
      <c r="B5477" t="s">
        <v>720</v>
      </c>
      <c r="C5477" t="s">
        <v>827</v>
      </c>
      <c r="D5477" t="s">
        <v>828</v>
      </c>
      <c r="E5477" t="s">
        <v>850</v>
      </c>
      <c r="F5477" t="s">
        <v>850</v>
      </c>
      <c r="G5477" t="s">
        <v>1210</v>
      </c>
      <c r="H5477" t="s">
        <v>1210</v>
      </c>
      <c r="I5477" t="s">
        <v>1210</v>
      </c>
      <c r="J5477" t="s">
        <v>1251</v>
      </c>
      <c r="K5477" t="s">
        <v>973</v>
      </c>
      <c r="L5477" t="s">
        <v>973</v>
      </c>
      <c r="P5477" t="s">
        <v>1212</v>
      </c>
      <c r="Q5477">
        <v>5</v>
      </c>
      <c r="R5477" t="s">
        <v>1213</v>
      </c>
      <c r="S5477" s="3">
        <v>33909</v>
      </c>
      <c r="V5477" t="s">
        <v>742</v>
      </c>
      <c r="W5477" t="s">
        <v>743</v>
      </c>
      <c r="X5477" t="s">
        <v>743</v>
      </c>
      <c r="AA5477" t="s">
        <v>726</v>
      </c>
      <c r="AB5477" t="s">
        <v>744</v>
      </c>
      <c r="AU5477" t="s">
        <v>60</v>
      </c>
      <c r="AV5477" s="4">
        <v>39017.118645833333</v>
      </c>
      <c r="AW5477" t="s">
        <v>60</v>
      </c>
      <c r="AX5477" s="4">
        <v>39017.118645833333</v>
      </c>
      <c r="AY5477">
        <v>101527</v>
      </c>
      <c r="AZ5477">
        <v>47378</v>
      </c>
    </row>
    <row r="5478" spans="1:52" x14ac:dyDescent="0.2">
      <c r="A5478" t="s">
        <v>1209</v>
      </c>
      <c r="B5478" t="s">
        <v>720</v>
      </c>
      <c r="C5478" t="s">
        <v>827</v>
      </c>
      <c r="D5478" t="s">
        <v>828</v>
      </c>
      <c r="E5478" t="s">
        <v>850</v>
      </c>
      <c r="F5478" t="s">
        <v>850</v>
      </c>
      <c r="G5478" t="s">
        <v>1210</v>
      </c>
      <c r="H5478" t="s">
        <v>1210</v>
      </c>
      <c r="I5478" t="s">
        <v>1210</v>
      </c>
      <c r="J5478" t="s">
        <v>1251</v>
      </c>
      <c r="K5478" t="s">
        <v>941</v>
      </c>
      <c r="L5478" t="s">
        <v>941</v>
      </c>
      <c r="P5478" t="s">
        <v>1212</v>
      </c>
      <c r="Q5478">
        <v>5</v>
      </c>
      <c r="R5478" t="s">
        <v>1213</v>
      </c>
      <c r="S5478" s="3">
        <v>36408</v>
      </c>
      <c r="V5478" t="s">
        <v>742</v>
      </c>
      <c r="W5478" t="s">
        <v>743</v>
      </c>
      <c r="X5478" t="s">
        <v>743</v>
      </c>
      <c r="AA5478" t="s">
        <v>726</v>
      </c>
      <c r="AB5478" t="s">
        <v>744</v>
      </c>
      <c r="AU5478" t="s">
        <v>60</v>
      </c>
      <c r="AV5478" s="4">
        <v>39017.118645833333</v>
      </c>
      <c r="AW5478" t="s">
        <v>60</v>
      </c>
      <c r="AX5478" s="4">
        <v>39017.118645833333</v>
      </c>
      <c r="AY5478">
        <v>101532</v>
      </c>
      <c r="AZ5478">
        <v>47490</v>
      </c>
    </row>
    <row r="5479" spans="1:52" x14ac:dyDescent="0.2">
      <c r="A5479" t="s">
        <v>1209</v>
      </c>
      <c r="B5479" t="s">
        <v>720</v>
      </c>
      <c r="C5479" t="s">
        <v>827</v>
      </c>
      <c r="D5479" t="s">
        <v>828</v>
      </c>
      <c r="E5479" t="s">
        <v>850</v>
      </c>
      <c r="F5479" t="s">
        <v>850</v>
      </c>
      <c r="G5479" t="s">
        <v>1210</v>
      </c>
      <c r="H5479" t="s">
        <v>1210</v>
      </c>
      <c r="I5479" t="s">
        <v>1210</v>
      </c>
      <c r="J5479" t="s">
        <v>1251</v>
      </c>
      <c r="K5479" t="s">
        <v>1002</v>
      </c>
      <c r="L5479" t="s">
        <v>1002</v>
      </c>
      <c r="P5479" t="s">
        <v>1212</v>
      </c>
      <c r="Q5479">
        <v>6</v>
      </c>
      <c r="R5479" t="s">
        <v>1213</v>
      </c>
      <c r="S5479" s="3">
        <v>36408</v>
      </c>
      <c r="V5479" t="s">
        <v>742</v>
      </c>
      <c r="W5479" t="s">
        <v>743</v>
      </c>
      <c r="X5479" t="s">
        <v>743</v>
      </c>
      <c r="AA5479" t="s">
        <v>726</v>
      </c>
      <c r="AB5479" t="s">
        <v>744</v>
      </c>
      <c r="AU5479" t="s">
        <v>60</v>
      </c>
      <c r="AV5479" s="4">
        <v>39017.118645833333</v>
      </c>
      <c r="AW5479" t="s">
        <v>60</v>
      </c>
      <c r="AX5479" s="4">
        <v>39017.118645833333</v>
      </c>
      <c r="AY5479">
        <v>101536</v>
      </c>
      <c r="AZ5479">
        <v>47472</v>
      </c>
    </row>
    <row r="5480" spans="1:52" x14ac:dyDescent="0.2">
      <c r="A5480" t="s">
        <v>1209</v>
      </c>
      <c r="B5480" t="s">
        <v>720</v>
      </c>
      <c r="C5480" t="s">
        <v>827</v>
      </c>
      <c r="D5480" t="s">
        <v>828</v>
      </c>
      <c r="E5480" t="s">
        <v>850</v>
      </c>
      <c r="F5480" t="s">
        <v>850</v>
      </c>
      <c r="G5480" t="s">
        <v>1210</v>
      </c>
      <c r="H5480" t="s">
        <v>1210</v>
      </c>
      <c r="I5480" t="s">
        <v>1210</v>
      </c>
      <c r="J5480" t="s">
        <v>1251</v>
      </c>
      <c r="K5480" t="s">
        <v>968</v>
      </c>
      <c r="L5480" t="s">
        <v>968</v>
      </c>
      <c r="P5480" t="s">
        <v>1212</v>
      </c>
      <c r="Q5480">
        <v>5</v>
      </c>
      <c r="R5480" t="s">
        <v>1213</v>
      </c>
      <c r="S5480" s="3">
        <v>28277</v>
      </c>
      <c r="V5480" t="s">
        <v>872</v>
      </c>
      <c r="W5480" t="s">
        <v>873</v>
      </c>
      <c r="X5480" t="s">
        <v>873</v>
      </c>
      <c r="AA5480" t="s">
        <v>731</v>
      </c>
      <c r="AB5480" t="s">
        <v>732</v>
      </c>
      <c r="AU5480" t="s">
        <v>60</v>
      </c>
      <c r="AV5480" s="4">
        <v>39017.118645833333</v>
      </c>
      <c r="AW5480" t="s">
        <v>60</v>
      </c>
      <c r="AX5480" s="4">
        <v>39017.118645833333</v>
      </c>
      <c r="AY5480">
        <v>96648</v>
      </c>
      <c r="AZ5480">
        <v>59842</v>
      </c>
    </row>
    <row r="5481" spans="1:52" x14ac:dyDescent="0.2">
      <c r="A5481" t="s">
        <v>1209</v>
      </c>
      <c r="B5481" t="s">
        <v>720</v>
      </c>
      <c r="C5481" t="s">
        <v>827</v>
      </c>
      <c r="D5481" t="s">
        <v>828</v>
      </c>
      <c r="E5481" t="s">
        <v>850</v>
      </c>
      <c r="F5481" t="s">
        <v>850</v>
      </c>
      <c r="G5481" t="s">
        <v>1210</v>
      </c>
      <c r="H5481" t="s">
        <v>1210</v>
      </c>
      <c r="I5481" t="s">
        <v>1210</v>
      </c>
      <c r="J5481" t="s">
        <v>1251</v>
      </c>
      <c r="K5481" t="s">
        <v>947</v>
      </c>
      <c r="L5481" t="s">
        <v>947</v>
      </c>
      <c r="P5481" t="s">
        <v>1212</v>
      </c>
      <c r="Q5481">
        <v>7</v>
      </c>
      <c r="R5481" t="s">
        <v>1213</v>
      </c>
      <c r="S5481" s="3">
        <v>33756</v>
      </c>
      <c r="V5481" t="s">
        <v>872</v>
      </c>
      <c r="W5481" t="s">
        <v>873</v>
      </c>
      <c r="X5481" t="s">
        <v>873</v>
      </c>
      <c r="AA5481" t="s">
        <v>731</v>
      </c>
      <c r="AB5481" t="s">
        <v>732</v>
      </c>
      <c r="AU5481" t="s">
        <v>60</v>
      </c>
      <c r="AV5481" s="4">
        <v>39017.118645833333</v>
      </c>
      <c r="AW5481" t="s">
        <v>60</v>
      </c>
      <c r="AX5481" s="4">
        <v>39017.118645833333</v>
      </c>
      <c r="AY5481">
        <v>97210</v>
      </c>
      <c r="AZ5481">
        <v>30263</v>
      </c>
    </row>
    <row r="5482" spans="1:52" x14ac:dyDescent="0.2">
      <c r="A5482" t="s">
        <v>1209</v>
      </c>
      <c r="B5482" t="s">
        <v>720</v>
      </c>
      <c r="C5482" t="s">
        <v>827</v>
      </c>
      <c r="D5482" t="s">
        <v>828</v>
      </c>
      <c r="E5482" t="s">
        <v>850</v>
      </c>
      <c r="F5482" t="s">
        <v>850</v>
      </c>
      <c r="G5482" t="s">
        <v>1210</v>
      </c>
      <c r="H5482" t="s">
        <v>1210</v>
      </c>
      <c r="I5482" t="s">
        <v>1210</v>
      </c>
      <c r="J5482" t="s">
        <v>1251</v>
      </c>
      <c r="K5482" t="s">
        <v>961</v>
      </c>
      <c r="L5482" t="s">
        <v>961</v>
      </c>
      <c r="P5482" t="s">
        <v>1212</v>
      </c>
      <c r="Q5482">
        <v>6</v>
      </c>
      <c r="R5482" t="s">
        <v>1213</v>
      </c>
      <c r="S5482" s="3">
        <v>33512</v>
      </c>
      <c r="V5482" t="s">
        <v>872</v>
      </c>
      <c r="W5482" t="s">
        <v>873</v>
      </c>
      <c r="X5482" t="s">
        <v>873</v>
      </c>
      <c r="AA5482" t="s">
        <v>731</v>
      </c>
      <c r="AB5482" t="s">
        <v>732</v>
      </c>
      <c r="AU5482" t="s">
        <v>60</v>
      </c>
      <c r="AV5482" s="4">
        <v>39017.118645833333</v>
      </c>
      <c r="AW5482" t="s">
        <v>60</v>
      </c>
      <c r="AX5482" s="4">
        <v>39017.118645833333</v>
      </c>
      <c r="AY5482">
        <v>97232</v>
      </c>
      <c r="AZ5482">
        <v>53916</v>
      </c>
    </row>
    <row r="5483" spans="1:52" x14ac:dyDescent="0.2">
      <c r="A5483" t="s">
        <v>1209</v>
      </c>
      <c r="B5483" t="s">
        <v>720</v>
      </c>
      <c r="C5483" t="s">
        <v>827</v>
      </c>
      <c r="D5483" t="s">
        <v>828</v>
      </c>
      <c r="E5483" t="s">
        <v>850</v>
      </c>
      <c r="F5483" t="s">
        <v>850</v>
      </c>
      <c r="G5483" t="s">
        <v>1210</v>
      </c>
      <c r="H5483" t="s">
        <v>1210</v>
      </c>
      <c r="I5483" t="s">
        <v>1210</v>
      </c>
      <c r="J5483" t="s">
        <v>1251</v>
      </c>
      <c r="K5483" t="s">
        <v>948</v>
      </c>
      <c r="L5483" t="s">
        <v>948</v>
      </c>
      <c r="P5483" t="s">
        <v>1212</v>
      </c>
      <c r="Q5483">
        <v>5.75</v>
      </c>
      <c r="R5483" t="s">
        <v>1213</v>
      </c>
      <c r="S5483" s="3">
        <v>34608</v>
      </c>
      <c r="V5483" t="s">
        <v>872</v>
      </c>
      <c r="W5483" t="s">
        <v>873</v>
      </c>
      <c r="X5483" t="s">
        <v>873</v>
      </c>
      <c r="AA5483" t="s">
        <v>731</v>
      </c>
      <c r="AB5483" t="s">
        <v>732</v>
      </c>
      <c r="AU5483" t="s">
        <v>60</v>
      </c>
      <c r="AV5483" s="4">
        <v>39017.118645833333</v>
      </c>
      <c r="AW5483" t="s">
        <v>60</v>
      </c>
      <c r="AX5483" s="4">
        <v>39017.118645833333</v>
      </c>
      <c r="AY5483">
        <v>97242</v>
      </c>
      <c r="AZ5483">
        <v>53918</v>
      </c>
    </row>
    <row r="5484" spans="1:52" x14ac:dyDescent="0.2">
      <c r="A5484" t="s">
        <v>1209</v>
      </c>
      <c r="B5484" t="s">
        <v>720</v>
      </c>
      <c r="C5484" t="s">
        <v>827</v>
      </c>
      <c r="D5484" t="s">
        <v>828</v>
      </c>
      <c r="E5484" t="s">
        <v>850</v>
      </c>
      <c r="F5484" t="s">
        <v>850</v>
      </c>
      <c r="G5484" t="s">
        <v>1210</v>
      </c>
      <c r="H5484" t="s">
        <v>1210</v>
      </c>
      <c r="I5484" t="s">
        <v>1210</v>
      </c>
      <c r="J5484" t="s">
        <v>1251</v>
      </c>
      <c r="K5484" t="s">
        <v>964</v>
      </c>
      <c r="L5484" t="s">
        <v>964</v>
      </c>
      <c r="P5484" t="s">
        <v>1212</v>
      </c>
      <c r="Q5484">
        <v>6</v>
      </c>
      <c r="R5484" t="s">
        <v>1213</v>
      </c>
      <c r="S5484" s="3">
        <v>37742</v>
      </c>
      <c r="V5484" t="s">
        <v>872</v>
      </c>
      <c r="W5484" t="s">
        <v>873</v>
      </c>
      <c r="X5484" t="s">
        <v>873</v>
      </c>
      <c r="AA5484" t="s">
        <v>731</v>
      </c>
      <c r="AB5484" t="s">
        <v>732</v>
      </c>
      <c r="AU5484" t="s">
        <v>60</v>
      </c>
      <c r="AV5484" s="4">
        <v>39017.118645833333</v>
      </c>
      <c r="AW5484" t="s">
        <v>60</v>
      </c>
      <c r="AX5484" s="4">
        <v>39017.118645833333</v>
      </c>
      <c r="AY5484">
        <v>97289</v>
      </c>
      <c r="AZ5484">
        <v>63866</v>
      </c>
    </row>
    <row r="5485" spans="1:52" x14ac:dyDescent="0.2">
      <c r="A5485" t="s">
        <v>1209</v>
      </c>
      <c r="B5485" t="s">
        <v>720</v>
      </c>
      <c r="C5485" t="s">
        <v>827</v>
      </c>
      <c r="D5485" t="s">
        <v>828</v>
      </c>
      <c r="E5485" t="s">
        <v>850</v>
      </c>
      <c r="F5485" t="s">
        <v>850</v>
      </c>
      <c r="G5485" t="s">
        <v>1210</v>
      </c>
      <c r="H5485" t="s">
        <v>1210</v>
      </c>
      <c r="I5485" t="s">
        <v>1210</v>
      </c>
      <c r="J5485" t="s">
        <v>1251</v>
      </c>
      <c r="K5485" t="s">
        <v>962</v>
      </c>
      <c r="L5485" t="s">
        <v>962</v>
      </c>
      <c r="P5485" t="s">
        <v>1212</v>
      </c>
      <c r="Q5485">
        <v>0</v>
      </c>
      <c r="R5485" t="s">
        <v>1213</v>
      </c>
      <c r="S5485" s="3">
        <v>2</v>
      </c>
      <c r="V5485" t="s">
        <v>872</v>
      </c>
      <c r="W5485" t="s">
        <v>873</v>
      </c>
      <c r="X5485" t="s">
        <v>873</v>
      </c>
      <c r="AA5485" t="s">
        <v>731</v>
      </c>
      <c r="AB5485" t="s">
        <v>732</v>
      </c>
      <c r="AU5485" t="s">
        <v>60</v>
      </c>
      <c r="AV5485" s="4">
        <v>39017.118645833333</v>
      </c>
      <c r="AW5485" t="s">
        <v>60</v>
      </c>
      <c r="AX5485" s="4">
        <v>39017.118645833333</v>
      </c>
      <c r="AY5485">
        <v>97889</v>
      </c>
      <c r="AZ5485">
        <v>53917</v>
      </c>
    </row>
    <row r="5486" spans="1:52" x14ac:dyDescent="0.2">
      <c r="A5486" t="s">
        <v>1209</v>
      </c>
      <c r="B5486" t="s">
        <v>720</v>
      </c>
      <c r="C5486" t="s">
        <v>827</v>
      </c>
      <c r="D5486" t="s">
        <v>828</v>
      </c>
      <c r="E5486" t="s">
        <v>850</v>
      </c>
      <c r="F5486" t="s">
        <v>850</v>
      </c>
      <c r="G5486" t="s">
        <v>1210</v>
      </c>
      <c r="H5486" t="s">
        <v>1210</v>
      </c>
      <c r="I5486" t="s">
        <v>1210</v>
      </c>
      <c r="J5486" t="s">
        <v>1251</v>
      </c>
      <c r="K5486" t="s">
        <v>944</v>
      </c>
      <c r="L5486" t="s">
        <v>944</v>
      </c>
      <c r="P5486" t="s">
        <v>1212</v>
      </c>
      <c r="Q5486">
        <v>5</v>
      </c>
      <c r="R5486" t="s">
        <v>1213</v>
      </c>
      <c r="S5486" s="3">
        <v>30864</v>
      </c>
      <c r="V5486" t="s">
        <v>872</v>
      </c>
      <c r="W5486" t="s">
        <v>873</v>
      </c>
      <c r="X5486" t="s">
        <v>873</v>
      </c>
      <c r="AA5486" t="s">
        <v>731</v>
      </c>
      <c r="AB5486" t="s">
        <v>732</v>
      </c>
      <c r="AU5486" t="s">
        <v>60</v>
      </c>
      <c r="AV5486" s="4">
        <v>39017.118645833333</v>
      </c>
      <c r="AW5486" t="s">
        <v>60</v>
      </c>
      <c r="AX5486" s="4">
        <v>39017.118645833333</v>
      </c>
      <c r="AY5486">
        <v>97895</v>
      </c>
      <c r="AZ5486">
        <v>17739</v>
      </c>
    </row>
    <row r="5487" spans="1:52" x14ac:dyDescent="0.2">
      <c r="A5487" t="s">
        <v>1209</v>
      </c>
      <c r="B5487" t="s">
        <v>720</v>
      </c>
      <c r="C5487" t="s">
        <v>827</v>
      </c>
      <c r="D5487" t="s">
        <v>828</v>
      </c>
      <c r="E5487" t="s">
        <v>850</v>
      </c>
      <c r="F5487" t="s">
        <v>850</v>
      </c>
      <c r="G5487" t="s">
        <v>1210</v>
      </c>
      <c r="H5487" t="s">
        <v>1210</v>
      </c>
      <c r="I5487" t="s">
        <v>1210</v>
      </c>
      <c r="J5487" t="s">
        <v>1251</v>
      </c>
      <c r="K5487" t="s">
        <v>946</v>
      </c>
      <c r="L5487" t="s">
        <v>946</v>
      </c>
      <c r="P5487" t="s">
        <v>1212</v>
      </c>
      <c r="Q5487">
        <v>0</v>
      </c>
      <c r="R5487" t="s">
        <v>1213</v>
      </c>
      <c r="S5487" s="3">
        <v>2</v>
      </c>
      <c r="V5487" t="s">
        <v>872</v>
      </c>
      <c r="W5487" t="s">
        <v>873</v>
      </c>
      <c r="X5487" t="s">
        <v>873</v>
      </c>
      <c r="AA5487" t="s">
        <v>731</v>
      </c>
      <c r="AB5487" t="s">
        <v>732</v>
      </c>
      <c r="AU5487" t="s">
        <v>60</v>
      </c>
      <c r="AV5487" s="4">
        <v>39017.118645833333</v>
      </c>
      <c r="AW5487" t="s">
        <v>60</v>
      </c>
      <c r="AX5487" s="4">
        <v>39017.118645833333</v>
      </c>
      <c r="AY5487">
        <v>97983</v>
      </c>
      <c r="AZ5487">
        <v>52423</v>
      </c>
    </row>
    <row r="5488" spans="1:52" x14ac:dyDescent="0.2">
      <c r="A5488" t="s">
        <v>1209</v>
      </c>
      <c r="B5488" t="s">
        <v>720</v>
      </c>
      <c r="C5488" t="s">
        <v>827</v>
      </c>
      <c r="D5488" t="s">
        <v>828</v>
      </c>
      <c r="E5488" t="s">
        <v>850</v>
      </c>
      <c r="F5488" t="s">
        <v>850</v>
      </c>
      <c r="G5488" t="s">
        <v>1210</v>
      </c>
      <c r="H5488" t="s">
        <v>1210</v>
      </c>
      <c r="I5488" t="s">
        <v>1210</v>
      </c>
      <c r="J5488" t="s">
        <v>1251</v>
      </c>
      <c r="K5488" t="s">
        <v>952</v>
      </c>
      <c r="L5488" t="s">
        <v>952</v>
      </c>
      <c r="P5488" t="s">
        <v>1212</v>
      </c>
      <c r="Q5488">
        <v>0</v>
      </c>
      <c r="R5488" t="s">
        <v>1213</v>
      </c>
      <c r="S5488" s="3">
        <v>2</v>
      </c>
      <c r="V5488" t="s">
        <v>872</v>
      </c>
      <c r="W5488" t="s">
        <v>873</v>
      </c>
      <c r="X5488" t="s">
        <v>873</v>
      </c>
      <c r="AA5488" t="s">
        <v>731</v>
      </c>
      <c r="AB5488" t="s">
        <v>732</v>
      </c>
      <c r="AU5488" t="s">
        <v>60</v>
      </c>
      <c r="AV5488" s="4">
        <v>39017.118645833333</v>
      </c>
      <c r="AW5488" t="s">
        <v>60</v>
      </c>
      <c r="AX5488" s="4">
        <v>39017.118645833333</v>
      </c>
      <c r="AY5488">
        <v>98497</v>
      </c>
      <c r="AZ5488">
        <v>16565</v>
      </c>
    </row>
    <row r="5489" spans="1:52" x14ac:dyDescent="0.2">
      <c r="A5489" t="s">
        <v>1209</v>
      </c>
      <c r="B5489" t="s">
        <v>720</v>
      </c>
      <c r="C5489" t="s">
        <v>827</v>
      </c>
      <c r="D5489" t="s">
        <v>828</v>
      </c>
      <c r="E5489" t="s">
        <v>850</v>
      </c>
      <c r="F5489" t="s">
        <v>850</v>
      </c>
      <c r="G5489" t="s">
        <v>1210</v>
      </c>
      <c r="H5489" t="s">
        <v>1210</v>
      </c>
      <c r="I5489" t="s">
        <v>1210</v>
      </c>
      <c r="J5489" t="s">
        <v>1251</v>
      </c>
      <c r="K5489" t="s">
        <v>959</v>
      </c>
      <c r="L5489" t="s">
        <v>959</v>
      </c>
      <c r="P5489" t="s">
        <v>1212</v>
      </c>
      <c r="Q5489">
        <v>5.3</v>
      </c>
      <c r="R5489" t="s">
        <v>1213</v>
      </c>
      <c r="S5489" s="3">
        <v>37803</v>
      </c>
      <c r="V5489" t="s">
        <v>872</v>
      </c>
      <c r="W5489" t="s">
        <v>873</v>
      </c>
      <c r="X5489" t="s">
        <v>873</v>
      </c>
      <c r="AA5489" t="s">
        <v>731</v>
      </c>
      <c r="AB5489" t="s">
        <v>732</v>
      </c>
      <c r="AU5489" t="s">
        <v>60</v>
      </c>
      <c r="AV5489" s="4">
        <v>39017.118645833333</v>
      </c>
      <c r="AW5489" t="s">
        <v>60</v>
      </c>
      <c r="AX5489" s="4">
        <v>39017.118645833333</v>
      </c>
      <c r="AY5489">
        <v>98519</v>
      </c>
      <c r="AZ5489">
        <v>34336</v>
      </c>
    </row>
    <row r="5490" spans="1:52" x14ac:dyDescent="0.2">
      <c r="A5490" t="s">
        <v>1209</v>
      </c>
      <c r="B5490" t="s">
        <v>720</v>
      </c>
      <c r="C5490" t="s">
        <v>827</v>
      </c>
      <c r="D5490" t="s">
        <v>828</v>
      </c>
      <c r="E5490" t="s">
        <v>850</v>
      </c>
      <c r="F5490" t="s">
        <v>850</v>
      </c>
      <c r="G5490" t="s">
        <v>1210</v>
      </c>
      <c r="H5490" t="s">
        <v>1210</v>
      </c>
      <c r="I5490" t="s">
        <v>1210</v>
      </c>
      <c r="J5490" t="s">
        <v>1251</v>
      </c>
      <c r="K5490" t="s">
        <v>960</v>
      </c>
      <c r="L5490" t="s">
        <v>960</v>
      </c>
      <c r="P5490" t="s">
        <v>1212</v>
      </c>
      <c r="Q5490">
        <v>2.9</v>
      </c>
      <c r="R5490" t="s">
        <v>1213</v>
      </c>
      <c r="S5490" s="3">
        <v>36892</v>
      </c>
      <c r="V5490" t="s">
        <v>872</v>
      </c>
      <c r="W5490" t="s">
        <v>873</v>
      </c>
      <c r="X5490" t="s">
        <v>873</v>
      </c>
      <c r="AA5490" t="s">
        <v>731</v>
      </c>
      <c r="AB5490" t="s">
        <v>732</v>
      </c>
      <c r="AU5490" t="s">
        <v>60</v>
      </c>
      <c r="AV5490" s="4">
        <v>39017.118645833333</v>
      </c>
      <c r="AW5490" t="s">
        <v>60</v>
      </c>
      <c r="AX5490" s="4">
        <v>39017.118645833333</v>
      </c>
      <c r="AY5490">
        <v>98532</v>
      </c>
      <c r="AZ5490">
        <v>48650</v>
      </c>
    </row>
    <row r="5491" spans="1:52" x14ac:dyDescent="0.2">
      <c r="A5491" t="s">
        <v>1209</v>
      </c>
      <c r="B5491" t="s">
        <v>720</v>
      </c>
      <c r="C5491" t="s">
        <v>827</v>
      </c>
      <c r="D5491" t="s">
        <v>828</v>
      </c>
      <c r="E5491" t="s">
        <v>850</v>
      </c>
      <c r="F5491" t="s">
        <v>850</v>
      </c>
      <c r="G5491" t="s">
        <v>1210</v>
      </c>
      <c r="H5491" t="s">
        <v>1210</v>
      </c>
      <c r="I5491" t="s">
        <v>1210</v>
      </c>
      <c r="J5491" t="s">
        <v>1251</v>
      </c>
      <c r="K5491" t="s">
        <v>967</v>
      </c>
      <c r="L5491" t="s">
        <v>967</v>
      </c>
      <c r="P5491" t="s">
        <v>1212</v>
      </c>
      <c r="Q5491">
        <v>4</v>
      </c>
      <c r="R5491" t="s">
        <v>1213</v>
      </c>
      <c r="S5491" s="3">
        <v>30864</v>
      </c>
      <c r="V5491" t="s">
        <v>872</v>
      </c>
      <c r="W5491" t="s">
        <v>873</v>
      </c>
      <c r="X5491" t="s">
        <v>873</v>
      </c>
      <c r="AA5491" t="s">
        <v>731</v>
      </c>
      <c r="AB5491" t="s">
        <v>732</v>
      </c>
      <c r="AU5491" t="s">
        <v>60</v>
      </c>
      <c r="AV5491" s="4">
        <v>39017.118645833333</v>
      </c>
      <c r="AW5491" t="s">
        <v>60</v>
      </c>
      <c r="AX5491" s="4">
        <v>39017.118645833333</v>
      </c>
      <c r="AY5491">
        <v>98584</v>
      </c>
      <c r="AZ5491">
        <v>54559</v>
      </c>
    </row>
    <row r="5492" spans="1:52" x14ac:dyDescent="0.2">
      <c r="A5492" t="s">
        <v>1209</v>
      </c>
      <c r="B5492" t="s">
        <v>720</v>
      </c>
      <c r="C5492" t="s">
        <v>827</v>
      </c>
      <c r="D5492" t="s">
        <v>828</v>
      </c>
      <c r="E5492" t="s">
        <v>850</v>
      </c>
      <c r="F5492" t="s">
        <v>850</v>
      </c>
      <c r="G5492" t="s">
        <v>1210</v>
      </c>
      <c r="H5492" t="s">
        <v>1210</v>
      </c>
      <c r="I5492" t="s">
        <v>1210</v>
      </c>
      <c r="J5492" t="s">
        <v>1251</v>
      </c>
      <c r="K5492" t="s">
        <v>954</v>
      </c>
      <c r="L5492" t="s">
        <v>954</v>
      </c>
      <c r="P5492" t="s">
        <v>1212</v>
      </c>
      <c r="Q5492">
        <v>0</v>
      </c>
      <c r="R5492" t="s">
        <v>1213</v>
      </c>
      <c r="S5492" s="3">
        <v>2</v>
      </c>
      <c r="V5492" t="s">
        <v>872</v>
      </c>
      <c r="W5492" t="s">
        <v>873</v>
      </c>
      <c r="X5492" t="s">
        <v>873</v>
      </c>
      <c r="AA5492" t="s">
        <v>731</v>
      </c>
      <c r="AB5492" t="s">
        <v>732</v>
      </c>
      <c r="AU5492" t="s">
        <v>60</v>
      </c>
      <c r="AV5492" s="4">
        <v>39017.118645833333</v>
      </c>
      <c r="AW5492" t="s">
        <v>60</v>
      </c>
      <c r="AX5492" s="4">
        <v>39017.118645833333</v>
      </c>
      <c r="AY5492">
        <v>98593</v>
      </c>
      <c r="AZ5492">
        <v>54386</v>
      </c>
    </row>
    <row r="5493" spans="1:52" x14ac:dyDescent="0.2">
      <c r="A5493" t="s">
        <v>1209</v>
      </c>
      <c r="B5493" t="s">
        <v>720</v>
      </c>
      <c r="C5493" t="s">
        <v>827</v>
      </c>
      <c r="D5493" t="s">
        <v>828</v>
      </c>
      <c r="E5493" t="s">
        <v>850</v>
      </c>
      <c r="F5493" t="s">
        <v>850</v>
      </c>
      <c r="G5493" t="s">
        <v>1210</v>
      </c>
      <c r="H5493" t="s">
        <v>1210</v>
      </c>
      <c r="I5493" t="s">
        <v>1210</v>
      </c>
      <c r="J5493" t="s">
        <v>1251</v>
      </c>
      <c r="K5493" t="s">
        <v>943</v>
      </c>
      <c r="L5493" t="s">
        <v>943</v>
      </c>
      <c r="P5493" t="s">
        <v>1212</v>
      </c>
      <c r="Q5493">
        <v>6</v>
      </c>
      <c r="R5493" t="s">
        <v>1213</v>
      </c>
      <c r="S5493" s="3">
        <v>32295</v>
      </c>
      <c r="V5493" t="s">
        <v>872</v>
      </c>
      <c r="W5493" t="s">
        <v>873</v>
      </c>
      <c r="X5493" t="s">
        <v>873</v>
      </c>
      <c r="AA5493" t="s">
        <v>731</v>
      </c>
      <c r="AB5493" t="s">
        <v>732</v>
      </c>
      <c r="AU5493" t="s">
        <v>60</v>
      </c>
      <c r="AV5493" s="4">
        <v>39017.118645833333</v>
      </c>
      <c r="AW5493" t="s">
        <v>60</v>
      </c>
      <c r="AX5493" s="4">
        <v>39017.118645833333</v>
      </c>
      <c r="AY5493">
        <v>98665</v>
      </c>
      <c r="AZ5493">
        <v>61945</v>
      </c>
    </row>
    <row r="5494" spans="1:52" x14ac:dyDescent="0.2">
      <c r="A5494" t="s">
        <v>1209</v>
      </c>
      <c r="B5494" t="s">
        <v>720</v>
      </c>
      <c r="C5494" t="s">
        <v>827</v>
      </c>
      <c r="D5494" t="s">
        <v>828</v>
      </c>
      <c r="E5494" t="s">
        <v>850</v>
      </c>
      <c r="F5494" t="s">
        <v>850</v>
      </c>
      <c r="G5494" t="s">
        <v>1210</v>
      </c>
      <c r="H5494" t="s">
        <v>1210</v>
      </c>
      <c r="I5494" t="s">
        <v>1210</v>
      </c>
      <c r="J5494" t="s">
        <v>1251</v>
      </c>
      <c r="K5494" t="s">
        <v>949</v>
      </c>
      <c r="L5494" t="s">
        <v>949</v>
      </c>
      <c r="P5494" t="s">
        <v>1212</v>
      </c>
      <c r="Q5494">
        <v>4</v>
      </c>
      <c r="R5494" t="s">
        <v>1213</v>
      </c>
      <c r="S5494" s="3">
        <v>32203</v>
      </c>
      <c r="V5494" t="s">
        <v>872</v>
      </c>
      <c r="W5494" t="s">
        <v>873</v>
      </c>
      <c r="X5494" t="s">
        <v>873</v>
      </c>
      <c r="AA5494" t="s">
        <v>731</v>
      </c>
      <c r="AB5494" t="s">
        <v>732</v>
      </c>
      <c r="AU5494" t="s">
        <v>60</v>
      </c>
      <c r="AV5494" s="4">
        <v>39017.118645833333</v>
      </c>
      <c r="AW5494" t="s">
        <v>60</v>
      </c>
      <c r="AX5494" s="4">
        <v>39017.118645833333</v>
      </c>
      <c r="AY5494">
        <v>99194</v>
      </c>
      <c r="AZ5494">
        <v>22877</v>
      </c>
    </row>
    <row r="5495" spans="1:52" x14ac:dyDescent="0.2">
      <c r="A5495" t="s">
        <v>1209</v>
      </c>
      <c r="B5495" t="s">
        <v>720</v>
      </c>
      <c r="C5495" t="s">
        <v>827</v>
      </c>
      <c r="D5495" t="s">
        <v>828</v>
      </c>
      <c r="E5495" t="s">
        <v>850</v>
      </c>
      <c r="F5495" t="s">
        <v>850</v>
      </c>
      <c r="G5495" t="s">
        <v>1210</v>
      </c>
      <c r="H5495" t="s">
        <v>1210</v>
      </c>
      <c r="I5495" t="s">
        <v>1210</v>
      </c>
      <c r="J5495" t="s">
        <v>1251</v>
      </c>
      <c r="K5495" t="s">
        <v>963</v>
      </c>
      <c r="L5495" t="s">
        <v>963</v>
      </c>
      <c r="P5495" t="s">
        <v>1212</v>
      </c>
      <c r="Q5495">
        <v>5.5</v>
      </c>
      <c r="R5495" t="s">
        <v>1213</v>
      </c>
      <c r="S5495" s="3">
        <v>37530</v>
      </c>
      <c r="V5495" t="s">
        <v>872</v>
      </c>
      <c r="W5495" t="s">
        <v>873</v>
      </c>
      <c r="X5495" t="s">
        <v>873</v>
      </c>
      <c r="AA5495" t="s">
        <v>731</v>
      </c>
      <c r="AB5495" t="s">
        <v>732</v>
      </c>
      <c r="AU5495" t="s">
        <v>60</v>
      </c>
      <c r="AV5495" s="4">
        <v>39017.118645833333</v>
      </c>
      <c r="AW5495" t="s">
        <v>60</v>
      </c>
      <c r="AX5495" s="4">
        <v>39017.118645833333</v>
      </c>
      <c r="AY5495">
        <v>99215</v>
      </c>
      <c r="AZ5495">
        <v>54387</v>
      </c>
    </row>
    <row r="5496" spans="1:52" x14ac:dyDescent="0.2">
      <c r="A5496" t="s">
        <v>1209</v>
      </c>
      <c r="B5496" t="s">
        <v>720</v>
      </c>
      <c r="C5496" t="s">
        <v>827</v>
      </c>
      <c r="D5496" t="s">
        <v>828</v>
      </c>
      <c r="E5496" t="s">
        <v>850</v>
      </c>
      <c r="F5496" t="s">
        <v>850</v>
      </c>
      <c r="G5496" t="s">
        <v>1210</v>
      </c>
      <c r="H5496" t="s">
        <v>1210</v>
      </c>
      <c r="I5496" t="s">
        <v>1210</v>
      </c>
      <c r="J5496" t="s">
        <v>1251</v>
      </c>
      <c r="K5496" t="s">
        <v>956</v>
      </c>
      <c r="L5496" t="s">
        <v>956</v>
      </c>
      <c r="P5496" t="s">
        <v>1212</v>
      </c>
      <c r="Q5496">
        <v>4</v>
      </c>
      <c r="R5496" t="s">
        <v>1213</v>
      </c>
      <c r="S5496" s="3">
        <v>24108</v>
      </c>
      <c r="V5496" t="s">
        <v>872</v>
      </c>
      <c r="W5496" t="s">
        <v>873</v>
      </c>
      <c r="X5496" t="s">
        <v>873</v>
      </c>
      <c r="AA5496" t="s">
        <v>731</v>
      </c>
      <c r="AB5496" t="s">
        <v>732</v>
      </c>
      <c r="AU5496" t="s">
        <v>60</v>
      </c>
      <c r="AV5496" s="4">
        <v>39017.118645833333</v>
      </c>
      <c r="AW5496" t="s">
        <v>60</v>
      </c>
      <c r="AX5496" s="4">
        <v>39017.118645833333</v>
      </c>
      <c r="AY5496">
        <v>99235</v>
      </c>
      <c r="AZ5496">
        <v>63865</v>
      </c>
    </row>
    <row r="5497" spans="1:52" x14ac:dyDescent="0.2">
      <c r="A5497" t="s">
        <v>1209</v>
      </c>
      <c r="B5497" t="s">
        <v>720</v>
      </c>
      <c r="C5497" t="s">
        <v>827</v>
      </c>
      <c r="D5497" t="s">
        <v>828</v>
      </c>
      <c r="E5497" t="s">
        <v>850</v>
      </c>
      <c r="F5497" t="s">
        <v>850</v>
      </c>
      <c r="G5497" t="s">
        <v>1210</v>
      </c>
      <c r="H5497" t="s">
        <v>1210</v>
      </c>
      <c r="I5497" t="s">
        <v>1210</v>
      </c>
      <c r="J5497" t="s">
        <v>1251</v>
      </c>
      <c r="K5497" t="s">
        <v>969</v>
      </c>
      <c r="L5497" t="s">
        <v>969</v>
      </c>
      <c r="P5497" t="s">
        <v>1212</v>
      </c>
      <c r="Q5497">
        <v>7</v>
      </c>
      <c r="R5497" t="s">
        <v>1213</v>
      </c>
      <c r="S5497" s="3">
        <v>33055</v>
      </c>
      <c r="V5497" t="s">
        <v>872</v>
      </c>
      <c r="W5497" t="s">
        <v>873</v>
      </c>
      <c r="X5497" t="s">
        <v>873</v>
      </c>
      <c r="AA5497" t="s">
        <v>731</v>
      </c>
      <c r="AB5497" t="s">
        <v>732</v>
      </c>
      <c r="AU5497" t="s">
        <v>60</v>
      </c>
      <c r="AV5497" s="4">
        <v>39017.118645833333</v>
      </c>
      <c r="AW5497" t="s">
        <v>60</v>
      </c>
      <c r="AX5497" s="4">
        <v>39017.118645833333</v>
      </c>
      <c r="AY5497">
        <v>99867</v>
      </c>
      <c r="AZ5497">
        <v>17738</v>
      </c>
    </row>
    <row r="5498" spans="1:52" x14ac:dyDescent="0.2">
      <c r="A5498" t="s">
        <v>1209</v>
      </c>
      <c r="B5498" t="s">
        <v>720</v>
      </c>
      <c r="C5498" t="s">
        <v>827</v>
      </c>
      <c r="D5498" t="s">
        <v>828</v>
      </c>
      <c r="E5498" t="s">
        <v>850</v>
      </c>
      <c r="F5498" t="s">
        <v>850</v>
      </c>
      <c r="G5498" t="s">
        <v>1210</v>
      </c>
      <c r="H5498" t="s">
        <v>1210</v>
      </c>
      <c r="I5498" t="s">
        <v>1210</v>
      </c>
      <c r="J5498" t="s">
        <v>1251</v>
      </c>
      <c r="K5498" t="s">
        <v>950</v>
      </c>
      <c r="L5498" t="s">
        <v>950</v>
      </c>
      <c r="P5498" t="s">
        <v>1212</v>
      </c>
      <c r="Q5498">
        <v>4.25</v>
      </c>
      <c r="R5498" t="s">
        <v>1213</v>
      </c>
      <c r="S5498" s="3">
        <v>33512</v>
      </c>
      <c r="V5498" t="s">
        <v>872</v>
      </c>
      <c r="W5498" t="s">
        <v>873</v>
      </c>
      <c r="X5498" t="s">
        <v>873</v>
      </c>
      <c r="AA5498" t="s">
        <v>731</v>
      </c>
      <c r="AB5498" t="s">
        <v>732</v>
      </c>
      <c r="AU5498" t="s">
        <v>60</v>
      </c>
      <c r="AV5498" s="4">
        <v>39017.118645833333</v>
      </c>
      <c r="AW5498" t="s">
        <v>60</v>
      </c>
      <c r="AX5498" s="4">
        <v>39017.118645833333</v>
      </c>
      <c r="AY5498">
        <v>99934</v>
      </c>
      <c r="AZ5498">
        <v>59782</v>
      </c>
    </row>
    <row r="5499" spans="1:52" x14ac:dyDescent="0.2">
      <c r="A5499" t="s">
        <v>1209</v>
      </c>
      <c r="B5499" t="s">
        <v>720</v>
      </c>
      <c r="C5499" t="s">
        <v>827</v>
      </c>
      <c r="D5499" t="s">
        <v>828</v>
      </c>
      <c r="E5499" t="s">
        <v>850</v>
      </c>
      <c r="F5499" t="s">
        <v>850</v>
      </c>
      <c r="G5499" t="s">
        <v>1210</v>
      </c>
      <c r="H5499" t="s">
        <v>1210</v>
      </c>
      <c r="I5499" t="s">
        <v>1210</v>
      </c>
      <c r="J5499" t="s">
        <v>1251</v>
      </c>
      <c r="K5499" t="s">
        <v>951</v>
      </c>
      <c r="L5499" t="s">
        <v>951</v>
      </c>
      <c r="P5499" t="s">
        <v>1212</v>
      </c>
      <c r="Q5499">
        <v>0</v>
      </c>
      <c r="R5499" t="s">
        <v>1213</v>
      </c>
      <c r="S5499" s="3">
        <v>2</v>
      </c>
      <c r="V5499" t="s">
        <v>872</v>
      </c>
      <c r="W5499" t="s">
        <v>873</v>
      </c>
      <c r="X5499" t="s">
        <v>873</v>
      </c>
      <c r="AA5499" t="s">
        <v>731</v>
      </c>
      <c r="AB5499" t="s">
        <v>732</v>
      </c>
      <c r="AU5499" t="s">
        <v>60</v>
      </c>
      <c r="AV5499" s="4">
        <v>39017.118645833333</v>
      </c>
      <c r="AW5499" t="s">
        <v>60</v>
      </c>
      <c r="AX5499" s="4">
        <v>39017.118645833333</v>
      </c>
      <c r="AY5499">
        <v>99944</v>
      </c>
      <c r="AZ5499">
        <v>59783</v>
      </c>
    </row>
    <row r="5500" spans="1:52" x14ac:dyDescent="0.2">
      <c r="A5500" t="s">
        <v>1209</v>
      </c>
      <c r="B5500" t="s">
        <v>720</v>
      </c>
      <c r="C5500" t="s">
        <v>827</v>
      </c>
      <c r="D5500" t="s">
        <v>828</v>
      </c>
      <c r="E5500" t="s">
        <v>850</v>
      </c>
      <c r="F5500" t="s">
        <v>850</v>
      </c>
      <c r="G5500" t="s">
        <v>1210</v>
      </c>
      <c r="H5500" t="s">
        <v>1210</v>
      </c>
      <c r="I5500" t="s">
        <v>1210</v>
      </c>
      <c r="J5500" t="s">
        <v>1251</v>
      </c>
      <c r="K5500" t="s">
        <v>965</v>
      </c>
      <c r="L5500" t="s">
        <v>965</v>
      </c>
      <c r="P5500" t="s">
        <v>1212</v>
      </c>
      <c r="Q5500">
        <v>5</v>
      </c>
      <c r="R5500" t="s">
        <v>1213</v>
      </c>
      <c r="S5500" s="3">
        <v>30072</v>
      </c>
      <c r="V5500" t="s">
        <v>872</v>
      </c>
      <c r="W5500" t="s">
        <v>873</v>
      </c>
      <c r="X5500" t="s">
        <v>873</v>
      </c>
      <c r="AA5500" t="s">
        <v>731</v>
      </c>
      <c r="AB5500" t="s">
        <v>732</v>
      </c>
      <c r="AU5500" t="s">
        <v>60</v>
      </c>
      <c r="AV5500" s="4">
        <v>39017.118645833333</v>
      </c>
      <c r="AW5500" t="s">
        <v>60</v>
      </c>
      <c r="AX5500" s="4">
        <v>39017.118645833333</v>
      </c>
      <c r="AY5500">
        <v>99954</v>
      </c>
      <c r="AZ5500">
        <v>28706</v>
      </c>
    </row>
    <row r="5501" spans="1:52" x14ac:dyDescent="0.2">
      <c r="A5501" t="s">
        <v>1209</v>
      </c>
      <c r="B5501" t="s">
        <v>720</v>
      </c>
      <c r="C5501" t="s">
        <v>827</v>
      </c>
      <c r="D5501" t="s">
        <v>828</v>
      </c>
      <c r="E5501" t="s">
        <v>850</v>
      </c>
      <c r="F5501" t="s">
        <v>850</v>
      </c>
      <c r="G5501" t="s">
        <v>1210</v>
      </c>
      <c r="H5501" t="s">
        <v>1210</v>
      </c>
      <c r="I5501" t="s">
        <v>1210</v>
      </c>
      <c r="J5501" t="s">
        <v>1251</v>
      </c>
      <c r="K5501" t="s">
        <v>957</v>
      </c>
      <c r="L5501" t="s">
        <v>957</v>
      </c>
      <c r="P5501" t="s">
        <v>1212</v>
      </c>
      <c r="Q5501">
        <v>5</v>
      </c>
      <c r="R5501" t="s">
        <v>1213</v>
      </c>
      <c r="S5501" s="3">
        <v>33055</v>
      </c>
      <c r="V5501" t="s">
        <v>872</v>
      </c>
      <c r="W5501" t="s">
        <v>873</v>
      </c>
      <c r="X5501" t="s">
        <v>873</v>
      </c>
      <c r="AA5501" t="s">
        <v>731</v>
      </c>
      <c r="AB5501" t="s">
        <v>732</v>
      </c>
      <c r="AU5501" t="s">
        <v>60</v>
      </c>
      <c r="AV5501" s="4">
        <v>39017.118645833333</v>
      </c>
      <c r="AW5501" t="s">
        <v>60</v>
      </c>
      <c r="AX5501" s="4">
        <v>39017.118645833333</v>
      </c>
      <c r="AY5501">
        <v>99963</v>
      </c>
      <c r="AZ5501">
        <v>64929</v>
      </c>
    </row>
    <row r="5502" spans="1:52" x14ac:dyDescent="0.2">
      <c r="A5502" t="s">
        <v>1209</v>
      </c>
      <c r="B5502" t="s">
        <v>720</v>
      </c>
      <c r="C5502" t="s">
        <v>827</v>
      </c>
      <c r="D5502" t="s">
        <v>828</v>
      </c>
      <c r="E5502" t="s">
        <v>850</v>
      </c>
      <c r="F5502" t="s">
        <v>850</v>
      </c>
      <c r="G5502" t="s">
        <v>1210</v>
      </c>
      <c r="H5502" t="s">
        <v>1210</v>
      </c>
      <c r="I5502" t="s">
        <v>1210</v>
      </c>
      <c r="J5502" t="s">
        <v>1251</v>
      </c>
      <c r="K5502" t="s">
        <v>953</v>
      </c>
      <c r="L5502" t="s">
        <v>953</v>
      </c>
      <c r="P5502" t="s">
        <v>1212</v>
      </c>
      <c r="Q5502">
        <v>6</v>
      </c>
      <c r="R5502" t="s">
        <v>1213</v>
      </c>
      <c r="S5502" s="3">
        <v>37591</v>
      </c>
      <c r="V5502" t="s">
        <v>872</v>
      </c>
      <c r="W5502" t="s">
        <v>873</v>
      </c>
      <c r="X5502" t="s">
        <v>873</v>
      </c>
      <c r="AA5502" t="s">
        <v>731</v>
      </c>
      <c r="AB5502" t="s">
        <v>732</v>
      </c>
      <c r="AU5502" t="s">
        <v>60</v>
      </c>
      <c r="AV5502" s="4">
        <v>39017.118645833333</v>
      </c>
      <c r="AW5502" t="s">
        <v>60</v>
      </c>
      <c r="AX5502" s="4">
        <v>39017.118645833333</v>
      </c>
      <c r="AY5502">
        <v>100518</v>
      </c>
      <c r="AZ5502">
        <v>20145</v>
      </c>
    </row>
    <row r="5503" spans="1:52" x14ac:dyDescent="0.2">
      <c r="A5503" t="s">
        <v>1209</v>
      </c>
      <c r="B5503" t="s">
        <v>720</v>
      </c>
      <c r="C5503" t="s">
        <v>827</v>
      </c>
      <c r="D5503" t="s">
        <v>828</v>
      </c>
      <c r="E5503" t="s">
        <v>850</v>
      </c>
      <c r="F5503" t="s">
        <v>850</v>
      </c>
      <c r="G5503" t="s">
        <v>1210</v>
      </c>
      <c r="H5503" t="s">
        <v>1210</v>
      </c>
      <c r="I5503" t="s">
        <v>1210</v>
      </c>
      <c r="J5503" t="s">
        <v>1251</v>
      </c>
      <c r="K5503" t="s">
        <v>966</v>
      </c>
      <c r="L5503" t="s">
        <v>966</v>
      </c>
      <c r="P5503" t="s">
        <v>1212</v>
      </c>
      <c r="Q5503">
        <v>4.225</v>
      </c>
      <c r="R5503" t="s">
        <v>1213</v>
      </c>
      <c r="S5503" s="3">
        <v>34608</v>
      </c>
      <c r="V5503" t="s">
        <v>872</v>
      </c>
      <c r="W5503" t="s">
        <v>873</v>
      </c>
      <c r="X5503" t="s">
        <v>873</v>
      </c>
      <c r="AA5503" t="s">
        <v>731</v>
      </c>
      <c r="AB5503" t="s">
        <v>732</v>
      </c>
      <c r="AU5503" t="s">
        <v>60</v>
      </c>
      <c r="AV5503" s="4">
        <v>39017.118645833333</v>
      </c>
      <c r="AW5503" t="s">
        <v>60</v>
      </c>
      <c r="AX5503" s="4">
        <v>39017.118645833333</v>
      </c>
      <c r="AY5503">
        <v>100558</v>
      </c>
      <c r="AZ5503">
        <v>41022</v>
      </c>
    </row>
    <row r="5504" spans="1:52" x14ac:dyDescent="0.2">
      <c r="A5504" t="s">
        <v>1209</v>
      </c>
      <c r="B5504" t="s">
        <v>720</v>
      </c>
      <c r="C5504" t="s">
        <v>827</v>
      </c>
      <c r="D5504" t="s">
        <v>828</v>
      </c>
      <c r="E5504" t="s">
        <v>850</v>
      </c>
      <c r="F5504" t="s">
        <v>850</v>
      </c>
      <c r="G5504" t="s">
        <v>1210</v>
      </c>
      <c r="H5504" t="s">
        <v>1210</v>
      </c>
      <c r="I5504" t="s">
        <v>1210</v>
      </c>
      <c r="J5504" t="s">
        <v>1251</v>
      </c>
      <c r="K5504" t="s">
        <v>955</v>
      </c>
      <c r="L5504" t="s">
        <v>955</v>
      </c>
      <c r="P5504" t="s">
        <v>1212</v>
      </c>
      <c r="Q5504">
        <v>5</v>
      </c>
      <c r="R5504" t="s">
        <v>1213</v>
      </c>
      <c r="S5504" s="3">
        <v>32848</v>
      </c>
      <c r="V5504" t="s">
        <v>872</v>
      </c>
      <c r="W5504" t="s">
        <v>873</v>
      </c>
      <c r="X5504" t="s">
        <v>873</v>
      </c>
      <c r="AA5504" t="s">
        <v>731</v>
      </c>
      <c r="AB5504" t="s">
        <v>732</v>
      </c>
      <c r="AU5504" t="s">
        <v>60</v>
      </c>
      <c r="AV5504" s="4">
        <v>39017.118645833333</v>
      </c>
      <c r="AW5504" t="s">
        <v>60</v>
      </c>
      <c r="AX5504" s="4">
        <v>39017.118645833333</v>
      </c>
      <c r="AY5504">
        <v>100628</v>
      </c>
      <c r="AZ5504">
        <v>28181</v>
      </c>
    </row>
    <row r="5505" spans="1:52" x14ac:dyDescent="0.2">
      <c r="A5505" t="s">
        <v>1209</v>
      </c>
      <c r="B5505" t="s">
        <v>720</v>
      </c>
      <c r="C5505" t="s">
        <v>827</v>
      </c>
      <c r="D5505" t="s">
        <v>828</v>
      </c>
      <c r="E5505" t="s">
        <v>850</v>
      </c>
      <c r="F5505" t="s">
        <v>850</v>
      </c>
      <c r="G5505" t="s">
        <v>1210</v>
      </c>
      <c r="H5505" t="s">
        <v>1210</v>
      </c>
      <c r="I5505" t="s">
        <v>1210</v>
      </c>
      <c r="J5505" t="s">
        <v>1251</v>
      </c>
      <c r="K5505" t="s">
        <v>945</v>
      </c>
      <c r="L5505" t="s">
        <v>945</v>
      </c>
      <c r="P5505" t="s">
        <v>1212</v>
      </c>
      <c r="Q5505">
        <v>4</v>
      </c>
      <c r="R5505" t="s">
        <v>1213</v>
      </c>
      <c r="S5505" s="3">
        <v>34151</v>
      </c>
      <c r="V5505" t="s">
        <v>872</v>
      </c>
      <c r="W5505" t="s">
        <v>873</v>
      </c>
      <c r="X5505" t="s">
        <v>873</v>
      </c>
      <c r="AA5505" t="s">
        <v>731</v>
      </c>
      <c r="AB5505" t="s">
        <v>732</v>
      </c>
      <c r="AU5505" t="s">
        <v>60</v>
      </c>
      <c r="AV5505" s="4">
        <v>39017.118645833333</v>
      </c>
      <c r="AW5505" t="s">
        <v>60</v>
      </c>
      <c r="AX5505" s="4">
        <v>39017.118645833333</v>
      </c>
      <c r="AY5505">
        <v>100690</v>
      </c>
      <c r="AZ5505">
        <v>31769</v>
      </c>
    </row>
    <row r="5506" spans="1:52" x14ac:dyDescent="0.2">
      <c r="A5506" t="s">
        <v>1209</v>
      </c>
      <c r="B5506" t="s">
        <v>720</v>
      </c>
      <c r="C5506" t="s">
        <v>827</v>
      </c>
      <c r="D5506" t="s">
        <v>828</v>
      </c>
      <c r="E5506" t="s">
        <v>850</v>
      </c>
      <c r="F5506" t="s">
        <v>850</v>
      </c>
      <c r="G5506" t="s">
        <v>1210</v>
      </c>
      <c r="H5506" t="s">
        <v>1210</v>
      </c>
      <c r="I5506" t="s">
        <v>1210</v>
      </c>
      <c r="J5506" t="s">
        <v>1251</v>
      </c>
      <c r="K5506" t="s">
        <v>958</v>
      </c>
      <c r="L5506" t="s">
        <v>958</v>
      </c>
      <c r="P5506" t="s">
        <v>1212</v>
      </c>
      <c r="Q5506">
        <v>5</v>
      </c>
      <c r="R5506" t="s">
        <v>1213</v>
      </c>
      <c r="S5506" s="3">
        <v>33786</v>
      </c>
      <c r="V5506" t="s">
        <v>872</v>
      </c>
      <c r="W5506" t="s">
        <v>873</v>
      </c>
      <c r="X5506" t="s">
        <v>873</v>
      </c>
      <c r="AA5506" t="s">
        <v>731</v>
      </c>
      <c r="AB5506" t="s">
        <v>732</v>
      </c>
      <c r="AU5506" t="s">
        <v>60</v>
      </c>
      <c r="AV5506" s="4">
        <v>39017.118645833333</v>
      </c>
      <c r="AW5506" t="s">
        <v>60</v>
      </c>
      <c r="AX5506" s="4">
        <v>39017.118645833333</v>
      </c>
      <c r="AY5506">
        <v>101235</v>
      </c>
      <c r="AZ5506">
        <v>25693</v>
      </c>
    </row>
    <row r="5507" spans="1:52" x14ac:dyDescent="0.2">
      <c r="A5507" t="s">
        <v>1209</v>
      </c>
      <c r="B5507" t="s">
        <v>720</v>
      </c>
      <c r="C5507" t="s">
        <v>827</v>
      </c>
      <c r="D5507" t="s">
        <v>828</v>
      </c>
      <c r="E5507" t="s">
        <v>850</v>
      </c>
      <c r="F5507" t="s">
        <v>850</v>
      </c>
      <c r="G5507" t="s">
        <v>1210</v>
      </c>
      <c r="H5507" t="s">
        <v>1210</v>
      </c>
      <c r="I5507" t="s">
        <v>1210</v>
      </c>
      <c r="J5507" t="s">
        <v>1251</v>
      </c>
      <c r="K5507" t="s">
        <v>942</v>
      </c>
      <c r="L5507" t="s">
        <v>942</v>
      </c>
      <c r="P5507" t="s">
        <v>1212</v>
      </c>
      <c r="Q5507">
        <v>5</v>
      </c>
      <c r="R5507" t="s">
        <v>1213</v>
      </c>
      <c r="S5507" s="3">
        <v>36708</v>
      </c>
      <c r="V5507" t="s">
        <v>872</v>
      </c>
      <c r="W5507" t="s">
        <v>873</v>
      </c>
      <c r="X5507" t="s">
        <v>873</v>
      </c>
      <c r="AA5507" t="s">
        <v>731</v>
      </c>
      <c r="AB5507" t="s">
        <v>732</v>
      </c>
      <c r="AU5507" t="s">
        <v>60</v>
      </c>
      <c r="AV5507" s="4">
        <v>39017.118645833333</v>
      </c>
      <c r="AW5507" t="s">
        <v>60</v>
      </c>
      <c r="AX5507" s="4">
        <v>39017.118645833333</v>
      </c>
      <c r="AY5507">
        <v>101350</v>
      </c>
      <c r="AZ5507">
        <v>59841</v>
      </c>
    </row>
    <row r="5508" spans="1:52" x14ac:dyDescent="0.2">
      <c r="A5508" t="s">
        <v>1209</v>
      </c>
      <c r="B5508" t="s">
        <v>720</v>
      </c>
      <c r="C5508" t="s">
        <v>827</v>
      </c>
      <c r="D5508" t="s">
        <v>828</v>
      </c>
      <c r="E5508" t="s">
        <v>850</v>
      </c>
      <c r="F5508" t="s">
        <v>850</v>
      </c>
      <c r="G5508" t="s">
        <v>1210</v>
      </c>
      <c r="H5508" t="s">
        <v>1210</v>
      </c>
      <c r="I5508" t="s">
        <v>1210</v>
      </c>
      <c r="J5508" t="s">
        <v>1251</v>
      </c>
      <c r="K5508" t="s">
        <v>943</v>
      </c>
      <c r="L5508" t="s">
        <v>943</v>
      </c>
      <c r="P5508" t="s">
        <v>1212</v>
      </c>
      <c r="Q5508">
        <v>6</v>
      </c>
      <c r="R5508" t="s">
        <v>1213</v>
      </c>
      <c r="S5508" s="3">
        <v>32295</v>
      </c>
      <c r="V5508" t="s">
        <v>747</v>
      </c>
      <c r="W5508" t="s">
        <v>748</v>
      </c>
      <c r="X5508" t="s">
        <v>749</v>
      </c>
      <c r="AA5508" t="s">
        <v>731</v>
      </c>
      <c r="AB5508" t="s">
        <v>732</v>
      </c>
      <c r="AU5508" t="s">
        <v>60</v>
      </c>
      <c r="AV5508" s="4">
        <v>39017.118645833333</v>
      </c>
      <c r="AW5508" t="s">
        <v>60</v>
      </c>
      <c r="AX5508" s="4">
        <v>39017.118645833333</v>
      </c>
      <c r="AY5508">
        <v>96688</v>
      </c>
      <c r="AZ5508">
        <v>61945</v>
      </c>
    </row>
    <row r="5509" spans="1:52" x14ac:dyDescent="0.2">
      <c r="A5509" t="s">
        <v>1209</v>
      </c>
      <c r="B5509" t="s">
        <v>720</v>
      </c>
      <c r="C5509" t="s">
        <v>827</v>
      </c>
      <c r="D5509" t="s">
        <v>828</v>
      </c>
      <c r="E5509" t="s">
        <v>850</v>
      </c>
      <c r="F5509" t="s">
        <v>850</v>
      </c>
      <c r="G5509" t="s">
        <v>1210</v>
      </c>
      <c r="H5509" t="s">
        <v>1210</v>
      </c>
      <c r="I5509" t="s">
        <v>1210</v>
      </c>
      <c r="J5509" t="s">
        <v>1251</v>
      </c>
      <c r="K5509" t="s">
        <v>960</v>
      </c>
      <c r="L5509" t="s">
        <v>960</v>
      </c>
      <c r="P5509" t="s">
        <v>1212</v>
      </c>
      <c r="Q5509">
        <v>2.9</v>
      </c>
      <c r="R5509" t="s">
        <v>1213</v>
      </c>
      <c r="S5509" s="3">
        <v>36892</v>
      </c>
      <c r="V5509" t="s">
        <v>747</v>
      </c>
      <c r="W5509" t="s">
        <v>748</v>
      </c>
      <c r="X5509" t="s">
        <v>749</v>
      </c>
      <c r="AA5509" t="s">
        <v>731</v>
      </c>
      <c r="AB5509" t="s">
        <v>732</v>
      </c>
      <c r="AU5509" t="s">
        <v>60</v>
      </c>
      <c r="AV5509" s="4">
        <v>39017.118645833333</v>
      </c>
      <c r="AW5509" t="s">
        <v>60</v>
      </c>
      <c r="AX5509" s="4">
        <v>39017.118645833333</v>
      </c>
      <c r="AY5509">
        <v>97201</v>
      </c>
      <c r="AZ5509">
        <v>48650</v>
      </c>
    </row>
    <row r="5510" spans="1:52" x14ac:dyDescent="0.2">
      <c r="A5510" t="s">
        <v>1209</v>
      </c>
      <c r="B5510" t="s">
        <v>720</v>
      </c>
      <c r="C5510" t="s">
        <v>827</v>
      </c>
      <c r="D5510" t="s">
        <v>828</v>
      </c>
      <c r="E5510" t="s">
        <v>850</v>
      </c>
      <c r="F5510" t="s">
        <v>850</v>
      </c>
      <c r="G5510" t="s">
        <v>1210</v>
      </c>
      <c r="H5510" t="s">
        <v>1210</v>
      </c>
      <c r="I5510" t="s">
        <v>1210</v>
      </c>
      <c r="J5510" t="s">
        <v>1251</v>
      </c>
      <c r="K5510" t="s">
        <v>944</v>
      </c>
      <c r="L5510" t="s">
        <v>944</v>
      </c>
      <c r="P5510" t="s">
        <v>1212</v>
      </c>
      <c r="Q5510">
        <v>5</v>
      </c>
      <c r="R5510" t="s">
        <v>1213</v>
      </c>
      <c r="S5510" s="3">
        <v>30864</v>
      </c>
      <c r="V5510" t="s">
        <v>747</v>
      </c>
      <c r="W5510" t="s">
        <v>748</v>
      </c>
      <c r="X5510" t="s">
        <v>749</v>
      </c>
      <c r="AA5510" t="s">
        <v>731</v>
      </c>
      <c r="AB5510" t="s">
        <v>732</v>
      </c>
      <c r="AU5510" t="s">
        <v>60</v>
      </c>
      <c r="AV5510" s="4">
        <v>39017.118645833333</v>
      </c>
      <c r="AW5510" t="s">
        <v>60</v>
      </c>
      <c r="AX5510" s="4">
        <v>39017.118645833333</v>
      </c>
      <c r="AY5510">
        <v>97253</v>
      </c>
      <c r="AZ5510">
        <v>17739</v>
      </c>
    </row>
    <row r="5511" spans="1:52" x14ac:dyDescent="0.2">
      <c r="A5511" t="s">
        <v>1209</v>
      </c>
      <c r="B5511" t="s">
        <v>720</v>
      </c>
      <c r="C5511" t="s">
        <v>827</v>
      </c>
      <c r="D5511" t="s">
        <v>828</v>
      </c>
      <c r="E5511" t="s">
        <v>850</v>
      </c>
      <c r="F5511" t="s">
        <v>850</v>
      </c>
      <c r="G5511" t="s">
        <v>1210</v>
      </c>
      <c r="H5511" t="s">
        <v>1210</v>
      </c>
      <c r="I5511" t="s">
        <v>1210</v>
      </c>
      <c r="J5511" t="s">
        <v>1251</v>
      </c>
      <c r="K5511" t="s">
        <v>954</v>
      </c>
      <c r="L5511" t="s">
        <v>954</v>
      </c>
      <c r="P5511" t="s">
        <v>1212</v>
      </c>
      <c r="Q5511">
        <v>0</v>
      </c>
      <c r="R5511" t="s">
        <v>1213</v>
      </c>
      <c r="S5511" s="3">
        <v>2</v>
      </c>
      <c r="V5511" t="s">
        <v>747</v>
      </c>
      <c r="W5511" t="s">
        <v>748</v>
      </c>
      <c r="X5511" t="s">
        <v>749</v>
      </c>
      <c r="AA5511" t="s">
        <v>731</v>
      </c>
      <c r="AB5511" t="s">
        <v>732</v>
      </c>
      <c r="AU5511" t="s">
        <v>60</v>
      </c>
      <c r="AV5511" s="4">
        <v>39017.118645833333</v>
      </c>
      <c r="AW5511" t="s">
        <v>60</v>
      </c>
      <c r="AX5511" s="4">
        <v>39017.118645833333</v>
      </c>
      <c r="AY5511">
        <v>97270</v>
      </c>
      <c r="AZ5511">
        <v>54386</v>
      </c>
    </row>
    <row r="5512" spans="1:52" x14ac:dyDescent="0.2">
      <c r="A5512" t="s">
        <v>1209</v>
      </c>
      <c r="B5512" t="s">
        <v>720</v>
      </c>
      <c r="C5512" t="s">
        <v>827</v>
      </c>
      <c r="D5512" t="s">
        <v>828</v>
      </c>
      <c r="E5512" t="s">
        <v>850</v>
      </c>
      <c r="F5512" t="s">
        <v>850</v>
      </c>
      <c r="G5512" t="s">
        <v>1210</v>
      </c>
      <c r="H5512" t="s">
        <v>1210</v>
      </c>
      <c r="I5512" t="s">
        <v>1210</v>
      </c>
      <c r="J5512" t="s">
        <v>1251</v>
      </c>
      <c r="K5512" t="s">
        <v>942</v>
      </c>
      <c r="L5512" t="s">
        <v>942</v>
      </c>
      <c r="P5512" t="s">
        <v>1212</v>
      </c>
      <c r="Q5512">
        <v>5</v>
      </c>
      <c r="R5512" t="s">
        <v>1213</v>
      </c>
      <c r="S5512" s="3">
        <v>36708</v>
      </c>
      <c r="V5512" t="s">
        <v>747</v>
      </c>
      <c r="W5512" t="s">
        <v>748</v>
      </c>
      <c r="X5512" t="s">
        <v>749</v>
      </c>
      <c r="AA5512" t="s">
        <v>731</v>
      </c>
      <c r="AB5512" t="s">
        <v>732</v>
      </c>
      <c r="AU5512" t="s">
        <v>60</v>
      </c>
      <c r="AV5512" s="4">
        <v>39017.118645833333</v>
      </c>
      <c r="AW5512" t="s">
        <v>60</v>
      </c>
      <c r="AX5512" s="4">
        <v>39017.118645833333</v>
      </c>
      <c r="AY5512">
        <v>97303</v>
      </c>
      <c r="AZ5512">
        <v>59841</v>
      </c>
    </row>
    <row r="5513" spans="1:52" x14ac:dyDescent="0.2">
      <c r="A5513" t="s">
        <v>1209</v>
      </c>
      <c r="B5513" t="s">
        <v>720</v>
      </c>
      <c r="C5513" t="s">
        <v>827</v>
      </c>
      <c r="D5513" t="s">
        <v>828</v>
      </c>
      <c r="E5513" t="s">
        <v>850</v>
      </c>
      <c r="F5513" t="s">
        <v>850</v>
      </c>
      <c r="G5513" t="s">
        <v>1210</v>
      </c>
      <c r="H5513" t="s">
        <v>1210</v>
      </c>
      <c r="I5513" t="s">
        <v>1210</v>
      </c>
      <c r="J5513" t="s">
        <v>1251</v>
      </c>
      <c r="K5513" t="s">
        <v>947</v>
      </c>
      <c r="L5513" t="s">
        <v>947</v>
      </c>
      <c r="P5513" t="s">
        <v>1212</v>
      </c>
      <c r="Q5513">
        <v>7</v>
      </c>
      <c r="R5513" t="s">
        <v>1213</v>
      </c>
      <c r="S5513" s="3">
        <v>33756</v>
      </c>
      <c r="V5513" t="s">
        <v>747</v>
      </c>
      <c r="W5513" t="s">
        <v>748</v>
      </c>
      <c r="X5513" t="s">
        <v>749</v>
      </c>
      <c r="AA5513" t="s">
        <v>731</v>
      </c>
      <c r="AB5513" t="s">
        <v>732</v>
      </c>
      <c r="AU5513" t="s">
        <v>60</v>
      </c>
      <c r="AV5513" s="4">
        <v>39017.118645833333</v>
      </c>
      <c r="AW5513" t="s">
        <v>60</v>
      </c>
      <c r="AX5513" s="4">
        <v>39017.118645833333</v>
      </c>
      <c r="AY5513">
        <v>97862</v>
      </c>
      <c r="AZ5513">
        <v>30263</v>
      </c>
    </row>
    <row r="5514" spans="1:52" x14ac:dyDescent="0.2">
      <c r="A5514" t="s">
        <v>1209</v>
      </c>
      <c r="B5514" t="s">
        <v>720</v>
      </c>
      <c r="C5514" t="s">
        <v>827</v>
      </c>
      <c r="D5514" t="s">
        <v>828</v>
      </c>
      <c r="E5514" t="s">
        <v>850</v>
      </c>
      <c r="F5514" t="s">
        <v>850</v>
      </c>
      <c r="G5514" t="s">
        <v>1210</v>
      </c>
      <c r="H5514" t="s">
        <v>1210</v>
      </c>
      <c r="I5514" t="s">
        <v>1210</v>
      </c>
      <c r="J5514" t="s">
        <v>1251</v>
      </c>
      <c r="K5514" t="s">
        <v>969</v>
      </c>
      <c r="L5514" t="s">
        <v>969</v>
      </c>
      <c r="P5514" t="s">
        <v>1212</v>
      </c>
      <c r="Q5514">
        <v>7</v>
      </c>
      <c r="R5514" t="s">
        <v>1213</v>
      </c>
      <c r="S5514" s="3">
        <v>33055</v>
      </c>
      <c r="V5514" t="s">
        <v>747</v>
      </c>
      <c r="W5514" t="s">
        <v>748</v>
      </c>
      <c r="X5514" t="s">
        <v>749</v>
      </c>
      <c r="AA5514" t="s">
        <v>731</v>
      </c>
      <c r="AB5514" t="s">
        <v>732</v>
      </c>
      <c r="AU5514" t="s">
        <v>60</v>
      </c>
      <c r="AV5514" s="4">
        <v>39017.118645833333</v>
      </c>
      <c r="AW5514" t="s">
        <v>60</v>
      </c>
      <c r="AX5514" s="4">
        <v>39017.118645833333</v>
      </c>
      <c r="AY5514">
        <v>97880</v>
      </c>
      <c r="AZ5514">
        <v>17738</v>
      </c>
    </row>
    <row r="5515" spans="1:52" x14ac:dyDescent="0.2">
      <c r="A5515" t="s">
        <v>1209</v>
      </c>
      <c r="B5515" t="s">
        <v>720</v>
      </c>
      <c r="C5515" t="s">
        <v>827</v>
      </c>
      <c r="D5515" t="s">
        <v>828</v>
      </c>
      <c r="E5515" t="s">
        <v>850</v>
      </c>
      <c r="F5515" t="s">
        <v>850</v>
      </c>
      <c r="G5515" t="s">
        <v>1210</v>
      </c>
      <c r="H5515" t="s">
        <v>1210</v>
      </c>
      <c r="I5515" t="s">
        <v>1210</v>
      </c>
      <c r="J5515" t="s">
        <v>1251</v>
      </c>
      <c r="K5515" t="s">
        <v>968</v>
      </c>
      <c r="L5515" t="s">
        <v>968</v>
      </c>
      <c r="P5515" t="s">
        <v>1212</v>
      </c>
      <c r="Q5515">
        <v>5</v>
      </c>
      <c r="R5515" t="s">
        <v>1213</v>
      </c>
      <c r="S5515" s="3">
        <v>28277</v>
      </c>
      <c r="V5515" t="s">
        <v>747</v>
      </c>
      <c r="W5515" t="s">
        <v>748</v>
      </c>
      <c r="X5515" t="s">
        <v>749</v>
      </c>
      <c r="AA5515" t="s">
        <v>731</v>
      </c>
      <c r="AB5515" t="s">
        <v>732</v>
      </c>
      <c r="AU5515" t="s">
        <v>60</v>
      </c>
      <c r="AV5515" s="4">
        <v>39017.118645833333</v>
      </c>
      <c r="AW5515" t="s">
        <v>60</v>
      </c>
      <c r="AX5515" s="4">
        <v>39017.118645833333</v>
      </c>
      <c r="AY5515">
        <v>97955</v>
      </c>
      <c r="AZ5515">
        <v>59842</v>
      </c>
    </row>
    <row r="5516" spans="1:52" x14ac:dyDescent="0.2">
      <c r="A5516" t="s">
        <v>1209</v>
      </c>
      <c r="B5516" t="s">
        <v>720</v>
      </c>
      <c r="C5516" t="s">
        <v>827</v>
      </c>
      <c r="D5516" t="s">
        <v>828</v>
      </c>
      <c r="E5516" t="s">
        <v>850</v>
      </c>
      <c r="F5516" t="s">
        <v>850</v>
      </c>
      <c r="G5516" t="s">
        <v>1210</v>
      </c>
      <c r="H5516" t="s">
        <v>1210</v>
      </c>
      <c r="I5516" t="s">
        <v>1210</v>
      </c>
      <c r="J5516" t="s">
        <v>1251</v>
      </c>
      <c r="K5516" t="s">
        <v>952</v>
      </c>
      <c r="L5516" t="s">
        <v>952</v>
      </c>
      <c r="P5516" t="s">
        <v>1212</v>
      </c>
      <c r="Q5516">
        <v>0</v>
      </c>
      <c r="R5516" t="s">
        <v>1213</v>
      </c>
      <c r="S5516" s="3">
        <v>2</v>
      </c>
      <c r="V5516" t="s">
        <v>698</v>
      </c>
      <c r="W5516" t="s">
        <v>699</v>
      </c>
      <c r="X5516" t="s">
        <v>699</v>
      </c>
      <c r="AA5516" t="s">
        <v>731</v>
      </c>
      <c r="AB5516" t="s">
        <v>732</v>
      </c>
      <c r="AU5516" t="s">
        <v>60</v>
      </c>
      <c r="AV5516" s="4">
        <v>39017.118645833333</v>
      </c>
      <c r="AW5516" t="s">
        <v>60</v>
      </c>
      <c r="AX5516" s="4">
        <v>39017.118645833333</v>
      </c>
      <c r="AY5516">
        <v>99113</v>
      </c>
      <c r="AZ5516">
        <v>16565</v>
      </c>
    </row>
    <row r="5517" spans="1:52" x14ac:dyDescent="0.2">
      <c r="A5517" t="s">
        <v>1209</v>
      </c>
      <c r="B5517" t="s">
        <v>720</v>
      </c>
      <c r="C5517" t="s">
        <v>827</v>
      </c>
      <c r="D5517" t="s">
        <v>828</v>
      </c>
      <c r="E5517" t="s">
        <v>850</v>
      </c>
      <c r="F5517" t="s">
        <v>850</v>
      </c>
      <c r="G5517" t="s">
        <v>1210</v>
      </c>
      <c r="H5517" t="s">
        <v>1210</v>
      </c>
      <c r="I5517" t="s">
        <v>1210</v>
      </c>
      <c r="J5517" t="s">
        <v>1251</v>
      </c>
      <c r="K5517" t="s">
        <v>960</v>
      </c>
      <c r="L5517" t="s">
        <v>960</v>
      </c>
      <c r="P5517" t="s">
        <v>1212</v>
      </c>
      <c r="Q5517">
        <v>2.9</v>
      </c>
      <c r="R5517" t="s">
        <v>1213</v>
      </c>
      <c r="S5517" s="3">
        <v>36892</v>
      </c>
      <c r="V5517" t="s">
        <v>698</v>
      </c>
      <c r="W5517" t="s">
        <v>699</v>
      </c>
      <c r="X5517" t="s">
        <v>699</v>
      </c>
      <c r="AA5517" t="s">
        <v>731</v>
      </c>
      <c r="AB5517" t="s">
        <v>732</v>
      </c>
      <c r="AU5517" t="s">
        <v>60</v>
      </c>
      <c r="AV5517" s="4">
        <v>39017.118645833333</v>
      </c>
      <c r="AW5517" t="s">
        <v>60</v>
      </c>
      <c r="AX5517" s="4">
        <v>39017.118645833333</v>
      </c>
      <c r="AY5517">
        <v>99145</v>
      </c>
      <c r="AZ5517">
        <v>48650</v>
      </c>
    </row>
    <row r="5518" spans="1:52" x14ac:dyDescent="0.2">
      <c r="A5518" t="s">
        <v>1209</v>
      </c>
      <c r="B5518" t="s">
        <v>720</v>
      </c>
      <c r="C5518" t="s">
        <v>827</v>
      </c>
      <c r="D5518" t="s">
        <v>828</v>
      </c>
      <c r="E5518" t="s">
        <v>850</v>
      </c>
      <c r="F5518" t="s">
        <v>850</v>
      </c>
      <c r="G5518" t="s">
        <v>1210</v>
      </c>
      <c r="H5518" t="s">
        <v>1210</v>
      </c>
      <c r="I5518" t="s">
        <v>1210</v>
      </c>
      <c r="J5518" t="s">
        <v>1251</v>
      </c>
      <c r="K5518" t="s">
        <v>962</v>
      </c>
      <c r="L5518" t="s">
        <v>962</v>
      </c>
      <c r="P5518" t="s">
        <v>1212</v>
      </c>
      <c r="Q5518">
        <v>0</v>
      </c>
      <c r="R5518" t="s">
        <v>1213</v>
      </c>
      <c r="S5518" s="3">
        <v>2</v>
      </c>
      <c r="V5518" t="s">
        <v>698</v>
      </c>
      <c r="W5518" t="s">
        <v>699</v>
      </c>
      <c r="X5518" t="s">
        <v>699</v>
      </c>
      <c r="AA5518" t="s">
        <v>731</v>
      </c>
      <c r="AB5518" t="s">
        <v>732</v>
      </c>
      <c r="AU5518" t="s">
        <v>60</v>
      </c>
      <c r="AV5518" s="4">
        <v>39017.118645833333</v>
      </c>
      <c r="AW5518" t="s">
        <v>60</v>
      </c>
      <c r="AX5518" s="4">
        <v>39017.118645833333</v>
      </c>
      <c r="AY5518">
        <v>99186</v>
      </c>
      <c r="AZ5518">
        <v>53917</v>
      </c>
    </row>
    <row r="5519" spans="1:52" x14ac:dyDescent="0.2">
      <c r="A5519" t="s">
        <v>1209</v>
      </c>
      <c r="B5519" t="s">
        <v>720</v>
      </c>
      <c r="C5519" t="s">
        <v>827</v>
      </c>
      <c r="D5519" t="s">
        <v>828</v>
      </c>
      <c r="E5519" t="s">
        <v>850</v>
      </c>
      <c r="F5519" t="s">
        <v>850</v>
      </c>
      <c r="G5519" t="s">
        <v>1210</v>
      </c>
      <c r="H5519" t="s">
        <v>1210</v>
      </c>
      <c r="I5519" t="s">
        <v>1210</v>
      </c>
      <c r="J5519" t="s">
        <v>1251</v>
      </c>
      <c r="K5519" t="s">
        <v>964</v>
      </c>
      <c r="L5519" t="s">
        <v>964</v>
      </c>
      <c r="P5519" t="s">
        <v>1212</v>
      </c>
      <c r="Q5519">
        <v>6</v>
      </c>
      <c r="R5519" t="s">
        <v>1213</v>
      </c>
      <c r="S5519" s="3">
        <v>37742</v>
      </c>
      <c r="V5519" t="s">
        <v>698</v>
      </c>
      <c r="W5519" t="s">
        <v>699</v>
      </c>
      <c r="X5519" t="s">
        <v>699</v>
      </c>
      <c r="AA5519" t="s">
        <v>731</v>
      </c>
      <c r="AB5519" t="s">
        <v>732</v>
      </c>
      <c r="AU5519" t="s">
        <v>60</v>
      </c>
      <c r="AV5519" s="4">
        <v>39017.118645833333</v>
      </c>
      <c r="AW5519" t="s">
        <v>60</v>
      </c>
      <c r="AX5519" s="4">
        <v>39017.118645833333</v>
      </c>
      <c r="AY5519">
        <v>99227</v>
      </c>
      <c r="AZ5519">
        <v>63866</v>
      </c>
    </row>
    <row r="5520" spans="1:52" x14ac:dyDescent="0.2">
      <c r="A5520" t="s">
        <v>1209</v>
      </c>
      <c r="B5520" t="s">
        <v>720</v>
      </c>
      <c r="C5520" t="s">
        <v>827</v>
      </c>
      <c r="D5520" t="s">
        <v>828</v>
      </c>
      <c r="E5520" t="s">
        <v>850</v>
      </c>
      <c r="F5520" t="s">
        <v>850</v>
      </c>
      <c r="G5520" t="s">
        <v>1210</v>
      </c>
      <c r="H5520" t="s">
        <v>1210</v>
      </c>
      <c r="I5520" t="s">
        <v>1210</v>
      </c>
      <c r="J5520" t="s">
        <v>1251</v>
      </c>
      <c r="K5520" t="s">
        <v>942</v>
      </c>
      <c r="L5520" t="s">
        <v>942</v>
      </c>
      <c r="P5520" t="s">
        <v>1212</v>
      </c>
      <c r="Q5520">
        <v>5</v>
      </c>
      <c r="R5520" t="s">
        <v>1213</v>
      </c>
      <c r="S5520" s="3">
        <v>36708</v>
      </c>
      <c r="V5520" t="s">
        <v>698</v>
      </c>
      <c r="W5520" t="s">
        <v>699</v>
      </c>
      <c r="X5520" t="s">
        <v>699</v>
      </c>
      <c r="AA5520" t="s">
        <v>731</v>
      </c>
      <c r="AB5520" t="s">
        <v>732</v>
      </c>
      <c r="AU5520" t="s">
        <v>60</v>
      </c>
      <c r="AV5520" s="4">
        <v>39017.118645833333</v>
      </c>
      <c r="AW5520" t="s">
        <v>60</v>
      </c>
      <c r="AX5520" s="4">
        <v>39017.118645833333</v>
      </c>
      <c r="AY5520">
        <v>99244</v>
      </c>
      <c r="AZ5520">
        <v>59841</v>
      </c>
    </row>
    <row r="5521" spans="1:52" x14ac:dyDescent="0.2">
      <c r="A5521" t="s">
        <v>1209</v>
      </c>
      <c r="B5521" t="s">
        <v>720</v>
      </c>
      <c r="C5521" t="s">
        <v>827</v>
      </c>
      <c r="D5521" t="s">
        <v>828</v>
      </c>
      <c r="E5521" t="s">
        <v>850</v>
      </c>
      <c r="F5521" t="s">
        <v>850</v>
      </c>
      <c r="G5521" t="s">
        <v>1210</v>
      </c>
      <c r="H5521" t="s">
        <v>1210</v>
      </c>
      <c r="I5521" t="s">
        <v>1210</v>
      </c>
      <c r="J5521" t="s">
        <v>1251</v>
      </c>
      <c r="K5521" t="s">
        <v>968</v>
      </c>
      <c r="L5521" t="s">
        <v>968</v>
      </c>
      <c r="P5521" t="s">
        <v>1212</v>
      </c>
      <c r="Q5521">
        <v>5</v>
      </c>
      <c r="R5521" t="s">
        <v>1213</v>
      </c>
      <c r="S5521" s="3">
        <v>28277</v>
      </c>
      <c r="V5521" t="s">
        <v>698</v>
      </c>
      <c r="W5521" t="s">
        <v>699</v>
      </c>
      <c r="X5521" t="s">
        <v>699</v>
      </c>
      <c r="AA5521" t="s">
        <v>731</v>
      </c>
      <c r="AB5521" t="s">
        <v>732</v>
      </c>
      <c r="AU5521" t="s">
        <v>60</v>
      </c>
      <c r="AV5521" s="4">
        <v>39017.118645833333</v>
      </c>
      <c r="AW5521" t="s">
        <v>60</v>
      </c>
      <c r="AX5521" s="4">
        <v>39017.118645833333</v>
      </c>
      <c r="AY5521">
        <v>99259</v>
      </c>
      <c r="AZ5521">
        <v>59842</v>
      </c>
    </row>
    <row r="5522" spans="1:52" x14ac:dyDescent="0.2">
      <c r="A5522" t="s">
        <v>1209</v>
      </c>
      <c r="B5522" t="s">
        <v>720</v>
      </c>
      <c r="C5522" t="s">
        <v>827</v>
      </c>
      <c r="D5522" t="s">
        <v>828</v>
      </c>
      <c r="E5522" t="s">
        <v>850</v>
      </c>
      <c r="F5522" t="s">
        <v>850</v>
      </c>
      <c r="G5522" t="s">
        <v>1210</v>
      </c>
      <c r="H5522" t="s">
        <v>1210</v>
      </c>
      <c r="I5522" t="s">
        <v>1210</v>
      </c>
      <c r="J5522" t="s">
        <v>1251</v>
      </c>
      <c r="K5522" t="s">
        <v>965</v>
      </c>
      <c r="L5522" t="s">
        <v>965</v>
      </c>
      <c r="P5522" t="s">
        <v>1212</v>
      </c>
      <c r="Q5522">
        <v>5</v>
      </c>
      <c r="R5522" t="s">
        <v>1213</v>
      </c>
      <c r="S5522" s="3">
        <v>30072</v>
      </c>
      <c r="V5522" t="s">
        <v>698</v>
      </c>
      <c r="W5522" t="s">
        <v>699</v>
      </c>
      <c r="X5522" t="s">
        <v>699</v>
      </c>
      <c r="AA5522" t="s">
        <v>731</v>
      </c>
      <c r="AB5522" t="s">
        <v>732</v>
      </c>
      <c r="AU5522" t="s">
        <v>60</v>
      </c>
      <c r="AV5522" s="4">
        <v>39017.118645833333</v>
      </c>
      <c r="AW5522" t="s">
        <v>60</v>
      </c>
      <c r="AX5522" s="4">
        <v>39017.118645833333</v>
      </c>
      <c r="AY5522">
        <v>99268</v>
      </c>
      <c r="AZ5522">
        <v>28706</v>
      </c>
    </row>
    <row r="5523" spans="1:52" x14ac:dyDescent="0.2">
      <c r="A5523" t="s">
        <v>1209</v>
      </c>
      <c r="B5523" t="s">
        <v>720</v>
      </c>
      <c r="C5523" t="s">
        <v>827</v>
      </c>
      <c r="D5523" t="s">
        <v>828</v>
      </c>
      <c r="E5523" t="s">
        <v>850</v>
      </c>
      <c r="F5523" t="s">
        <v>850</v>
      </c>
      <c r="G5523" t="s">
        <v>1210</v>
      </c>
      <c r="H5523" t="s">
        <v>1210</v>
      </c>
      <c r="I5523" t="s">
        <v>1210</v>
      </c>
      <c r="J5523" t="s">
        <v>1251</v>
      </c>
      <c r="K5523" t="s">
        <v>946</v>
      </c>
      <c r="L5523" t="s">
        <v>946</v>
      </c>
      <c r="P5523" t="s">
        <v>1212</v>
      </c>
      <c r="Q5523">
        <v>0</v>
      </c>
      <c r="R5523" t="s">
        <v>1213</v>
      </c>
      <c r="S5523" s="3">
        <v>2</v>
      </c>
      <c r="V5523" t="s">
        <v>698</v>
      </c>
      <c r="W5523" t="s">
        <v>699</v>
      </c>
      <c r="X5523" t="s">
        <v>699</v>
      </c>
      <c r="AA5523" t="s">
        <v>731</v>
      </c>
      <c r="AB5523" t="s">
        <v>732</v>
      </c>
      <c r="AU5523" t="s">
        <v>60</v>
      </c>
      <c r="AV5523" s="4">
        <v>39017.118645833333</v>
      </c>
      <c r="AW5523" t="s">
        <v>60</v>
      </c>
      <c r="AX5523" s="4">
        <v>39017.118645833333</v>
      </c>
      <c r="AY5523">
        <v>99292</v>
      </c>
      <c r="AZ5523">
        <v>52423</v>
      </c>
    </row>
    <row r="5524" spans="1:52" x14ac:dyDescent="0.2">
      <c r="A5524" t="s">
        <v>1209</v>
      </c>
      <c r="B5524" t="s">
        <v>720</v>
      </c>
      <c r="C5524" t="s">
        <v>827</v>
      </c>
      <c r="D5524" t="s">
        <v>828</v>
      </c>
      <c r="E5524" t="s">
        <v>850</v>
      </c>
      <c r="F5524" t="s">
        <v>850</v>
      </c>
      <c r="G5524" t="s">
        <v>1210</v>
      </c>
      <c r="H5524" t="s">
        <v>1210</v>
      </c>
      <c r="I5524" t="s">
        <v>1210</v>
      </c>
      <c r="J5524" t="s">
        <v>1251</v>
      </c>
      <c r="K5524" t="s">
        <v>959</v>
      </c>
      <c r="L5524" t="s">
        <v>959</v>
      </c>
      <c r="P5524" t="s">
        <v>1212</v>
      </c>
      <c r="Q5524">
        <v>5.3</v>
      </c>
      <c r="R5524" t="s">
        <v>1213</v>
      </c>
      <c r="S5524" s="3">
        <v>37803</v>
      </c>
      <c r="V5524" t="s">
        <v>698</v>
      </c>
      <c r="W5524" t="s">
        <v>699</v>
      </c>
      <c r="X5524" t="s">
        <v>699</v>
      </c>
      <c r="AA5524" t="s">
        <v>731</v>
      </c>
      <c r="AB5524" t="s">
        <v>732</v>
      </c>
      <c r="AU5524" t="s">
        <v>60</v>
      </c>
      <c r="AV5524" s="4">
        <v>39017.118645833333</v>
      </c>
      <c r="AW5524" t="s">
        <v>60</v>
      </c>
      <c r="AX5524" s="4">
        <v>39017.118645833333</v>
      </c>
      <c r="AY5524">
        <v>99834</v>
      </c>
      <c r="AZ5524">
        <v>34336</v>
      </c>
    </row>
    <row r="5525" spans="1:52" x14ac:dyDescent="0.2">
      <c r="A5525" t="s">
        <v>1209</v>
      </c>
      <c r="B5525" t="s">
        <v>720</v>
      </c>
      <c r="C5525" t="s">
        <v>827</v>
      </c>
      <c r="D5525" t="s">
        <v>828</v>
      </c>
      <c r="E5525" t="s">
        <v>850</v>
      </c>
      <c r="F5525" t="s">
        <v>850</v>
      </c>
      <c r="G5525" t="s">
        <v>1210</v>
      </c>
      <c r="H5525" t="s">
        <v>1210</v>
      </c>
      <c r="I5525" t="s">
        <v>1210</v>
      </c>
      <c r="J5525" t="s">
        <v>1251</v>
      </c>
      <c r="K5525" t="s">
        <v>961</v>
      </c>
      <c r="L5525" t="s">
        <v>961</v>
      </c>
      <c r="P5525" t="s">
        <v>1212</v>
      </c>
      <c r="Q5525">
        <v>6</v>
      </c>
      <c r="R5525" t="s">
        <v>1213</v>
      </c>
      <c r="S5525" s="3">
        <v>33512</v>
      </c>
      <c r="V5525" t="s">
        <v>698</v>
      </c>
      <c r="W5525" t="s">
        <v>699</v>
      </c>
      <c r="X5525" t="s">
        <v>699</v>
      </c>
      <c r="AA5525" t="s">
        <v>731</v>
      </c>
      <c r="AB5525" t="s">
        <v>732</v>
      </c>
      <c r="AU5525" t="s">
        <v>60</v>
      </c>
      <c r="AV5525" s="4">
        <v>39017.118645833333</v>
      </c>
      <c r="AW5525" t="s">
        <v>60</v>
      </c>
      <c r="AX5525" s="4">
        <v>39017.118645833333</v>
      </c>
      <c r="AY5525">
        <v>99856</v>
      </c>
      <c r="AZ5525">
        <v>53916</v>
      </c>
    </row>
    <row r="5526" spans="1:52" x14ac:dyDescent="0.2">
      <c r="A5526" t="s">
        <v>1209</v>
      </c>
      <c r="B5526" t="s">
        <v>720</v>
      </c>
      <c r="C5526" t="s">
        <v>827</v>
      </c>
      <c r="D5526" t="s">
        <v>828</v>
      </c>
      <c r="E5526" t="s">
        <v>850</v>
      </c>
      <c r="F5526" t="s">
        <v>850</v>
      </c>
      <c r="G5526" t="s">
        <v>1210</v>
      </c>
      <c r="H5526" t="s">
        <v>1210</v>
      </c>
      <c r="I5526" t="s">
        <v>1210</v>
      </c>
      <c r="J5526" t="s">
        <v>1251</v>
      </c>
      <c r="K5526" t="s">
        <v>951</v>
      </c>
      <c r="L5526" t="s">
        <v>951</v>
      </c>
      <c r="P5526" t="s">
        <v>1212</v>
      </c>
      <c r="Q5526">
        <v>0</v>
      </c>
      <c r="R5526" t="s">
        <v>1213</v>
      </c>
      <c r="S5526" s="3">
        <v>2</v>
      </c>
      <c r="V5526" t="s">
        <v>698</v>
      </c>
      <c r="W5526" t="s">
        <v>699</v>
      </c>
      <c r="X5526" t="s">
        <v>699</v>
      </c>
      <c r="AA5526" t="s">
        <v>731</v>
      </c>
      <c r="AB5526" t="s">
        <v>732</v>
      </c>
      <c r="AU5526" t="s">
        <v>60</v>
      </c>
      <c r="AV5526" s="4">
        <v>39017.118645833333</v>
      </c>
      <c r="AW5526" t="s">
        <v>60</v>
      </c>
      <c r="AX5526" s="4">
        <v>39017.118645833333</v>
      </c>
      <c r="AY5526">
        <v>99945</v>
      </c>
      <c r="AZ5526">
        <v>59783</v>
      </c>
    </row>
    <row r="5527" spans="1:52" x14ac:dyDescent="0.2">
      <c r="A5527" t="s">
        <v>1209</v>
      </c>
      <c r="B5527" t="s">
        <v>720</v>
      </c>
      <c r="C5527" t="s">
        <v>827</v>
      </c>
      <c r="D5527" t="s">
        <v>828</v>
      </c>
      <c r="E5527" t="s">
        <v>850</v>
      </c>
      <c r="F5527" t="s">
        <v>850</v>
      </c>
      <c r="G5527" t="s">
        <v>1210</v>
      </c>
      <c r="H5527" t="s">
        <v>1210</v>
      </c>
      <c r="I5527" t="s">
        <v>1210</v>
      </c>
      <c r="J5527" t="s">
        <v>1251</v>
      </c>
      <c r="K5527" t="s">
        <v>957</v>
      </c>
      <c r="L5527" t="s">
        <v>957</v>
      </c>
      <c r="P5527" t="s">
        <v>1212</v>
      </c>
      <c r="Q5527">
        <v>5</v>
      </c>
      <c r="R5527" t="s">
        <v>1213</v>
      </c>
      <c r="S5527" s="3">
        <v>33055</v>
      </c>
      <c r="V5527" t="s">
        <v>698</v>
      </c>
      <c r="W5527" t="s">
        <v>699</v>
      </c>
      <c r="X5527" t="s">
        <v>699</v>
      </c>
      <c r="AA5527" t="s">
        <v>731</v>
      </c>
      <c r="AB5527" t="s">
        <v>732</v>
      </c>
      <c r="AU5527" t="s">
        <v>60</v>
      </c>
      <c r="AV5527" s="4">
        <v>39017.118645833333</v>
      </c>
      <c r="AW5527" t="s">
        <v>60</v>
      </c>
      <c r="AX5527" s="4">
        <v>39017.118645833333</v>
      </c>
      <c r="AY5527">
        <v>99964</v>
      </c>
      <c r="AZ5527">
        <v>64929</v>
      </c>
    </row>
    <row r="5528" spans="1:52" x14ac:dyDescent="0.2">
      <c r="A5528" t="s">
        <v>1209</v>
      </c>
      <c r="B5528" t="s">
        <v>720</v>
      </c>
      <c r="C5528" t="s">
        <v>827</v>
      </c>
      <c r="D5528" t="s">
        <v>828</v>
      </c>
      <c r="E5528" t="s">
        <v>850</v>
      </c>
      <c r="F5528" t="s">
        <v>850</v>
      </c>
      <c r="G5528" t="s">
        <v>1210</v>
      </c>
      <c r="H5528" t="s">
        <v>1210</v>
      </c>
      <c r="I5528" t="s">
        <v>1210</v>
      </c>
      <c r="J5528" t="s">
        <v>1251</v>
      </c>
      <c r="K5528" t="s">
        <v>966</v>
      </c>
      <c r="L5528" t="s">
        <v>966</v>
      </c>
      <c r="P5528" t="s">
        <v>1212</v>
      </c>
      <c r="Q5528">
        <v>4.225</v>
      </c>
      <c r="R5528" t="s">
        <v>1213</v>
      </c>
      <c r="S5528" s="3">
        <v>34608</v>
      </c>
      <c r="V5528" t="s">
        <v>698</v>
      </c>
      <c r="W5528" t="s">
        <v>699</v>
      </c>
      <c r="X5528" t="s">
        <v>699</v>
      </c>
      <c r="AA5528" t="s">
        <v>731</v>
      </c>
      <c r="AB5528" t="s">
        <v>732</v>
      </c>
      <c r="AU5528" t="s">
        <v>60</v>
      </c>
      <c r="AV5528" s="4">
        <v>39017.118645833333</v>
      </c>
      <c r="AW5528" t="s">
        <v>60</v>
      </c>
      <c r="AX5528" s="4">
        <v>39017.118645833333</v>
      </c>
      <c r="AY5528">
        <v>100559</v>
      </c>
      <c r="AZ5528">
        <v>41022</v>
      </c>
    </row>
    <row r="5529" spans="1:52" x14ac:dyDescent="0.2">
      <c r="A5529" t="s">
        <v>1209</v>
      </c>
      <c r="B5529" t="s">
        <v>720</v>
      </c>
      <c r="C5529" t="s">
        <v>827</v>
      </c>
      <c r="D5529" t="s">
        <v>828</v>
      </c>
      <c r="E5529" t="s">
        <v>850</v>
      </c>
      <c r="F5529" t="s">
        <v>850</v>
      </c>
      <c r="G5529" t="s">
        <v>1210</v>
      </c>
      <c r="H5529" t="s">
        <v>1210</v>
      </c>
      <c r="I5529" t="s">
        <v>1210</v>
      </c>
      <c r="J5529" t="s">
        <v>1251</v>
      </c>
      <c r="K5529" t="s">
        <v>950</v>
      </c>
      <c r="L5529" t="s">
        <v>950</v>
      </c>
      <c r="P5529" t="s">
        <v>1212</v>
      </c>
      <c r="Q5529">
        <v>4.25</v>
      </c>
      <c r="R5529" t="s">
        <v>1213</v>
      </c>
      <c r="S5529" s="3">
        <v>33512</v>
      </c>
      <c r="V5529" t="s">
        <v>698</v>
      </c>
      <c r="W5529" t="s">
        <v>699</v>
      </c>
      <c r="X5529" t="s">
        <v>699</v>
      </c>
      <c r="AA5529" t="s">
        <v>731</v>
      </c>
      <c r="AB5529" t="s">
        <v>732</v>
      </c>
      <c r="AU5529" t="s">
        <v>60</v>
      </c>
      <c r="AV5529" s="4">
        <v>39017.118645833333</v>
      </c>
      <c r="AW5529" t="s">
        <v>60</v>
      </c>
      <c r="AX5529" s="4">
        <v>39017.118645833333</v>
      </c>
      <c r="AY5529">
        <v>100655</v>
      </c>
      <c r="AZ5529">
        <v>59782</v>
      </c>
    </row>
    <row r="5530" spans="1:52" x14ac:dyDescent="0.2">
      <c r="A5530" t="s">
        <v>1209</v>
      </c>
      <c r="B5530" t="s">
        <v>720</v>
      </c>
      <c r="C5530" t="s">
        <v>827</v>
      </c>
      <c r="D5530" t="s">
        <v>828</v>
      </c>
      <c r="E5530" t="s">
        <v>850</v>
      </c>
      <c r="F5530" t="s">
        <v>850</v>
      </c>
      <c r="G5530" t="s">
        <v>1210</v>
      </c>
      <c r="H5530" t="s">
        <v>1210</v>
      </c>
      <c r="I5530" t="s">
        <v>1210</v>
      </c>
      <c r="J5530" t="s">
        <v>1251</v>
      </c>
      <c r="K5530" t="s">
        <v>945</v>
      </c>
      <c r="L5530" t="s">
        <v>945</v>
      </c>
      <c r="P5530" t="s">
        <v>1212</v>
      </c>
      <c r="Q5530">
        <v>4</v>
      </c>
      <c r="R5530" t="s">
        <v>1213</v>
      </c>
      <c r="S5530" s="3">
        <v>34151</v>
      </c>
      <c r="V5530" t="s">
        <v>698</v>
      </c>
      <c r="W5530" t="s">
        <v>699</v>
      </c>
      <c r="X5530" t="s">
        <v>699</v>
      </c>
      <c r="AA5530" t="s">
        <v>731</v>
      </c>
      <c r="AB5530" t="s">
        <v>732</v>
      </c>
      <c r="AU5530" t="s">
        <v>60</v>
      </c>
      <c r="AV5530" s="4">
        <v>39017.118645833333</v>
      </c>
      <c r="AW5530" t="s">
        <v>60</v>
      </c>
      <c r="AX5530" s="4">
        <v>39017.118645833333</v>
      </c>
      <c r="AY5530">
        <v>100692</v>
      </c>
      <c r="AZ5530">
        <v>31769</v>
      </c>
    </row>
    <row r="5531" spans="1:52" x14ac:dyDescent="0.2">
      <c r="A5531" t="s">
        <v>1209</v>
      </c>
      <c r="B5531" t="s">
        <v>720</v>
      </c>
      <c r="C5531" t="s">
        <v>827</v>
      </c>
      <c r="D5531" t="s">
        <v>828</v>
      </c>
      <c r="E5531" t="s">
        <v>850</v>
      </c>
      <c r="F5531" t="s">
        <v>850</v>
      </c>
      <c r="G5531" t="s">
        <v>1210</v>
      </c>
      <c r="H5531" t="s">
        <v>1210</v>
      </c>
      <c r="I5531" t="s">
        <v>1210</v>
      </c>
      <c r="J5531" t="s">
        <v>1251</v>
      </c>
      <c r="K5531" t="s">
        <v>943</v>
      </c>
      <c r="L5531" t="s">
        <v>943</v>
      </c>
      <c r="P5531" t="s">
        <v>1212</v>
      </c>
      <c r="Q5531">
        <v>6</v>
      </c>
      <c r="R5531" t="s">
        <v>1213</v>
      </c>
      <c r="S5531" s="3">
        <v>32295</v>
      </c>
      <c r="V5531" t="s">
        <v>698</v>
      </c>
      <c r="W5531" t="s">
        <v>699</v>
      </c>
      <c r="X5531" t="s">
        <v>699</v>
      </c>
      <c r="AA5531" t="s">
        <v>731</v>
      </c>
      <c r="AB5531" t="s">
        <v>732</v>
      </c>
      <c r="AU5531" t="s">
        <v>60</v>
      </c>
      <c r="AV5531" s="4">
        <v>39017.118645833333</v>
      </c>
      <c r="AW5531" t="s">
        <v>60</v>
      </c>
      <c r="AX5531" s="4">
        <v>39017.118645833333</v>
      </c>
      <c r="AY5531">
        <v>100708</v>
      </c>
      <c r="AZ5531">
        <v>61945</v>
      </c>
    </row>
    <row r="5532" spans="1:52" x14ac:dyDescent="0.2">
      <c r="A5532" t="s">
        <v>1209</v>
      </c>
      <c r="B5532" t="s">
        <v>720</v>
      </c>
      <c r="C5532" t="s">
        <v>827</v>
      </c>
      <c r="D5532" t="s">
        <v>828</v>
      </c>
      <c r="E5532" t="s">
        <v>850</v>
      </c>
      <c r="F5532" t="s">
        <v>850</v>
      </c>
      <c r="G5532" t="s">
        <v>1210</v>
      </c>
      <c r="H5532" t="s">
        <v>1210</v>
      </c>
      <c r="I5532" t="s">
        <v>1210</v>
      </c>
      <c r="J5532" t="s">
        <v>1251</v>
      </c>
      <c r="K5532" t="s">
        <v>948</v>
      </c>
      <c r="L5532" t="s">
        <v>948</v>
      </c>
      <c r="P5532" t="s">
        <v>1212</v>
      </c>
      <c r="Q5532">
        <v>5.75</v>
      </c>
      <c r="R5532" t="s">
        <v>1213</v>
      </c>
      <c r="S5532" s="3">
        <v>34608</v>
      </c>
      <c r="V5532" t="s">
        <v>698</v>
      </c>
      <c r="W5532" t="s">
        <v>699</v>
      </c>
      <c r="X5532" t="s">
        <v>699</v>
      </c>
      <c r="AA5532" t="s">
        <v>731</v>
      </c>
      <c r="AB5532" t="s">
        <v>732</v>
      </c>
      <c r="AU5532" t="s">
        <v>60</v>
      </c>
      <c r="AV5532" s="4">
        <v>39017.118645833333</v>
      </c>
      <c r="AW5532" t="s">
        <v>60</v>
      </c>
      <c r="AX5532" s="4">
        <v>39017.118645833333</v>
      </c>
      <c r="AY5532">
        <v>101277</v>
      </c>
      <c r="AZ5532">
        <v>53918</v>
      </c>
    </row>
    <row r="5533" spans="1:52" x14ac:dyDescent="0.2">
      <c r="A5533" t="s">
        <v>1209</v>
      </c>
      <c r="B5533" t="s">
        <v>720</v>
      </c>
      <c r="C5533" t="s">
        <v>827</v>
      </c>
      <c r="D5533" t="s">
        <v>828</v>
      </c>
      <c r="E5533" t="s">
        <v>850</v>
      </c>
      <c r="F5533" t="s">
        <v>850</v>
      </c>
      <c r="G5533" t="s">
        <v>1210</v>
      </c>
      <c r="H5533" t="s">
        <v>1210</v>
      </c>
      <c r="I5533" t="s">
        <v>1210</v>
      </c>
      <c r="J5533" t="s">
        <v>1251</v>
      </c>
      <c r="K5533" t="s">
        <v>949</v>
      </c>
      <c r="L5533" t="s">
        <v>949</v>
      </c>
      <c r="P5533" t="s">
        <v>1212</v>
      </c>
      <c r="Q5533">
        <v>4</v>
      </c>
      <c r="R5533" t="s">
        <v>1213</v>
      </c>
      <c r="S5533" s="3">
        <v>32203</v>
      </c>
      <c r="V5533" t="s">
        <v>698</v>
      </c>
      <c r="W5533" t="s">
        <v>699</v>
      </c>
      <c r="X5533" t="s">
        <v>699</v>
      </c>
      <c r="AA5533" t="s">
        <v>731</v>
      </c>
      <c r="AB5533" t="s">
        <v>732</v>
      </c>
      <c r="AU5533" t="s">
        <v>60</v>
      </c>
      <c r="AV5533" s="4">
        <v>39017.118645833333</v>
      </c>
      <c r="AW5533" t="s">
        <v>60</v>
      </c>
      <c r="AX5533" s="4">
        <v>39017.118645833333</v>
      </c>
      <c r="AY5533">
        <v>101299</v>
      </c>
      <c r="AZ5533">
        <v>22877</v>
      </c>
    </row>
    <row r="5534" spans="1:52" x14ac:dyDescent="0.2">
      <c r="A5534" t="s">
        <v>1209</v>
      </c>
      <c r="B5534" t="s">
        <v>720</v>
      </c>
      <c r="C5534" t="s">
        <v>827</v>
      </c>
      <c r="D5534" t="s">
        <v>828</v>
      </c>
      <c r="E5534" t="s">
        <v>850</v>
      </c>
      <c r="F5534" t="s">
        <v>850</v>
      </c>
      <c r="G5534" t="s">
        <v>1210</v>
      </c>
      <c r="H5534" t="s">
        <v>1210</v>
      </c>
      <c r="I5534" t="s">
        <v>1210</v>
      </c>
      <c r="J5534" t="s">
        <v>1251</v>
      </c>
      <c r="K5534" t="s">
        <v>958</v>
      </c>
      <c r="L5534" t="s">
        <v>958</v>
      </c>
      <c r="P5534" t="s">
        <v>1212</v>
      </c>
      <c r="Q5534">
        <v>5</v>
      </c>
      <c r="R5534" t="s">
        <v>1213</v>
      </c>
      <c r="S5534" s="3">
        <v>33786</v>
      </c>
      <c r="V5534" t="s">
        <v>742</v>
      </c>
      <c r="W5534" t="s">
        <v>743</v>
      </c>
      <c r="X5534" t="s">
        <v>743</v>
      </c>
      <c r="AA5534" t="s">
        <v>726</v>
      </c>
      <c r="AB5534" t="s">
        <v>744</v>
      </c>
      <c r="AU5534" t="s">
        <v>60</v>
      </c>
      <c r="AV5534" s="4">
        <v>39017.118645833333</v>
      </c>
      <c r="AW5534" t="s">
        <v>60</v>
      </c>
      <c r="AX5534" s="4">
        <v>39017.118645833333</v>
      </c>
      <c r="AY5534">
        <v>96521</v>
      </c>
      <c r="AZ5534">
        <v>25693</v>
      </c>
    </row>
    <row r="5535" spans="1:52" x14ac:dyDescent="0.2">
      <c r="A5535" t="s">
        <v>1209</v>
      </c>
      <c r="B5535" t="s">
        <v>720</v>
      </c>
      <c r="C5535" t="s">
        <v>827</v>
      </c>
      <c r="D5535" t="s">
        <v>828</v>
      </c>
      <c r="E5535" t="s">
        <v>850</v>
      </c>
      <c r="F5535" t="s">
        <v>850</v>
      </c>
      <c r="G5535" t="s">
        <v>1210</v>
      </c>
      <c r="H5535" t="s">
        <v>1210</v>
      </c>
      <c r="I5535" t="s">
        <v>1210</v>
      </c>
      <c r="J5535" t="s">
        <v>1251</v>
      </c>
      <c r="K5535" t="s">
        <v>992</v>
      </c>
      <c r="L5535" t="s">
        <v>992</v>
      </c>
      <c r="P5535" t="s">
        <v>1212</v>
      </c>
      <c r="Q5535">
        <v>6</v>
      </c>
      <c r="R5535" t="s">
        <v>1213</v>
      </c>
      <c r="S5535" s="3">
        <v>32174</v>
      </c>
      <c r="V5535" t="s">
        <v>742</v>
      </c>
      <c r="W5535" t="s">
        <v>743</v>
      </c>
      <c r="X5535" t="s">
        <v>743</v>
      </c>
      <c r="AA5535" t="s">
        <v>726</v>
      </c>
      <c r="AB5535" t="s">
        <v>744</v>
      </c>
      <c r="AU5535" t="s">
        <v>60</v>
      </c>
      <c r="AV5535" s="4">
        <v>39017.118645833333</v>
      </c>
      <c r="AW5535" t="s">
        <v>60</v>
      </c>
      <c r="AX5535" s="4">
        <v>39017.118645833333</v>
      </c>
      <c r="AY5535">
        <v>96563</v>
      </c>
      <c r="AZ5535">
        <v>53919</v>
      </c>
    </row>
    <row r="5536" spans="1:52" x14ac:dyDescent="0.2">
      <c r="A5536" t="s">
        <v>1209</v>
      </c>
      <c r="B5536" t="s">
        <v>720</v>
      </c>
      <c r="C5536" t="s">
        <v>827</v>
      </c>
      <c r="D5536" t="s">
        <v>828</v>
      </c>
      <c r="E5536" t="s">
        <v>850</v>
      </c>
      <c r="F5536" t="s">
        <v>850</v>
      </c>
      <c r="G5536" t="s">
        <v>1210</v>
      </c>
      <c r="H5536" t="s">
        <v>1210</v>
      </c>
      <c r="I5536" t="s">
        <v>1210</v>
      </c>
      <c r="J5536" t="s">
        <v>1251</v>
      </c>
      <c r="K5536" t="s">
        <v>967</v>
      </c>
      <c r="L5536" t="s">
        <v>967</v>
      </c>
      <c r="P5536" t="s">
        <v>1212</v>
      </c>
      <c r="Q5536">
        <v>4</v>
      </c>
      <c r="R5536" t="s">
        <v>1213</v>
      </c>
      <c r="S5536" s="3">
        <v>30864</v>
      </c>
      <c r="V5536" t="s">
        <v>742</v>
      </c>
      <c r="W5536" t="s">
        <v>743</v>
      </c>
      <c r="X5536" t="s">
        <v>743</v>
      </c>
      <c r="AA5536" t="s">
        <v>726</v>
      </c>
      <c r="AB5536" t="s">
        <v>744</v>
      </c>
      <c r="AU5536" t="s">
        <v>60</v>
      </c>
      <c r="AV5536" s="4">
        <v>39017.118645833333</v>
      </c>
      <c r="AW5536" t="s">
        <v>60</v>
      </c>
      <c r="AX5536" s="4">
        <v>39017.118645833333</v>
      </c>
      <c r="AY5536">
        <v>96591</v>
      </c>
      <c r="AZ5536">
        <v>54559</v>
      </c>
    </row>
    <row r="5537" spans="1:52" x14ac:dyDescent="0.2">
      <c r="A5537" t="s">
        <v>1209</v>
      </c>
      <c r="B5537" t="s">
        <v>720</v>
      </c>
      <c r="C5537" t="s">
        <v>827</v>
      </c>
      <c r="D5537" t="s">
        <v>828</v>
      </c>
      <c r="E5537" t="s">
        <v>850</v>
      </c>
      <c r="F5537" t="s">
        <v>850</v>
      </c>
      <c r="G5537" t="s">
        <v>1210</v>
      </c>
      <c r="H5537" t="s">
        <v>1210</v>
      </c>
      <c r="I5537" t="s">
        <v>1210</v>
      </c>
      <c r="J5537" t="s">
        <v>1251</v>
      </c>
      <c r="K5537" t="s">
        <v>943</v>
      </c>
      <c r="L5537" t="s">
        <v>943</v>
      </c>
      <c r="P5537" t="s">
        <v>1212</v>
      </c>
      <c r="Q5537">
        <v>6</v>
      </c>
      <c r="R5537" t="s">
        <v>1213</v>
      </c>
      <c r="S5537" s="3">
        <v>32295</v>
      </c>
      <c r="V5537" t="s">
        <v>742</v>
      </c>
      <c r="W5537" t="s">
        <v>743</v>
      </c>
      <c r="X5537" t="s">
        <v>743</v>
      </c>
      <c r="AA5537" t="s">
        <v>726</v>
      </c>
      <c r="AB5537" t="s">
        <v>744</v>
      </c>
      <c r="AU5537" t="s">
        <v>60</v>
      </c>
      <c r="AV5537" s="4">
        <v>39017.118645833333</v>
      </c>
      <c r="AW5537" t="s">
        <v>60</v>
      </c>
      <c r="AX5537" s="4">
        <v>39017.118645833333</v>
      </c>
      <c r="AY5537">
        <v>96689</v>
      </c>
      <c r="AZ5537">
        <v>61945</v>
      </c>
    </row>
    <row r="5538" spans="1:52" x14ac:dyDescent="0.2">
      <c r="A5538" t="s">
        <v>1209</v>
      </c>
      <c r="B5538" t="s">
        <v>720</v>
      </c>
      <c r="C5538" t="s">
        <v>827</v>
      </c>
      <c r="D5538" t="s">
        <v>828</v>
      </c>
      <c r="E5538" t="s">
        <v>850</v>
      </c>
      <c r="F5538" t="s">
        <v>850</v>
      </c>
      <c r="G5538" t="s">
        <v>1210</v>
      </c>
      <c r="H5538" t="s">
        <v>1210</v>
      </c>
      <c r="I5538" t="s">
        <v>1210</v>
      </c>
      <c r="J5538" t="s">
        <v>1251</v>
      </c>
      <c r="K5538" t="s">
        <v>999</v>
      </c>
      <c r="L5538" t="s">
        <v>999</v>
      </c>
      <c r="P5538" t="s">
        <v>1212</v>
      </c>
      <c r="Q5538">
        <v>3.5</v>
      </c>
      <c r="R5538" t="s">
        <v>1213</v>
      </c>
      <c r="S5538" s="3">
        <v>33909</v>
      </c>
      <c r="V5538" t="s">
        <v>742</v>
      </c>
      <c r="W5538" t="s">
        <v>743</v>
      </c>
      <c r="X5538" t="s">
        <v>743</v>
      </c>
      <c r="AA5538" t="s">
        <v>726</v>
      </c>
      <c r="AB5538" t="s">
        <v>744</v>
      </c>
      <c r="AU5538" t="s">
        <v>60</v>
      </c>
      <c r="AV5538" s="4">
        <v>39017.118645833333</v>
      </c>
      <c r="AW5538" t="s">
        <v>60</v>
      </c>
      <c r="AX5538" s="4">
        <v>39017.118645833333</v>
      </c>
      <c r="AY5538">
        <v>96803</v>
      </c>
      <c r="AZ5538">
        <v>47499</v>
      </c>
    </row>
    <row r="5539" spans="1:52" x14ac:dyDescent="0.2">
      <c r="A5539" t="s">
        <v>1209</v>
      </c>
      <c r="B5539" t="s">
        <v>720</v>
      </c>
      <c r="C5539" t="s">
        <v>827</v>
      </c>
      <c r="D5539" t="s">
        <v>828</v>
      </c>
      <c r="E5539" t="s">
        <v>850</v>
      </c>
      <c r="F5539" t="s">
        <v>850</v>
      </c>
      <c r="G5539" t="s">
        <v>1210</v>
      </c>
      <c r="H5539" t="s">
        <v>1210</v>
      </c>
      <c r="I5539" t="s">
        <v>1210</v>
      </c>
      <c r="J5539" t="s">
        <v>1251</v>
      </c>
      <c r="K5539" t="s">
        <v>960</v>
      </c>
      <c r="L5539" t="s">
        <v>960</v>
      </c>
      <c r="P5539" t="s">
        <v>1212</v>
      </c>
      <c r="Q5539">
        <v>2.9</v>
      </c>
      <c r="R5539" t="s">
        <v>1213</v>
      </c>
      <c r="S5539" s="3">
        <v>36892</v>
      </c>
      <c r="V5539" t="s">
        <v>780</v>
      </c>
      <c r="W5539" t="s">
        <v>781</v>
      </c>
      <c r="X5539" t="s">
        <v>782</v>
      </c>
      <c r="AA5539" t="s">
        <v>731</v>
      </c>
      <c r="AB5539" t="s">
        <v>732</v>
      </c>
      <c r="AU5539" t="s">
        <v>60</v>
      </c>
      <c r="AV5539" s="4">
        <v>39017.118645833333</v>
      </c>
      <c r="AW5539" t="s">
        <v>60</v>
      </c>
      <c r="AX5539" s="4">
        <v>39017.118645833333</v>
      </c>
      <c r="AY5539">
        <v>97200</v>
      </c>
      <c r="AZ5539">
        <v>48650</v>
      </c>
    </row>
    <row r="5540" spans="1:52" x14ac:dyDescent="0.2">
      <c r="A5540" t="s">
        <v>1209</v>
      </c>
      <c r="B5540" t="s">
        <v>720</v>
      </c>
      <c r="C5540" t="s">
        <v>827</v>
      </c>
      <c r="D5540" t="s">
        <v>828</v>
      </c>
      <c r="E5540" t="s">
        <v>850</v>
      </c>
      <c r="F5540" t="s">
        <v>850</v>
      </c>
      <c r="G5540" t="s">
        <v>1210</v>
      </c>
      <c r="H5540" t="s">
        <v>1210</v>
      </c>
      <c r="I5540" t="s">
        <v>1210</v>
      </c>
      <c r="J5540" t="s">
        <v>1251</v>
      </c>
      <c r="K5540" t="s">
        <v>966</v>
      </c>
      <c r="L5540" t="s">
        <v>966</v>
      </c>
      <c r="P5540" t="s">
        <v>1212</v>
      </c>
      <c r="Q5540">
        <v>4.225</v>
      </c>
      <c r="R5540" t="s">
        <v>1213</v>
      </c>
      <c r="S5540" s="3">
        <v>34608</v>
      </c>
      <c r="V5540" t="s">
        <v>780</v>
      </c>
      <c r="W5540" t="s">
        <v>781</v>
      </c>
      <c r="X5540" t="s">
        <v>782</v>
      </c>
      <c r="AA5540" t="s">
        <v>731</v>
      </c>
      <c r="AB5540" t="s">
        <v>732</v>
      </c>
      <c r="AU5540" t="s">
        <v>60</v>
      </c>
      <c r="AV5540" s="4">
        <v>39017.118645833333</v>
      </c>
      <c r="AW5540" t="s">
        <v>60</v>
      </c>
      <c r="AX5540" s="4">
        <v>39017.118645833333</v>
      </c>
      <c r="AY5540">
        <v>97221</v>
      </c>
      <c r="AZ5540">
        <v>41022</v>
      </c>
    </row>
    <row r="5541" spans="1:52" x14ac:dyDescent="0.2">
      <c r="A5541" t="s">
        <v>1209</v>
      </c>
      <c r="B5541" t="s">
        <v>720</v>
      </c>
      <c r="C5541" t="s">
        <v>827</v>
      </c>
      <c r="D5541" t="s">
        <v>828</v>
      </c>
      <c r="E5541" t="s">
        <v>850</v>
      </c>
      <c r="F5541" t="s">
        <v>850</v>
      </c>
      <c r="G5541" t="s">
        <v>1210</v>
      </c>
      <c r="H5541" t="s">
        <v>1210</v>
      </c>
      <c r="I5541" t="s">
        <v>1210</v>
      </c>
      <c r="J5541" t="s">
        <v>1251</v>
      </c>
      <c r="K5541" t="s">
        <v>961</v>
      </c>
      <c r="L5541" t="s">
        <v>961</v>
      </c>
      <c r="P5541" t="s">
        <v>1212</v>
      </c>
      <c r="Q5541">
        <v>6</v>
      </c>
      <c r="R5541" t="s">
        <v>1213</v>
      </c>
      <c r="S5541" s="3">
        <v>33512</v>
      </c>
      <c r="V5541" t="s">
        <v>780</v>
      </c>
      <c r="W5541" t="s">
        <v>781</v>
      </c>
      <c r="X5541" t="s">
        <v>782</v>
      </c>
      <c r="AA5541" t="s">
        <v>731</v>
      </c>
      <c r="AB5541" t="s">
        <v>732</v>
      </c>
      <c r="AU5541" t="s">
        <v>60</v>
      </c>
      <c r="AV5541" s="4">
        <v>39017.118645833333</v>
      </c>
      <c r="AW5541" t="s">
        <v>60</v>
      </c>
      <c r="AX5541" s="4">
        <v>39017.118645833333</v>
      </c>
      <c r="AY5541">
        <v>97231</v>
      </c>
      <c r="AZ5541">
        <v>53916</v>
      </c>
    </row>
    <row r="5542" spans="1:52" x14ac:dyDescent="0.2">
      <c r="A5542" t="s">
        <v>1209</v>
      </c>
      <c r="B5542" t="s">
        <v>720</v>
      </c>
      <c r="C5542" t="s">
        <v>827</v>
      </c>
      <c r="D5542" t="s">
        <v>828</v>
      </c>
      <c r="E5542" t="s">
        <v>850</v>
      </c>
      <c r="F5542" t="s">
        <v>850</v>
      </c>
      <c r="G5542" t="s">
        <v>1210</v>
      </c>
      <c r="H5542" t="s">
        <v>1210</v>
      </c>
      <c r="I5542" t="s">
        <v>1210</v>
      </c>
      <c r="J5542" t="s">
        <v>1251</v>
      </c>
      <c r="K5542" t="s">
        <v>943</v>
      </c>
      <c r="L5542" t="s">
        <v>943</v>
      </c>
      <c r="P5542" t="s">
        <v>1212</v>
      </c>
      <c r="Q5542">
        <v>6</v>
      </c>
      <c r="R5542" t="s">
        <v>1213</v>
      </c>
      <c r="S5542" s="3">
        <v>32295</v>
      </c>
      <c r="V5542" t="s">
        <v>780</v>
      </c>
      <c r="W5542" t="s">
        <v>781</v>
      </c>
      <c r="X5542" t="s">
        <v>782</v>
      </c>
      <c r="AA5542" t="s">
        <v>731</v>
      </c>
      <c r="AB5542" t="s">
        <v>732</v>
      </c>
      <c r="AU5542" t="s">
        <v>60</v>
      </c>
      <c r="AV5542" s="4">
        <v>39017.118645833333</v>
      </c>
      <c r="AW5542" t="s">
        <v>60</v>
      </c>
      <c r="AX5542" s="4">
        <v>39017.118645833333</v>
      </c>
      <c r="AY5542">
        <v>97351</v>
      </c>
      <c r="AZ5542">
        <v>61945</v>
      </c>
    </row>
    <row r="5543" spans="1:52" x14ac:dyDescent="0.2">
      <c r="A5543" t="s">
        <v>1209</v>
      </c>
      <c r="B5543" t="s">
        <v>720</v>
      </c>
      <c r="C5543" t="s">
        <v>827</v>
      </c>
      <c r="D5543" t="s">
        <v>828</v>
      </c>
      <c r="E5543" t="s">
        <v>850</v>
      </c>
      <c r="F5543" t="s">
        <v>850</v>
      </c>
      <c r="G5543" t="s">
        <v>1210</v>
      </c>
      <c r="H5543" t="s">
        <v>1210</v>
      </c>
      <c r="I5543" t="s">
        <v>1210</v>
      </c>
      <c r="J5543" t="s">
        <v>1251</v>
      </c>
      <c r="K5543" t="s">
        <v>969</v>
      </c>
      <c r="L5543" t="s">
        <v>969</v>
      </c>
      <c r="P5543" t="s">
        <v>1212</v>
      </c>
      <c r="Q5543">
        <v>7</v>
      </c>
      <c r="R5543" t="s">
        <v>1213</v>
      </c>
      <c r="S5543" s="3">
        <v>33055</v>
      </c>
      <c r="V5543" t="s">
        <v>780</v>
      </c>
      <c r="W5543" t="s">
        <v>781</v>
      </c>
      <c r="X5543" t="s">
        <v>782</v>
      </c>
      <c r="AA5543" t="s">
        <v>731</v>
      </c>
      <c r="AB5543" t="s">
        <v>732</v>
      </c>
      <c r="AU5543" t="s">
        <v>60</v>
      </c>
      <c r="AV5543" s="4">
        <v>39017.118645833333</v>
      </c>
      <c r="AW5543" t="s">
        <v>60</v>
      </c>
      <c r="AX5543" s="4">
        <v>39017.118645833333</v>
      </c>
      <c r="AY5543">
        <v>97879</v>
      </c>
      <c r="AZ5543">
        <v>17738</v>
      </c>
    </row>
    <row r="5544" spans="1:52" x14ac:dyDescent="0.2">
      <c r="A5544" t="s">
        <v>1209</v>
      </c>
      <c r="B5544" t="s">
        <v>720</v>
      </c>
      <c r="C5544" t="s">
        <v>827</v>
      </c>
      <c r="D5544" t="s">
        <v>828</v>
      </c>
      <c r="E5544" t="s">
        <v>850</v>
      </c>
      <c r="F5544" t="s">
        <v>850</v>
      </c>
      <c r="G5544" t="s">
        <v>1210</v>
      </c>
      <c r="H5544" t="s">
        <v>1210</v>
      </c>
      <c r="I5544" t="s">
        <v>1210</v>
      </c>
      <c r="J5544" t="s">
        <v>1251</v>
      </c>
      <c r="K5544" t="s">
        <v>948</v>
      </c>
      <c r="L5544" t="s">
        <v>948</v>
      </c>
      <c r="P5544" t="s">
        <v>1212</v>
      </c>
      <c r="Q5544">
        <v>5.75</v>
      </c>
      <c r="R5544" t="s">
        <v>1213</v>
      </c>
      <c r="S5544" s="3">
        <v>34608</v>
      </c>
      <c r="V5544" t="s">
        <v>780</v>
      </c>
      <c r="W5544" t="s">
        <v>781</v>
      </c>
      <c r="X5544" t="s">
        <v>782</v>
      </c>
      <c r="AA5544" t="s">
        <v>731</v>
      </c>
      <c r="AB5544" t="s">
        <v>732</v>
      </c>
      <c r="AU5544" t="s">
        <v>60</v>
      </c>
      <c r="AV5544" s="4">
        <v>39017.118645833333</v>
      </c>
      <c r="AW5544" t="s">
        <v>60</v>
      </c>
      <c r="AX5544" s="4">
        <v>39017.118645833333</v>
      </c>
      <c r="AY5544">
        <v>97884</v>
      </c>
      <c r="AZ5544">
        <v>53918</v>
      </c>
    </row>
    <row r="5545" spans="1:52" x14ac:dyDescent="0.2">
      <c r="A5545" t="s">
        <v>1209</v>
      </c>
      <c r="B5545" t="s">
        <v>720</v>
      </c>
      <c r="C5545" t="s">
        <v>827</v>
      </c>
      <c r="D5545" t="s">
        <v>828</v>
      </c>
      <c r="E5545" t="s">
        <v>850</v>
      </c>
      <c r="F5545" t="s">
        <v>850</v>
      </c>
      <c r="G5545" t="s">
        <v>1210</v>
      </c>
      <c r="H5545" t="s">
        <v>1210</v>
      </c>
      <c r="I5545" t="s">
        <v>1210</v>
      </c>
      <c r="J5545" t="s">
        <v>1251</v>
      </c>
      <c r="K5545" t="s">
        <v>949</v>
      </c>
      <c r="L5545" t="s">
        <v>949</v>
      </c>
      <c r="P5545" t="s">
        <v>1212</v>
      </c>
      <c r="Q5545">
        <v>4</v>
      </c>
      <c r="R5545" t="s">
        <v>1213</v>
      </c>
      <c r="S5545" s="3">
        <v>32203</v>
      </c>
      <c r="V5545" t="s">
        <v>780</v>
      </c>
      <c r="W5545" t="s">
        <v>781</v>
      </c>
      <c r="X5545" t="s">
        <v>782</v>
      </c>
      <c r="AA5545" t="s">
        <v>731</v>
      </c>
      <c r="AB5545" t="s">
        <v>732</v>
      </c>
      <c r="AU5545" t="s">
        <v>60</v>
      </c>
      <c r="AV5545" s="4">
        <v>39017.118645833333</v>
      </c>
      <c r="AW5545" t="s">
        <v>60</v>
      </c>
      <c r="AX5545" s="4">
        <v>39017.118645833333</v>
      </c>
      <c r="AY5545">
        <v>97900</v>
      </c>
      <c r="AZ5545">
        <v>22877</v>
      </c>
    </row>
    <row r="5546" spans="1:52" x14ac:dyDescent="0.2">
      <c r="A5546" t="s">
        <v>1209</v>
      </c>
      <c r="B5546" t="s">
        <v>720</v>
      </c>
      <c r="C5546" t="s">
        <v>827</v>
      </c>
      <c r="D5546" t="s">
        <v>828</v>
      </c>
      <c r="E5546" t="s">
        <v>850</v>
      </c>
      <c r="F5546" t="s">
        <v>850</v>
      </c>
      <c r="G5546" t="s">
        <v>1210</v>
      </c>
      <c r="H5546" t="s">
        <v>1210</v>
      </c>
      <c r="I5546" t="s">
        <v>1210</v>
      </c>
      <c r="J5546" t="s">
        <v>1251</v>
      </c>
      <c r="K5546" t="s">
        <v>954</v>
      </c>
      <c r="L5546" t="s">
        <v>954</v>
      </c>
      <c r="P5546" t="s">
        <v>1212</v>
      </c>
      <c r="Q5546">
        <v>0</v>
      </c>
      <c r="R5546" t="s">
        <v>1213</v>
      </c>
      <c r="S5546" s="3">
        <v>2</v>
      </c>
      <c r="V5546" t="s">
        <v>780</v>
      </c>
      <c r="W5546" t="s">
        <v>781</v>
      </c>
      <c r="X5546" t="s">
        <v>782</v>
      </c>
      <c r="AA5546" t="s">
        <v>731</v>
      </c>
      <c r="AB5546" t="s">
        <v>732</v>
      </c>
      <c r="AU5546" t="s">
        <v>60</v>
      </c>
      <c r="AV5546" s="4">
        <v>39017.118645833333</v>
      </c>
      <c r="AW5546" t="s">
        <v>60</v>
      </c>
      <c r="AX5546" s="4">
        <v>39017.118645833333</v>
      </c>
      <c r="AY5546">
        <v>97915</v>
      </c>
      <c r="AZ5546">
        <v>54386</v>
      </c>
    </row>
    <row r="5547" spans="1:52" x14ac:dyDescent="0.2">
      <c r="A5547" t="s">
        <v>1209</v>
      </c>
      <c r="B5547" t="s">
        <v>720</v>
      </c>
      <c r="C5547" t="s">
        <v>827</v>
      </c>
      <c r="D5547" t="s">
        <v>828</v>
      </c>
      <c r="E5547" t="s">
        <v>850</v>
      </c>
      <c r="F5547" t="s">
        <v>850</v>
      </c>
      <c r="G5547" t="s">
        <v>1210</v>
      </c>
      <c r="H5547" t="s">
        <v>1210</v>
      </c>
      <c r="I5547" t="s">
        <v>1210</v>
      </c>
      <c r="J5547" t="s">
        <v>1251</v>
      </c>
      <c r="K5547" t="s">
        <v>964</v>
      </c>
      <c r="L5547" t="s">
        <v>964</v>
      </c>
      <c r="P5547" t="s">
        <v>1212</v>
      </c>
      <c r="Q5547">
        <v>6</v>
      </c>
      <c r="R5547" t="s">
        <v>1213</v>
      </c>
      <c r="S5547" s="3">
        <v>37742</v>
      </c>
      <c r="V5547" t="s">
        <v>780</v>
      </c>
      <c r="W5547" t="s">
        <v>781</v>
      </c>
      <c r="X5547" t="s">
        <v>782</v>
      </c>
      <c r="AA5547" t="s">
        <v>731</v>
      </c>
      <c r="AB5547" t="s">
        <v>732</v>
      </c>
      <c r="AU5547" t="s">
        <v>60</v>
      </c>
      <c r="AV5547" s="4">
        <v>39017.118645833333</v>
      </c>
      <c r="AW5547" t="s">
        <v>60</v>
      </c>
      <c r="AX5547" s="4">
        <v>39017.118645833333</v>
      </c>
      <c r="AY5547">
        <v>98613</v>
      </c>
      <c r="AZ5547">
        <v>63866</v>
      </c>
    </row>
    <row r="5548" spans="1:52" x14ac:dyDescent="0.2">
      <c r="A5548" t="s">
        <v>1209</v>
      </c>
      <c r="B5548" t="s">
        <v>720</v>
      </c>
      <c r="C5548" t="s">
        <v>827</v>
      </c>
      <c r="D5548" t="s">
        <v>828</v>
      </c>
      <c r="E5548" t="s">
        <v>850</v>
      </c>
      <c r="F5548" t="s">
        <v>850</v>
      </c>
      <c r="G5548" t="s">
        <v>1210</v>
      </c>
      <c r="H5548" t="s">
        <v>1210</v>
      </c>
      <c r="I5548" t="s">
        <v>1210</v>
      </c>
      <c r="J5548" t="s">
        <v>1251</v>
      </c>
      <c r="K5548" t="s">
        <v>942</v>
      </c>
      <c r="L5548" t="s">
        <v>942</v>
      </c>
      <c r="P5548" t="s">
        <v>1212</v>
      </c>
      <c r="Q5548">
        <v>5</v>
      </c>
      <c r="R5548" t="s">
        <v>1213</v>
      </c>
      <c r="S5548" s="3">
        <v>36708</v>
      </c>
      <c r="V5548" t="s">
        <v>780</v>
      </c>
      <c r="W5548" t="s">
        <v>781</v>
      </c>
      <c r="X5548" t="s">
        <v>782</v>
      </c>
      <c r="AA5548" t="s">
        <v>731</v>
      </c>
      <c r="AB5548" t="s">
        <v>732</v>
      </c>
      <c r="AU5548" t="s">
        <v>60</v>
      </c>
      <c r="AV5548" s="4">
        <v>39017.118645833333</v>
      </c>
      <c r="AW5548" t="s">
        <v>60</v>
      </c>
      <c r="AX5548" s="4">
        <v>39017.118645833333</v>
      </c>
      <c r="AY5548">
        <v>98624</v>
      </c>
      <c r="AZ5548">
        <v>59841</v>
      </c>
    </row>
    <row r="5549" spans="1:52" x14ac:dyDescent="0.2">
      <c r="A5549" t="s">
        <v>1209</v>
      </c>
      <c r="B5549" t="s">
        <v>720</v>
      </c>
      <c r="C5549" t="s">
        <v>827</v>
      </c>
      <c r="D5549" t="s">
        <v>828</v>
      </c>
      <c r="E5549" t="s">
        <v>850</v>
      </c>
      <c r="F5549" t="s">
        <v>850</v>
      </c>
      <c r="G5549" t="s">
        <v>1210</v>
      </c>
      <c r="H5549" t="s">
        <v>1210</v>
      </c>
      <c r="I5549" t="s">
        <v>1210</v>
      </c>
      <c r="J5549" t="s">
        <v>1251</v>
      </c>
      <c r="K5549" t="s">
        <v>957</v>
      </c>
      <c r="L5549" t="s">
        <v>957</v>
      </c>
      <c r="P5549" t="s">
        <v>1212</v>
      </c>
      <c r="Q5549">
        <v>5</v>
      </c>
      <c r="R5549" t="s">
        <v>1213</v>
      </c>
      <c r="S5549" s="3">
        <v>33055</v>
      </c>
      <c r="V5549" t="s">
        <v>780</v>
      </c>
      <c r="W5549" t="s">
        <v>781</v>
      </c>
      <c r="X5549" t="s">
        <v>782</v>
      </c>
      <c r="AA5549" t="s">
        <v>731</v>
      </c>
      <c r="AB5549" t="s">
        <v>732</v>
      </c>
      <c r="AU5549" t="s">
        <v>60</v>
      </c>
      <c r="AV5549" s="4">
        <v>39017.118645833333</v>
      </c>
      <c r="AW5549" t="s">
        <v>60</v>
      </c>
      <c r="AX5549" s="4">
        <v>39017.118645833333</v>
      </c>
      <c r="AY5549">
        <v>98644</v>
      </c>
      <c r="AZ5549">
        <v>64929</v>
      </c>
    </row>
    <row r="5550" spans="1:52" x14ac:dyDescent="0.2">
      <c r="A5550" t="s">
        <v>1209</v>
      </c>
      <c r="B5550" t="s">
        <v>720</v>
      </c>
      <c r="C5550" t="s">
        <v>827</v>
      </c>
      <c r="D5550" t="s">
        <v>828</v>
      </c>
      <c r="E5550" t="s">
        <v>850</v>
      </c>
      <c r="F5550" t="s">
        <v>850</v>
      </c>
      <c r="G5550" t="s">
        <v>1210</v>
      </c>
      <c r="H5550" t="s">
        <v>1210</v>
      </c>
      <c r="I5550" t="s">
        <v>1210</v>
      </c>
      <c r="J5550" t="s">
        <v>1251</v>
      </c>
      <c r="K5550" t="s">
        <v>967</v>
      </c>
      <c r="L5550" t="s">
        <v>967</v>
      </c>
      <c r="P5550" t="s">
        <v>1212</v>
      </c>
      <c r="Q5550">
        <v>4</v>
      </c>
      <c r="R5550" t="s">
        <v>1213</v>
      </c>
      <c r="S5550" s="3">
        <v>30864</v>
      </c>
      <c r="V5550" t="s">
        <v>780</v>
      </c>
      <c r="W5550" t="s">
        <v>781</v>
      </c>
      <c r="X5550" t="s">
        <v>782</v>
      </c>
      <c r="AA5550" t="s">
        <v>731</v>
      </c>
      <c r="AB5550" t="s">
        <v>732</v>
      </c>
      <c r="AU5550" t="s">
        <v>60</v>
      </c>
      <c r="AV5550" s="4">
        <v>39017.118645833333</v>
      </c>
      <c r="AW5550" t="s">
        <v>60</v>
      </c>
      <c r="AX5550" s="4">
        <v>39017.118645833333</v>
      </c>
      <c r="AY5550">
        <v>99201</v>
      </c>
      <c r="AZ5550">
        <v>54559</v>
      </c>
    </row>
    <row r="5551" spans="1:52" x14ac:dyDescent="0.2">
      <c r="A5551" t="s">
        <v>1209</v>
      </c>
      <c r="B5551" t="s">
        <v>720</v>
      </c>
      <c r="C5551" t="s">
        <v>827</v>
      </c>
      <c r="D5551" t="s">
        <v>828</v>
      </c>
      <c r="E5551" t="s">
        <v>850</v>
      </c>
      <c r="F5551" t="s">
        <v>850</v>
      </c>
      <c r="G5551" t="s">
        <v>1210</v>
      </c>
      <c r="H5551" t="s">
        <v>1210</v>
      </c>
      <c r="I5551" t="s">
        <v>1210</v>
      </c>
      <c r="J5551" t="s">
        <v>1251</v>
      </c>
      <c r="K5551" t="s">
        <v>963</v>
      </c>
      <c r="L5551" t="s">
        <v>963</v>
      </c>
      <c r="P5551" t="s">
        <v>1212</v>
      </c>
      <c r="Q5551">
        <v>5.5</v>
      </c>
      <c r="R5551" t="s">
        <v>1213</v>
      </c>
      <c r="S5551" s="3">
        <v>37530</v>
      </c>
      <c r="V5551" t="s">
        <v>780</v>
      </c>
      <c r="W5551" t="s">
        <v>781</v>
      </c>
      <c r="X5551" t="s">
        <v>782</v>
      </c>
      <c r="AA5551" t="s">
        <v>731</v>
      </c>
      <c r="AB5551" t="s">
        <v>732</v>
      </c>
      <c r="AU5551" t="s">
        <v>60</v>
      </c>
      <c r="AV5551" s="4">
        <v>39017.118645833333</v>
      </c>
      <c r="AW5551" t="s">
        <v>60</v>
      </c>
      <c r="AX5551" s="4">
        <v>39017.118645833333</v>
      </c>
      <c r="AY5551">
        <v>99214</v>
      </c>
      <c r="AZ5551">
        <v>54387</v>
      </c>
    </row>
    <row r="5552" spans="1:52" x14ac:dyDescent="0.2">
      <c r="A5552" t="s">
        <v>1209</v>
      </c>
      <c r="B5552" t="s">
        <v>720</v>
      </c>
      <c r="C5552" t="s">
        <v>827</v>
      </c>
      <c r="D5552" t="s">
        <v>828</v>
      </c>
      <c r="E5552" t="s">
        <v>850</v>
      </c>
      <c r="F5552" t="s">
        <v>850</v>
      </c>
      <c r="G5552" t="s">
        <v>1210</v>
      </c>
      <c r="H5552" t="s">
        <v>1210</v>
      </c>
      <c r="I5552" t="s">
        <v>1210</v>
      </c>
      <c r="J5552" t="s">
        <v>1251</v>
      </c>
      <c r="K5552" t="s">
        <v>947</v>
      </c>
      <c r="L5552" t="s">
        <v>947</v>
      </c>
      <c r="P5552" t="s">
        <v>1212</v>
      </c>
      <c r="Q5552">
        <v>7</v>
      </c>
      <c r="R5552" t="s">
        <v>1213</v>
      </c>
      <c r="S5552" s="3">
        <v>33756</v>
      </c>
      <c r="V5552" t="s">
        <v>780</v>
      </c>
      <c r="W5552" t="s">
        <v>781</v>
      </c>
      <c r="X5552" t="s">
        <v>782</v>
      </c>
      <c r="AA5552" t="s">
        <v>731</v>
      </c>
      <c r="AB5552" t="s">
        <v>732</v>
      </c>
      <c r="AU5552" t="s">
        <v>60</v>
      </c>
      <c r="AV5552" s="4">
        <v>39017.118645833333</v>
      </c>
      <c r="AW5552" t="s">
        <v>60</v>
      </c>
      <c r="AX5552" s="4">
        <v>39017.118645833333</v>
      </c>
      <c r="AY5552">
        <v>99842</v>
      </c>
      <c r="AZ5552">
        <v>30263</v>
      </c>
    </row>
    <row r="5553" spans="1:52" x14ac:dyDescent="0.2">
      <c r="A5553" t="s">
        <v>1209</v>
      </c>
      <c r="B5553" t="s">
        <v>720</v>
      </c>
      <c r="C5553" t="s">
        <v>827</v>
      </c>
      <c r="D5553" t="s">
        <v>828</v>
      </c>
      <c r="E5553" t="s">
        <v>850</v>
      </c>
      <c r="F5553" t="s">
        <v>850</v>
      </c>
      <c r="G5553" t="s">
        <v>1210</v>
      </c>
      <c r="H5553" t="s">
        <v>1210</v>
      </c>
      <c r="I5553" t="s">
        <v>1210</v>
      </c>
      <c r="J5553" t="s">
        <v>1251</v>
      </c>
      <c r="K5553" t="s">
        <v>950</v>
      </c>
      <c r="L5553" t="s">
        <v>950</v>
      </c>
      <c r="P5553" t="s">
        <v>1212</v>
      </c>
      <c r="Q5553">
        <v>4.25</v>
      </c>
      <c r="R5553" t="s">
        <v>1213</v>
      </c>
      <c r="S5553" s="3">
        <v>33512</v>
      </c>
      <c r="V5553" t="s">
        <v>780</v>
      </c>
      <c r="W5553" t="s">
        <v>781</v>
      </c>
      <c r="X5553" t="s">
        <v>782</v>
      </c>
      <c r="AA5553" t="s">
        <v>731</v>
      </c>
      <c r="AB5553" t="s">
        <v>732</v>
      </c>
      <c r="AU5553" t="s">
        <v>60</v>
      </c>
      <c r="AV5553" s="4">
        <v>39017.118645833333</v>
      </c>
      <c r="AW5553" t="s">
        <v>60</v>
      </c>
      <c r="AX5553" s="4">
        <v>39017.118645833333</v>
      </c>
      <c r="AY5553">
        <v>99933</v>
      </c>
      <c r="AZ5553">
        <v>59782</v>
      </c>
    </row>
    <row r="5554" spans="1:52" x14ac:dyDescent="0.2">
      <c r="A5554" t="s">
        <v>1209</v>
      </c>
      <c r="B5554" t="s">
        <v>720</v>
      </c>
      <c r="C5554" t="s">
        <v>827</v>
      </c>
      <c r="D5554" t="s">
        <v>828</v>
      </c>
      <c r="E5554" t="s">
        <v>850</v>
      </c>
      <c r="F5554" t="s">
        <v>850</v>
      </c>
      <c r="G5554" t="s">
        <v>1210</v>
      </c>
      <c r="H5554" t="s">
        <v>1210</v>
      </c>
      <c r="I5554" t="s">
        <v>1210</v>
      </c>
      <c r="J5554" t="s">
        <v>1251</v>
      </c>
      <c r="K5554" t="s">
        <v>952</v>
      </c>
      <c r="L5554" t="s">
        <v>952</v>
      </c>
      <c r="P5554" t="s">
        <v>1212</v>
      </c>
      <c r="Q5554">
        <v>0</v>
      </c>
      <c r="R5554" t="s">
        <v>1213</v>
      </c>
      <c r="S5554" s="3">
        <v>2</v>
      </c>
      <c r="V5554" t="s">
        <v>780</v>
      </c>
      <c r="W5554" t="s">
        <v>781</v>
      </c>
      <c r="X5554" t="s">
        <v>782</v>
      </c>
      <c r="AA5554" t="s">
        <v>731</v>
      </c>
      <c r="AB5554" t="s">
        <v>732</v>
      </c>
      <c r="AU5554" t="s">
        <v>60</v>
      </c>
      <c r="AV5554" s="4">
        <v>39017.118645833333</v>
      </c>
      <c r="AW5554" t="s">
        <v>60</v>
      </c>
      <c r="AX5554" s="4">
        <v>39017.118645833333</v>
      </c>
      <c r="AY5554">
        <v>100512</v>
      </c>
      <c r="AZ5554">
        <v>16565</v>
      </c>
    </row>
    <row r="5555" spans="1:52" x14ac:dyDescent="0.2">
      <c r="A5555" t="s">
        <v>1209</v>
      </c>
      <c r="B5555" t="s">
        <v>720</v>
      </c>
      <c r="C5555" t="s">
        <v>827</v>
      </c>
      <c r="D5555" t="s">
        <v>828</v>
      </c>
      <c r="E5555" t="s">
        <v>850</v>
      </c>
      <c r="F5555" t="s">
        <v>850</v>
      </c>
      <c r="G5555" t="s">
        <v>1210</v>
      </c>
      <c r="H5555" t="s">
        <v>1210</v>
      </c>
      <c r="I5555" t="s">
        <v>1210</v>
      </c>
      <c r="J5555" t="s">
        <v>1251</v>
      </c>
      <c r="K5555" t="s">
        <v>962</v>
      </c>
      <c r="L5555" t="s">
        <v>962</v>
      </c>
      <c r="P5555" t="s">
        <v>1212</v>
      </c>
      <c r="Q5555">
        <v>0</v>
      </c>
      <c r="R5555" t="s">
        <v>1213</v>
      </c>
      <c r="S5555" s="3">
        <v>2</v>
      </c>
      <c r="V5555" t="s">
        <v>780</v>
      </c>
      <c r="W5555" t="s">
        <v>781</v>
      </c>
      <c r="X5555" t="s">
        <v>782</v>
      </c>
      <c r="AA5555" t="s">
        <v>731</v>
      </c>
      <c r="AB5555" t="s">
        <v>732</v>
      </c>
      <c r="AU5555" t="s">
        <v>60</v>
      </c>
      <c r="AV5555" s="4">
        <v>39017.118645833333</v>
      </c>
      <c r="AW5555" t="s">
        <v>60</v>
      </c>
      <c r="AX5555" s="4">
        <v>39017.118645833333</v>
      </c>
      <c r="AY5555">
        <v>100579</v>
      </c>
      <c r="AZ5555">
        <v>53917</v>
      </c>
    </row>
    <row r="5556" spans="1:52" x14ac:dyDescent="0.2">
      <c r="A5556" t="s">
        <v>1209</v>
      </c>
      <c r="B5556" t="s">
        <v>720</v>
      </c>
      <c r="C5556" t="s">
        <v>827</v>
      </c>
      <c r="D5556" t="s">
        <v>828</v>
      </c>
      <c r="E5556" t="s">
        <v>850</v>
      </c>
      <c r="F5556" t="s">
        <v>850</v>
      </c>
      <c r="G5556" t="s">
        <v>1210</v>
      </c>
      <c r="H5556" t="s">
        <v>1210</v>
      </c>
      <c r="I5556" t="s">
        <v>1210</v>
      </c>
      <c r="J5556" t="s">
        <v>1251</v>
      </c>
      <c r="K5556" t="s">
        <v>944</v>
      </c>
      <c r="L5556" t="s">
        <v>944</v>
      </c>
      <c r="P5556" t="s">
        <v>1212</v>
      </c>
      <c r="Q5556">
        <v>5</v>
      </c>
      <c r="R5556" t="s">
        <v>1213</v>
      </c>
      <c r="S5556" s="3">
        <v>30864</v>
      </c>
      <c r="V5556" t="s">
        <v>780</v>
      </c>
      <c r="W5556" t="s">
        <v>781</v>
      </c>
      <c r="X5556" t="s">
        <v>782</v>
      </c>
      <c r="AA5556" t="s">
        <v>731</v>
      </c>
      <c r="AB5556" t="s">
        <v>732</v>
      </c>
      <c r="AU5556" t="s">
        <v>60</v>
      </c>
      <c r="AV5556" s="4">
        <v>39017.118645833333</v>
      </c>
      <c r="AW5556" t="s">
        <v>60</v>
      </c>
      <c r="AX5556" s="4">
        <v>39017.118645833333</v>
      </c>
      <c r="AY5556">
        <v>100587</v>
      </c>
      <c r="AZ5556">
        <v>17739</v>
      </c>
    </row>
    <row r="5557" spans="1:52" x14ac:dyDescent="0.2">
      <c r="A5557" t="s">
        <v>1209</v>
      </c>
      <c r="B5557" t="s">
        <v>720</v>
      </c>
      <c r="C5557" t="s">
        <v>827</v>
      </c>
      <c r="D5557" t="s">
        <v>828</v>
      </c>
      <c r="E5557" t="s">
        <v>850</v>
      </c>
      <c r="F5557" t="s">
        <v>850</v>
      </c>
      <c r="G5557" t="s">
        <v>1210</v>
      </c>
      <c r="H5557" t="s">
        <v>1210</v>
      </c>
      <c r="I5557" t="s">
        <v>1210</v>
      </c>
      <c r="J5557" t="s">
        <v>1251</v>
      </c>
      <c r="K5557" t="s">
        <v>951</v>
      </c>
      <c r="L5557" t="s">
        <v>951</v>
      </c>
      <c r="P5557" t="s">
        <v>1212</v>
      </c>
      <c r="Q5557">
        <v>0</v>
      </c>
      <c r="R5557" t="s">
        <v>1213</v>
      </c>
      <c r="S5557" s="3">
        <v>2</v>
      </c>
      <c r="V5557" t="s">
        <v>780</v>
      </c>
      <c r="W5557" t="s">
        <v>781</v>
      </c>
      <c r="X5557" t="s">
        <v>782</v>
      </c>
      <c r="AA5557" t="s">
        <v>731</v>
      </c>
      <c r="AB5557" t="s">
        <v>732</v>
      </c>
      <c r="AU5557" t="s">
        <v>60</v>
      </c>
      <c r="AV5557" s="4">
        <v>39017.118645833333</v>
      </c>
      <c r="AW5557" t="s">
        <v>60</v>
      </c>
      <c r="AX5557" s="4">
        <v>39017.118645833333</v>
      </c>
      <c r="AY5557">
        <v>100660</v>
      </c>
      <c r="AZ5557">
        <v>59783</v>
      </c>
    </row>
    <row r="5558" spans="1:52" x14ac:dyDescent="0.2">
      <c r="A5558" t="s">
        <v>1209</v>
      </c>
      <c r="B5558" t="s">
        <v>720</v>
      </c>
      <c r="C5558" t="s">
        <v>827</v>
      </c>
      <c r="D5558" t="s">
        <v>828</v>
      </c>
      <c r="E5558" t="s">
        <v>850</v>
      </c>
      <c r="F5558" t="s">
        <v>850</v>
      </c>
      <c r="G5558" t="s">
        <v>1210</v>
      </c>
      <c r="H5558" t="s">
        <v>1210</v>
      </c>
      <c r="I5558" t="s">
        <v>1210</v>
      </c>
      <c r="J5558" t="s">
        <v>1251</v>
      </c>
      <c r="K5558" t="s">
        <v>945</v>
      </c>
      <c r="L5558" t="s">
        <v>945</v>
      </c>
      <c r="P5558" t="s">
        <v>1212</v>
      </c>
      <c r="Q5558">
        <v>4</v>
      </c>
      <c r="R5558" t="s">
        <v>1213</v>
      </c>
      <c r="S5558" s="3">
        <v>34151</v>
      </c>
      <c r="V5558" t="s">
        <v>780</v>
      </c>
      <c r="W5558" t="s">
        <v>781</v>
      </c>
      <c r="X5558" t="s">
        <v>782</v>
      </c>
      <c r="AA5558" t="s">
        <v>731</v>
      </c>
      <c r="AB5558" t="s">
        <v>732</v>
      </c>
      <c r="AU5558" t="s">
        <v>60</v>
      </c>
      <c r="AV5558" s="4">
        <v>39017.118645833333</v>
      </c>
      <c r="AW5558" t="s">
        <v>60</v>
      </c>
      <c r="AX5558" s="4">
        <v>39017.118645833333</v>
      </c>
      <c r="AY5558">
        <v>100689</v>
      </c>
      <c r="AZ5558">
        <v>31769</v>
      </c>
    </row>
    <row r="5559" spans="1:52" x14ac:dyDescent="0.2">
      <c r="A5559" t="s">
        <v>1209</v>
      </c>
      <c r="B5559" t="s">
        <v>720</v>
      </c>
      <c r="C5559" t="s">
        <v>827</v>
      </c>
      <c r="D5559" t="s">
        <v>828</v>
      </c>
      <c r="E5559" t="s">
        <v>850</v>
      </c>
      <c r="F5559" t="s">
        <v>850</v>
      </c>
      <c r="G5559" t="s">
        <v>1210</v>
      </c>
      <c r="H5559" t="s">
        <v>1210</v>
      </c>
      <c r="I5559" t="s">
        <v>1210</v>
      </c>
      <c r="J5559" t="s">
        <v>1251</v>
      </c>
      <c r="K5559" t="s">
        <v>953</v>
      </c>
      <c r="L5559" t="s">
        <v>953</v>
      </c>
      <c r="P5559" t="s">
        <v>1212</v>
      </c>
      <c r="Q5559">
        <v>6</v>
      </c>
      <c r="R5559" t="s">
        <v>1213</v>
      </c>
      <c r="S5559" s="3">
        <v>37591</v>
      </c>
      <c r="V5559" t="s">
        <v>780</v>
      </c>
      <c r="W5559" t="s">
        <v>781</v>
      </c>
      <c r="X5559" t="s">
        <v>782</v>
      </c>
      <c r="AA5559" t="s">
        <v>731</v>
      </c>
      <c r="AB5559" t="s">
        <v>732</v>
      </c>
      <c r="AU5559" t="s">
        <v>60</v>
      </c>
      <c r="AV5559" s="4">
        <v>39017.118645833333</v>
      </c>
      <c r="AW5559" t="s">
        <v>60</v>
      </c>
      <c r="AX5559" s="4">
        <v>39017.118645833333</v>
      </c>
      <c r="AY5559">
        <v>101231</v>
      </c>
      <c r="AZ5559">
        <v>20145</v>
      </c>
    </row>
    <row r="5560" spans="1:52" x14ac:dyDescent="0.2">
      <c r="A5560" t="s">
        <v>1209</v>
      </c>
      <c r="B5560" t="s">
        <v>720</v>
      </c>
      <c r="C5560" t="s">
        <v>827</v>
      </c>
      <c r="D5560" t="s">
        <v>828</v>
      </c>
      <c r="E5560" t="s">
        <v>850</v>
      </c>
      <c r="F5560" t="s">
        <v>850</v>
      </c>
      <c r="G5560" t="s">
        <v>1210</v>
      </c>
      <c r="H5560" t="s">
        <v>1210</v>
      </c>
      <c r="I5560" t="s">
        <v>1210</v>
      </c>
      <c r="J5560" t="s">
        <v>1251</v>
      </c>
      <c r="K5560" t="s">
        <v>955</v>
      </c>
      <c r="L5560" t="s">
        <v>955</v>
      </c>
      <c r="P5560" t="s">
        <v>1212</v>
      </c>
      <c r="Q5560">
        <v>5</v>
      </c>
      <c r="R5560" t="s">
        <v>1213</v>
      </c>
      <c r="S5560" s="3">
        <v>32848</v>
      </c>
      <c r="V5560" t="s">
        <v>780</v>
      </c>
      <c r="W5560" t="s">
        <v>781</v>
      </c>
      <c r="X5560" t="s">
        <v>782</v>
      </c>
      <c r="AA5560" t="s">
        <v>731</v>
      </c>
      <c r="AB5560" t="s">
        <v>732</v>
      </c>
      <c r="AU5560" t="s">
        <v>60</v>
      </c>
      <c r="AV5560" s="4">
        <v>39017.118645833333</v>
      </c>
      <c r="AW5560" t="s">
        <v>60</v>
      </c>
      <c r="AX5560" s="4">
        <v>39017.118645833333</v>
      </c>
      <c r="AY5560">
        <v>101334</v>
      </c>
      <c r="AZ5560">
        <v>28181</v>
      </c>
    </row>
    <row r="5561" spans="1:52" x14ac:dyDescent="0.2">
      <c r="A5561" t="s">
        <v>1209</v>
      </c>
      <c r="B5561" t="s">
        <v>720</v>
      </c>
      <c r="C5561" t="s">
        <v>827</v>
      </c>
      <c r="D5561" t="s">
        <v>828</v>
      </c>
      <c r="E5561" t="s">
        <v>850</v>
      </c>
      <c r="F5561" t="s">
        <v>850</v>
      </c>
      <c r="G5561" t="s">
        <v>1210</v>
      </c>
      <c r="H5561" t="s">
        <v>1210</v>
      </c>
      <c r="I5561" t="s">
        <v>1210</v>
      </c>
      <c r="J5561" t="s">
        <v>1251</v>
      </c>
      <c r="K5561" t="s">
        <v>965</v>
      </c>
      <c r="L5561" t="s">
        <v>965</v>
      </c>
      <c r="P5561" t="s">
        <v>1212</v>
      </c>
      <c r="Q5561">
        <v>5</v>
      </c>
      <c r="R5561" t="s">
        <v>1213</v>
      </c>
      <c r="S5561" s="3">
        <v>30072</v>
      </c>
      <c r="V5561" t="s">
        <v>780</v>
      </c>
      <c r="W5561" t="s">
        <v>781</v>
      </c>
      <c r="X5561" t="s">
        <v>782</v>
      </c>
      <c r="AA5561" t="s">
        <v>731</v>
      </c>
      <c r="AB5561" t="s">
        <v>732</v>
      </c>
      <c r="AU5561" t="s">
        <v>60</v>
      </c>
      <c r="AV5561" s="4">
        <v>39017.118645833333</v>
      </c>
      <c r="AW5561" t="s">
        <v>60</v>
      </c>
      <c r="AX5561" s="4">
        <v>39017.118645833333</v>
      </c>
      <c r="AY5561">
        <v>101374</v>
      </c>
      <c r="AZ5561">
        <v>28706</v>
      </c>
    </row>
    <row r="5562" spans="1:52" x14ac:dyDescent="0.2">
      <c r="A5562" t="s">
        <v>1209</v>
      </c>
      <c r="B5562" t="s">
        <v>720</v>
      </c>
      <c r="C5562" t="s">
        <v>827</v>
      </c>
      <c r="D5562" t="s">
        <v>828</v>
      </c>
      <c r="E5562" t="s">
        <v>850</v>
      </c>
      <c r="F5562" t="s">
        <v>850</v>
      </c>
      <c r="G5562" t="s">
        <v>1210</v>
      </c>
      <c r="H5562" t="s">
        <v>1210</v>
      </c>
      <c r="I5562" t="s">
        <v>1210</v>
      </c>
      <c r="J5562" t="s">
        <v>1251</v>
      </c>
      <c r="K5562" t="s">
        <v>946</v>
      </c>
      <c r="L5562" t="s">
        <v>946</v>
      </c>
      <c r="P5562" t="s">
        <v>1212</v>
      </c>
      <c r="Q5562">
        <v>0</v>
      </c>
      <c r="R5562" t="s">
        <v>1213</v>
      </c>
      <c r="S5562" s="3">
        <v>2</v>
      </c>
      <c r="V5562" t="s">
        <v>780</v>
      </c>
      <c r="W5562" t="s">
        <v>781</v>
      </c>
      <c r="X5562" t="s">
        <v>782</v>
      </c>
      <c r="AA5562" t="s">
        <v>731</v>
      </c>
      <c r="AB5562" t="s">
        <v>732</v>
      </c>
      <c r="AU5562" t="s">
        <v>60</v>
      </c>
      <c r="AV5562" s="4">
        <v>39017.118645833333</v>
      </c>
      <c r="AW5562" t="s">
        <v>60</v>
      </c>
      <c r="AX5562" s="4">
        <v>39017.118645833333</v>
      </c>
      <c r="AY5562">
        <v>101402</v>
      </c>
      <c r="AZ5562">
        <v>52423</v>
      </c>
    </row>
    <row r="5563" spans="1:52" x14ac:dyDescent="0.2">
      <c r="A5563" t="s">
        <v>1209</v>
      </c>
      <c r="B5563" t="s">
        <v>720</v>
      </c>
      <c r="C5563" t="s">
        <v>827</v>
      </c>
      <c r="D5563" t="s">
        <v>828</v>
      </c>
      <c r="E5563" t="s">
        <v>850</v>
      </c>
      <c r="F5563" t="s">
        <v>850</v>
      </c>
      <c r="G5563" t="s">
        <v>1210</v>
      </c>
      <c r="H5563" t="s">
        <v>1210</v>
      </c>
      <c r="I5563" t="s">
        <v>1210</v>
      </c>
      <c r="J5563" t="s">
        <v>1251</v>
      </c>
      <c r="K5563" t="s">
        <v>962</v>
      </c>
      <c r="L5563" t="s">
        <v>962</v>
      </c>
      <c r="P5563" t="s">
        <v>1212</v>
      </c>
      <c r="Q5563">
        <v>0</v>
      </c>
      <c r="R5563" t="s">
        <v>1213</v>
      </c>
      <c r="S5563" s="3">
        <v>2</v>
      </c>
      <c r="V5563" t="s">
        <v>294</v>
      </c>
      <c r="W5563" t="s">
        <v>295</v>
      </c>
      <c r="X5563" t="s">
        <v>295</v>
      </c>
      <c r="AA5563" t="s">
        <v>731</v>
      </c>
      <c r="AB5563" t="s">
        <v>732</v>
      </c>
      <c r="AU5563" t="s">
        <v>60</v>
      </c>
      <c r="AV5563" s="4">
        <v>39017.118645833333</v>
      </c>
      <c r="AW5563" t="s">
        <v>60</v>
      </c>
      <c r="AX5563" s="4">
        <v>39017.118645833333</v>
      </c>
      <c r="AY5563">
        <v>96570</v>
      </c>
      <c r="AZ5563">
        <v>53917</v>
      </c>
    </row>
    <row r="5564" spans="1:52" x14ac:dyDescent="0.2">
      <c r="A5564" t="s">
        <v>1209</v>
      </c>
      <c r="B5564" t="s">
        <v>720</v>
      </c>
      <c r="C5564" t="s">
        <v>827</v>
      </c>
      <c r="D5564" t="s">
        <v>828</v>
      </c>
      <c r="E5564" t="s">
        <v>850</v>
      </c>
      <c r="F5564" t="s">
        <v>850</v>
      </c>
      <c r="G5564" t="s">
        <v>1210</v>
      </c>
      <c r="H5564" t="s">
        <v>1210</v>
      </c>
      <c r="I5564" t="s">
        <v>1210</v>
      </c>
      <c r="J5564" t="s">
        <v>1251</v>
      </c>
      <c r="K5564" t="s">
        <v>964</v>
      </c>
      <c r="L5564" t="s">
        <v>964</v>
      </c>
      <c r="P5564" t="s">
        <v>1212</v>
      </c>
      <c r="Q5564">
        <v>6</v>
      </c>
      <c r="R5564" t="s">
        <v>1213</v>
      </c>
      <c r="S5564" s="3">
        <v>37742</v>
      </c>
      <c r="V5564" t="s">
        <v>294</v>
      </c>
      <c r="W5564" t="s">
        <v>295</v>
      </c>
      <c r="X5564" t="s">
        <v>295</v>
      </c>
      <c r="AA5564" t="s">
        <v>731</v>
      </c>
      <c r="AB5564" t="s">
        <v>732</v>
      </c>
      <c r="AU5564" t="s">
        <v>60</v>
      </c>
      <c r="AV5564" s="4">
        <v>39017.118645833333</v>
      </c>
      <c r="AW5564" t="s">
        <v>60</v>
      </c>
      <c r="AX5564" s="4">
        <v>39017.118645833333</v>
      </c>
      <c r="AY5564">
        <v>96612</v>
      </c>
      <c r="AZ5564">
        <v>63866</v>
      </c>
    </row>
    <row r="5565" spans="1:52" x14ac:dyDescent="0.2">
      <c r="A5565" t="s">
        <v>1209</v>
      </c>
      <c r="B5565" t="s">
        <v>720</v>
      </c>
      <c r="C5565" t="s">
        <v>827</v>
      </c>
      <c r="D5565" t="s">
        <v>828</v>
      </c>
      <c r="E5565" t="s">
        <v>850</v>
      </c>
      <c r="F5565" t="s">
        <v>850</v>
      </c>
      <c r="G5565" t="s">
        <v>1210</v>
      </c>
      <c r="H5565" t="s">
        <v>1210</v>
      </c>
      <c r="I5565" t="s">
        <v>1210</v>
      </c>
      <c r="J5565" t="s">
        <v>1251</v>
      </c>
      <c r="K5565" t="s">
        <v>958</v>
      </c>
      <c r="L5565" t="s">
        <v>958</v>
      </c>
      <c r="P5565" t="s">
        <v>1212</v>
      </c>
      <c r="Q5565">
        <v>5</v>
      </c>
      <c r="R5565" t="s">
        <v>1213</v>
      </c>
      <c r="S5565" s="3">
        <v>33786</v>
      </c>
      <c r="V5565" t="s">
        <v>294</v>
      </c>
      <c r="W5565" t="s">
        <v>295</v>
      </c>
      <c r="X5565" t="s">
        <v>295</v>
      </c>
      <c r="AA5565" t="s">
        <v>731</v>
      </c>
      <c r="AB5565" t="s">
        <v>732</v>
      </c>
      <c r="AU5565" t="s">
        <v>60</v>
      </c>
      <c r="AV5565" s="4">
        <v>39017.118645833333</v>
      </c>
      <c r="AW5565" t="s">
        <v>60</v>
      </c>
      <c r="AX5565" s="4">
        <v>39017.118645833333</v>
      </c>
      <c r="AY5565">
        <v>97185</v>
      </c>
      <c r="AZ5565">
        <v>25693</v>
      </c>
    </row>
    <row r="5566" spans="1:52" x14ac:dyDescent="0.2">
      <c r="A5566" t="s">
        <v>1209</v>
      </c>
      <c r="B5566" t="s">
        <v>720</v>
      </c>
      <c r="C5566" t="s">
        <v>827</v>
      </c>
      <c r="D5566" t="s">
        <v>828</v>
      </c>
      <c r="E5566" t="s">
        <v>850</v>
      </c>
      <c r="F5566" t="s">
        <v>850</v>
      </c>
      <c r="G5566" t="s">
        <v>1210</v>
      </c>
      <c r="H5566" t="s">
        <v>1210</v>
      </c>
      <c r="I5566" t="s">
        <v>1210</v>
      </c>
      <c r="J5566" t="s">
        <v>1251</v>
      </c>
      <c r="K5566" t="s">
        <v>942</v>
      </c>
      <c r="L5566" t="s">
        <v>942</v>
      </c>
      <c r="P5566" t="s">
        <v>1212</v>
      </c>
      <c r="Q5566">
        <v>5</v>
      </c>
      <c r="R5566" t="s">
        <v>1213</v>
      </c>
      <c r="S5566" s="3">
        <v>36708</v>
      </c>
      <c r="V5566" t="s">
        <v>294</v>
      </c>
      <c r="W5566" t="s">
        <v>295</v>
      </c>
      <c r="X5566" t="s">
        <v>295</v>
      </c>
      <c r="AA5566" t="s">
        <v>731</v>
      </c>
      <c r="AB5566" t="s">
        <v>732</v>
      </c>
      <c r="AU5566" t="s">
        <v>60</v>
      </c>
      <c r="AV5566" s="4">
        <v>39017.118645833333</v>
      </c>
      <c r="AW5566" t="s">
        <v>60</v>
      </c>
      <c r="AX5566" s="4">
        <v>39017.118645833333</v>
      </c>
      <c r="AY5566">
        <v>97302</v>
      </c>
      <c r="AZ5566">
        <v>59841</v>
      </c>
    </row>
    <row r="5567" spans="1:52" x14ac:dyDescent="0.2">
      <c r="A5567" t="s">
        <v>1209</v>
      </c>
      <c r="B5567" t="s">
        <v>720</v>
      </c>
      <c r="C5567" t="s">
        <v>827</v>
      </c>
      <c r="D5567" t="s">
        <v>828</v>
      </c>
      <c r="E5567" t="s">
        <v>850</v>
      </c>
      <c r="F5567" t="s">
        <v>850</v>
      </c>
      <c r="G5567" t="s">
        <v>1210</v>
      </c>
      <c r="H5567" t="s">
        <v>1210</v>
      </c>
      <c r="I5567" t="s">
        <v>1210</v>
      </c>
      <c r="J5567" t="s">
        <v>1251</v>
      </c>
      <c r="K5567" t="s">
        <v>945</v>
      </c>
      <c r="L5567" t="s">
        <v>945</v>
      </c>
      <c r="P5567" t="s">
        <v>1212</v>
      </c>
      <c r="Q5567">
        <v>4</v>
      </c>
      <c r="R5567" t="s">
        <v>1213</v>
      </c>
      <c r="S5567" s="3">
        <v>34151</v>
      </c>
      <c r="V5567" t="s">
        <v>294</v>
      </c>
      <c r="W5567" t="s">
        <v>295</v>
      </c>
      <c r="X5567" t="s">
        <v>295</v>
      </c>
      <c r="AA5567" t="s">
        <v>731</v>
      </c>
      <c r="AB5567" t="s">
        <v>732</v>
      </c>
      <c r="AU5567" t="s">
        <v>60</v>
      </c>
      <c r="AV5567" s="4">
        <v>39017.118645833333</v>
      </c>
      <c r="AW5567" t="s">
        <v>60</v>
      </c>
      <c r="AX5567" s="4">
        <v>39017.118645833333</v>
      </c>
      <c r="AY5567">
        <v>97335</v>
      </c>
      <c r="AZ5567">
        <v>31769</v>
      </c>
    </row>
    <row r="5568" spans="1:52" x14ac:dyDescent="0.2">
      <c r="A5568" t="s">
        <v>1209</v>
      </c>
      <c r="B5568" t="s">
        <v>720</v>
      </c>
      <c r="C5568" t="s">
        <v>827</v>
      </c>
      <c r="D5568" t="s">
        <v>828</v>
      </c>
      <c r="E5568" t="s">
        <v>850</v>
      </c>
      <c r="F5568" t="s">
        <v>850</v>
      </c>
      <c r="G5568" t="s">
        <v>1210</v>
      </c>
      <c r="H5568" t="s">
        <v>1210</v>
      </c>
      <c r="I5568" t="s">
        <v>1210</v>
      </c>
      <c r="J5568" t="s">
        <v>1251</v>
      </c>
      <c r="K5568" t="s">
        <v>960</v>
      </c>
      <c r="L5568" t="s">
        <v>960</v>
      </c>
      <c r="P5568" t="s">
        <v>1212</v>
      </c>
      <c r="Q5568">
        <v>2.9</v>
      </c>
      <c r="R5568" t="s">
        <v>1213</v>
      </c>
      <c r="S5568" s="3">
        <v>36892</v>
      </c>
      <c r="V5568" t="s">
        <v>294</v>
      </c>
      <c r="W5568" t="s">
        <v>295</v>
      </c>
      <c r="X5568" t="s">
        <v>295</v>
      </c>
      <c r="AA5568" t="s">
        <v>731</v>
      </c>
      <c r="AB5568" t="s">
        <v>732</v>
      </c>
      <c r="AU5568" t="s">
        <v>60</v>
      </c>
      <c r="AV5568" s="4">
        <v>39017.118645833333</v>
      </c>
      <c r="AW5568" t="s">
        <v>60</v>
      </c>
      <c r="AX5568" s="4">
        <v>39017.118645833333</v>
      </c>
      <c r="AY5568">
        <v>97858</v>
      </c>
      <c r="AZ5568">
        <v>48650</v>
      </c>
    </row>
    <row r="5569" spans="1:52" x14ac:dyDescent="0.2">
      <c r="A5569" t="s">
        <v>1209</v>
      </c>
      <c r="B5569" t="s">
        <v>720</v>
      </c>
      <c r="C5569" t="s">
        <v>827</v>
      </c>
      <c r="D5569" t="s">
        <v>828</v>
      </c>
      <c r="E5569" t="s">
        <v>850</v>
      </c>
      <c r="F5569" t="s">
        <v>850</v>
      </c>
      <c r="G5569" t="s">
        <v>1210</v>
      </c>
      <c r="H5569" t="s">
        <v>1210</v>
      </c>
      <c r="I5569" t="s">
        <v>1210</v>
      </c>
      <c r="J5569" t="s">
        <v>1251</v>
      </c>
      <c r="K5569" t="s">
        <v>969</v>
      </c>
      <c r="L5569" t="s">
        <v>969</v>
      </c>
      <c r="P5569" t="s">
        <v>1212</v>
      </c>
      <c r="Q5569">
        <v>7</v>
      </c>
      <c r="R5569" t="s">
        <v>1213</v>
      </c>
      <c r="S5569" s="3">
        <v>33055</v>
      </c>
      <c r="V5569" t="s">
        <v>294</v>
      </c>
      <c r="W5569" t="s">
        <v>295</v>
      </c>
      <c r="X5569" t="s">
        <v>295</v>
      </c>
      <c r="AA5569" t="s">
        <v>731</v>
      </c>
      <c r="AB5569" t="s">
        <v>732</v>
      </c>
      <c r="AU5569" t="s">
        <v>60</v>
      </c>
      <c r="AV5569" s="4">
        <v>39017.118645833333</v>
      </c>
      <c r="AW5569" t="s">
        <v>60</v>
      </c>
      <c r="AX5569" s="4">
        <v>39017.118645833333</v>
      </c>
      <c r="AY5569">
        <v>97878</v>
      </c>
      <c r="AZ5569">
        <v>17738</v>
      </c>
    </row>
    <row r="5570" spans="1:52" x14ac:dyDescent="0.2">
      <c r="A5570" t="s">
        <v>1209</v>
      </c>
      <c r="B5570" t="s">
        <v>720</v>
      </c>
      <c r="C5570" t="s">
        <v>827</v>
      </c>
      <c r="D5570" t="s">
        <v>828</v>
      </c>
      <c r="E5570" t="s">
        <v>850</v>
      </c>
      <c r="F5570" t="s">
        <v>850</v>
      </c>
      <c r="G5570" t="s">
        <v>1210</v>
      </c>
      <c r="H5570" t="s">
        <v>1210</v>
      </c>
      <c r="I5570" t="s">
        <v>1210</v>
      </c>
      <c r="J5570" t="s">
        <v>1251</v>
      </c>
      <c r="K5570" t="s">
        <v>963</v>
      </c>
      <c r="L5570" t="s">
        <v>963</v>
      </c>
      <c r="P5570" t="s">
        <v>1212</v>
      </c>
      <c r="Q5570">
        <v>5.5</v>
      </c>
      <c r="R5570" t="s">
        <v>1213</v>
      </c>
      <c r="S5570" s="3">
        <v>37530</v>
      </c>
      <c r="V5570" t="s">
        <v>294</v>
      </c>
      <c r="W5570" t="s">
        <v>295</v>
      </c>
      <c r="X5570" t="s">
        <v>295</v>
      </c>
      <c r="AA5570" t="s">
        <v>731</v>
      </c>
      <c r="AB5570" t="s">
        <v>732</v>
      </c>
      <c r="AU5570" t="s">
        <v>60</v>
      </c>
      <c r="AV5570" s="4">
        <v>39017.118645833333</v>
      </c>
      <c r="AW5570" t="s">
        <v>60</v>
      </c>
      <c r="AX5570" s="4">
        <v>39017.118645833333</v>
      </c>
      <c r="AY5570">
        <v>97920</v>
      </c>
      <c r="AZ5570">
        <v>54387</v>
      </c>
    </row>
    <row r="5571" spans="1:52" x14ac:dyDescent="0.2">
      <c r="A5571" t="s">
        <v>1209</v>
      </c>
      <c r="B5571" t="s">
        <v>720</v>
      </c>
      <c r="C5571" t="s">
        <v>827</v>
      </c>
      <c r="D5571" t="s">
        <v>828</v>
      </c>
      <c r="E5571" t="s">
        <v>850</v>
      </c>
      <c r="F5571" t="s">
        <v>850</v>
      </c>
      <c r="G5571" t="s">
        <v>1210</v>
      </c>
      <c r="H5571" t="s">
        <v>1210</v>
      </c>
      <c r="I5571" t="s">
        <v>1210</v>
      </c>
      <c r="J5571" t="s">
        <v>1251</v>
      </c>
      <c r="K5571" t="s">
        <v>952</v>
      </c>
      <c r="L5571" t="s">
        <v>952</v>
      </c>
      <c r="P5571" t="s">
        <v>1212</v>
      </c>
      <c r="Q5571">
        <v>0</v>
      </c>
      <c r="R5571" t="s">
        <v>1213</v>
      </c>
      <c r="S5571" s="3">
        <v>2</v>
      </c>
      <c r="V5571" t="s">
        <v>294</v>
      </c>
      <c r="W5571" t="s">
        <v>295</v>
      </c>
      <c r="X5571" t="s">
        <v>295</v>
      </c>
      <c r="AA5571" t="s">
        <v>731</v>
      </c>
      <c r="AB5571" t="s">
        <v>732</v>
      </c>
      <c r="AU5571" t="s">
        <v>60</v>
      </c>
      <c r="AV5571" s="4">
        <v>39017.118645833333</v>
      </c>
      <c r="AW5571" t="s">
        <v>60</v>
      </c>
      <c r="AX5571" s="4">
        <v>39017.118645833333</v>
      </c>
      <c r="AY5571">
        <v>98495</v>
      </c>
      <c r="AZ5571">
        <v>16565</v>
      </c>
    </row>
    <row r="5572" spans="1:52" x14ac:dyDescent="0.2">
      <c r="A5572" t="s">
        <v>1209</v>
      </c>
      <c r="B5572" t="s">
        <v>720</v>
      </c>
      <c r="C5572" t="s">
        <v>827</v>
      </c>
      <c r="D5572" t="s">
        <v>828</v>
      </c>
      <c r="E5572" t="s">
        <v>850</v>
      </c>
      <c r="F5572" t="s">
        <v>850</v>
      </c>
      <c r="G5572" t="s">
        <v>1210</v>
      </c>
      <c r="H5572" t="s">
        <v>1210</v>
      </c>
      <c r="I5572" t="s">
        <v>1210</v>
      </c>
      <c r="J5572" t="s">
        <v>1251</v>
      </c>
      <c r="K5572" t="s">
        <v>966</v>
      </c>
      <c r="L5572" t="s">
        <v>966</v>
      </c>
      <c r="P5572" t="s">
        <v>1212</v>
      </c>
      <c r="Q5572">
        <v>4.225</v>
      </c>
      <c r="R5572" t="s">
        <v>1213</v>
      </c>
      <c r="S5572" s="3">
        <v>34608</v>
      </c>
      <c r="V5572" t="s">
        <v>294</v>
      </c>
      <c r="W5572" t="s">
        <v>295</v>
      </c>
      <c r="X5572" t="s">
        <v>295</v>
      </c>
      <c r="AA5572" t="s">
        <v>731</v>
      </c>
      <c r="AB5572" t="s">
        <v>732</v>
      </c>
      <c r="AU5572" t="s">
        <v>60</v>
      </c>
      <c r="AV5572" s="4">
        <v>39017.118645833333</v>
      </c>
      <c r="AW5572" t="s">
        <v>60</v>
      </c>
      <c r="AX5572" s="4">
        <v>39017.118645833333</v>
      </c>
      <c r="AY5572">
        <v>98543</v>
      </c>
      <c r="AZ5572">
        <v>41022</v>
      </c>
    </row>
    <row r="5573" spans="1:52" x14ac:dyDescent="0.2">
      <c r="A5573" t="s">
        <v>1209</v>
      </c>
      <c r="B5573" t="s">
        <v>720</v>
      </c>
      <c r="C5573" t="s">
        <v>827</v>
      </c>
      <c r="D5573" t="s">
        <v>828</v>
      </c>
      <c r="E5573" t="s">
        <v>850</v>
      </c>
      <c r="F5573" t="s">
        <v>850</v>
      </c>
      <c r="G5573" t="s">
        <v>1210</v>
      </c>
      <c r="H5573" t="s">
        <v>1210</v>
      </c>
      <c r="I5573" t="s">
        <v>1210</v>
      </c>
      <c r="J5573" t="s">
        <v>1251</v>
      </c>
      <c r="K5573" t="s">
        <v>949</v>
      </c>
      <c r="L5573" t="s">
        <v>949</v>
      </c>
      <c r="P5573" t="s">
        <v>1212</v>
      </c>
      <c r="Q5573">
        <v>4</v>
      </c>
      <c r="R5573" t="s">
        <v>1213</v>
      </c>
      <c r="S5573" s="3">
        <v>32203</v>
      </c>
      <c r="V5573" t="s">
        <v>294</v>
      </c>
      <c r="W5573" t="s">
        <v>295</v>
      </c>
      <c r="X5573" t="s">
        <v>295</v>
      </c>
      <c r="AA5573" t="s">
        <v>731</v>
      </c>
      <c r="AB5573" t="s">
        <v>732</v>
      </c>
      <c r="AU5573" t="s">
        <v>60</v>
      </c>
      <c r="AV5573" s="4">
        <v>39017.118645833333</v>
      </c>
      <c r="AW5573" t="s">
        <v>60</v>
      </c>
      <c r="AX5573" s="4">
        <v>39017.118645833333</v>
      </c>
      <c r="AY5573">
        <v>98577</v>
      </c>
      <c r="AZ5573">
        <v>22877</v>
      </c>
    </row>
    <row r="5574" spans="1:52" x14ac:dyDescent="0.2">
      <c r="A5574" t="s">
        <v>1209</v>
      </c>
      <c r="B5574" t="s">
        <v>720</v>
      </c>
      <c r="C5574" t="s">
        <v>827</v>
      </c>
      <c r="D5574" t="s">
        <v>828</v>
      </c>
      <c r="E5574" t="s">
        <v>850</v>
      </c>
      <c r="F5574" t="s">
        <v>850</v>
      </c>
      <c r="G5574" t="s">
        <v>1210</v>
      </c>
      <c r="H5574" t="s">
        <v>1210</v>
      </c>
      <c r="I5574" t="s">
        <v>1210</v>
      </c>
      <c r="J5574" t="s">
        <v>1251</v>
      </c>
      <c r="K5574" t="s">
        <v>946</v>
      </c>
      <c r="L5574" t="s">
        <v>946</v>
      </c>
      <c r="P5574" t="s">
        <v>1212</v>
      </c>
      <c r="Q5574">
        <v>0</v>
      </c>
      <c r="R5574" t="s">
        <v>1213</v>
      </c>
      <c r="S5574" s="3">
        <v>2</v>
      </c>
      <c r="V5574" t="s">
        <v>294</v>
      </c>
      <c r="W5574" t="s">
        <v>295</v>
      </c>
      <c r="X5574" t="s">
        <v>295</v>
      </c>
      <c r="AA5574" t="s">
        <v>731</v>
      </c>
      <c r="AB5574" t="s">
        <v>732</v>
      </c>
      <c r="AU5574" t="s">
        <v>60</v>
      </c>
      <c r="AV5574" s="4">
        <v>39017.118645833333</v>
      </c>
      <c r="AW5574" t="s">
        <v>60</v>
      </c>
      <c r="AX5574" s="4">
        <v>39017.118645833333</v>
      </c>
      <c r="AY5574">
        <v>98657</v>
      </c>
      <c r="AZ5574">
        <v>52423</v>
      </c>
    </row>
    <row r="5575" spans="1:52" x14ac:dyDescent="0.2">
      <c r="A5575" t="s">
        <v>1209</v>
      </c>
      <c r="B5575" t="s">
        <v>720</v>
      </c>
      <c r="C5575" t="s">
        <v>827</v>
      </c>
      <c r="D5575" t="s">
        <v>828</v>
      </c>
      <c r="E5575" t="s">
        <v>850</v>
      </c>
      <c r="F5575" t="s">
        <v>850</v>
      </c>
      <c r="G5575" t="s">
        <v>1210</v>
      </c>
      <c r="H5575" t="s">
        <v>1210</v>
      </c>
      <c r="I5575" t="s">
        <v>1210</v>
      </c>
      <c r="J5575" t="s">
        <v>1251</v>
      </c>
      <c r="K5575" t="s">
        <v>943</v>
      </c>
      <c r="L5575" t="s">
        <v>943</v>
      </c>
      <c r="P5575" t="s">
        <v>1212</v>
      </c>
      <c r="Q5575">
        <v>6</v>
      </c>
      <c r="R5575" t="s">
        <v>1213</v>
      </c>
      <c r="S5575" s="3">
        <v>32295</v>
      </c>
      <c r="V5575" t="s">
        <v>294</v>
      </c>
      <c r="W5575" t="s">
        <v>295</v>
      </c>
      <c r="X5575" t="s">
        <v>295</v>
      </c>
      <c r="AA5575" t="s">
        <v>731</v>
      </c>
      <c r="AB5575" t="s">
        <v>732</v>
      </c>
      <c r="AU5575" t="s">
        <v>60</v>
      </c>
      <c r="AV5575" s="4">
        <v>39017.118645833333</v>
      </c>
      <c r="AW5575" t="s">
        <v>60</v>
      </c>
      <c r="AX5575" s="4">
        <v>39017.118645833333</v>
      </c>
      <c r="AY5575">
        <v>98664</v>
      </c>
      <c r="AZ5575">
        <v>61945</v>
      </c>
    </row>
    <row r="5576" spans="1:52" x14ac:dyDescent="0.2">
      <c r="A5576" t="s">
        <v>1209</v>
      </c>
      <c r="B5576" t="s">
        <v>720</v>
      </c>
      <c r="C5576" t="s">
        <v>827</v>
      </c>
      <c r="D5576" t="s">
        <v>828</v>
      </c>
      <c r="E5576" t="s">
        <v>850</v>
      </c>
      <c r="F5576" t="s">
        <v>850</v>
      </c>
      <c r="G5576" t="s">
        <v>1210</v>
      </c>
      <c r="H5576" t="s">
        <v>1210</v>
      </c>
      <c r="I5576" t="s">
        <v>1210</v>
      </c>
      <c r="J5576" t="s">
        <v>1251</v>
      </c>
      <c r="K5576" t="s">
        <v>948</v>
      </c>
      <c r="L5576" t="s">
        <v>948</v>
      </c>
      <c r="P5576" t="s">
        <v>1212</v>
      </c>
      <c r="Q5576">
        <v>5.75</v>
      </c>
      <c r="R5576" t="s">
        <v>1213</v>
      </c>
      <c r="S5576" s="3">
        <v>34608</v>
      </c>
      <c r="V5576" t="s">
        <v>294</v>
      </c>
      <c r="W5576" t="s">
        <v>295</v>
      </c>
      <c r="X5576" t="s">
        <v>295</v>
      </c>
      <c r="AA5576" t="s">
        <v>731</v>
      </c>
      <c r="AB5576" t="s">
        <v>732</v>
      </c>
      <c r="AU5576" t="s">
        <v>60</v>
      </c>
      <c r="AV5576" s="4">
        <v>39017.118645833333</v>
      </c>
      <c r="AW5576" t="s">
        <v>60</v>
      </c>
      <c r="AX5576" s="4">
        <v>39017.118645833333</v>
      </c>
      <c r="AY5576">
        <v>99175</v>
      </c>
      <c r="AZ5576">
        <v>53918</v>
      </c>
    </row>
    <row r="5577" spans="1:52" x14ac:dyDescent="0.2">
      <c r="A5577" t="s">
        <v>1209</v>
      </c>
      <c r="B5577" t="s">
        <v>720</v>
      </c>
      <c r="C5577" t="s">
        <v>827</v>
      </c>
      <c r="D5577" t="s">
        <v>828</v>
      </c>
      <c r="E5577" t="s">
        <v>850</v>
      </c>
      <c r="F5577" t="s">
        <v>850</v>
      </c>
      <c r="G5577" t="s">
        <v>1210</v>
      </c>
      <c r="H5577" t="s">
        <v>1210</v>
      </c>
      <c r="I5577" t="s">
        <v>1210</v>
      </c>
      <c r="J5577" t="s">
        <v>1251</v>
      </c>
      <c r="K5577" t="s">
        <v>954</v>
      </c>
      <c r="L5577" t="s">
        <v>954</v>
      </c>
      <c r="P5577" t="s">
        <v>1212</v>
      </c>
      <c r="Q5577">
        <v>0</v>
      </c>
      <c r="R5577" t="s">
        <v>1213</v>
      </c>
      <c r="S5577" s="3">
        <v>2</v>
      </c>
      <c r="V5577" t="s">
        <v>294</v>
      </c>
      <c r="W5577" t="s">
        <v>295</v>
      </c>
      <c r="X5577" t="s">
        <v>295</v>
      </c>
      <c r="AA5577" t="s">
        <v>731</v>
      </c>
      <c r="AB5577" t="s">
        <v>732</v>
      </c>
      <c r="AU5577" t="s">
        <v>60</v>
      </c>
      <c r="AV5577" s="4">
        <v>39017.118645833333</v>
      </c>
      <c r="AW5577" t="s">
        <v>60</v>
      </c>
      <c r="AX5577" s="4">
        <v>39017.118645833333</v>
      </c>
      <c r="AY5577">
        <v>99209</v>
      </c>
      <c r="AZ5577">
        <v>54386</v>
      </c>
    </row>
    <row r="5578" spans="1:52" x14ac:dyDescent="0.2">
      <c r="A5578" t="s">
        <v>1209</v>
      </c>
      <c r="B5578" t="s">
        <v>720</v>
      </c>
      <c r="C5578" t="s">
        <v>827</v>
      </c>
      <c r="D5578" t="s">
        <v>828</v>
      </c>
      <c r="E5578" t="s">
        <v>850</v>
      </c>
      <c r="F5578" t="s">
        <v>850</v>
      </c>
      <c r="G5578" t="s">
        <v>1210</v>
      </c>
      <c r="H5578" t="s">
        <v>1210</v>
      </c>
      <c r="I5578" t="s">
        <v>1210</v>
      </c>
      <c r="J5578" t="s">
        <v>1251</v>
      </c>
      <c r="K5578" t="s">
        <v>956</v>
      </c>
      <c r="L5578" t="s">
        <v>956</v>
      </c>
      <c r="P5578" t="s">
        <v>1212</v>
      </c>
      <c r="Q5578">
        <v>4</v>
      </c>
      <c r="R5578" t="s">
        <v>1213</v>
      </c>
      <c r="S5578" s="3">
        <v>24108</v>
      </c>
      <c r="V5578" t="s">
        <v>294</v>
      </c>
      <c r="W5578" t="s">
        <v>295</v>
      </c>
      <c r="X5578" t="s">
        <v>295</v>
      </c>
      <c r="AA5578" t="s">
        <v>731</v>
      </c>
      <c r="AB5578" t="s">
        <v>732</v>
      </c>
      <c r="AU5578" t="s">
        <v>60</v>
      </c>
      <c r="AV5578" s="4">
        <v>39017.118645833333</v>
      </c>
      <c r="AW5578" t="s">
        <v>60</v>
      </c>
      <c r="AX5578" s="4">
        <v>39017.118645833333</v>
      </c>
      <c r="AY5578">
        <v>99234</v>
      </c>
      <c r="AZ5578">
        <v>63865</v>
      </c>
    </row>
    <row r="5579" spans="1:52" x14ac:dyDescent="0.2">
      <c r="A5579" t="s">
        <v>1209</v>
      </c>
      <c r="B5579" t="s">
        <v>720</v>
      </c>
      <c r="C5579" t="s">
        <v>827</v>
      </c>
      <c r="D5579" t="s">
        <v>828</v>
      </c>
      <c r="E5579" t="s">
        <v>850</v>
      </c>
      <c r="F5579" t="s">
        <v>850</v>
      </c>
      <c r="G5579" t="s">
        <v>1210</v>
      </c>
      <c r="H5579" t="s">
        <v>1210</v>
      </c>
      <c r="I5579" t="s">
        <v>1210</v>
      </c>
      <c r="J5579" t="s">
        <v>1251</v>
      </c>
      <c r="K5579" t="s">
        <v>965</v>
      </c>
      <c r="L5579" t="s">
        <v>965</v>
      </c>
      <c r="P5579" t="s">
        <v>1212</v>
      </c>
      <c r="Q5579">
        <v>5</v>
      </c>
      <c r="R5579" t="s">
        <v>1213</v>
      </c>
      <c r="S5579" s="3">
        <v>30072</v>
      </c>
      <c r="V5579" t="s">
        <v>294</v>
      </c>
      <c r="W5579" t="s">
        <v>295</v>
      </c>
      <c r="X5579" t="s">
        <v>295</v>
      </c>
      <c r="AA5579" t="s">
        <v>731</v>
      </c>
      <c r="AB5579" t="s">
        <v>732</v>
      </c>
      <c r="AU5579" t="s">
        <v>60</v>
      </c>
      <c r="AV5579" s="4">
        <v>39017.118645833333</v>
      </c>
      <c r="AW5579" t="s">
        <v>60</v>
      </c>
      <c r="AX5579" s="4">
        <v>39017.118645833333</v>
      </c>
      <c r="AY5579">
        <v>99266</v>
      </c>
      <c r="AZ5579">
        <v>28706</v>
      </c>
    </row>
    <row r="5580" spans="1:52" x14ac:dyDescent="0.2">
      <c r="A5580" t="s">
        <v>1209</v>
      </c>
      <c r="B5580" t="s">
        <v>720</v>
      </c>
      <c r="C5580" t="s">
        <v>827</v>
      </c>
      <c r="D5580" t="s">
        <v>828</v>
      </c>
      <c r="E5580" t="s">
        <v>850</v>
      </c>
      <c r="F5580" t="s">
        <v>850</v>
      </c>
      <c r="G5580" t="s">
        <v>1210</v>
      </c>
      <c r="H5580" t="s">
        <v>1210</v>
      </c>
      <c r="I5580" t="s">
        <v>1210</v>
      </c>
      <c r="J5580" t="s">
        <v>1251</v>
      </c>
      <c r="K5580" t="s">
        <v>974</v>
      </c>
      <c r="L5580" t="s">
        <v>974</v>
      </c>
      <c r="P5580" t="s">
        <v>1212</v>
      </c>
      <c r="Q5580">
        <v>6.5</v>
      </c>
      <c r="R5580" t="s">
        <v>1213</v>
      </c>
      <c r="S5580" s="3">
        <v>33364</v>
      </c>
      <c r="V5580" t="s">
        <v>742</v>
      </c>
      <c r="W5580" t="s">
        <v>743</v>
      </c>
      <c r="X5580" t="s">
        <v>743</v>
      </c>
      <c r="AA5580" t="s">
        <v>726</v>
      </c>
      <c r="AB5580" t="s">
        <v>744</v>
      </c>
      <c r="AU5580" t="s">
        <v>60</v>
      </c>
      <c r="AV5580" s="4">
        <v>39017.118645833333</v>
      </c>
      <c r="AW5580" t="s">
        <v>60</v>
      </c>
      <c r="AX5580" s="4">
        <v>39017.118645833333</v>
      </c>
      <c r="AY5580">
        <v>99425</v>
      </c>
      <c r="AZ5580">
        <v>47513</v>
      </c>
    </row>
    <row r="5581" spans="1:52" x14ac:dyDescent="0.2">
      <c r="A5581" t="s">
        <v>1209</v>
      </c>
      <c r="B5581" t="s">
        <v>720</v>
      </c>
      <c r="C5581" t="s">
        <v>827</v>
      </c>
      <c r="D5581" t="s">
        <v>828</v>
      </c>
      <c r="E5581" t="s">
        <v>850</v>
      </c>
      <c r="F5581" t="s">
        <v>850</v>
      </c>
      <c r="G5581" t="s">
        <v>1210</v>
      </c>
      <c r="H5581" t="s">
        <v>1210</v>
      </c>
      <c r="I5581" t="s">
        <v>1210</v>
      </c>
      <c r="J5581" t="s">
        <v>1251</v>
      </c>
      <c r="K5581" t="s">
        <v>977</v>
      </c>
      <c r="L5581" t="s">
        <v>977</v>
      </c>
      <c r="P5581" t="s">
        <v>1212</v>
      </c>
      <c r="Q5581">
        <v>5.125</v>
      </c>
      <c r="R5581" t="s">
        <v>1213</v>
      </c>
      <c r="S5581" s="3">
        <v>36892</v>
      </c>
      <c r="V5581" t="s">
        <v>742</v>
      </c>
      <c r="W5581" t="s">
        <v>743</v>
      </c>
      <c r="X5581" t="s">
        <v>743</v>
      </c>
      <c r="AA5581" t="s">
        <v>726</v>
      </c>
      <c r="AB5581" t="s">
        <v>744</v>
      </c>
      <c r="AU5581" t="s">
        <v>60</v>
      </c>
      <c r="AV5581" s="4">
        <v>39017.118645833333</v>
      </c>
      <c r="AW5581" t="s">
        <v>60</v>
      </c>
      <c r="AX5581" s="4">
        <v>39017.118645833333</v>
      </c>
      <c r="AY5581">
        <v>99821</v>
      </c>
      <c r="AZ5581">
        <v>24043</v>
      </c>
    </row>
    <row r="5582" spans="1:52" x14ac:dyDescent="0.2">
      <c r="A5582" t="s">
        <v>1209</v>
      </c>
      <c r="B5582" t="s">
        <v>720</v>
      </c>
      <c r="C5582" t="s">
        <v>827</v>
      </c>
      <c r="D5582" t="s">
        <v>828</v>
      </c>
      <c r="E5582" t="s">
        <v>850</v>
      </c>
      <c r="F5582" t="s">
        <v>850</v>
      </c>
      <c r="G5582" t="s">
        <v>1210</v>
      </c>
      <c r="H5582" t="s">
        <v>1210</v>
      </c>
      <c r="I5582" t="s">
        <v>1210</v>
      </c>
      <c r="J5582" t="s">
        <v>1251</v>
      </c>
      <c r="K5582" t="s">
        <v>947</v>
      </c>
      <c r="L5582" t="s">
        <v>947</v>
      </c>
      <c r="P5582" t="s">
        <v>1212</v>
      </c>
      <c r="Q5582">
        <v>7</v>
      </c>
      <c r="R5582" t="s">
        <v>1213</v>
      </c>
      <c r="S5582" s="3">
        <v>33756</v>
      </c>
      <c r="V5582" t="s">
        <v>742</v>
      </c>
      <c r="W5582" t="s">
        <v>743</v>
      </c>
      <c r="X5582" t="s">
        <v>743</v>
      </c>
      <c r="AA5582" t="s">
        <v>726</v>
      </c>
      <c r="AB5582" t="s">
        <v>744</v>
      </c>
      <c r="AU5582" t="s">
        <v>60</v>
      </c>
      <c r="AV5582" s="4">
        <v>39017.118645833333</v>
      </c>
      <c r="AW5582" t="s">
        <v>60</v>
      </c>
      <c r="AX5582" s="4">
        <v>39017.118645833333</v>
      </c>
      <c r="AY5582">
        <v>99843</v>
      </c>
      <c r="AZ5582">
        <v>30263</v>
      </c>
    </row>
    <row r="5583" spans="1:52" x14ac:dyDescent="0.2">
      <c r="A5583" t="s">
        <v>1209</v>
      </c>
      <c r="B5583" t="s">
        <v>720</v>
      </c>
      <c r="C5583" t="s">
        <v>827</v>
      </c>
      <c r="D5583" t="s">
        <v>828</v>
      </c>
      <c r="E5583" t="s">
        <v>850</v>
      </c>
      <c r="F5583" t="s">
        <v>850</v>
      </c>
      <c r="G5583" t="s">
        <v>1210</v>
      </c>
      <c r="H5583" t="s">
        <v>1210</v>
      </c>
      <c r="I5583" t="s">
        <v>1210</v>
      </c>
      <c r="J5583" t="s">
        <v>1251</v>
      </c>
      <c r="K5583" t="s">
        <v>964</v>
      </c>
      <c r="L5583" t="s">
        <v>964</v>
      </c>
      <c r="P5583" t="s">
        <v>1212</v>
      </c>
      <c r="Q5583">
        <v>6</v>
      </c>
      <c r="R5583" t="s">
        <v>1213</v>
      </c>
      <c r="S5583" s="3">
        <v>37742</v>
      </c>
      <c r="V5583" t="s">
        <v>742</v>
      </c>
      <c r="W5583" t="s">
        <v>743</v>
      </c>
      <c r="X5583" t="s">
        <v>743</v>
      </c>
      <c r="AA5583" t="s">
        <v>726</v>
      </c>
      <c r="AB5583" t="s">
        <v>744</v>
      </c>
      <c r="AU5583" t="s">
        <v>60</v>
      </c>
      <c r="AV5583" s="4">
        <v>39017.118645833333</v>
      </c>
      <c r="AW5583" t="s">
        <v>60</v>
      </c>
      <c r="AX5583" s="4">
        <v>39017.118645833333</v>
      </c>
      <c r="AY5583">
        <v>99916</v>
      </c>
      <c r="AZ5583">
        <v>63866</v>
      </c>
    </row>
    <row r="5584" spans="1:52" x14ac:dyDescent="0.2">
      <c r="A5584" t="s">
        <v>1209</v>
      </c>
      <c r="B5584" t="s">
        <v>720</v>
      </c>
      <c r="C5584" t="s">
        <v>827</v>
      </c>
      <c r="D5584" t="s">
        <v>828</v>
      </c>
      <c r="E5584" t="s">
        <v>850</v>
      </c>
      <c r="F5584" t="s">
        <v>850</v>
      </c>
      <c r="G5584" t="s">
        <v>1210</v>
      </c>
      <c r="H5584" t="s">
        <v>1210</v>
      </c>
      <c r="I5584" t="s">
        <v>1210</v>
      </c>
      <c r="J5584" t="s">
        <v>1251</v>
      </c>
      <c r="K5584" t="s">
        <v>994</v>
      </c>
      <c r="L5584" t="s">
        <v>994</v>
      </c>
      <c r="P5584" t="s">
        <v>1212</v>
      </c>
      <c r="Q5584">
        <v>4.25</v>
      </c>
      <c r="R5584" t="s">
        <v>1213</v>
      </c>
      <c r="S5584" s="3">
        <v>37773</v>
      </c>
      <c r="V5584" t="s">
        <v>742</v>
      </c>
      <c r="W5584" t="s">
        <v>743</v>
      </c>
      <c r="X5584" t="s">
        <v>743</v>
      </c>
      <c r="AA5584" t="s">
        <v>726</v>
      </c>
      <c r="AB5584" t="s">
        <v>744</v>
      </c>
      <c r="AU5584" t="s">
        <v>60</v>
      </c>
      <c r="AV5584" s="4">
        <v>39017.118645833333</v>
      </c>
      <c r="AW5584" t="s">
        <v>60</v>
      </c>
      <c r="AX5584" s="4">
        <v>39017.118645833333</v>
      </c>
      <c r="AY5584">
        <v>99975</v>
      </c>
      <c r="AZ5584">
        <v>67230</v>
      </c>
    </row>
    <row r="5585" spans="1:52" x14ac:dyDescent="0.2">
      <c r="A5585" t="s">
        <v>1209</v>
      </c>
      <c r="B5585" t="s">
        <v>720</v>
      </c>
      <c r="C5585" t="s">
        <v>827</v>
      </c>
      <c r="D5585" t="s">
        <v>828</v>
      </c>
      <c r="E5585" t="s">
        <v>850</v>
      </c>
      <c r="F5585" t="s">
        <v>850</v>
      </c>
      <c r="G5585" t="s">
        <v>1210</v>
      </c>
      <c r="H5585" t="s">
        <v>1210</v>
      </c>
      <c r="I5585" t="s">
        <v>1210</v>
      </c>
      <c r="J5585" t="s">
        <v>1251</v>
      </c>
      <c r="K5585" t="s">
        <v>946</v>
      </c>
      <c r="L5585" t="s">
        <v>946</v>
      </c>
      <c r="P5585" t="s">
        <v>1212</v>
      </c>
      <c r="Q5585">
        <v>0</v>
      </c>
      <c r="R5585" t="s">
        <v>1213</v>
      </c>
      <c r="S5585" s="3">
        <v>2</v>
      </c>
      <c r="V5585" t="s">
        <v>742</v>
      </c>
      <c r="W5585" t="s">
        <v>743</v>
      </c>
      <c r="X5585" t="s">
        <v>743</v>
      </c>
      <c r="AA5585" t="s">
        <v>726</v>
      </c>
      <c r="AB5585" t="s">
        <v>744</v>
      </c>
      <c r="AU5585" t="s">
        <v>60</v>
      </c>
      <c r="AV5585" s="4">
        <v>39017.118645833333</v>
      </c>
      <c r="AW5585" t="s">
        <v>60</v>
      </c>
      <c r="AX5585" s="4">
        <v>39017.118645833333</v>
      </c>
      <c r="AY5585">
        <v>99980</v>
      </c>
      <c r="AZ5585">
        <v>52423</v>
      </c>
    </row>
    <row r="5586" spans="1:52" x14ac:dyDescent="0.2">
      <c r="A5586" t="s">
        <v>1209</v>
      </c>
      <c r="B5586" t="s">
        <v>720</v>
      </c>
      <c r="C5586" t="s">
        <v>827</v>
      </c>
      <c r="D5586" t="s">
        <v>828</v>
      </c>
      <c r="E5586" t="s">
        <v>850</v>
      </c>
      <c r="F5586" t="s">
        <v>850</v>
      </c>
      <c r="G5586" t="s">
        <v>1210</v>
      </c>
      <c r="H5586" t="s">
        <v>1210</v>
      </c>
      <c r="I5586" t="s">
        <v>1210</v>
      </c>
      <c r="J5586" t="s">
        <v>1251</v>
      </c>
      <c r="K5586" t="s">
        <v>988</v>
      </c>
      <c r="L5586" t="s">
        <v>988</v>
      </c>
      <c r="P5586" t="s">
        <v>1212</v>
      </c>
      <c r="Q5586">
        <v>6</v>
      </c>
      <c r="R5586" t="s">
        <v>1213</v>
      </c>
      <c r="S5586" s="3">
        <v>24838</v>
      </c>
      <c r="V5586" t="s">
        <v>742</v>
      </c>
      <c r="W5586" t="s">
        <v>743</v>
      </c>
      <c r="X5586" t="s">
        <v>743</v>
      </c>
      <c r="AA5586" t="s">
        <v>726</v>
      </c>
      <c r="AB5586" t="s">
        <v>744</v>
      </c>
      <c r="AU5586" t="s">
        <v>60</v>
      </c>
      <c r="AV5586" s="4">
        <v>39017.118645833333</v>
      </c>
      <c r="AW5586" t="s">
        <v>60</v>
      </c>
      <c r="AX5586" s="4">
        <v>39017.118645833333</v>
      </c>
      <c r="AY5586">
        <v>99984</v>
      </c>
      <c r="AZ5586">
        <v>57791</v>
      </c>
    </row>
    <row r="5587" spans="1:52" x14ac:dyDescent="0.2">
      <c r="A5587" t="s">
        <v>1209</v>
      </c>
      <c r="B5587" t="s">
        <v>720</v>
      </c>
      <c r="C5587" t="s">
        <v>827</v>
      </c>
      <c r="D5587" t="s">
        <v>828</v>
      </c>
      <c r="E5587" t="s">
        <v>850</v>
      </c>
      <c r="F5587" t="s">
        <v>850</v>
      </c>
      <c r="G5587" t="s">
        <v>1210</v>
      </c>
      <c r="H5587" t="s">
        <v>1210</v>
      </c>
      <c r="I5587" t="s">
        <v>1210</v>
      </c>
      <c r="J5587" t="s">
        <v>1251</v>
      </c>
      <c r="K5587" t="s">
        <v>989</v>
      </c>
      <c r="L5587" t="s">
        <v>989</v>
      </c>
      <c r="P5587" t="s">
        <v>1212</v>
      </c>
      <c r="Q5587">
        <v>4</v>
      </c>
      <c r="R5587" t="s">
        <v>1213</v>
      </c>
      <c r="S5587" s="3">
        <v>33909</v>
      </c>
      <c r="V5587" t="s">
        <v>742</v>
      </c>
      <c r="W5587" t="s">
        <v>743</v>
      </c>
      <c r="X5587" t="s">
        <v>743</v>
      </c>
      <c r="AA5587" t="s">
        <v>726</v>
      </c>
      <c r="AB5587" t="s">
        <v>744</v>
      </c>
      <c r="AU5587" t="s">
        <v>60</v>
      </c>
      <c r="AV5587" s="4">
        <v>39017.118645833333</v>
      </c>
      <c r="AW5587" t="s">
        <v>60</v>
      </c>
      <c r="AX5587" s="4">
        <v>39017.118645833333</v>
      </c>
      <c r="AY5587">
        <v>100093</v>
      </c>
      <c r="AZ5587">
        <v>47450</v>
      </c>
    </row>
    <row r="5588" spans="1:52" x14ac:dyDescent="0.2">
      <c r="A5588" t="s">
        <v>1209</v>
      </c>
      <c r="B5588" t="s">
        <v>720</v>
      </c>
      <c r="C5588" t="s">
        <v>827</v>
      </c>
      <c r="D5588" t="s">
        <v>828</v>
      </c>
      <c r="E5588" t="s">
        <v>850</v>
      </c>
      <c r="F5588" t="s">
        <v>850</v>
      </c>
      <c r="G5588" t="s">
        <v>1210</v>
      </c>
      <c r="H5588" t="s">
        <v>1210</v>
      </c>
      <c r="I5588" t="s">
        <v>1210</v>
      </c>
      <c r="J5588" t="s">
        <v>1251</v>
      </c>
      <c r="K5588" t="s">
        <v>1000</v>
      </c>
      <c r="L5588" t="s">
        <v>1000</v>
      </c>
      <c r="P5588" t="s">
        <v>1212</v>
      </c>
      <c r="Q5588">
        <v>6.5</v>
      </c>
      <c r="R5588" t="s">
        <v>1213</v>
      </c>
      <c r="S5588" s="3">
        <v>33909</v>
      </c>
      <c r="V5588" t="s">
        <v>742</v>
      </c>
      <c r="W5588" t="s">
        <v>743</v>
      </c>
      <c r="X5588" t="s">
        <v>743</v>
      </c>
      <c r="AA5588" t="s">
        <v>726</v>
      </c>
      <c r="AB5588" t="s">
        <v>744</v>
      </c>
      <c r="AU5588" t="s">
        <v>60</v>
      </c>
      <c r="AV5588" s="4">
        <v>39017.118645833333</v>
      </c>
      <c r="AW5588" t="s">
        <v>60</v>
      </c>
      <c r="AX5588" s="4">
        <v>39017.118645833333</v>
      </c>
      <c r="AY5588">
        <v>100095</v>
      </c>
      <c r="AZ5588">
        <v>47431</v>
      </c>
    </row>
    <row r="5589" spans="1:52" x14ac:dyDescent="0.2">
      <c r="A5589" t="s">
        <v>1209</v>
      </c>
      <c r="B5589" t="s">
        <v>720</v>
      </c>
      <c r="C5589" t="s">
        <v>827</v>
      </c>
      <c r="D5589" t="s">
        <v>828</v>
      </c>
      <c r="E5589" t="s">
        <v>850</v>
      </c>
      <c r="F5589" t="s">
        <v>850</v>
      </c>
      <c r="G5589" t="s">
        <v>1210</v>
      </c>
      <c r="H5589" t="s">
        <v>1210</v>
      </c>
      <c r="I5589" t="s">
        <v>1210</v>
      </c>
      <c r="J5589" t="s">
        <v>1251</v>
      </c>
      <c r="K5589" t="s">
        <v>991</v>
      </c>
      <c r="L5589" t="s">
        <v>991</v>
      </c>
      <c r="P5589" t="s">
        <v>1212</v>
      </c>
      <c r="Q5589">
        <v>4.5</v>
      </c>
      <c r="R5589" t="s">
        <v>1213</v>
      </c>
      <c r="S5589" s="3">
        <v>33909</v>
      </c>
      <c r="V5589" t="s">
        <v>742</v>
      </c>
      <c r="W5589" t="s">
        <v>743</v>
      </c>
      <c r="X5589" t="s">
        <v>743</v>
      </c>
      <c r="AA5589" t="s">
        <v>726</v>
      </c>
      <c r="AB5589" t="s">
        <v>744</v>
      </c>
      <c r="AU5589" t="s">
        <v>60</v>
      </c>
      <c r="AV5589" s="4">
        <v>39017.118645833333</v>
      </c>
      <c r="AW5589" t="s">
        <v>60</v>
      </c>
      <c r="AX5589" s="4">
        <v>39017.118645833333</v>
      </c>
      <c r="AY5589">
        <v>100098</v>
      </c>
      <c r="AZ5589">
        <v>47465</v>
      </c>
    </row>
    <row r="5590" spans="1:52" x14ac:dyDescent="0.2">
      <c r="A5590" t="s">
        <v>1209</v>
      </c>
      <c r="B5590" t="s">
        <v>720</v>
      </c>
      <c r="C5590" t="s">
        <v>827</v>
      </c>
      <c r="D5590" t="s">
        <v>828</v>
      </c>
      <c r="E5590" t="s">
        <v>850</v>
      </c>
      <c r="F5590" t="s">
        <v>850</v>
      </c>
      <c r="G5590" t="s">
        <v>1210</v>
      </c>
      <c r="H5590" t="s">
        <v>1210</v>
      </c>
      <c r="I5590" t="s">
        <v>1210</v>
      </c>
      <c r="J5590" t="s">
        <v>1251</v>
      </c>
      <c r="K5590" t="s">
        <v>1012</v>
      </c>
      <c r="L5590" t="s">
        <v>1012</v>
      </c>
      <c r="P5590" t="s">
        <v>1212</v>
      </c>
      <c r="Q5590">
        <v>5</v>
      </c>
      <c r="R5590" t="s">
        <v>1213</v>
      </c>
      <c r="S5590" s="3">
        <v>32899</v>
      </c>
      <c r="V5590" t="s">
        <v>742</v>
      </c>
      <c r="W5590" t="s">
        <v>743</v>
      </c>
      <c r="X5590" t="s">
        <v>743</v>
      </c>
      <c r="AA5590" t="s">
        <v>726</v>
      </c>
      <c r="AB5590" t="s">
        <v>744</v>
      </c>
      <c r="AU5590" t="s">
        <v>60</v>
      </c>
      <c r="AV5590" s="4">
        <v>39017.118645833333</v>
      </c>
      <c r="AW5590" t="s">
        <v>60</v>
      </c>
      <c r="AX5590" s="4">
        <v>39017.118645833333</v>
      </c>
      <c r="AY5590">
        <v>100110</v>
      </c>
      <c r="AZ5590">
        <v>47458</v>
      </c>
    </row>
    <row r="5591" spans="1:52" x14ac:dyDescent="0.2">
      <c r="A5591" t="s">
        <v>1209</v>
      </c>
      <c r="B5591" t="s">
        <v>720</v>
      </c>
      <c r="C5591" t="s">
        <v>827</v>
      </c>
      <c r="D5591" t="s">
        <v>828</v>
      </c>
      <c r="E5591" t="s">
        <v>850</v>
      </c>
      <c r="F5591" t="s">
        <v>850</v>
      </c>
      <c r="G5591" t="s">
        <v>1210</v>
      </c>
      <c r="H5591" t="s">
        <v>1210</v>
      </c>
      <c r="I5591" t="s">
        <v>1210</v>
      </c>
      <c r="J5591" t="s">
        <v>1251</v>
      </c>
      <c r="K5591" t="s">
        <v>1013</v>
      </c>
      <c r="L5591" t="s">
        <v>1013</v>
      </c>
      <c r="P5591" t="s">
        <v>1212</v>
      </c>
      <c r="Q5591">
        <v>4</v>
      </c>
      <c r="R5591" t="s">
        <v>1213</v>
      </c>
      <c r="S5591" s="3">
        <v>36408</v>
      </c>
      <c r="V5591" t="s">
        <v>742</v>
      </c>
      <c r="W5591" t="s">
        <v>743</v>
      </c>
      <c r="X5591" t="s">
        <v>743</v>
      </c>
      <c r="AA5591" t="s">
        <v>726</v>
      </c>
      <c r="AB5591" t="s">
        <v>744</v>
      </c>
      <c r="AU5591" t="s">
        <v>60</v>
      </c>
      <c r="AV5591" s="4">
        <v>39017.118645833333</v>
      </c>
      <c r="AW5591" t="s">
        <v>60</v>
      </c>
      <c r="AX5591" s="4">
        <v>39017.118645833333</v>
      </c>
      <c r="AY5591">
        <v>100111</v>
      </c>
      <c r="AZ5591">
        <v>47370</v>
      </c>
    </row>
    <row r="5592" spans="1:52" x14ac:dyDescent="0.2">
      <c r="A5592" t="s">
        <v>1209</v>
      </c>
      <c r="B5592" t="s">
        <v>720</v>
      </c>
      <c r="C5592" t="s">
        <v>827</v>
      </c>
      <c r="D5592" t="s">
        <v>828</v>
      </c>
      <c r="E5592" t="s">
        <v>850</v>
      </c>
      <c r="F5592" t="s">
        <v>850</v>
      </c>
      <c r="G5592" t="s">
        <v>1210</v>
      </c>
      <c r="H5592" t="s">
        <v>1210</v>
      </c>
      <c r="I5592" t="s">
        <v>1210</v>
      </c>
      <c r="J5592" t="s">
        <v>1251</v>
      </c>
      <c r="K5592" t="s">
        <v>952</v>
      </c>
      <c r="L5592" t="s">
        <v>952</v>
      </c>
      <c r="P5592" t="s">
        <v>1212</v>
      </c>
      <c r="Q5592">
        <v>0</v>
      </c>
      <c r="R5592" t="s">
        <v>1213</v>
      </c>
      <c r="S5592" s="3">
        <v>2</v>
      </c>
      <c r="V5592" t="s">
        <v>742</v>
      </c>
      <c r="W5592" t="s">
        <v>743</v>
      </c>
      <c r="X5592" t="s">
        <v>743</v>
      </c>
      <c r="AA5592" t="s">
        <v>726</v>
      </c>
      <c r="AB5592" t="s">
        <v>744</v>
      </c>
      <c r="AU5592" t="s">
        <v>60</v>
      </c>
      <c r="AV5592" s="4">
        <v>39017.118645833333</v>
      </c>
      <c r="AW5592" t="s">
        <v>60</v>
      </c>
      <c r="AX5592" s="4">
        <v>39017.118645833333</v>
      </c>
      <c r="AY5592">
        <v>100513</v>
      </c>
      <c r="AZ5592">
        <v>16565</v>
      </c>
    </row>
    <row r="5593" spans="1:52" x14ac:dyDescent="0.2">
      <c r="A5593" t="s">
        <v>1209</v>
      </c>
      <c r="B5593" t="s">
        <v>720</v>
      </c>
      <c r="C5593" t="s">
        <v>827</v>
      </c>
      <c r="D5593" t="s">
        <v>828</v>
      </c>
      <c r="E5593" t="s">
        <v>850</v>
      </c>
      <c r="F5593" t="s">
        <v>850</v>
      </c>
      <c r="G5593" t="s">
        <v>1210</v>
      </c>
      <c r="H5593" t="s">
        <v>1210</v>
      </c>
      <c r="I5593" t="s">
        <v>1210</v>
      </c>
      <c r="J5593" t="s">
        <v>1251</v>
      </c>
      <c r="K5593" t="s">
        <v>953</v>
      </c>
      <c r="L5593" t="s">
        <v>953</v>
      </c>
      <c r="P5593" t="s">
        <v>1212</v>
      </c>
      <c r="Q5593">
        <v>6</v>
      </c>
      <c r="R5593" t="s">
        <v>1213</v>
      </c>
      <c r="S5593" s="3">
        <v>37591</v>
      </c>
      <c r="V5593" t="s">
        <v>742</v>
      </c>
      <c r="W5593" t="s">
        <v>743</v>
      </c>
      <c r="X5593" t="s">
        <v>743</v>
      </c>
      <c r="AA5593" t="s">
        <v>726</v>
      </c>
      <c r="AB5593" t="s">
        <v>744</v>
      </c>
      <c r="AU5593" t="s">
        <v>60</v>
      </c>
      <c r="AV5593" s="4">
        <v>39017.118645833333</v>
      </c>
      <c r="AW5593" t="s">
        <v>60</v>
      </c>
      <c r="AX5593" s="4">
        <v>39017.118645833333</v>
      </c>
      <c r="AY5593">
        <v>100519</v>
      </c>
      <c r="AZ5593">
        <v>20145</v>
      </c>
    </row>
    <row r="5594" spans="1:52" x14ac:dyDescent="0.2">
      <c r="A5594" t="s">
        <v>1209</v>
      </c>
      <c r="B5594" t="s">
        <v>720</v>
      </c>
      <c r="C5594" t="s">
        <v>827</v>
      </c>
      <c r="D5594" t="s">
        <v>828</v>
      </c>
      <c r="E5594" t="s">
        <v>850</v>
      </c>
      <c r="F5594" t="s">
        <v>850</v>
      </c>
      <c r="G5594" t="s">
        <v>1210</v>
      </c>
      <c r="H5594" t="s">
        <v>1210</v>
      </c>
      <c r="I5594" t="s">
        <v>1210</v>
      </c>
      <c r="J5594" t="s">
        <v>1251</v>
      </c>
      <c r="K5594" t="s">
        <v>1006</v>
      </c>
      <c r="L5594" t="s">
        <v>1006</v>
      </c>
      <c r="P5594" t="s">
        <v>1212</v>
      </c>
      <c r="Q5594">
        <v>6</v>
      </c>
      <c r="R5594" t="s">
        <v>1213</v>
      </c>
      <c r="S5594" s="3">
        <v>33786</v>
      </c>
      <c r="V5594" t="s">
        <v>742</v>
      </c>
      <c r="W5594" t="s">
        <v>743</v>
      </c>
      <c r="X5594" t="s">
        <v>743</v>
      </c>
      <c r="AA5594" t="s">
        <v>726</v>
      </c>
      <c r="AB5594" t="s">
        <v>744</v>
      </c>
      <c r="AU5594" t="s">
        <v>60</v>
      </c>
      <c r="AV5594" s="4">
        <v>39017.118645833333</v>
      </c>
      <c r="AW5594" t="s">
        <v>60</v>
      </c>
      <c r="AX5594" s="4">
        <v>39017.118645833333</v>
      </c>
      <c r="AY5594">
        <v>100667</v>
      </c>
      <c r="AZ5594">
        <v>59784</v>
      </c>
    </row>
    <row r="5595" spans="1:52" x14ac:dyDescent="0.2">
      <c r="A5595" t="s">
        <v>1209</v>
      </c>
      <c r="B5595" t="s">
        <v>720</v>
      </c>
      <c r="C5595" t="s">
        <v>827</v>
      </c>
      <c r="D5595" t="s">
        <v>828</v>
      </c>
      <c r="E5595" t="s">
        <v>850</v>
      </c>
      <c r="F5595" t="s">
        <v>850</v>
      </c>
      <c r="G5595" t="s">
        <v>1210</v>
      </c>
      <c r="H5595" t="s">
        <v>1210</v>
      </c>
      <c r="I5595" t="s">
        <v>1210</v>
      </c>
      <c r="J5595" t="s">
        <v>1251</v>
      </c>
      <c r="K5595" t="s">
        <v>945</v>
      </c>
      <c r="L5595" t="s">
        <v>945</v>
      </c>
      <c r="P5595" t="s">
        <v>1212</v>
      </c>
      <c r="Q5595">
        <v>4</v>
      </c>
      <c r="R5595" t="s">
        <v>1213</v>
      </c>
      <c r="S5595" s="3">
        <v>34151</v>
      </c>
      <c r="V5595" t="s">
        <v>742</v>
      </c>
      <c r="W5595" t="s">
        <v>743</v>
      </c>
      <c r="X5595" t="s">
        <v>743</v>
      </c>
      <c r="AA5595" t="s">
        <v>726</v>
      </c>
      <c r="AB5595" t="s">
        <v>744</v>
      </c>
      <c r="AU5595" t="s">
        <v>60</v>
      </c>
      <c r="AV5595" s="4">
        <v>39017.118645833333</v>
      </c>
      <c r="AW5595" t="s">
        <v>60</v>
      </c>
      <c r="AX5595" s="4">
        <v>39017.118645833333</v>
      </c>
      <c r="AY5595">
        <v>100691</v>
      </c>
      <c r="AZ5595">
        <v>31769</v>
      </c>
    </row>
    <row r="5596" spans="1:52" x14ac:dyDescent="0.2">
      <c r="A5596" t="s">
        <v>1209</v>
      </c>
      <c r="B5596" t="s">
        <v>720</v>
      </c>
      <c r="C5596" t="s">
        <v>827</v>
      </c>
      <c r="D5596" t="s">
        <v>828</v>
      </c>
      <c r="E5596" t="s">
        <v>850</v>
      </c>
      <c r="F5596" t="s">
        <v>850</v>
      </c>
      <c r="G5596" t="s">
        <v>1210</v>
      </c>
      <c r="H5596" t="s">
        <v>1210</v>
      </c>
      <c r="I5596" t="s">
        <v>1210</v>
      </c>
      <c r="J5596" t="s">
        <v>1251</v>
      </c>
      <c r="K5596" t="s">
        <v>985</v>
      </c>
      <c r="L5596" t="s">
        <v>985</v>
      </c>
      <c r="P5596" t="s">
        <v>1212</v>
      </c>
      <c r="Q5596">
        <v>4.5</v>
      </c>
      <c r="R5596" t="s">
        <v>1213</v>
      </c>
      <c r="S5596" s="3">
        <v>32994</v>
      </c>
      <c r="V5596" t="s">
        <v>742</v>
      </c>
      <c r="W5596" t="s">
        <v>743</v>
      </c>
      <c r="X5596" t="s">
        <v>743</v>
      </c>
      <c r="AA5596" t="s">
        <v>726</v>
      </c>
      <c r="AB5596" t="s">
        <v>744</v>
      </c>
      <c r="AU5596" t="s">
        <v>60</v>
      </c>
      <c r="AV5596" s="4">
        <v>39017.118645833333</v>
      </c>
      <c r="AW5596" t="s">
        <v>60</v>
      </c>
      <c r="AX5596" s="4">
        <v>39017.118645833333</v>
      </c>
      <c r="AY5596">
        <v>100697</v>
      </c>
      <c r="AZ5596">
        <v>46129</v>
      </c>
    </row>
    <row r="5597" spans="1:52" x14ac:dyDescent="0.2">
      <c r="A5597" t="s">
        <v>1209</v>
      </c>
      <c r="B5597" t="s">
        <v>720</v>
      </c>
      <c r="C5597" t="s">
        <v>827</v>
      </c>
      <c r="D5597" t="s">
        <v>828</v>
      </c>
      <c r="E5597" t="s">
        <v>850</v>
      </c>
      <c r="F5597" t="s">
        <v>850</v>
      </c>
      <c r="G5597" t="s">
        <v>1210</v>
      </c>
      <c r="H5597" t="s">
        <v>1210</v>
      </c>
      <c r="I5597" t="s">
        <v>1210</v>
      </c>
      <c r="J5597" t="s">
        <v>1251</v>
      </c>
      <c r="K5597" t="s">
        <v>971</v>
      </c>
      <c r="L5597" t="s">
        <v>971</v>
      </c>
      <c r="P5597" t="s">
        <v>1212</v>
      </c>
      <c r="Q5597">
        <v>3.5</v>
      </c>
      <c r="R5597" t="s">
        <v>1213</v>
      </c>
      <c r="S5597" s="3">
        <v>31778</v>
      </c>
      <c r="V5597" t="s">
        <v>742</v>
      </c>
      <c r="W5597" t="s">
        <v>743</v>
      </c>
      <c r="X5597" t="s">
        <v>743</v>
      </c>
      <c r="AA5597" t="s">
        <v>726</v>
      </c>
      <c r="AB5597" t="s">
        <v>744</v>
      </c>
      <c r="AU5597" t="s">
        <v>60</v>
      </c>
      <c r="AV5597" s="4">
        <v>39017.118645833333</v>
      </c>
      <c r="AW5597" t="s">
        <v>60</v>
      </c>
      <c r="AX5597" s="4">
        <v>39017.118645833333</v>
      </c>
      <c r="AY5597">
        <v>100699</v>
      </c>
      <c r="AZ5597">
        <v>52038</v>
      </c>
    </row>
    <row r="5598" spans="1:52" x14ac:dyDescent="0.2">
      <c r="A5598" t="s">
        <v>1209</v>
      </c>
      <c r="B5598" t="s">
        <v>720</v>
      </c>
      <c r="C5598" t="s">
        <v>827</v>
      </c>
      <c r="D5598" t="s">
        <v>828</v>
      </c>
      <c r="E5598" t="s">
        <v>850</v>
      </c>
      <c r="F5598" t="s">
        <v>850</v>
      </c>
      <c r="G5598" t="s">
        <v>1210</v>
      </c>
      <c r="H5598" t="s">
        <v>1210</v>
      </c>
      <c r="I5598" t="s">
        <v>1210</v>
      </c>
      <c r="J5598" t="s">
        <v>1251</v>
      </c>
      <c r="K5598" t="s">
        <v>1001</v>
      </c>
      <c r="L5598" t="s">
        <v>1001</v>
      </c>
      <c r="P5598" t="s">
        <v>1212</v>
      </c>
      <c r="Q5598">
        <v>4</v>
      </c>
      <c r="R5598" t="s">
        <v>1213</v>
      </c>
      <c r="S5598" s="3">
        <v>33909</v>
      </c>
      <c r="V5598" t="s">
        <v>742</v>
      </c>
      <c r="W5598" t="s">
        <v>743</v>
      </c>
      <c r="X5598" t="s">
        <v>743</v>
      </c>
      <c r="AA5598" t="s">
        <v>726</v>
      </c>
      <c r="AB5598" t="s">
        <v>744</v>
      </c>
      <c r="AU5598" t="s">
        <v>60</v>
      </c>
      <c r="AV5598" s="4">
        <v>39017.118645833333</v>
      </c>
      <c r="AW5598" t="s">
        <v>60</v>
      </c>
      <c r="AX5598" s="4">
        <v>39017.118645833333</v>
      </c>
      <c r="AY5598">
        <v>100837</v>
      </c>
      <c r="AZ5598">
        <v>47438</v>
      </c>
    </row>
    <row r="5599" spans="1:52" x14ac:dyDescent="0.2">
      <c r="A5599" t="s">
        <v>1209</v>
      </c>
      <c r="B5599" t="s">
        <v>720</v>
      </c>
      <c r="C5599" t="s">
        <v>827</v>
      </c>
      <c r="D5599" t="s">
        <v>828</v>
      </c>
      <c r="E5599" t="s">
        <v>850</v>
      </c>
      <c r="F5599" t="s">
        <v>850</v>
      </c>
      <c r="G5599" t="s">
        <v>1210</v>
      </c>
      <c r="H5599" t="s">
        <v>1210</v>
      </c>
      <c r="I5599" t="s">
        <v>1210</v>
      </c>
      <c r="J5599" t="s">
        <v>1251</v>
      </c>
      <c r="K5599" t="s">
        <v>983</v>
      </c>
      <c r="L5599" t="s">
        <v>983</v>
      </c>
      <c r="P5599" t="s">
        <v>1212</v>
      </c>
      <c r="Q5599">
        <v>4.5</v>
      </c>
      <c r="R5599" t="s">
        <v>1213</v>
      </c>
      <c r="S5599" s="3">
        <v>32899</v>
      </c>
      <c r="V5599" t="s">
        <v>742</v>
      </c>
      <c r="W5599" t="s">
        <v>743</v>
      </c>
      <c r="X5599" t="s">
        <v>743</v>
      </c>
      <c r="AA5599" t="s">
        <v>726</v>
      </c>
      <c r="AB5599" t="s">
        <v>744</v>
      </c>
      <c r="AU5599" t="s">
        <v>60</v>
      </c>
      <c r="AV5599" s="4">
        <v>39017.118645833333</v>
      </c>
      <c r="AW5599" t="s">
        <v>60</v>
      </c>
      <c r="AX5599" s="4">
        <v>39017.118645833333</v>
      </c>
      <c r="AY5599">
        <v>100842</v>
      </c>
      <c r="AZ5599">
        <v>47372</v>
      </c>
    </row>
    <row r="5600" spans="1:52" x14ac:dyDescent="0.2">
      <c r="A5600" t="s">
        <v>1209</v>
      </c>
      <c r="B5600" t="s">
        <v>720</v>
      </c>
      <c r="C5600" t="s">
        <v>827</v>
      </c>
      <c r="D5600" t="s">
        <v>828</v>
      </c>
      <c r="E5600" t="s">
        <v>850</v>
      </c>
      <c r="F5600" t="s">
        <v>850</v>
      </c>
      <c r="G5600" t="s">
        <v>1210</v>
      </c>
      <c r="H5600" t="s">
        <v>1210</v>
      </c>
      <c r="I5600" t="s">
        <v>1210</v>
      </c>
      <c r="J5600" t="s">
        <v>1251</v>
      </c>
      <c r="K5600" t="s">
        <v>962</v>
      </c>
      <c r="L5600" t="s">
        <v>962</v>
      </c>
      <c r="P5600" t="s">
        <v>1212</v>
      </c>
      <c r="Q5600">
        <v>0</v>
      </c>
      <c r="R5600" t="s">
        <v>1213</v>
      </c>
      <c r="S5600" s="3">
        <v>2</v>
      </c>
      <c r="V5600" t="s">
        <v>742</v>
      </c>
      <c r="W5600" t="s">
        <v>743</v>
      </c>
      <c r="X5600" t="s">
        <v>743</v>
      </c>
      <c r="AA5600" t="s">
        <v>726</v>
      </c>
      <c r="AB5600" t="s">
        <v>744</v>
      </c>
      <c r="AU5600" t="s">
        <v>60</v>
      </c>
      <c r="AV5600" s="4">
        <v>39017.118645833333</v>
      </c>
      <c r="AW5600" t="s">
        <v>60</v>
      </c>
      <c r="AX5600" s="4">
        <v>39017.118645833333</v>
      </c>
      <c r="AY5600">
        <v>101287</v>
      </c>
      <c r="AZ5600">
        <v>53917</v>
      </c>
    </row>
    <row r="5601" spans="1:52" x14ac:dyDescent="0.2">
      <c r="A5601" t="s">
        <v>1209</v>
      </c>
      <c r="B5601" t="s">
        <v>720</v>
      </c>
      <c r="C5601" t="s">
        <v>827</v>
      </c>
      <c r="D5601" t="s">
        <v>828</v>
      </c>
      <c r="E5601" t="s">
        <v>850</v>
      </c>
      <c r="F5601" t="s">
        <v>850</v>
      </c>
      <c r="G5601" t="s">
        <v>1210</v>
      </c>
      <c r="H5601" t="s">
        <v>1210</v>
      </c>
      <c r="I5601" t="s">
        <v>1210</v>
      </c>
      <c r="J5601" t="s">
        <v>1251</v>
      </c>
      <c r="K5601" t="s">
        <v>978</v>
      </c>
      <c r="L5601" t="s">
        <v>978</v>
      </c>
      <c r="P5601" t="s">
        <v>1212</v>
      </c>
      <c r="Q5601">
        <v>7</v>
      </c>
      <c r="R5601" t="s">
        <v>1213</v>
      </c>
      <c r="S5601" s="3">
        <v>37452</v>
      </c>
      <c r="V5601" t="s">
        <v>742</v>
      </c>
      <c r="W5601" t="s">
        <v>743</v>
      </c>
      <c r="X5601" t="s">
        <v>743</v>
      </c>
      <c r="AA5601" t="s">
        <v>726</v>
      </c>
      <c r="AB5601" t="s">
        <v>744</v>
      </c>
      <c r="AU5601" t="s">
        <v>60</v>
      </c>
      <c r="AV5601" s="4">
        <v>39017.118645833333</v>
      </c>
      <c r="AW5601" t="s">
        <v>60</v>
      </c>
      <c r="AX5601" s="4">
        <v>39017.118645833333</v>
      </c>
      <c r="AY5601">
        <v>101303</v>
      </c>
      <c r="AZ5601">
        <v>22878</v>
      </c>
    </row>
    <row r="5602" spans="1:52" x14ac:dyDescent="0.2">
      <c r="A5602" t="s">
        <v>1209</v>
      </c>
      <c r="B5602" t="s">
        <v>720</v>
      </c>
      <c r="C5602" t="s">
        <v>827</v>
      </c>
      <c r="D5602" t="s">
        <v>828</v>
      </c>
      <c r="E5602" t="s">
        <v>850</v>
      </c>
      <c r="F5602" t="s">
        <v>850</v>
      </c>
      <c r="G5602" t="s">
        <v>1210</v>
      </c>
      <c r="H5602" t="s">
        <v>1210</v>
      </c>
      <c r="I5602" t="s">
        <v>1210</v>
      </c>
      <c r="J5602" t="s">
        <v>1251</v>
      </c>
      <c r="K5602" t="s">
        <v>955</v>
      </c>
      <c r="L5602" t="s">
        <v>955</v>
      </c>
      <c r="P5602" t="s">
        <v>1212</v>
      </c>
      <c r="Q5602">
        <v>5</v>
      </c>
      <c r="R5602" t="s">
        <v>1213</v>
      </c>
      <c r="S5602" s="3">
        <v>32848</v>
      </c>
      <c r="V5602" t="s">
        <v>742</v>
      </c>
      <c r="W5602" t="s">
        <v>743</v>
      </c>
      <c r="X5602" t="s">
        <v>743</v>
      </c>
      <c r="AA5602" t="s">
        <v>726</v>
      </c>
      <c r="AB5602" t="s">
        <v>744</v>
      </c>
      <c r="AU5602" t="s">
        <v>60</v>
      </c>
      <c r="AV5602" s="4">
        <v>39017.118645833333</v>
      </c>
      <c r="AW5602" t="s">
        <v>60</v>
      </c>
      <c r="AX5602" s="4">
        <v>39017.118645833333</v>
      </c>
      <c r="AY5602">
        <v>101335</v>
      </c>
      <c r="AZ5602">
        <v>28181</v>
      </c>
    </row>
    <row r="5603" spans="1:52" x14ac:dyDescent="0.2">
      <c r="A5603" t="s">
        <v>1209</v>
      </c>
      <c r="B5603" t="s">
        <v>720</v>
      </c>
      <c r="C5603" t="s">
        <v>827</v>
      </c>
      <c r="D5603" t="s">
        <v>828</v>
      </c>
      <c r="E5603" t="s">
        <v>850</v>
      </c>
      <c r="F5603" t="s">
        <v>850</v>
      </c>
      <c r="G5603" t="s">
        <v>1210</v>
      </c>
      <c r="H5603" t="s">
        <v>1210</v>
      </c>
      <c r="I5603" t="s">
        <v>1210</v>
      </c>
      <c r="J5603" t="s">
        <v>1251</v>
      </c>
      <c r="K5603" t="s">
        <v>961</v>
      </c>
      <c r="L5603" t="s">
        <v>961</v>
      </c>
      <c r="P5603" t="s">
        <v>1212</v>
      </c>
      <c r="Q5603">
        <v>6</v>
      </c>
      <c r="R5603" t="s">
        <v>1213</v>
      </c>
      <c r="S5603" s="3">
        <v>33512</v>
      </c>
      <c r="V5603" t="s">
        <v>368</v>
      </c>
      <c r="W5603" t="s">
        <v>369</v>
      </c>
      <c r="X5603" t="s">
        <v>369</v>
      </c>
      <c r="AA5603" t="s">
        <v>731</v>
      </c>
      <c r="AB5603" t="s">
        <v>732</v>
      </c>
      <c r="AU5603" t="s">
        <v>60</v>
      </c>
      <c r="AV5603" s="4">
        <v>39017.118645833333</v>
      </c>
      <c r="AW5603" t="s">
        <v>60</v>
      </c>
      <c r="AX5603" s="4">
        <v>39017.118645833333</v>
      </c>
      <c r="AY5603">
        <v>99163</v>
      </c>
      <c r="AZ5603">
        <v>53916</v>
      </c>
    </row>
    <row r="5604" spans="1:52" x14ac:dyDescent="0.2">
      <c r="A5604" t="s">
        <v>1209</v>
      </c>
      <c r="B5604" t="s">
        <v>720</v>
      </c>
      <c r="C5604" t="s">
        <v>827</v>
      </c>
      <c r="D5604" t="s">
        <v>828</v>
      </c>
      <c r="E5604" t="s">
        <v>850</v>
      </c>
      <c r="F5604" t="s">
        <v>850</v>
      </c>
      <c r="G5604" t="s">
        <v>1210</v>
      </c>
      <c r="H5604" t="s">
        <v>1210</v>
      </c>
      <c r="I5604" t="s">
        <v>1210</v>
      </c>
      <c r="J5604" t="s">
        <v>1251</v>
      </c>
      <c r="K5604" t="s">
        <v>945</v>
      </c>
      <c r="L5604" t="s">
        <v>945</v>
      </c>
      <c r="P5604" t="s">
        <v>1212</v>
      </c>
      <c r="Q5604">
        <v>4</v>
      </c>
      <c r="R5604" t="s">
        <v>1213</v>
      </c>
      <c r="S5604" s="3">
        <v>34151</v>
      </c>
      <c r="V5604" t="s">
        <v>368</v>
      </c>
      <c r="W5604" t="s">
        <v>369</v>
      </c>
      <c r="X5604" t="s">
        <v>369</v>
      </c>
      <c r="AA5604" t="s">
        <v>731</v>
      </c>
      <c r="AB5604" t="s">
        <v>732</v>
      </c>
      <c r="AU5604" t="s">
        <v>60</v>
      </c>
      <c r="AV5604" s="4">
        <v>39017.118645833333</v>
      </c>
      <c r="AW5604" t="s">
        <v>60</v>
      </c>
      <c r="AX5604" s="4">
        <v>39017.118645833333</v>
      </c>
      <c r="AY5604">
        <v>99278</v>
      </c>
      <c r="AZ5604">
        <v>31769</v>
      </c>
    </row>
    <row r="5605" spans="1:52" x14ac:dyDescent="0.2">
      <c r="A5605" t="s">
        <v>1209</v>
      </c>
      <c r="B5605" t="s">
        <v>720</v>
      </c>
      <c r="C5605" t="s">
        <v>827</v>
      </c>
      <c r="D5605" t="s">
        <v>828</v>
      </c>
      <c r="E5605" t="s">
        <v>850</v>
      </c>
      <c r="F5605" t="s">
        <v>850</v>
      </c>
      <c r="G5605" t="s">
        <v>1210</v>
      </c>
      <c r="H5605" t="s">
        <v>1210</v>
      </c>
      <c r="I5605" t="s">
        <v>1210</v>
      </c>
      <c r="J5605" t="s">
        <v>1251</v>
      </c>
      <c r="K5605" t="s">
        <v>943</v>
      </c>
      <c r="L5605" t="s">
        <v>943</v>
      </c>
      <c r="P5605" t="s">
        <v>1212</v>
      </c>
      <c r="Q5605">
        <v>6</v>
      </c>
      <c r="R5605" t="s">
        <v>1213</v>
      </c>
      <c r="S5605" s="3">
        <v>32295</v>
      </c>
      <c r="V5605" t="s">
        <v>368</v>
      </c>
      <c r="W5605" t="s">
        <v>369</v>
      </c>
      <c r="X5605" t="s">
        <v>369</v>
      </c>
      <c r="AA5605" t="s">
        <v>731</v>
      </c>
      <c r="AB5605" t="s">
        <v>732</v>
      </c>
      <c r="AU5605" t="s">
        <v>60</v>
      </c>
      <c r="AV5605" s="4">
        <v>39017.118645833333</v>
      </c>
      <c r="AW5605" t="s">
        <v>60</v>
      </c>
      <c r="AX5605" s="4">
        <v>39017.118645833333</v>
      </c>
      <c r="AY5605">
        <v>99297</v>
      </c>
      <c r="AZ5605">
        <v>61945</v>
      </c>
    </row>
    <row r="5606" spans="1:52" x14ac:dyDescent="0.2">
      <c r="A5606" t="s">
        <v>1209</v>
      </c>
      <c r="B5606" t="s">
        <v>720</v>
      </c>
      <c r="C5606" t="s">
        <v>827</v>
      </c>
      <c r="D5606" t="s">
        <v>828</v>
      </c>
      <c r="E5606" t="s">
        <v>850</v>
      </c>
      <c r="F5606" t="s">
        <v>850</v>
      </c>
      <c r="G5606" t="s">
        <v>1210</v>
      </c>
      <c r="H5606" t="s">
        <v>1210</v>
      </c>
      <c r="I5606" t="s">
        <v>1210</v>
      </c>
      <c r="J5606" t="s">
        <v>1251</v>
      </c>
      <c r="K5606" t="s">
        <v>958</v>
      </c>
      <c r="L5606" t="s">
        <v>958</v>
      </c>
      <c r="P5606" t="s">
        <v>1212</v>
      </c>
      <c r="Q5606">
        <v>5</v>
      </c>
      <c r="R5606" t="s">
        <v>1213</v>
      </c>
      <c r="S5606" s="3">
        <v>33786</v>
      </c>
      <c r="V5606" t="s">
        <v>368</v>
      </c>
      <c r="W5606" t="s">
        <v>369</v>
      </c>
      <c r="X5606" t="s">
        <v>369</v>
      </c>
      <c r="AA5606" t="s">
        <v>731</v>
      </c>
      <c r="AB5606" t="s">
        <v>732</v>
      </c>
      <c r="AU5606" t="s">
        <v>60</v>
      </c>
      <c r="AV5606" s="4">
        <v>39017.118645833333</v>
      </c>
      <c r="AW5606" t="s">
        <v>60</v>
      </c>
      <c r="AX5606" s="4">
        <v>39017.118645833333</v>
      </c>
      <c r="AY5606">
        <v>99825</v>
      </c>
      <c r="AZ5606">
        <v>25693</v>
      </c>
    </row>
    <row r="5607" spans="1:52" x14ac:dyDescent="0.2">
      <c r="A5607" t="s">
        <v>1209</v>
      </c>
      <c r="B5607" t="s">
        <v>720</v>
      </c>
      <c r="C5607" t="s">
        <v>827</v>
      </c>
      <c r="D5607" t="s">
        <v>828</v>
      </c>
      <c r="E5607" t="s">
        <v>850</v>
      </c>
      <c r="F5607" t="s">
        <v>850</v>
      </c>
      <c r="G5607" t="s">
        <v>1210</v>
      </c>
      <c r="H5607" t="s">
        <v>1210</v>
      </c>
      <c r="I5607" t="s">
        <v>1210</v>
      </c>
      <c r="J5607" t="s">
        <v>1251</v>
      </c>
      <c r="K5607" t="s">
        <v>954</v>
      </c>
      <c r="L5607" t="s">
        <v>954</v>
      </c>
      <c r="P5607" t="s">
        <v>1212</v>
      </c>
      <c r="Q5607">
        <v>0</v>
      </c>
      <c r="R5607" t="s">
        <v>1213</v>
      </c>
      <c r="S5607" s="3">
        <v>2</v>
      </c>
      <c r="V5607" t="s">
        <v>368</v>
      </c>
      <c r="W5607" t="s">
        <v>369</v>
      </c>
      <c r="X5607" t="s">
        <v>369</v>
      </c>
      <c r="AA5607" t="s">
        <v>731</v>
      </c>
      <c r="AB5607" t="s">
        <v>732</v>
      </c>
      <c r="AU5607" t="s">
        <v>60</v>
      </c>
      <c r="AV5607" s="4">
        <v>39017.118645833333</v>
      </c>
      <c r="AW5607" t="s">
        <v>60</v>
      </c>
      <c r="AX5607" s="4">
        <v>39017.118645833333</v>
      </c>
      <c r="AY5607">
        <v>99901</v>
      </c>
      <c r="AZ5607">
        <v>54386</v>
      </c>
    </row>
    <row r="5608" spans="1:52" x14ac:dyDescent="0.2">
      <c r="A5608" t="s">
        <v>1209</v>
      </c>
      <c r="B5608" t="s">
        <v>720</v>
      </c>
      <c r="C5608" t="s">
        <v>827</v>
      </c>
      <c r="D5608" t="s">
        <v>828</v>
      </c>
      <c r="E5608" t="s">
        <v>850</v>
      </c>
      <c r="F5608" t="s">
        <v>850</v>
      </c>
      <c r="G5608" t="s">
        <v>1210</v>
      </c>
      <c r="H5608" t="s">
        <v>1210</v>
      </c>
      <c r="I5608" t="s">
        <v>1210</v>
      </c>
      <c r="J5608" t="s">
        <v>1251</v>
      </c>
      <c r="K5608" t="s">
        <v>948</v>
      </c>
      <c r="L5608" t="s">
        <v>948</v>
      </c>
      <c r="P5608" t="s">
        <v>1212</v>
      </c>
      <c r="Q5608">
        <v>5.75</v>
      </c>
      <c r="R5608" t="s">
        <v>1213</v>
      </c>
      <c r="S5608" s="3">
        <v>34608</v>
      </c>
      <c r="V5608" t="s">
        <v>368</v>
      </c>
      <c r="W5608" t="s">
        <v>369</v>
      </c>
      <c r="X5608" t="s">
        <v>369</v>
      </c>
      <c r="AA5608" t="s">
        <v>731</v>
      </c>
      <c r="AB5608" t="s">
        <v>732</v>
      </c>
      <c r="AU5608" t="s">
        <v>60</v>
      </c>
      <c r="AV5608" s="4">
        <v>39017.118645833333</v>
      </c>
      <c r="AW5608" t="s">
        <v>60</v>
      </c>
      <c r="AX5608" s="4">
        <v>39017.118645833333</v>
      </c>
      <c r="AY5608">
        <v>100572</v>
      </c>
      <c r="AZ5608">
        <v>53918</v>
      </c>
    </row>
    <row r="5609" spans="1:52" x14ac:dyDescent="0.2">
      <c r="A5609" t="s">
        <v>1209</v>
      </c>
      <c r="B5609" t="s">
        <v>720</v>
      </c>
      <c r="C5609" t="s">
        <v>827</v>
      </c>
      <c r="D5609" t="s">
        <v>828</v>
      </c>
      <c r="E5609" t="s">
        <v>850</v>
      </c>
      <c r="F5609" t="s">
        <v>850</v>
      </c>
      <c r="G5609" t="s">
        <v>1210</v>
      </c>
      <c r="H5609" t="s">
        <v>1210</v>
      </c>
      <c r="I5609" t="s">
        <v>1210</v>
      </c>
      <c r="J5609" t="s">
        <v>1251</v>
      </c>
      <c r="K5609" t="s">
        <v>949</v>
      </c>
      <c r="L5609" t="s">
        <v>949</v>
      </c>
      <c r="P5609" t="s">
        <v>1212</v>
      </c>
      <c r="Q5609">
        <v>4</v>
      </c>
      <c r="R5609" t="s">
        <v>1213</v>
      </c>
      <c r="S5609" s="3">
        <v>32203</v>
      </c>
      <c r="V5609" t="s">
        <v>368</v>
      </c>
      <c r="W5609" t="s">
        <v>369</v>
      </c>
      <c r="X5609" t="s">
        <v>369</v>
      </c>
      <c r="AA5609" t="s">
        <v>731</v>
      </c>
      <c r="AB5609" t="s">
        <v>732</v>
      </c>
      <c r="AU5609" t="s">
        <v>60</v>
      </c>
      <c r="AV5609" s="4">
        <v>39017.118645833333</v>
      </c>
      <c r="AW5609" t="s">
        <v>60</v>
      </c>
      <c r="AX5609" s="4">
        <v>39017.118645833333</v>
      </c>
      <c r="AY5609">
        <v>100591</v>
      </c>
      <c r="AZ5609">
        <v>22877</v>
      </c>
    </row>
    <row r="5610" spans="1:52" x14ac:dyDescent="0.2">
      <c r="A5610" t="s">
        <v>1209</v>
      </c>
      <c r="B5610" t="s">
        <v>720</v>
      </c>
      <c r="C5610" t="s">
        <v>827</v>
      </c>
      <c r="D5610" t="s">
        <v>828</v>
      </c>
      <c r="E5610" t="s">
        <v>850</v>
      </c>
      <c r="F5610" t="s">
        <v>850</v>
      </c>
      <c r="G5610" t="s">
        <v>1210</v>
      </c>
      <c r="H5610" t="s">
        <v>1210</v>
      </c>
      <c r="I5610" t="s">
        <v>1210</v>
      </c>
      <c r="J5610" t="s">
        <v>1251</v>
      </c>
      <c r="K5610" t="s">
        <v>952</v>
      </c>
      <c r="L5610" t="s">
        <v>952</v>
      </c>
      <c r="P5610" t="s">
        <v>1212</v>
      </c>
      <c r="Q5610">
        <v>0</v>
      </c>
      <c r="R5610" t="s">
        <v>1213</v>
      </c>
      <c r="S5610" s="3">
        <v>2</v>
      </c>
      <c r="V5610" t="s">
        <v>368</v>
      </c>
      <c r="W5610" t="s">
        <v>369</v>
      </c>
      <c r="X5610" t="s">
        <v>369</v>
      </c>
      <c r="AA5610" t="s">
        <v>731</v>
      </c>
      <c r="AB5610" t="s">
        <v>732</v>
      </c>
      <c r="AU5610" t="s">
        <v>60</v>
      </c>
      <c r="AV5610" s="4">
        <v>39017.118645833333</v>
      </c>
      <c r="AW5610" t="s">
        <v>60</v>
      </c>
      <c r="AX5610" s="4">
        <v>39017.118645833333</v>
      </c>
      <c r="AY5610">
        <v>101222</v>
      </c>
      <c r="AZ5610">
        <v>16565</v>
      </c>
    </row>
    <row r="5611" spans="1:52" x14ac:dyDescent="0.2">
      <c r="A5611" t="s">
        <v>1209</v>
      </c>
      <c r="B5611" t="s">
        <v>720</v>
      </c>
      <c r="C5611" t="s">
        <v>827</v>
      </c>
      <c r="D5611" t="s">
        <v>828</v>
      </c>
      <c r="E5611" t="s">
        <v>850</v>
      </c>
      <c r="F5611" t="s">
        <v>850</v>
      </c>
      <c r="G5611" t="s">
        <v>1210</v>
      </c>
      <c r="H5611" t="s">
        <v>1210</v>
      </c>
      <c r="I5611" t="s">
        <v>1210</v>
      </c>
      <c r="J5611" t="s">
        <v>1251</v>
      </c>
      <c r="K5611" t="s">
        <v>959</v>
      </c>
      <c r="L5611" t="s">
        <v>959</v>
      </c>
      <c r="P5611" t="s">
        <v>1212</v>
      </c>
      <c r="Q5611">
        <v>5.3</v>
      </c>
      <c r="R5611" t="s">
        <v>1213</v>
      </c>
      <c r="S5611" s="3">
        <v>37803</v>
      </c>
      <c r="V5611" t="s">
        <v>368</v>
      </c>
      <c r="W5611" t="s">
        <v>369</v>
      </c>
      <c r="X5611" t="s">
        <v>369</v>
      </c>
      <c r="AA5611" t="s">
        <v>731</v>
      </c>
      <c r="AB5611" t="s">
        <v>732</v>
      </c>
      <c r="AU5611" t="s">
        <v>60</v>
      </c>
      <c r="AV5611" s="4">
        <v>39017.118645833333</v>
      </c>
      <c r="AW5611" t="s">
        <v>60</v>
      </c>
      <c r="AX5611" s="4">
        <v>39017.118645833333</v>
      </c>
      <c r="AY5611">
        <v>101241</v>
      </c>
      <c r="AZ5611">
        <v>34336</v>
      </c>
    </row>
    <row r="5612" spans="1:52" x14ac:dyDescent="0.2">
      <c r="A5612" t="s">
        <v>1209</v>
      </c>
      <c r="B5612" t="s">
        <v>720</v>
      </c>
      <c r="C5612" t="s">
        <v>827</v>
      </c>
      <c r="D5612" t="s">
        <v>828</v>
      </c>
      <c r="E5612" t="s">
        <v>850</v>
      </c>
      <c r="F5612" t="s">
        <v>850</v>
      </c>
      <c r="G5612" t="s">
        <v>1210</v>
      </c>
      <c r="H5612" t="s">
        <v>1210</v>
      </c>
      <c r="I5612" t="s">
        <v>1210</v>
      </c>
      <c r="J5612" t="s">
        <v>1251</v>
      </c>
      <c r="K5612" t="s">
        <v>967</v>
      </c>
      <c r="L5612" t="s">
        <v>967</v>
      </c>
      <c r="P5612" t="s">
        <v>1212</v>
      </c>
      <c r="Q5612">
        <v>4</v>
      </c>
      <c r="R5612" t="s">
        <v>1213</v>
      </c>
      <c r="S5612" s="3">
        <v>30864</v>
      </c>
      <c r="V5612" t="s">
        <v>368</v>
      </c>
      <c r="W5612" t="s">
        <v>369</v>
      </c>
      <c r="X5612" t="s">
        <v>369</v>
      </c>
      <c r="AA5612" t="s">
        <v>731</v>
      </c>
      <c r="AB5612" t="s">
        <v>732</v>
      </c>
      <c r="AU5612" t="s">
        <v>60</v>
      </c>
      <c r="AV5612" s="4">
        <v>39017.118645833333</v>
      </c>
      <c r="AW5612" t="s">
        <v>60</v>
      </c>
      <c r="AX5612" s="4">
        <v>39017.118645833333</v>
      </c>
      <c r="AY5612">
        <v>101308</v>
      </c>
      <c r="AZ5612">
        <v>54559</v>
      </c>
    </row>
    <row r="5613" spans="1:52" x14ac:dyDescent="0.2">
      <c r="A5613" t="s">
        <v>1209</v>
      </c>
      <c r="B5613" t="s">
        <v>720</v>
      </c>
      <c r="C5613" t="s">
        <v>827</v>
      </c>
      <c r="D5613" t="s">
        <v>828</v>
      </c>
      <c r="E5613" t="s">
        <v>850</v>
      </c>
      <c r="F5613" t="s">
        <v>850</v>
      </c>
      <c r="G5613" t="s">
        <v>1210</v>
      </c>
      <c r="H5613" t="s">
        <v>1210</v>
      </c>
      <c r="I5613" t="s">
        <v>1210</v>
      </c>
      <c r="J5613" t="s">
        <v>1251</v>
      </c>
      <c r="K5613" t="s">
        <v>955</v>
      </c>
      <c r="L5613" t="s">
        <v>955</v>
      </c>
      <c r="P5613" t="s">
        <v>1212</v>
      </c>
      <c r="Q5613">
        <v>5</v>
      </c>
      <c r="R5613" t="s">
        <v>1213</v>
      </c>
      <c r="S5613" s="3">
        <v>32848</v>
      </c>
      <c r="V5613" t="s">
        <v>368</v>
      </c>
      <c r="W5613" t="s">
        <v>369</v>
      </c>
      <c r="X5613" t="s">
        <v>369</v>
      </c>
      <c r="AA5613" t="s">
        <v>731</v>
      </c>
      <c r="AB5613" t="s">
        <v>732</v>
      </c>
      <c r="AU5613" t="s">
        <v>60</v>
      </c>
      <c r="AV5613" s="4">
        <v>39017.118645833333</v>
      </c>
      <c r="AW5613" t="s">
        <v>60</v>
      </c>
      <c r="AX5613" s="4">
        <v>39017.118645833333</v>
      </c>
      <c r="AY5613">
        <v>101332</v>
      </c>
      <c r="AZ5613">
        <v>28181</v>
      </c>
    </row>
    <row r="5614" spans="1:52" x14ac:dyDescent="0.2">
      <c r="A5614" t="s">
        <v>1209</v>
      </c>
      <c r="B5614" t="s">
        <v>720</v>
      </c>
      <c r="C5614" t="s">
        <v>827</v>
      </c>
      <c r="D5614" t="s">
        <v>828</v>
      </c>
      <c r="E5614" t="s">
        <v>850</v>
      </c>
      <c r="F5614" t="s">
        <v>850</v>
      </c>
      <c r="G5614" t="s">
        <v>1210</v>
      </c>
      <c r="H5614" t="s">
        <v>1210</v>
      </c>
      <c r="I5614" t="s">
        <v>1210</v>
      </c>
      <c r="J5614" t="s">
        <v>1251</v>
      </c>
      <c r="K5614" t="s">
        <v>956</v>
      </c>
      <c r="L5614" t="s">
        <v>956</v>
      </c>
      <c r="P5614" t="s">
        <v>1212</v>
      </c>
      <c r="Q5614">
        <v>4</v>
      </c>
      <c r="R5614" t="s">
        <v>1213</v>
      </c>
      <c r="S5614" s="3">
        <v>24108</v>
      </c>
      <c r="V5614" t="s">
        <v>368</v>
      </c>
      <c r="W5614" t="s">
        <v>369</v>
      </c>
      <c r="X5614" t="s">
        <v>369</v>
      </c>
      <c r="AA5614" t="s">
        <v>731</v>
      </c>
      <c r="AB5614" t="s">
        <v>732</v>
      </c>
      <c r="AU5614" t="s">
        <v>60</v>
      </c>
      <c r="AV5614" s="4">
        <v>39017.118645833333</v>
      </c>
      <c r="AW5614" t="s">
        <v>60</v>
      </c>
      <c r="AX5614" s="4">
        <v>39017.118645833333</v>
      </c>
      <c r="AY5614">
        <v>101345</v>
      </c>
      <c r="AZ5614">
        <v>63865</v>
      </c>
    </row>
    <row r="5615" spans="1:52" x14ac:dyDescent="0.2">
      <c r="A5615" t="s">
        <v>1209</v>
      </c>
      <c r="B5615" t="s">
        <v>720</v>
      </c>
      <c r="C5615" t="s">
        <v>827</v>
      </c>
      <c r="D5615" t="s">
        <v>828</v>
      </c>
      <c r="E5615" t="s">
        <v>850</v>
      </c>
      <c r="F5615" t="s">
        <v>850</v>
      </c>
      <c r="G5615" t="s">
        <v>1210</v>
      </c>
      <c r="H5615" t="s">
        <v>1210</v>
      </c>
      <c r="I5615" t="s">
        <v>1210</v>
      </c>
      <c r="J5615" t="s">
        <v>1251</v>
      </c>
      <c r="K5615" t="s">
        <v>951</v>
      </c>
      <c r="L5615" t="s">
        <v>951</v>
      </c>
      <c r="P5615" t="s">
        <v>1212</v>
      </c>
      <c r="Q5615">
        <v>0</v>
      </c>
      <c r="R5615" t="s">
        <v>1213</v>
      </c>
      <c r="S5615" s="3">
        <v>2</v>
      </c>
      <c r="V5615" t="s">
        <v>368</v>
      </c>
      <c r="W5615" t="s">
        <v>369</v>
      </c>
      <c r="X5615" t="s">
        <v>369</v>
      </c>
      <c r="AA5615" t="s">
        <v>731</v>
      </c>
      <c r="AB5615" t="s">
        <v>732</v>
      </c>
      <c r="AU5615" t="s">
        <v>60</v>
      </c>
      <c r="AV5615" s="4">
        <v>39017.118645833333</v>
      </c>
      <c r="AW5615" t="s">
        <v>60</v>
      </c>
      <c r="AX5615" s="4">
        <v>39017.118645833333</v>
      </c>
      <c r="AY5615">
        <v>101357</v>
      </c>
      <c r="AZ5615">
        <v>59783</v>
      </c>
    </row>
    <row r="5616" spans="1:52" x14ac:dyDescent="0.2">
      <c r="A5616" t="s">
        <v>1209</v>
      </c>
      <c r="B5616" t="s">
        <v>720</v>
      </c>
      <c r="C5616" t="s">
        <v>827</v>
      </c>
      <c r="D5616" t="s">
        <v>828</v>
      </c>
      <c r="E5616" t="s">
        <v>850</v>
      </c>
      <c r="F5616" t="s">
        <v>850</v>
      </c>
      <c r="G5616" t="s">
        <v>1210</v>
      </c>
      <c r="H5616" t="s">
        <v>1210</v>
      </c>
      <c r="I5616" t="s">
        <v>1210</v>
      </c>
      <c r="J5616" t="s">
        <v>1251</v>
      </c>
      <c r="K5616" t="s">
        <v>946</v>
      </c>
      <c r="L5616" t="s">
        <v>946</v>
      </c>
      <c r="P5616" t="s">
        <v>1212</v>
      </c>
      <c r="Q5616">
        <v>0</v>
      </c>
      <c r="R5616" t="s">
        <v>1213</v>
      </c>
      <c r="S5616" s="3">
        <v>2</v>
      </c>
      <c r="V5616" t="s">
        <v>368</v>
      </c>
      <c r="W5616" t="s">
        <v>369</v>
      </c>
      <c r="X5616" t="s">
        <v>369</v>
      </c>
      <c r="AA5616" t="s">
        <v>731</v>
      </c>
      <c r="AB5616" t="s">
        <v>732</v>
      </c>
      <c r="AU5616" t="s">
        <v>60</v>
      </c>
      <c r="AV5616" s="4">
        <v>39017.118645833333</v>
      </c>
      <c r="AW5616" t="s">
        <v>60</v>
      </c>
      <c r="AX5616" s="4">
        <v>39017.118645833333</v>
      </c>
      <c r="AY5616">
        <v>101399</v>
      </c>
      <c r="AZ5616">
        <v>52423</v>
      </c>
    </row>
    <row r="5617" spans="1:52" x14ac:dyDescent="0.2">
      <c r="A5617" t="s">
        <v>1209</v>
      </c>
      <c r="B5617" t="s">
        <v>720</v>
      </c>
      <c r="C5617" t="s">
        <v>827</v>
      </c>
      <c r="D5617" t="s">
        <v>828</v>
      </c>
      <c r="E5617" t="s">
        <v>850</v>
      </c>
      <c r="F5617" t="s">
        <v>850</v>
      </c>
      <c r="G5617" t="s">
        <v>1210</v>
      </c>
      <c r="H5617" t="s">
        <v>1210</v>
      </c>
      <c r="I5617" t="s">
        <v>1210</v>
      </c>
      <c r="J5617" t="s">
        <v>1251</v>
      </c>
      <c r="K5617" t="s">
        <v>953</v>
      </c>
      <c r="L5617" t="s">
        <v>953</v>
      </c>
      <c r="P5617" t="s">
        <v>1212</v>
      </c>
      <c r="Q5617">
        <v>6</v>
      </c>
      <c r="R5617" t="s">
        <v>1213</v>
      </c>
      <c r="S5617" s="3">
        <v>37591</v>
      </c>
      <c r="V5617" t="s">
        <v>218</v>
      </c>
      <c r="W5617" t="s">
        <v>219</v>
      </c>
      <c r="X5617" t="s">
        <v>219</v>
      </c>
      <c r="AA5617" t="s">
        <v>731</v>
      </c>
      <c r="AB5617" t="s">
        <v>732</v>
      </c>
      <c r="AU5617" t="s">
        <v>60</v>
      </c>
      <c r="AV5617" s="4">
        <v>39017.118645833333</v>
      </c>
      <c r="AW5617" t="s">
        <v>60</v>
      </c>
      <c r="AX5617" s="4">
        <v>39017.118645833333</v>
      </c>
      <c r="AY5617">
        <v>96511</v>
      </c>
      <c r="AZ5617">
        <v>20145</v>
      </c>
    </row>
    <row r="5618" spans="1:52" x14ac:dyDescent="0.2">
      <c r="A5618" t="s">
        <v>1209</v>
      </c>
      <c r="B5618" t="s">
        <v>720</v>
      </c>
      <c r="C5618" t="s">
        <v>827</v>
      </c>
      <c r="D5618" t="s">
        <v>828</v>
      </c>
      <c r="E5618" t="s">
        <v>850</v>
      </c>
      <c r="F5618" t="s">
        <v>850</v>
      </c>
      <c r="G5618" t="s">
        <v>1210</v>
      </c>
      <c r="H5618" t="s">
        <v>1210</v>
      </c>
      <c r="I5618" t="s">
        <v>1210</v>
      </c>
      <c r="J5618" t="s">
        <v>1251</v>
      </c>
      <c r="K5618" t="s">
        <v>958</v>
      </c>
      <c r="L5618" t="s">
        <v>958</v>
      </c>
      <c r="P5618" t="s">
        <v>1212</v>
      </c>
      <c r="Q5618">
        <v>5</v>
      </c>
      <c r="R5618" t="s">
        <v>1213</v>
      </c>
      <c r="S5618" s="3">
        <v>33786</v>
      </c>
      <c r="V5618" t="s">
        <v>218</v>
      </c>
      <c r="W5618" t="s">
        <v>219</v>
      </c>
      <c r="X5618" t="s">
        <v>219</v>
      </c>
      <c r="AA5618" t="s">
        <v>731</v>
      </c>
      <c r="AB5618" t="s">
        <v>732</v>
      </c>
      <c r="AU5618" t="s">
        <v>60</v>
      </c>
      <c r="AV5618" s="4">
        <v>39017.118645833333</v>
      </c>
      <c r="AW5618" t="s">
        <v>60</v>
      </c>
      <c r="AX5618" s="4">
        <v>39017.118645833333</v>
      </c>
      <c r="AY5618">
        <v>96520</v>
      </c>
      <c r="AZ5618">
        <v>25693</v>
      </c>
    </row>
    <row r="5619" spans="1:52" x14ac:dyDescent="0.2">
      <c r="A5619" t="s">
        <v>1209</v>
      </c>
      <c r="B5619" t="s">
        <v>720</v>
      </c>
      <c r="C5619" t="s">
        <v>827</v>
      </c>
      <c r="D5619" t="s">
        <v>828</v>
      </c>
      <c r="E5619" t="s">
        <v>850</v>
      </c>
      <c r="F5619" t="s">
        <v>850</v>
      </c>
      <c r="G5619" t="s">
        <v>1210</v>
      </c>
      <c r="H5619" t="s">
        <v>1210</v>
      </c>
      <c r="I5619" t="s">
        <v>1210</v>
      </c>
      <c r="J5619" t="s">
        <v>1251</v>
      </c>
      <c r="K5619" t="s">
        <v>960</v>
      </c>
      <c r="L5619" t="s">
        <v>960</v>
      </c>
      <c r="P5619" t="s">
        <v>1212</v>
      </c>
      <c r="Q5619">
        <v>2.9</v>
      </c>
      <c r="R5619" t="s">
        <v>1213</v>
      </c>
      <c r="S5619" s="3">
        <v>36892</v>
      </c>
      <c r="V5619" t="s">
        <v>218</v>
      </c>
      <c r="W5619" t="s">
        <v>219</v>
      </c>
      <c r="X5619" t="s">
        <v>219</v>
      </c>
      <c r="AA5619" t="s">
        <v>731</v>
      </c>
      <c r="AB5619" t="s">
        <v>732</v>
      </c>
      <c r="AU5619" t="s">
        <v>60</v>
      </c>
      <c r="AV5619" s="4">
        <v>39017.118645833333</v>
      </c>
      <c r="AW5619" t="s">
        <v>60</v>
      </c>
      <c r="AX5619" s="4">
        <v>39017.118645833333</v>
      </c>
      <c r="AY5619">
        <v>96531</v>
      </c>
      <c r="AZ5619">
        <v>48650</v>
      </c>
    </row>
    <row r="5620" spans="1:52" x14ac:dyDescent="0.2">
      <c r="A5620" t="s">
        <v>1209</v>
      </c>
      <c r="B5620" t="s">
        <v>720</v>
      </c>
      <c r="C5620" t="s">
        <v>827</v>
      </c>
      <c r="D5620" t="s">
        <v>828</v>
      </c>
      <c r="E5620" t="s">
        <v>850</v>
      </c>
      <c r="F5620" t="s">
        <v>850</v>
      </c>
      <c r="G5620" t="s">
        <v>1210</v>
      </c>
      <c r="H5620" t="s">
        <v>1210</v>
      </c>
      <c r="I5620" t="s">
        <v>1210</v>
      </c>
      <c r="J5620" t="s">
        <v>1251</v>
      </c>
      <c r="K5620" t="s">
        <v>964</v>
      </c>
      <c r="L5620" t="s">
        <v>964</v>
      </c>
      <c r="P5620" t="s">
        <v>1212</v>
      </c>
      <c r="Q5620">
        <v>6</v>
      </c>
      <c r="R5620" t="s">
        <v>1213</v>
      </c>
      <c r="S5620" s="3">
        <v>37742</v>
      </c>
      <c r="V5620" t="s">
        <v>218</v>
      </c>
      <c r="W5620" t="s">
        <v>219</v>
      </c>
      <c r="X5620" t="s">
        <v>219</v>
      </c>
      <c r="AA5620" t="s">
        <v>731</v>
      </c>
      <c r="AB5620" t="s">
        <v>732</v>
      </c>
      <c r="AU5620" t="s">
        <v>60</v>
      </c>
      <c r="AV5620" s="4">
        <v>39017.118645833333</v>
      </c>
      <c r="AW5620" t="s">
        <v>60</v>
      </c>
      <c r="AX5620" s="4">
        <v>39017.118645833333</v>
      </c>
      <c r="AY5620">
        <v>96610</v>
      </c>
      <c r="AZ5620">
        <v>63866</v>
      </c>
    </row>
    <row r="5621" spans="1:52" x14ac:dyDescent="0.2">
      <c r="A5621" t="s">
        <v>1209</v>
      </c>
      <c r="B5621" t="s">
        <v>720</v>
      </c>
      <c r="C5621" t="s">
        <v>827</v>
      </c>
      <c r="D5621" t="s">
        <v>828</v>
      </c>
      <c r="E5621" t="s">
        <v>850</v>
      </c>
      <c r="F5621" t="s">
        <v>850</v>
      </c>
      <c r="G5621" t="s">
        <v>1210</v>
      </c>
      <c r="H5621" t="s">
        <v>1210</v>
      </c>
      <c r="I5621" t="s">
        <v>1210</v>
      </c>
      <c r="J5621" t="s">
        <v>1251</v>
      </c>
      <c r="K5621" t="s">
        <v>962</v>
      </c>
      <c r="L5621" t="s">
        <v>962</v>
      </c>
      <c r="P5621" t="s">
        <v>1212</v>
      </c>
      <c r="Q5621">
        <v>0</v>
      </c>
      <c r="R5621" t="s">
        <v>1213</v>
      </c>
      <c r="S5621" s="3">
        <v>2</v>
      </c>
      <c r="V5621" t="s">
        <v>218</v>
      </c>
      <c r="W5621" t="s">
        <v>219</v>
      </c>
      <c r="X5621" t="s">
        <v>219</v>
      </c>
      <c r="AA5621" t="s">
        <v>731</v>
      </c>
      <c r="AB5621" t="s">
        <v>732</v>
      </c>
      <c r="AU5621" t="s">
        <v>60</v>
      </c>
      <c r="AV5621" s="4">
        <v>39017.118645833333</v>
      </c>
      <c r="AW5621" t="s">
        <v>60</v>
      </c>
      <c r="AX5621" s="4">
        <v>39017.118645833333</v>
      </c>
      <c r="AY5621">
        <v>97249</v>
      </c>
      <c r="AZ5621">
        <v>53917</v>
      </c>
    </row>
    <row r="5622" spans="1:52" x14ac:dyDescent="0.2">
      <c r="A5622" t="s">
        <v>1209</v>
      </c>
      <c r="B5622" t="s">
        <v>720</v>
      </c>
      <c r="C5622" t="s">
        <v>827</v>
      </c>
      <c r="D5622" t="s">
        <v>828</v>
      </c>
      <c r="E5622" t="s">
        <v>850</v>
      </c>
      <c r="F5622" t="s">
        <v>850</v>
      </c>
      <c r="G5622" t="s">
        <v>1210</v>
      </c>
      <c r="H5622" t="s">
        <v>1210</v>
      </c>
      <c r="I5622" t="s">
        <v>1210</v>
      </c>
      <c r="J5622" t="s">
        <v>1251</v>
      </c>
      <c r="K5622" t="s">
        <v>945</v>
      </c>
      <c r="L5622" t="s">
        <v>945</v>
      </c>
      <c r="P5622" t="s">
        <v>1212</v>
      </c>
      <c r="Q5622">
        <v>4</v>
      </c>
      <c r="R5622" t="s">
        <v>1213</v>
      </c>
      <c r="S5622" s="3">
        <v>34151</v>
      </c>
      <c r="V5622" t="s">
        <v>218</v>
      </c>
      <c r="W5622" t="s">
        <v>219</v>
      </c>
      <c r="X5622" t="s">
        <v>219</v>
      </c>
      <c r="AA5622" t="s">
        <v>731</v>
      </c>
      <c r="AB5622" t="s">
        <v>732</v>
      </c>
      <c r="AU5622" t="s">
        <v>60</v>
      </c>
      <c r="AV5622" s="4">
        <v>39017.118645833333</v>
      </c>
      <c r="AW5622" t="s">
        <v>60</v>
      </c>
      <c r="AX5622" s="4">
        <v>39017.118645833333</v>
      </c>
      <c r="AY5622">
        <v>97334</v>
      </c>
      <c r="AZ5622">
        <v>31769</v>
      </c>
    </row>
    <row r="5623" spans="1:52" x14ac:dyDescent="0.2">
      <c r="A5623" t="s">
        <v>1209</v>
      </c>
      <c r="B5623" t="s">
        <v>720</v>
      </c>
      <c r="C5623" t="s">
        <v>827</v>
      </c>
      <c r="D5623" t="s">
        <v>828</v>
      </c>
      <c r="E5623" t="s">
        <v>850</v>
      </c>
      <c r="F5623" t="s">
        <v>850</v>
      </c>
      <c r="G5623" t="s">
        <v>1210</v>
      </c>
      <c r="H5623" t="s">
        <v>1210</v>
      </c>
      <c r="I5623" t="s">
        <v>1210</v>
      </c>
      <c r="J5623" t="s">
        <v>1251</v>
      </c>
      <c r="K5623" t="s">
        <v>947</v>
      </c>
      <c r="L5623" t="s">
        <v>947</v>
      </c>
      <c r="P5623" t="s">
        <v>1212</v>
      </c>
      <c r="Q5623">
        <v>7</v>
      </c>
      <c r="R5623" t="s">
        <v>1213</v>
      </c>
      <c r="S5623" s="3">
        <v>33756</v>
      </c>
      <c r="V5623" t="s">
        <v>218</v>
      </c>
      <c r="W5623" t="s">
        <v>219</v>
      </c>
      <c r="X5623" t="s">
        <v>219</v>
      </c>
      <c r="AA5623" t="s">
        <v>731</v>
      </c>
      <c r="AB5623" t="s">
        <v>732</v>
      </c>
      <c r="AU5623" t="s">
        <v>60</v>
      </c>
      <c r="AV5623" s="4">
        <v>39017.118645833333</v>
      </c>
      <c r="AW5623" t="s">
        <v>60</v>
      </c>
      <c r="AX5623" s="4">
        <v>39017.118645833333</v>
      </c>
      <c r="AY5623">
        <v>98535</v>
      </c>
      <c r="AZ5623">
        <v>30263</v>
      </c>
    </row>
    <row r="5624" spans="1:52" x14ac:dyDescent="0.2">
      <c r="A5624" t="s">
        <v>1209</v>
      </c>
      <c r="B5624" t="s">
        <v>720</v>
      </c>
      <c r="C5624" t="s">
        <v>827</v>
      </c>
      <c r="D5624" t="s">
        <v>828</v>
      </c>
      <c r="E5624" t="s">
        <v>850</v>
      </c>
      <c r="F5624" t="s">
        <v>850</v>
      </c>
      <c r="G5624" t="s">
        <v>1210</v>
      </c>
      <c r="H5624" t="s">
        <v>1210</v>
      </c>
      <c r="I5624" t="s">
        <v>1210</v>
      </c>
      <c r="J5624" t="s">
        <v>1251</v>
      </c>
      <c r="K5624" t="s">
        <v>966</v>
      </c>
      <c r="L5624" t="s">
        <v>966</v>
      </c>
      <c r="P5624" t="s">
        <v>1212</v>
      </c>
      <c r="Q5624">
        <v>4.225</v>
      </c>
      <c r="R5624" t="s">
        <v>1213</v>
      </c>
      <c r="S5624" s="3">
        <v>34608</v>
      </c>
      <c r="V5624" t="s">
        <v>218</v>
      </c>
      <c r="W5624" t="s">
        <v>219</v>
      </c>
      <c r="X5624" t="s">
        <v>219</v>
      </c>
      <c r="AA5624" t="s">
        <v>731</v>
      </c>
      <c r="AB5624" t="s">
        <v>732</v>
      </c>
      <c r="AU5624" t="s">
        <v>60</v>
      </c>
      <c r="AV5624" s="4">
        <v>39017.118645833333</v>
      </c>
      <c r="AW5624" t="s">
        <v>60</v>
      </c>
      <c r="AX5624" s="4">
        <v>39017.118645833333</v>
      </c>
      <c r="AY5624">
        <v>98542</v>
      </c>
      <c r="AZ5624">
        <v>41022</v>
      </c>
    </row>
    <row r="5625" spans="1:52" x14ac:dyDescent="0.2">
      <c r="A5625" t="s">
        <v>1209</v>
      </c>
      <c r="B5625" t="s">
        <v>720</v>
      </c>
      <c r="C5625" t="s">
        <v>827</v>
      </c>
      <c r="D5625" t="s">
        <v>828</v>
      </c>
      <c r="E5625" t="s">
        <v>850</v>
      </c>
      <c r="F5625" t="s">
        <v>850</v>
      </c>
      <c r="G5625" t="s">
        <v>1210</v>
      </c>
      <c r="H5625" t="s">
        <v>1210</v>
      </c>
      <c r="I5625" t="s">
        <v>1210</v>
      </c>
      <c r="J5625" t="s">
        <v>1251</v>
      </c>
      <c r="K5625" t="s">
        <v>948</v>
      </c>
      <c r="L5625" t="s">
        <v>948</v>
      </c>
      <c r="P5625" t="s">
        <v>1212</v>
      </c>
      <c r="Q5625">
        <v>5.75</v>
      </c>
      <c r="R5625" t="s">
        <v>1213</v>
      </c>
      <c r="S5625" s="3">
        <v>34608</v>
      </c>
      <c r="V5625" t="s">
        <v>218</v>
      </c>
      <c r="W5625" t="s">
        <v>219</v>
      </c>
      <c r="X5625" t="s">
        <v>219</v>
      </c>
      <c r="AA5625" t="s">
        <v>731</v>
      </c>
      <c r="AB5625" t="s">
        <v>732</v>
      </c>
      <c r="AU5625" t="s">
        <v>60</v>
      </c>
      <c r="AV5625" s="4">
        <v>39017.118645833333</v>
      </c>
      <c r="AW5625" t="s">
        <v>60</v>
      </c>
      <c r="AX5625" s="4">
        <v>39017.118645833333</v>
      </c>
      <c r="AY5625">
        <v>98560</v>
      </c>
      <c r="AZ5625">
        <v>53918</v>
      </c>
    </row>
    <row r="5626" spans="1:52" x14ac:dyDescent="0.2">
      <c r="A5626" t="s">
        <v>1209</v>
      </c>
      <c r="B5626" t="s">
        <v>720</v>
      </c>
      <c r="C5626" t="s">
        <v>827</v>
      </c>
      <c r="D5626" t="s">
        <v>828</v>
      </c>
      <c r="E5626" t="s">
        <v>850</v>
      </c>
      <c r="F5626" t="s">
        <v>850</v>
      </c>
      <c r="G5626" t="s">
        <v>1210</v>
      </c>
      <c r="H5626" t="s">
        <v>1210</v>
      </c>
      <c r="I5626" t="s">
        <v>1210</v>
      </c>
      <c r="J5626" t="s">
        <v>1251</v>
      </c>
      <c r="K5626" t="s">
        <v>963</v>
      </c>
      <c r="L5626" t="s">
        <v>963</v>
      </c>
      <c r="P5626" t="s">
        <v>1212</v>
      </c>
      <c r="Q5626">
        <v>5.5</v>
      </c>
      <c r="R5626" t="s">
        <v>1213</v>
      </c>
      <c r="S5626" s="3">
        <v>37530</v>
      </c>
      <c r="V5626" t="s">
        <v>218</v>
      </c>
      <c r="W5626" t="s">
        <v>219</v>
      </c>
      <c r="X5626" t="s">
        <v>219</v>
      </c>
      <c r="AA5626" t="s">
        <v>731</v>
      </c>
      <c r="AB5626" t="s">
        <v>732</v>
      </c>
      <c r="AU5626" t="s">
        <v>60</v>
      </c>
      <c r="AV5626" s="4">
        <v>39017.118645833333</v>
      </c>
      <c r="AW5626" t="s">
        <v>60</v>
      </c>
      <c r="AX5626" s="4">
        <v>39017.118645833333</v>
      </c>
      <c r="AY5626">
        <v>98598</v>
      </c>
      <c r="AZ5626">
        <v>54387</v>
      </c>
    </row>
    <row r="5627" spans="1:52" x14ac:dyDescent="0.2">
      <c r="A5627" t="s">
        <v>1209</v>
      </c>
      <c r="B5627" t="s">
        <v>720</v>
      </c>
      <c r="C5627" t="s">
        <v>827</v>
      </c>
      <c r="D5627" t="s">
        <v>828</v>
      </c>
      <c r="E5627" t="s">
        <v>850</v>
      </c>
      <c r="F5627" t="s">
        <v>850</v>
      </c>
      <c r="G5627" t="s">
        <v>1210</v>
      </c>
      <c r="H5627" t="s">
        <v>1210</v>
      </c>
      <c r="I5627" t="s">
        <v>1210</v>
      </c>
      <c r="J5627" t="s">
        <v>1251</v>
      </c>
      <c r="K5627" t="s">
        <v>955</v>
      </c>
      <c r="L5627" t="s">
        <v>955</v>
      </c>
      <c r="P5627" t="s">
        <v>1212</v>
      </c>
      <c r="Q5627">
        <v>5</v>
      </c>
      <c r="R5627" t="s">
        <v>1213</v>
      </c>
      <c r="S5627" s="3">
        <v>32848</v>
      </c>
      <c r="V5627" t="s">
        <v>218</v>
      </c>
      <c r="W5627" t="s">
        <v>219</v>
      </c>
      <c r="X5627" t="s">
        <v>219</v>
      </c>
      <c r="AA5627" t="s">
        <v>731</v>
      </c>
      <c r="AB5627" t="s">
        <v>732</v>
      </c>
      <c r="AU5627" t="s">
        <v>60</v>
      </c>
      <c r="AV5627" s="4">
        <v>39017.118645833333</v>
      </c>
      <c r="AW5627" t="s">
        <v>60</v>
      </c>
      <c r="AX5627" s="4">
        <v>39017.118645833333</v>
      </c>
      <c r="AY5627">
        <v>98603</v>
      </c>
      <c r="AZ5627">
        <v>28181</v>
      </c>
    </row>
    <row r="5628" spans="1:52" x14ac:dyDescent="0.2">
      <c r="A5628" t="s">
        <v>1209</v>
      </c>
      <c r="B5628" t="s">
        <v>720</v>
      </c>
      <c r="C5628" t="s">
        <v>827</v>
      </c>
      <c r="D5628" t="s">
        <v>828</v>
      </c>
      <c r="E5628" t="s">
        <v>850</v>
      </c>
      <c r="F5628" t="s">
        <v>850</v>
      </c>
      <c r="G5628" t="s">
        <v>1210</v>
      </c>
      <c r="H5628" t="s">
        <v>1210</v>
      </c>
      <c r="I5628" t="s">
        <v>1210</v>
      </c>
      <c r="J5628" t="s">
        <v>1251</v>
      </c>
      <c r="K5628" t="s">
        <v>956</v>
      </c>
      <c r="L5628" t="s">
        <v>956</v>
      </c>
      <c r="P5628" t="s">
        <v>1212</v>
      </c>
      <c r="Q5628">
        <v>4</v>
      </c>
      <c r="R5628" t="s">
        <v>1213</v>
      </c>
      <c r="S5628" s="3">
        <v>24108</v>
      </c>
      <c r="V5628" t="s">
        <v>218</v>
      </c>
      <c r="W5628" t="s">
        <v>219</v>
      </c>
      <c r="X5628" t="s">
        <v>219</v>
      </c>
      <c r="AA5628" t="s">
        <v>731</v>
      </c>
      <c r="AB5628" t="s">
        <v>732</v>
      </c>
      <c r="AU5628" t="s">
        <v>60</v>
      </c>
      <c r="AV5628" s="4">
        <v>39017.118645833333</v>
      </c>
      <c r="AW5628" t="s">
        <v>60</v>
      </c>
      <c r="AX5628" s="4">
        <v>39017.118645833333</v>
      </c>
      <c r="AY5628">
        <v>98617</v>
      </c>
      <c r="AZ5628">
        <v>63865</v>
      </c>
    </row>
    <row r="5629" spans="1:52" x14ac:dyDescent="0.2">
      <c r="A5629" t="s">
        <v>1209</v>
      </c>
      <c r="B5629" t="s">
        <v>720</v>
      </c>
      <c r="C5629" t="s">
        <v>827</v>
      </c>
      <c r="D5629" t="s">
        <v>828</v>
      </c>
      <c r="E5629" t="s">
        <v>850</v>
      </c>
      <c r="F5629" t="s">
        <v>850</v>
      </c>
      <c r="G5629" t="s">
        <v>1210</v>
      </c>
      <c r="H5629" t="s">
        <v>1210</v>
      </c>
      <c r="I5629" t="s">
        <v>1210</v>
      </c>
      <c r="J5629" t="s">
        <v>1251</v>
      </c>
      <c r="K5629" t="s">
        <v>946</v>
      </c>
      <c r="L5629" t="s">
        <v>946</v>
      </c>
      <c r="P5629" t="s">
        <v>1212</v>
      </c>
      <c r="Q5629">
        <v>0</v>
      </c>
      <c r="R5629" t="s">
        <v>1213</v>
      </c>
      <c r="S5629" s="3">
        <v>2</v>
      </c>
      <c r="V5629" t="s">
        <v>218</v>
      </c>
      <c r="W5629" t="s">
        <v>219</v>
      </c>
      <c r="X5629" t="s">
        <v>219</v>
      </c>
      <c r="AA5629" t="s">
        <v>731</v>
      </c>
      <c r="AB5629" t="s">
        <v>732</v>
      </c>
      <c r="AU5629" t="s">
        <v>60</v>
      </c>
      <c r="AV5629" s="4">
        <v>39017.118645833333</v>
      </c>
      <c r="AW5629" t="s">
        <v>60</v>
      </c>
      <c r="AX5629" s="4">
        <v>39017.118645833333</v>
      </c>
      <c r="AY5629">
        <v>98656</v>
      </c>
      <c r="AZ5629">
        <v>52423</v>
      </c>
    </row>
    <row r="5630" spans="1:52" x14ac:dyDescent="0.2">
      <c r="A5630" t="s">
        <v>1209</v>
      </c>
      <c r="B5630" t="s">
        <v>720</v>
      </c>
      <c r="C5630" t="s">
        <v>827</v>
      </c>
      <c r="D5630" t="s">
        <v>828</v>
      </c>
      <c r="E5630" t="s">
        <v>850</v>
      </c>
      <c r="F5630" t="s">
        <v>850</v>
      </c>
      <c r="G5630" t="s">
        <v>1210</v>
      </c>
      <c r="H5630" t="s">
        <v>1210</v>
      </c>
      <c r="I5630" t="s">
        <v>1210</v>
      </c>
      <c r="J5630" t="s">
        <v>1251</v>
      </c>
      <c r="K5630" t="s">
        <v>954</v>
      </c>
      <c r="L5630" t="s">
        <v>954</v>
      </c>
      <c r="P5630" t="s">
        <v>1212</v>
      </c>
      <c r="Q5630">
        <v>0</v>
      </c>
      <c r="R5630" t="s">
        <v>1213</v>
      </c>
      <c r="S5630" s="3">
        <v>2</v>
      </c>
      <c r="V5630" t="s">
        <v>218</v>
      </c>
      <c r="W5630" t="s">
        <v>219</v>
      </c>
      <c r="X5630" t="s">
        <v>219</v>
      </c>
      <c r="AA5630" t="s">
        <v>731</v>
      </c>
      <c r="AB5630" t="s">
        <v>732</v>
      </c>
      <c r="AU5630" t="s">
        <v>60</v>
      </c>
      <c r="AV5630" s="4">
        <v>39017.118645833333</v>
      </c>
      <c r="AW5630" t="s">
        <v>60</v>
      </c>
      <c r="AX5630" s="4">
        <v>39017.118645833333</v>
      </c>
      <c r="AY5630">
        <v>99208</v>
      </c>
      <c r="AZ5630">
        <v>54386</v>
      </c>
    </row>
    <row r="5631" spans="1:52" x14ac:dyDescent="0.2">
      <c r="A5631" t="s">
        <v>1209</v>
      </c>
      <c r="B5631" t="s">
        <v>720</v>
      </c>
      <c r="C5631" t="s">
        <v>827</v>
      </c>
      <c r="D5631" t="s">
        <v>828</v>
      </c>
      <c r="E5631" t="s">
        <v>850</v>
      </c>
      <c r="F5631" t="s">
        <v>850</v>
      </c>
      <c r="G5631" t="s">
        <v>1210</v>
      </c>
      <c r="H5631" t="s">
        <v>1210</v>
      </c>
      <c r="I5631" t="s">
        <v>1210</v>
      </c>
      <c r="J5631" t="s">
        <v>1251</v>
      </c>
      <c r="K5631" t="s">
        <v>957</v>
      </c>
      <c r="L5631" t="s">
        <v>957</v>
      </c>
      <c r="P5631" t="s">
        <v>1212</v>
      </c>
      <c r="Q5631">
        <v>5</v>
      </c>
      <c r="R5631" t="s">
        <v>1213</v>
      </c>
      <c r="S5631" s="3">
        <v>33055</v>
      </c>
      <c r="V5631" t="s">
        <v>218</v>
      </c>
      <c r="W5631" t="s">
        <v>219</v>
      </c>
      <c r="X5631" t="s">
        <v>219</v>
      </c>
      <c r="AA5631" t="s">
        <v>731</v>
      </c>
      <c r="AB5631" t="s">
        <v>732</v>
      </c>
      <c r="AU5631" t="s">
        <v>60</v>
      </c>
      <c r="AV5631" s="4">
        <v>39017.118645833333</v>
      </c>
      <c r="AW5631" t="s">
        <v>60</v>
      </c>
      <c r="AX5631" s="4">
        <v>39017.118645833333</v>
      </c>
      <c r="AY5631">
        <v>99272</v>
      </c>
      <c r="AZ5631">
        <v>64929</v>
      </c>
    </row>
    <row r="5632" spans="1:52" x14ac:dyDescent="0.2">
      <c r="A5632" t="s">
        <v>1209</v>
      </c>
      <c r="B5632" t="s">
        <v>720</v>
      </c>
      <c r="C5632" t="s">
        <v>827</v>
      </c>
      <c r="D5632" t="s">
        <v>828</v>
      </c>
      <c r="E5632" t="s">
        <v>850</v>
      </c>
      <c r="F5632" t="s">
        <v>850</v>
      </c>
      <c r="G5632" t="s">
        <v>1210</v>
      </c>
      <c r="H5632" t="s">
        <v>1210</v>
      </c>
      <c r="I5632" t="s">
        <v>1210</v>
      </c>
      <c r="J5632" t="s">
        <v>1251</v>
      </c>
      <c r="K5632" t="s">
        <v>961</v>
      </c>
      <c r="L5632" t="s">
        <v>961</v>
      </c>
      <c r="P5632" t="s">
        <v>1212</v>
      </c>
      <c r="Q5632">
        <v>6</v>
      </c>
      <c r="R5632" t="s">
        <v>1213</v>
      </c>
      <c r="S5632" s="3">
        <v>33512</v>
      </c>
      <c r="V5632" t="s">
        <v>218</v>
      </c>
      <c r="W5632" t="s">
        <v>219</v>
      </c>
      <c r="X5632" t="s">
        <v>219</v>
      </c>
      <c r="AA5632" t="s">
        <v>731</v>
      </c>
      <c r="AB5632" t="s">
        <v>732</v>
      </c>
      <c r="AU5632" t="s">
        <v>60</v>
      </c>
      <c r="AV5632" s="4">
        <v>39017.118645833333</v>
      </c>
      <c r="AW5632" t="s">
        <v>60</v>
      </c>
      <c r="AX5632" s="4">
        <v>39017.118645833333</v>
      </c>
      <c r="AY5632">
        <v>99854</v>
      </c>
      <c r="AZ5632">
        <v>53916</v>
      </c>
    </row>
    <row r="5633" spans="1:52" x14ac:dyDescent="0.2">
      <c r="A5633" t="s">
        <v>1209</v>
      </c>
      <c r="B5633" t="s">
        <v>720</v>
      </c>
      <c r="C5633" t="s">
        <v>827</v>
      </c>
      <c r="D5633" t="s">
        <v>828</v>
      </c>
      <c r="E5633" t="s">
        <v>850</v>
      </c>
      <c r="F5633" t="s">
        <v>850</v>
      </c>
      <c r="G5633" t="s">
        <v>1210</v>
      </c>
      <c r="H5633" t="s">
        <v>1210</v>
      </c>
      <c r="I5633" t="s">
        <v>1210</v>
      </c>
      <c r="J5633" t="s">
        <v>1251</v>
      </c>
      <c r="K5633" t="s">
        <v>969</v>
      </c>
      <c r="L5633" t="s">
        <v>969</v>
      </c>
      <c r="P5633" t="s">
        <v>1212</v>
      </c>
      <c r="Q5633">
        <v>7</v>
      </c>
      <c r="R5633" t="s">
        <v>1213</v>
      </c>
      <c r="S5633" s="3">
        <v>33055</v>
      </c>
      <c r="V5633" t="s">
        <v>218</v>
      </c>
      <c r="W5633" t="s">
        <v>219</v>
      </c>
      <c r="X5633" t="s">
        <v>219</v>
      </c>
      <c r="AA5633" t="s">
        <v>731</v>
      </c>
      <c r="AB5633" t="s">
        <v>732</v>
      </c>
      <c r="AU5633" t="s">
        <v>60</v>
      </c>
      <c r="AV5633" s="4">
        <v>39017.118645833333</v>
      </c>
      <c r="AW5633" t="s">
        <v>60</v>
      </c>
      <c r="AX5633" s="4">
        <v>39017.118645833333</v>
      </c>
      <c r="AY5633">
        <v>99864</v>
      </c>
      <c r="AZ5633">
        <v>17738</v>
      </c>
    </row>
    <row r="5634" spans="1:52" x14ac:dyDescent="0.2">
      <c r="A5634" t="s">
        <v>1209</v>
      </c>
      <c r="B5634" t="s">
        <v>720</v>
      </c>
      <c r="C5634" t="s">
        <v>827</v>
      </c>
      <c r="D5634" t="s">
        <v>828</v>
      </c>
      <c r="E5634" t="s">
        <v>850</v>
      </c>
      <c r="F5634" t="s">
        <v>850</v>
      </c>
      <c r="G5634" t="s">
        <v>1210</v>
      </c>
      <c r="H5634" t="s">
        <v>1210</v>
      </c>
      <c r="I5634" t="s">
        <v>1210</v>
      </c>
      <c r="J5634" t="s">
        <v>1251</v>
      </c>
      <c r="K5634" t="s">
        <v>942</v>
      </c>
      <c r="L5634" t="s">
        <v>942</v>
      </c>
      <c r="P5634" t="s">
        <v>1212</v>
      </c>
      <c r="Q5634">
        <v>5</v>
      </c>
      <c r="R5634" t="s">
        <v>1213</v>
      </c>
      <c r="S5634" s="3">
        <v>36708</v>
      </c>
      <c r="V5634" t="s">
        <v>218</v>
      </c>
      <c r="W5634" t="s">
        <v>219</v>
      </c>
      <c r="X5634" t="s">
        <v>219</v>
      </c>
      <c r="AA5634" t="s">
        <v>731</v>
      </c>
      <c r="AB5634" t="s">
        <v>732</v>
      </c>
      <c r="AU5634" t="s">
        <v>60</v>
      </c>
      <c r="AV5634" s="4">
        <v>39017.118645833333</v>
      </c>
      <c r="AW5634" t="s">
        <v>60</v>
      </c>
      <c r="AX5634" s="4">
        <v>39017.118645833333</v>
      </c>
      <c r="AY5634">
        <v>99925</v>
      </c>
      <c r="AZ5634">
        <v>59841</v>
      </c>
    </row>
    <row r="5635" spans="1:52" x14ac:dyDescent="0.2">
      <c r="A5635" t="s">
        <v>1209</v>
      </c>
      <c r="B5635" t="s">
        <v>720</v>
      </c>
      <c r="C5635" t="s">
        <v>827</v>
      </c>
      <c r="D5635" t="s">
        <v>828</v>
      </c>
      <c r="E5635" t="s">
        <v>850</v>
      </c>
      <c r="F5635" t="s">
        <v>850</v>
      </c>
      <c r="G5635" t="s">
        <v>1210</v>
      </c>
      <c r="H5635" t="s">
        <v>1210</v>
      </c>
      <c r="I5635" t="s">
        <v>1210</v>
      </c>
      <c r="J5635" t="s">
        <v>1251</v>
      </c>
      <c r="K5635" t="s">
        <v>950</v>
      </c>
      <c r="L5635" t="s">
        <v>950</v>
      </c>
      <c r="P5635" t="s">
        <v>1212</v>
      </c>
      <c r="Q5635">
        <v>4.25</v>
      </c>
      <c r="R5635" t="s">
        <v>1213</v>
      </c>
      <c r="S5635" s="3">
        <v>33512</v>
      </c>
      <c r="V5635" t="s">
        <v>218</v>
      </c>
      <c r="W5635" t="s">
        <v>219</v>
      </c>
      <c r="X5635" t="s">
        <v>219</v>
      </c>
      <c r="AA5635" t="s">
        <v>731</v>
      </c>
      <c r="AB5635" t="s">
        <v>732</v>
      </c>
      <c r="AU5635" t="s">
        <v>60</v>
      </c>
      <c r="AV5635" s="4">
        <v>39017.118645833333</v>
      </c>
      <c r="AW5635" t="s">
        <v>60</v>
      </c>
      <c r="AX5635" s="4">
        <v>39017.118645833333</v>
      </c>
      <c r="AY5635">
        <v>99930</v>
      </c>
      <c r="AZ5635">
        <v>59782</v>
      </c>
    </row>
    <row r="5636" spans="1:52" x14ac:dyDescent="0.2">
      <c r="A5636" t="s">
        <v>1209</v>
      </c>
      <c r="B5636" t="s">
        <v>720</v>
      </c>
      <c r="C5636" t="s">
        <v>827</v>
      </c>
      <c r="D5636" t="s">
        <v>828</v>
      </c>
      <c r="E5636" t="s">
        <v>850</v>
      </c>
      <c r="F5636" t="s">
        <v>850</v>
      </c>
      <c r="G5636" t="s">
        <v>1210</v>
      </c>
      <c r="H5636" t="s">
        <v>1210</v>
      </c>
      <c r="I5636" t="s">
        <v>1210</v>
      </c>
      <c r="J5636" t="s">
        <v>1251</v>
      </c>
      <c r="K5636" t="s">
        <v>951</v>
      </c>
      <c r="L5636" t="s">
        <v>951</v>
      </c>
      <c r="P5636" t="s">
        <v>1212</v>
      </c>
      <c r="Q5636">
        <v>0</v>
      </c>
      <c r="R5636" t="s">
        <v>1213</v>
      </c>
      <c r="S5636" s="3">
        <v>2</v>
      </c>
      <c r="V5636" t="s">
        <v>218</v>
      </c>
      <c r="W5636" t="s">
        <v>219</v>
      </c>
      <c r="X5636" t="s">
        <v>219</v>
      </c>
      <c r="AA5636" t="s">
        <v>731</v>
      </c>
      <c r="AB5636" t="s">
        <v>732</v>
      </c>
      <c r="AU5636" t="s">
        <v>60</v>
      </c>
      <c r="AV5636" s="4">
        <v>39017.118645833333</v>
      </c>
      <c r="AW5636" t="s">
        <v>60</v>
      </c>
      <c r="AX5636" s="4">
        <v>39017.118645833333</v>
      </c>
      <c r="AY5636">
        <v>99942</v>
      </c>
      <c r="AZ5636">
        <v>59783</v>
      </c>
    </row>
    <row r="5637" spans="1:52" x14ac:dyDescent="0.2">
      <c r="A5637" t="s">
        <v>1209</v>
      </c>
      <c r="B5637" t="s">
        <v>720</v>
      </c>
      <c r="C5637" t="s">
        <v>827</v>
      </c>
      <c r="D5637" t="s">
        <v>828</v>
      </c>
      <c r="E5637" t="s">
        <v>850</v>
      </c>
      <c r="F5637" t="s">
        <v>850</v>
      </c>
      <c r="G5637" t="s">
        <v>1210</v>
      </c>
      <c r="H5637" t="s">
        <v>1210</v>
      </c>
      <c r="I5637" t="s">
        <v>1210</v>
      </c>
      <c r="J5637" t="s">
        <v>1251</v>
      </c>
      <c r="K5637" t="s">
        <v>959</v>
      </c>
      <c r="L5637" t="s">
        <v>959</v>
      </c>
      <c r="P5637" t="s">
        <v>1212</v>
      </c>
      <c r="Q5637">
        <v>5.3</v>
      </c>
      <c r="R5637" t="s">
        <v>1213</v>
      </c>
      <c r="S5637" s="3">
        <v>37803</v>
      </c>
      <c r="V5637" t="s">
        <v>218</v>
      </c>
      <c r="W5637" t="s">
        <v>219</v>
      </c>
      <c r="X5637" t="s">
        <v>219</v>
      </c>
      <c r="AA5637" t="s">
        <v>731</v>
      </c>
      <c r="AB5637" t="s">
        <v>732</v>
      </c>
      <c r="AU5637" t="s">
        <v>60</v>
      </c>
      <c r="AV5637" s="4">
        <v>39017.118645833333</v>
      </c>
      <c r="AW5637" t="s">
        <v>60</v>
      </c>
      <c r="AX5637" s="4">
        <v>39017.118645833333</v>
      </c>
      <c r="AY5637">
        <v>100537</v>
      </c>
      <c r="AZ5637">
        <v>34336</v>
      </c>
    </row>
    <row r="5638" spans="1:52" x14ac:dyDescent="0.2">
      <c r="A5638" t="s">
        <v>1209</v>
      </c>
      <c r="B5638" t="s">
        <v>720</v>
      </c>
      <c r="C5638" t="s">
        <v>827</v>
      </c>
      <c r="D5638" t="s">
        <v>828</v>
      </c>
      <c r="E5638" t="s">
        <v>850</v>
      </c>
      <c r="F5638" t="s">
        <v>850</v>
      </c>
      <c r="G5638" t="s">
        <v>1210</v>
      </c>
      <c r="H5638" t="s">
        <v>1210</v>
      </c>
      <c r="I5638" t="s">
        <v>1210</v>
      </c>
      <c r="J5638" t="s">
        <v>1251</v>
      </c>
      <c r="K5638" t="s">
        <v>944</v>
      </c>
      <c r="L5638" t="s">
        <v>944</v>
      </c>
      <c r="P5638" t="s">
        <v>1212</v>
      </c>
      <c r="Q5638">
        <v>5</v>
      </c>
      <c r="R5638" t="s">
        <v>1213</v>
      </c>
      <c r="S5638" s="3">
        <v>30864</v>
      </c>
      <c r="V5638" t="s">
        <v>218</v>
      </c>
      <c r="W5638" t="s">
        <v>219</v>
      </c>
      <c r="X5638" t="s">
        <v>219</v>
      </c>
      <c r="AA5638" t="s">
        <v>731</v>
      </c>
      <c r="AB5638" t="s">
        <v>732</v>
      </c>
      <c r="AU5638" t="s">
        <v>60</v>
      </c>
      <c r="AV5638" s="4">
        <v>39017.118645833333</v>
      </c>
      <c r="AW5638" t="s">
        <v>60</v>
      </c>
      <c r="AX5638" s="4">
        <v>39017.118645833333</v>
      </c>
      <c r="AY5638">
        <v>100582</v>
      </c>
      <c r="AZ5638">
        <v>17739</v>
      </c>
    </row>
    <row r="5639" spans="1:52" x14ac:dyDescent="0.2">
      <c r="A5639" t="s">
        <v>1209</v>
      </c>
      <c r="B5639" t="s">
        <v>720</v>
      </c>
      <c r="C5639" t="s">
        <v>827</v>
      </c>
      <c r="D5639" t="s">
        <v>828</v>
      </c>
      <c r="E5639" t="s">
        <v>850</v>
      </c>
      <c r="F5639" t="s">
        <v>850</v>
      </c>
      <c r="G5639" t="s">
        <v>1210</v>
      </c>
      <c r="H5639" t="s">
        <v>1210</v>
      </c>
      <c r="I5639" t="s">
        <v>1210</v>
      </c>
      <c r="J5639" t="s">
        <v>1251</v>
      </c>
      <c r="K5639" t="s">
        <v>949</v>
      </c>
      <c r="L5639" t="s">
        <v>949</v>
      </c>
      <c r="P5639" t="s">
        <v>1212</v>
      </c>
      <c r="Q5639">
        <v>4</v>
      </c>
      <c r="R5639" t="s">
        <v>1213</v>
      </c>
      <c r="S5639" s="3">
        <v>32203</v>
      </c>
      <c r="V5639" t="s">
        <v>218</v>
      </c>
      <c r="W5639" t="s">
        <v>219</v>
      </c>
      <c r="X5639" t="s">
        <v>219</v>
      </c>
      <c r="AA5639" t="s">
        <v>731</v>
      </c>
      <c r="AB5639" t="s">
        <v>732</v>
      </c>
      <c r="AU5639" t="s">
        <v>60</v>
      </c>
      <c r="AV5639" s="4">
        <v>39017.118645833333</v>
      </c>
      <c r="AW5639" t="s">
        <v>60</v>
      </c>
      <c r="AX5639" s="4">
        <v>39017.118645833333</v>
      </c>
      <c r="AY5639">
        <v>100592</v>
      </c>
      <c r="AZ5639">
        <v>22877</v>
      </c>
    </row>
    <row r="5640" spans="1:52" x14ac:dyDescent="0.2">
      <c r="A5640" t="s">
        <v>1209</v>
      </c>
      <c r="B5640" t="s">
        <v>720</v>
      </c>
      <c r="C5640" t="s">
        <v>827</v>
      </c>
      <c r="D5640" t="s">
        <v>828</v>
      </c>
      <c r="E5640" t="s">
        <v>850</v>
      </c>
      <c r="F5640" t="s">
        <v>850</v>
      </c>
      <c r="G5640" t="s">
        <v>1210</v>
      </c>
      <c r="H5640" t="s">
        <v>1210</v>
      </c>
      <c r="I5640" t="s">
        <v>1210</v>
      </c>
      <c r="J5640" t="s">
        <v>1251</v>
      </c>
      <c r="K5640" t="s">
        <v>952</v>
      </c>
      <c r="L5640" t="s">
        <v>952</v>
      </c>
      <c r="P5640" t="s">
        <v>1212</v>
      </c>
      <c r="Q5640">
        <v>0</v>
      </c>
      <c r="R5640" t="s">
        <v>1213</v>
      </c>
      <c r="S5640" s="3">
        <v>2</v>
      </c>
      <c r="V5640" t="s">
        <v>218</v>
      </c>
      <c r="W5640" t="s">
        <v>219</v>
      </c>
      <c r="X5640" t="s">
        <v>219</v>
      </c>
      <c r="AA5640" t="s">
        <v>731</v>
      </c>
      <c r="AB5640" t="s">
        <v>732</v>
      </c>
      <c r="AU5640" t="s">
        <v>60</v>
      </c>
      <c r="AV5640" s="4">
        <v>39017.118645833333</v>
      </c>
      <c r="AW5640" t="s">
        <v>60</v>
      </c>
      <c r="AX5640" s="4">
        <v>39017.118645833333</v>
      </c>
      <c r="AY5640">
        <v>101223</v>
      </c>
      <c r="AZ5640">
        <v>16565</v>
      </c>
    </row>
    <row r="5641" spans="1:52" x14ac:dyDescent="0.2">
      <c r="A5641" t="s">
        <v>1209</v>
      </c>
      <c r="B5641" t="s">
        <v>720</v>
      </c>
      <c r="C5641" t="s">
        <v>827</v>
      </c>
      <c r="D5641" t="s">
        <v>828</v>
      </c>
      <c r="E5641" t="s">
        <v>850</v>
      </c>
      <c r="F5641" t="s">
        <v>850</v>
      </c>
      <c r="G5641" t="s">
        <v>1210</v>
      </c>
      <c r="H5641" t="s">
        <v>1210</v>
      </c>
      <c r="I5641" t="s">
        <v>1210</v>
      </c>
      <c r="J5641" t="s">
        <v>1251</v>
      </c>
      <c r="K5641" t="s">
        <v>967</v>
      </c>
      <c r="L5641" t="s">
        <v>967</v>
      </c>
      <c r="P5641" t="s">
        <v>1212</v>
      </c>
      <c r="Q5641">
        <v>4</v>
      </c>
      <c r="R5641" t="s">
        <v>1213</v>
      </c>
      <c r="S5641" s="3">
        <v>30864</v>
      </c>
      <c r="V5641" t="s">
        <v>218</v>
      </c>
      <c r="W5641" t="s">
        <v>219</v>
      </c>
      <c r="X5641" t="s">
        <v>219</v>
      </c>
      <c r="AA5641" t="s">
        <v>731</v>
      </c>
      <c r="AB5641" t="s">
        <v>732</v>
      </c>
      <c r="AU5641" t="s">
        <v>60</v>
      </c>
      <c r="AV5641" s="4">
        <v>39017.118645833333</v>
      </c>
      <c r="AW5641" t="s">
        <v>60</v>
      </c>
      <c r="AX5641" s="4">
        <v>39017.118645833333</v>
      </c>
      <c r="AY5641">
        <v>101309</v>
      </c>
      <c r="AZ5641">
        <v>54559</v>
      </c>
    </row>
    <row r="5642" spans="1:52" x14ac:dyDescent="0.2">
      <c r="A5642" t="s">
        <v>1209</v>
      </c>
      <c r="B5642" t="s">
        <v>720</v>
      </c>
      <c r="C5642" t="s">
        <v>827</v>
      </c>
      <c r="D5642" t="s">
        <v>828</v>
      </c>
      <c r="E5642" t="s">
        <v>850</v>
      </c>
      <c r="F5642" t="s">
        <v>850</v>
      </c>
      <c r="G5642" t="s">
        <v>1210</v>
      </c>
      <c r="H5642" t="s">
        <v>1210</v>
      </c>
      <c r="I5642" t="s">
        <v>1210</v>
      </c>
      <c r="J5642" t="s">
        <v>1251</v>
      </c>
      <c r="K5642" t="s">
        <v>965</v>
      </c>
      <c r="L5642" t="s">
        <v>965</v>
      </c>
      <c r="P5642" t="s">
        <v>1212</v>
      </c>
      <c r="Q5642">
        <v>5</v>
      </c>
      <c r="R5642" t="s">
        <v>1213</v>
      </c>
      <c r="S5642" s="3">
        <v>30072</v>
      </c>
      <c r="V5642" t="s">
        <v>218</v>
      </c>
      <c r="W5642" t="s">
        <v>219</v>
      </c>
      <c r="X5642" t="s">
        <v>219</v>
      </c>
      <c r="AA5642" t="s">
        <v>731</v>
      </c>
      <c r="AB5642" t="s">
        <v>732</v>
      </c>
      <c r="AU5642" t="s">
        <v>60</v>
      </c>
      <c r="AV5642" s="4">
        <v>39017.118645833333</v>
      </c>
      <c r="AW5642" t="s">
        <v>60</v>
      </c>
      <c r="AX5642" s="4">
        <v>39017.118645833333</v>
      </c>
      <c r="AY5642">
        <v>101373</v>
      </c>
      <c r="AZ5642">
        <v>28706</v>
      </c>
    </row>
    <row r="5643" spans="1:52" x14ac:dyDescent="0.2">
      <c r="A5643" t="s">
        <v>1209</v>
      </c>
      <c r="B5643" t="s">
        <v>720</v>
      </c>
      <c r="C5643" t="s">
        <v>827</v>
      </c>
      <c r="D5643" t="s">
        <v>828</v>
      </c>
      <c r="E5643" t="s">
        <v>850</v>
      </c>
      <c r="F5643" t="s">
        <v>850</v>
      </c>
      <c r="G5643" t="s">
        <v>1210</v>
      </c>
      <c r="H5643" t="s">
        <v>1210</v>
      </c>
      <c r="I5643" t="s">
        <v>1210</v>
      </c>
      <c r="J5643" t="s">
        <v>1251</v>
      </c>
      <c r="K5643" t="s">
        <v>943</v>
      </c>
      <c r="L5643" t="s">
        <v>943</v>
      </c>
      <c r="P5643" t="s">
        <v>1212</v>
      </c>
      <c r="Q5643">
        <v>6</v>
      </c>
      <c r="R5643" t="s">
        <v>1213</v>
      </c>
      <c r="S5643" s="3">
        <v>32295</v>
      </c>
      <c r="V5643" t="s">
        <v>218</v>
      </c>
      <c r="W5643" t="s">
        <v>219</v>
      </c>
      <c r="X5643" t="s">
        <v>219</v>
      </c>
      <c r="AA5643" t="s">
        <v>731</v>
      </c>
      <c r="AB5643" t="s">
        <v>732</v>
      </c>
      <c r="AU5643" t="s">
        <v>60</v>
      </c>
      <c r="AV5643" s="4">
        <v>39017.118645833333</v>
      </c>
      <c r="AW5643" t="s">
        <v>60</v>
      </c>
      <c r="AX5643" s="4">
        <v>39017.118645833333</v>
      </c>
      <c r="AY5643">
        <v>101409</v>
      </c>
      <c r="AZ5643">
        <v>61945</v>
      </c>
    </row>
    <row r="5644" spans="1:52" x14ac:dyDescent="0.2">
      <c r="A5644" t="s">
        <v>1209</v>
      </c>
      <c r="B5644" t="s">
        <v>720</v>
      </c>
      <c r="C5644" t="s">
        <v>827</v>
      </c>
      <c r="D5644" t="s">
        <v>828</v>
      </c>
      <c r="E5644" t="s">
        <v>850</v>
      </c>
      <c r="F5644" t="s">
        <v>850</v>
      </c>
      <c r="G5644" t="s">
        <v>1210</v>
      </c>
      <c r="H5644" t="s">
        <v>1210</v>
      </c>
      <c r="I5644" t="s">
        <v>1210</v>
      </c>
      <c r="J5644" t="s">
        <v>1251</v>
      </c>
      <c r="K5644" t="s">
        <v>945</v>
      </c>
      <c r="L5644" t="s">
        <v>945</v>
      </c>
      <c r="P5644" t="s">
        <v>1212</v>
      </c>
      <c r="Q5644">
        <v>4</v>
      </c>
      <c r="R5644" t="s">
        <v>1213</v>
      </c>
      <c r="S5644" s="3">
        <v>34151</v>
      </c>
      <c r="V5644" t="s">
        <v>747</v>
      </c>
      <c r="W5644" t="s">
        <v>748</v>
      </c>
      <c r="X5644" t="s">
        <v>749</v>
      </c>
      <c r="AA5644" t="s">
        <v>731</v>
      </c>
      <c r="AB5644" t="s">
        <v>732</v>
      </c>
      <c r="AU5644" t="s">
        <v>60</v>
      </c>
      <c r="AV5644" s="4">
        <v>39017.118645833333</v>
      </c>
      <c r="AW5644" t="s">
        <v>60</v>
      </c>
      <c r="AX5644" s="4">
        <v>39017.118645833333</v>
      </c>
      <c r="AY5644">
        <v>97976</v>
      </c>
      <c r="AZ5644">
        <v>31769</v>
      </c>
    </row>
    <row r="5645" spans="1:52" x14ac:dyDescent="0.2">
      <c r="A5645" t="s">
        <v>1209</v>
      </c>
      <c r="B5645" t="s">
        <v>720</v>
      </c>
      <c r="C5645" t="s">
        <v>827</v>
      </c>
      <c r="D5645" t="s">
        <v>828</v>
      </c>
      <c r="E5645" t="s">
        <v>850</v>
      </c>
      <c r="F5645" t="s">
        <v>850</v>
      </c>
      <c r="G5645" t="s">
        <v>1210</v>
      </c>
      <c r="H5645" t="s">
        <v>1210</v>
      </c>
      <c r="I5645" t="s">
        <v>1210</v>
      </c>
      <c r="J5645" t="s">
        <v>1251</v>
      </c>
      <c r="K5645" t="s">
        <v>952</v>
      </c>
      <c r="L5645" t="s">
        <v>952</v>
      </c>
      <c r="P5645" t="s">
        <v>1212</v>
      </c>
      <c r="Q5645">
        <v>0</v>
      </c>
      <c r="R5645" t="s">
        <v>1213</v>
      </c>
      <c r="S5645" s="3">
        <v>2</v>
      </c>
      <c r="V5645" t="s">
        <v>747</v>
      </c>
      <c r="W5645" t="s">
        <v>748</v>
      </c>
      <c r="X5645" t="s">
        <v>749</v>
      </c>
      <c r="AA5645" t="s">
        <v>731</v>
      </c>
      <c r="AB5645" t="s">
        <v>732</v>
      </c>
      <c r="AU5645" t="s">
        <v>60</v>
      </c>
      <c r="AV5645" s="4">
        <v>39017.118645833333</v>
      </c>
      <c r="AW5645" t="s">
        <v>60</v>
      </c>
      <c r="AX5645" s="4">
        <v>39017.118645833333</v>
      </c>
      <c r="AY5645">
        <v>98496</v>
      </c>
      <c r="AZ5645">
        <v>16565</v>
      </c>
    </row>
    <row r="5646" spans="1:52" x14ac:dyDescent="0.2">
      <c r="A5646" t="s">
        <v>1209</v>
      </c>
      <c r="B5646" t="s">
        <v>720</v>
      </c>
      <c r="C5646" t="s">
        <v>827</v>
      </c>
      <c r="D5646" t="s">
        <v>828</v>
      </c>
      <c r="E5646" t="s">
        <v>850</v>
      </c>
      <c r="F5646" t="s">
        <v>850</v>
      </c>
      <c r="G5646" t="s">
        <v>1210</v>
      </c>
      <c r="H5646" t="s">
        <v>1210</v>
      </c>
      <c r="I5646" t="s">
        <v>1210</v>
      </c>
      <c r="J5646" t="s">
        <v>1251</v>
      </c>
      <c r="K5646" t="s">
        <v>955</v>
      </c>
      <c r="L5646" t="s">
        <v>955</v>
      </c>
      <c r="P5646" t="s">
        <v>1212</v>
      </c>
      <c r="Q5646">
        <v>5</v>
      </c>
      <c r="R5646" t="s">
        <v>1213</v>
      </c>
      <c r="S5646" s="3">
        <v>32848</v>
      </c>
      <c r="V5646" t="s">
        <v>747</v>
      </c>
      <c r="W5646" t="s">
        <v>748</v>
      </c>
      <c r="X5646" t="s">
        <v>749</v>
      </c>
      <c r="AA5646" t="s">
        <v>731</v>
      </c>
      <c r="AB5646" t="s">
        <v>732</v>
      </c>
      <c r="AU5646" t="s">
        <v>60</v>
      </c>
      <c r="AV5646" s="4">
        <v>39017.118645833333</v>
      </c>
      <c r="AW5646" t="s">
        <v>60</v>
      </c>
      <c r="AX5646" s="4">
        <v>39017.118645833333</v>
      </c>
      <c r="AY5646">
        <v>98605</v>
      </c>
      <c r="AZ5646">
        <v>28181</v>
      </c>
    </row>
    <row r="5647" spans="1:52" x14ac:dyDescent="0.2">
      <c r="A5647" t="s">
        <v>1209</v>
      </c>
      <c r="B5647" t="s">
        <v>720</v>
      </c>
      <c r="C5647" t="s">
        <v>827</v>
      </c>
      <c r="D5647" t="s">
        <v>828</v>
      </c>
      <c r="E5647" t="s">
        <v>850</v>
      </c>
      <c r="F5647" t="s">
        <v>850</v>
      </c>
      <c r="G5647" t="s">
        <v>1210</v>
      </c>
      <c r="H5647" t="s">
        <v>1210</v>
      </c>
      <c r="I5647" t="s">
        <v>1210</v>
      </c>
      <c r="J5647" t="s">
        <v>1251</v>
      </c>
      <c r="K5647" t="s">
        <v>956</v>
      </c>
      <c r="L5647" t="s">
        <v>956</v>
      </c>
      <c r="P5647" t="s">
        <v>1212</v>
      </c>
      <c r="Q5647">
        <v>4</v>
      </c>
      <c r="R5647" t="s">
        <v>1213</v>
      </c>
      <c r="S5647" s="3">
        <v>24108</v>
      </c>
      <c r="V5647" t="s">
        <v>747</v>
      </c>
      <c r="W5647" t="s">
        <v>748</v>
      </c>
      <c r="X5647" t="s">
        <v>749</v>
      </c>
      <c r="AA5647" t="s">
        <v>731</v>
      </c>
      <c r="AB5647" t="s">
        <v>732</v>
      </c>
      <c r="AU5647" t="s">
        <v>60</v>
      </c>
      <c r="AV5647" s="4">
        <v>39017.118645833333</v>
      </c>
      <c r="AW5647" t="s">
        <v>60</v>
      </c>
      <c r="AX5647" s="4">
        <v>39017.118645833333</v>
      </c>
      <c r="AY5647">
        <v>98619</v>
      </c>
      <c r="AZ5647">
        <v>63865</v>
      </c>
    </row>
    <row r="5648" spans="1:52" x14ac:dyDescent="0.2">
      <c r="A5648" t="s">
        <v>1209</v>
      </c>
      <c r="B5648" t="s">
        <v>720</v>
      </c>
      <c r="C5648" t="s">
        <v>827</v>
      </c>
      <c r="D5648" t="s">
        <v>828</v>
      </c>
      <c r="E5648" t="s">
        <v>850</v>
      </c>
      <c r="F5648" t="s">
        <v>850</v>
      </c>
      <c r="G5648" t="s">
        <v>1210</v>
      </c>
      <c r="H5648" t="s">
        <v>1210</v>
      </c>
      <c r="I5648" t="s">
        <v>1210</v>
      </c>
      <c r="J5648" t="s">
        <v>1251</v>
      </c>
      <c r="K5648" t="s">
        <v>946</v>
      </c>
      <c r="L5648" t="s">
        <v>946</v>
      </c>
      <c r="P5648" t="s">
        <v>1212</v>
      </c>
      <c r="Q5648">
        <v>0</v>
      </c>
      <c r="R5648" t="s">
        <v>1213</v>
      </c>
      <c r="S5648" s="3">
        <v>2</v>
      </c>
      <c r="V5648" t="s">
        <v>747</v>
      </c>
      <c r="W5648" t="s">
        <v>748</v>
      </c>
      <c r="X5648" t="s">
        <v>749</v>
      </c>
      <c r="AA5648" t="s">
        <v>731</v>
      </c>
      <c r="AB5648" t="s">
        <v>732</v>
      </c>
      <c r="AU5648" t="s">
        <v>60</v>
      </c>
      <c r="AV5648" s="4">
        <v>39017.118645833333</v>
      </c>
      <c r="AW5648" t="s">
        <v>60</v>
      </c>
      <c r="AX5648" s="4">
        <v>39017.118645833333</v>
      </c>
      <c r="AY5648">
        <v>98658</v>
      </c>
      <c r="AZ5648">
        <v>52423</v>
      </c>
    </row>
    <row r="5649" spans="1:52" x14ac:dyDescent="0.2">
      <c r="A5649" t="s">
        <v>1209</v>
      </c>
      <c r="B5649" t="s">
        <v>720</v>
      </c>
      <c r="C5649" t="s">
        <v>827</v>
      </c>
      <c r="D5649" t="s">
        <v>828</v>
      </c>
      <c r="E5649" t="s">
        <v>850</v>
      </c>
      <c r="F5649" t="s">
        <v>850</v>
      </c>
      <c r="G5649" t="s">
        <v>1210</v>
      </c>
      <c r="H5649" t="s">
        <v>1210</v>
      </c>
      <c r="I5649" t="s">
        <v>1210</v>
      </c>
      <c r="J5649" t="s">
        <v>1251</v>
      </c>
      <c r="K5649" t="s">
        <v>953</v>
      </c>
      <c r="L5649" t="s">
        <v>953</v>
      </c>
      <c r="P5649" t="s">
        <v>1212</v>
      </c>
      <c r="Q5649">
        <v>6</v>
      </c>
      <c r="R5649" t="s">
        <v>1213</v>
      </c>
      <c r="S5649" s="3">
        <v>37591</v>
      </c>
      <c r="V5649" t="s">
        <v>747</v>
      </c>
      <c r="W5649" t="s">
        <v>748</v>
      </c>
      <c r="X5649" t="s">
        <v>749</v>
      </c>
      <c r="AA5649" t="s">
        <v>731</v>
      </c>
      <c r="AB5649" t="s">
        <v>732</v>
      </c>
      <c r="AU5649" t="s">
        <v>60</v>
      </c>
      <c r="AV5649" s="4">
        <v>39017.118645833333</v>
      </c>
      <c r="AW5649" t="s">
        <v>60</v>
      </c>
      <c r="AX5649" s="4">
        <v>39017.118645833333</v>
      </c>
      <c r="AY5649">
        <v>99121</v>
      </c>
      <c r="AZ5649">
        <v>20145</v>
      </c>
    </row>
    <row r="5650" spans="1:52" x14ac:dyDescent="0.2">
      <c r="A5650" t="s">
        <v>1209</v>
      </c>
      <c r="B5650" t="s">
        <v>720</v>
      </c>
      <c r="C5650" t="s">
        <v>827</v>
      </c>
      <c r="D5650" t="s">
        <v>828</v>
      </c>
      <c r="E5650" t="s">
        <v>850</v>
      </c>
      <c r="F5650" t="s">
        <v>850</v>
      </c>
      <c r="G5650" t="s">
        <v>1210</v>
      </c>
      <c r="H5650" t="s">
        <v>1210</v>
      </c>
      <c r="I5650" t="s">
        <v>1210</v>
      </c>
      <c r="J5650" t="s">
        <v>1251</v>
      </c>
      <c r="K5650" t="s">
        <v>948</v>
      </c>
      <c r="L5650" t="s">
        <v>948</v>
      </c>
      <c r="P5650" t="s">
        <v>1212</v>
      </c>
      <c r="Q5650">
        <v>5.75</v>
      </c>
      <c r="R5650" t="s">
        <v>1213</v>
      </c>
      <c r="S5650" s="3">
        <v>34608</v>
      </c>
      <c r="V5650" t="s">
        <v>747</v>
      </c>
      <c r="W5650" t="s">
        <v>748</v>
      </c>
      <c r="X5650" t="s">
        <v>749</v>
      </c>
      <c r="AA5650" t="s">
        <v>731</v>
      </c>
      <c r="AB5650" t="s">
        <v>732</v>
      </c>
      <c r="AU5650" t="s">
        <v>60</v>
      </c>
      <c r="AV5650" s="4">
        <v>39017.118645833333</v>
      </c>
      <c r="AW5650" t="s">
        <v>60</v>
      </c>
      <c r="AX5650" s="4">
        <v>39017.118645833333</v>
      </c>
      <c r="AY5650">
        <v>99176</v>
      </c>
      <c r="AZ5650">
        <v>53918</v>
      </c>
    </row>
    <row r="5651" spans="1:52" x14ac:dyDescent="0.2">
      <c r="A5651" t="s">
        <v>1209</v>
      </c>
      <c r="B5651" t="s">
        <v>720</v>
      </c>
      <c r="C5651" t="s">
        <v>827</v>
      </c>
      <c r="D5651" t="s">
        <v>828</v>
      </c>
      <c r="E5651" t="s">
        <v>850</v>
      </c>
      <c r="F5651" t="s">
        <v>850</v>
      </c>
      <c r="G5651" t="s">
        <v>1210</v>
      </c>
      <c r="H5651" t="s">
        <v>1210</v>
      </c>
      <c r="I5651" t="s">
        <v>1210</v>
      </c>
      <c r="J5651" t="s">
        <v>1251</v>
      </c>
      <c r="K5651" t="s">
        <v>950</v>
      </c>
      <c r="L5651" t="s">
        <v>950</v>
      </c>
      <c r="P5651" t="s">
        <v>1212</v>
      </c>
      <c r="Q5651">
        <v>4.25</v>
      </c>
      <c r="R5651" t="s">
        <v>1213</v>
      </c>
      <c r="S5651" s="3">
        <v>33512</v>
      </c>
      <c r="V5651" t="s">
        <v>747</v>
      </c>
      <c r="W5651" t="s">
        <v>748</v>
      </c>
      <c r="X5651" t="s">
        <v>749</v>
      </c>
      <c r="AA5651" t="s">
        <v>731</v>
      </c>
      <c r="AB5651" t="s">
        <v>732</v>
      </c>
      <c r="AU5651" t="s">
        <v>60</v>
      </c>
      <c r="AV5651" s="4">
        <v>39017.118645833333</v>
      </c>
      <c r="AW5651" t="s">
        <v>60</v>
      </c>
      <c r="AX5651" s="4">
        <v>39017.118645833333</v>
      </c>
      <c r="AY5651">
        <v>99247</v>
      </c>
      <c r="AZ5651">
        <v>59782</v>
      </c>
    </row>
    <row r="5652" spans="1:52" x14ac:dyDescent="0.2">
      <c r="A5652" t="s">
        <v>1209</v>
      </c>
      <c r="B5652" t="s">
        <v>720</v>
      </c>
      <c r="C5652" t="s">
        <v>827</v>
      </c>
      <c r="D5652" t="s">
        <v>828</v>
      </c>
      <c r="E5652" t="s">
        <v>850</v>
      </c>
      <c r="F5652" t="s">
        <v>850</v>
      </c>
      <c r="G5652" t="s">
        <v>1210</v>
      </c>
      <c r="H5652" t="s">
        <v>1210</v>
      </c>
      <c r="I5652" t="s">
        <v>1210</v>
      </c>
      <c r="J5652" t="s">
        <v>1251</v>
      </c>
      <c r="K5652" t="s">
        <v>965</v>
      </c>
      <c r="L5652" t="s">
        <v>965</v>
      </c>
      <c r="P5652" t="s">
        <v>1212</v>
      </c>
      <c r="Q5652">
        <v>5</v>
      </c>
      <c r="R5652" t="s">
        <v>1213</v>
      </c>
      <c r="S5652" s="3">
        <v>30072</v>
      </c>
      <c r="V5652" t="s">
        <v>747</v>
      </c>
      <c r="W5652" t="s">
        <v>748</v>
      </c>
      <c r="X5652" t="s">
        <v>749</v>
      </c>
      <c r="AA5652" t="s">
        <v>731</v>
      </c>
      <c r="AB5652" t="s">
        <v>732</v>
      </c>
      <c r="AU5652" t="s">
        <v>60</v>
      </c>
      <c r="AV5652" s="4">
        <v>39017.118645833333</v>
      </c>
      <c r="AW5652" t="s">
        <v>60</v>
      </c>
      <c r="AX5652" s="4">
        <v>39017.118645833333</v>
      </c>
      <c r="AY5652">
        <v>99267</v>
      </c>
      <c r="AZ5652">
        <v>28706</v>
      </c>
    </row>
    <row r="5653" spans="1:52" x14ac:dyDescent="0.2">
      <c r="A5653" t="s">
        <v>1209</v>
      </c>
      <c r="B5653" t="s">
        <v>720</v>
      </c>
      <c r="C5653" t="s">
        <v>827</v>
      </c>
      <c r="D5653" t="s">
        <v>828</v>
      </c>
      <c r="E5653" t="s">
        <v>850</v>
      </c>
      <c r="F5653" t="s">
        <v>850</v>
      </c>
      <c r="G5653" t="s">
        <v>1210</v>
      </c>
      <c r="H5653" t="s">
        <v>1210</v>
      </c>
      <c r="I5653" t="s">
        <v>1210</v>
      </c>
      <c r="J5653" t="s">
        <v>1251</v>
      </c>
      <c r="K5653" t="s">
        <v>966</v>
      </c>
      <c r="L5653" t="s">
        <v>966</v>
      </c>
      <c r="P5653" t="s">
        <v>1212</v>
      </c>
      <c r="Q5653">
        <v>4.225</v>
      </c>
      <c r="R5653" t="s">
        <v>1213</v>
      </c>
      <c r="S5653" s="3">
        <v>34608</v>
      </c>
      <c r="V5653" t="s">
        <v>747</v>
      </c>
      <c r="W5653" t="s">
        <v>748</v>
      </c>
      <c r="X5653" t="s">
        <v>749</v>
      </c>
      <c r="AA5653" t="s">
        <v>731</v>
      </c>
      <c r="AB5653" t="s">
        <v>732</v>
      </c>
      <c r="AU5653" t="s">
        <v>60</v>
      </c>
      <c r="AV5653" s="4">
        <v>39017.118645833333</v>
      </c>
      <c r="AW5653" t="s">
        <v>60</v>
      </c>
      <c r="AX5653" s="4">
        <v>39017.118645833333</v>
      </c>
      <c r="AY5653">
        <v>99851</v>
      </c>
      <c r="AZ5653">
        <v>41022</v>
      </c>
    </row>
    <row r="5654" spans="1:52" x14ac:dyDescent="0.2">
      <c r="A5654" t="s">
        <v>1209</v>
      </c>
      <c r="B5654" t="s">
        <v>720</v>
      </c>
      <c r="C5654" t="s">
        <v>827</v>
      </c>
      <c r="D5654" t="s">
        <v>828</v>
      </c>
      <c r="E5654" t="s">
        <v>850</v>
      </c>
      <c r="F5654" t="s">
        <v>850</v>
      </c>
      <c r="G5654" t="s">
        <v>1210</v>
      </c>
      <c r="H5654" t="s">
        <v>1210</v>
      </c>
      <c r="I5654" t="s">
        <v>1210</v>
      </c>
      <c r="J5654" t="s">
        <v>1251</v>
      </c>
      <c r="K5654" t="s">
        <v>962</v>
      </c>
      <c r="L5654" t="s">
        <v>962</v>
      </c>
      <c r="P5654" t="s">
        <v>1212</v>
      </c>
      <c r="Q5654">
        <v>0</v>
      </c>
      <c r="R5654" t="s">
        <v>1213</v>
      </c>
      <c r="S5654" s="3">
        <v>2</v>
      </c>
      <c r="V5654" t="s">
        <v>747</v>
      </c>
      <c r="W5654" t="s">
        <v>748</v>
      </c>
      <c r="X5654" t="s">
        <v>749</v>
      </c>
      <c r="AA5654" t="s">
        <v>731</v>
      </c>
      <c r="AB5654" t="s">
        <v>732</v>
      </c>
      <c r="AU5654" t="s">
        <v>60</v>
      </c>
      <c r="AV5654" s="4">
        <v>39017.118645833333</v>
      </c>
      <c r="AW5654" t="s">
        <v>60</v>
      </c>
      <c r="AX5654" s="4">
        <v>39017.118645833333</v>
      </c>
      <c r="AY5654">
        <v>99880</v>
      </c>
      <c r="AZ5654">
        <v>53917</v>
      </c>
    </row>
    <row r="5655" spans="1:52" x14ac:dyDescent="0.2">
      <c r="A5655" t="s">
        <v>1209</v>
      </c>
      <c r="B5655" t="s">
        <v>720</v>
      </c>
      <c r="C5655" t="s">
        <v>827</v>
      </c>
      <c r="D5655" t="s">
        <v>828</v>
      </c>
      <c r="E5655" t="s">
        <v>850</v>
      </c>
      <c r="F5655" t="s">
        <v>850</v>
      </c>
      <c r="G5655" t="s">
        <v>1210</v>
      </c>
      <c r="H5655" t="s">
        <v>1210</v>
      </c>
      <c r="I5655" t="s">
        <v>1210</v>
      </c>
      <c r="J5655" t="s">
        <v>1251</v>
      </c>
      <c r="K5655" t="s">
        <v>957</v>
      </c>
      <c r="L5655" t="s">
        <v>957</v>
      </c>
      <c r="P5655" t="s">
        <v>1212</v>
      </c>
      <c r="Q5655">
        <v>5</v>
      </c>
      <c r="R5655" t="s">
        <v>1213</v>
      </c>
      <c r="S5655" s="3">
        <v>33055</v>
      </c>
      <c r="V5655" t="s">
        <v>747</v>
      </c>
      <c r="W5655" t="s">
        <v>748</v>
      </c>
      <c r="X5655" t="s">
        <v>749</v>
      </c>
      <c r="AA5655" t="s">
        <v>731</v>
      </c>
      <c r="AB5655" t="s">
        <v>732</v>
      </c>
      <c r="AU5655" t="s">
        <v>60</v>
      </c>
      <c r="AV5655" s="4">
        <v>39017.118645833333</v>
      </c>
      <c r="AW5655" t="s">
        <v>60</v>
      </c>
      <c r="AX5655" s="4">
        <v>39017.118645833333</v>
      </c>
      <c r="AY5655">
        <v>99962</v>
      </c>
      <c r="AZ5655">
        <v>64929</v>
      </c>
    </row>
    <row r="5656" spans="1:52" x14ac:dyDescent="0.2">
      <c r="A5656" t="s">
        <v>1209</v>
      </c>
      <c r="B5656" t="s">
        <v>720</v>
      </c>
      <c r="C5656" t="s">
        <v>827</v>
      </c>
      <c r="D5656" t="s">
        <v>828</v>
      </c>
      <c r="E5656" t="s">
        <v>850</v>
      </c>
      <c r="F5656" t="s">
        <v>850</v>
      </c>
      <c r="G5656" t="s">
        <v>1210</v>
      </c>
      <c r="H5656" t="s">
        <v>1210</v>
      </c>
      <c r="I5656" t="s">
        <v>1210</v>
      </c>
      <c r="J5656" t="s">
        <v>1251</v>
      </c>
      <c r="K5656" t="s">
        <v>961</v>
      </c>
      <c r="L5656" t="s">
        <v>961</v>
      </c>
      <c r="P5656" t="s">
        <v>1212</v>
      </c>
      <c r="Q5656">
        <v>6</v>
      </c>
      <c r="R5656" t="s">
        <v>1213</v>
      </c>
      <c r="S5656" s="3">
        <v>33512</v>
      </c>
      <c r="V5656" t="s">
        <v>747</v>
      </c>
      <c r="W5656" t="s">
        <v>748</v>
      </c>
      <c r="X5656" t="s">
        <v>749</v>
      </c>
      <c r="AA5656" t="s">
        <v>731</v>
      </c>
      <c r="AB5656" t="s">
        <v>732</v>
      </c>
      <c r="AU5656" t="s">
        <v>60</v>
      </c>
      <c r="AV5656" s="4">
        <v>39017.118645833333</v>
      </c>
      <c r="AW5656" t="s">
        <v>60</v>
      </c>
      <c r="AX5656" s="4">
        <v>39017.118645833333</v>
      </c>
      <c r="AY5656">
        <v>100567</v>
      </c>
      <c r="AZ5656">
        <v>53916</v>
      </c>
    </row>
    <row r="5657" spans="1:52" x14ac:dyDescent="0.2">
      <c r="A5657" t="s">
        <v>1209</v>
      </c>
      <c r="B5657" t="s">
        <v>720</v>
      </c>
      <c r="C5657" t="s">
        <v>827</v>
      </c>
      <c r="D5657" t="s">
        <v>828</v>
      </c>
      <c r="E5657" t="s">
        <v>850</v>
      </c>
      <c r="F5657" t="s">
        <v>850</v>
      </c>
      <c r="G5657" t="s">
        <v>1210</v>
      </c>
      <c r="H5657" t="s">
        <v>1210</v>
      </c>
      <c r="I5657" t="s">
        <v>1210</v>
      </c>
      <c r="J5657" t="s">
        <v>1251</v>
      </c>
      <c r="K5657" t="s">
        <v>949</v>
      </c>
      <c r="L5657" t="s">
        <v>949</v>
      </c>
      <c r="P5657" t="s">
        <v>1212</v>
      </c>
      <c r="Q5657">
        <v>4</v>
      </c>
      <c r="R5657" t="s">
        <v>1213</v>
      </c>
      <c r="S5657" s="3">
        <v>32203</v>
      </c>
      <c r="V5657" t="s">
        <v>747</v>
      </c>
      <c r="W5657" t="s">
        <v>748</v>
      </c>
      <c r="X5657" t="s">
        <v>749</v>
      </c>
      <c r="AA5657" t="s">
        <v>731</v>
      </c>
      <c r="AB5657" t="s">
        <v>732</v>
      </c>
      <c r="AU5657" t="s">
        <v>60</v>
      </c>
      <c r="AV5657" s="4">
        <v>39017.118645833333</v>
      </c>
      <c r="AW5657" t="s">
        <v>60</v>
      </c>
      <c r="AX5657" s="4">
        <v>39017.118645833333</v>
      </c>
      <c r="AY5657">
        <v>100593</v>
      </c>
      <c r="AZ5657">
        <v>22877</v>
      </c>
    </row>
    <row r="5658" spans="1:52" x14ac:dyDescent="0.2">
      <c r="A5658" t="s">
        <v>1209</v>
      </c>
      <c r="B5658" t="s">
        <v>720</v>
      </c>
      <c r="C5658" t="s">
        <v>827</v>
      </c>
      <c r="D5658" t="s">
        <v>828</v>
      </c>
      <c r="E5658" t="s">
        <v>850</v>
      </c>
      <c r="F5658" t="s">
        <v>850</v>
      </c>
      <c r="G5658" t="s">
        <v>1210</v>
      </c>
      <c r="H5658" t="s">
        <v>1210</v>
      </c>
      <c r="I5658" t="s">
        <v>1210</v>
      </c>
      <c r="J5658" t="s">
        <v>1251</v>
      </c>
      <c r="K5658" t="s">
        <v>967</v>
      </c>
      <c r="L5658" t="s">
        <v>967</v>
      </c>
      <c r="P5658" t="s">
        <v>1212</v>
      </c>
      <c r="Q5658">
        <v>4</v>
      </c>
      <c r="R5658" t="s">
        <v>1213</v>
      </c>
      <c r="S5658" s="3">
        <v>30864</v>
      </c>
      <c r="V5658" t="s">
        <v>747</v>
      </c>
      <c r="W5658" t="s">
        <v>748</v>
      </c>
      <c r="X5658" t="s">
        <v>749</v>
      </c>
      <c r="AA5658" t="s">
        <v>731</v>
      </c>
      <c r="AB5658" t="s">
        <v>732</v>
      </c>
      <c r="AU5658" t="s">
        <v>60</v>
      </c>
      <c r="AV5658" s="4">
        <v>39017.118645833333</v>
      </c>
      <c r="AW5658" t="s">
        <v>60</v>
      </c>
      <c r="AX5658" s="4">
        <v>39017.118645833333</v>
      </c>
      <c r="AY5658">
        <v>100604</v>
      </c>
      <c r="AZ5658">
        <v>54559</v>
      </c>
    </row>
    <row r="5659" spans="1:52" x14ac:dyDescent="0.2">
      <c r="A5659" t="s">
        <v>1209</v>
      </c>
      <c r="B5659" t="s">
        <v>720</v>
      </c>
      <c r="C5659" t="s">
        <v>827</v>
      </c>
      <c r="D5659" t="s">
        <v>828</v>
      </c>
      <c r="E5659" t="s">
        <v>850</v>
      </c>
      <c r="F5659" t="s">
        <v>850</v>
      </c>
      <c r="G5659" t="s">
        <v>1210</v>
      </c>
      <c r="H5659" t="s">
        <v>1210</v>
      </c>
      <c r="I5659" t="s">
        <v>1210</v>
      </c>
      <c r="J5659" t="s">
        <v>1251</v>
      </c>
      <c r="K5659" t="s">
        <v>963</v>
      </c>
      <c r="L5659" t="s">
        <v>963</v>
      </c>
      <c r="P5659" t="s">
        <v>1212</v>
      </c>
      <c r="Q5659">
        <v>5.5</v>
      </c>
      <c r="R5659" t="s">
        <v>1213</v>
      </c>
      <c r="S5659" s="3">
        <v>37530</v>
      </c>
      <c r="V5659" t="s">
        <v>747</v>
      </c>
      <c r="W5659" t="s">
        <v>748</v>
      </c>
      <c r="X5659" t="s">
        <v>749</v>
      </c>
      <c r="AA5659" t="s">
        <v>731</v>
      </c>
      <c r="AB5659" t="s">
        <v>732</v>
      </c>
      <c r="AU5659" t="s">
        <v>60</v>
      </c>
      <c r="AV5659" s="4">
        <v>39017.118645833333</v>
      </c>
      <c r="AW5659" t="s">
        <v>60</v>
      </c>
      <c r="AX5659" s="4">
        <v>39017.118645833333</v>
      </c>
      <c r="AY5659">
        <v>100619</v>
      </c>
      <c r="AZ5659">
        <v>54387</v>
      </c>
    </row>
    <row r="5660" spans="1:52" x14ac:dyDescent="0.2">
      <c r="A5660" t="s">
        <v>1209</v>
      </c>
      <c r="B5660" t="s">
        <v>720</v>
      </c>
      <c r="C5660" t="s">
        <v>827</v>
      </c>
      <c r="D5660" t="s">
        <v>828</v>
      </c>
      <c r="E5660" t="s">
        <v>850</v>
      </c>
      <c r="F5660" t="s">
        <v>850</v>
      </c>
      <c r="G5660" t="s">
        <v>1210</v>
      </c>
      <c r="H5660" t="s">
        <v>1210</v>
      </c>
      <c r="I5660" t="s">
        <v>1210</v>
      </c>
      <c r="J5660" t="s">
        <v>1251</v>
      </c>
      <c r="K5660" t="s">
        <v>964</v>
      </c>
      <c r="L5660" t="s">
        <v>964</v>
      </c>
      <c r="P5660" t="s">
        <v>1212</v>
      </c>
      <c r="Q5660">
        <v>6</v>
      </c>
      <c r="R5660" t="s">
        <v>1213</v>
      </c>
      <c r="S5660" s="3">
        <v>37742</v>
      </c>
      <c r="V5660" t="s">
        <v>747</v>
      </c>
      <c r="W5660" t="s">
        <v>748</v>
      </c>
      <c r="X5660" t="s">
        <v>749</v>
      </c>
      <c r="AA5660" t="s">
        <v>731</v>
      </c>
      <c r="AB5660" t="s">
        <v>732</v>
      </c>
      <c r="AU5660" t="s">
        <v>60</v>
      </c>
      <c r="AV5660" s="4">
        <v>39017.118645833333</v>
      </c>
      <c r="AW5660" t="s">
        <v>60</v>
      </c>
      <c r="AX5660" s="4">
        <v>39017.118645833333</v>
      </c>
      <c r="AY5660">
        <v>100635</v>
      </c>
      <c r="AZ5660">
        <v>63866</v>
      </c>
    </row>
    <row r="5661" spans="1:52" x14ac:dyDescent="0.2">
      <c r="A5661" t="s">
        <v>1209</v>
      </c>
      <c r="B5661" t="s">
        <v>720</v>
      </c>
      <c r="C5661" t="s">
        <v>827</v>
      </c>
      <c r="D5661" t="s">
        <v>828</v>
      </c>
      <c r="E5661" t="s">
        <v>850</v>
      </c>
      <c r="F5661" t="s">
        <v>850</v>
      </c>
      <c r="G5661" t="s">
        <v>1210</v>
      </c>
      <c r="H5661" t="s">
        <v>1210</v>
      </c>
      <c r="I5661" t="s">
        <v>1210</v>
      </c>
      <c r="J5661" t="s">
        <v>1251</v>
      </c>
      <c r="K5661" t="s">
        <v>958</v>
      </c>
      <c r="L5661" t="s">
        <v>958</v>
      </c>
      <c r="P5661" t="s">
        <v>1212</v>
      </c>
      <c r="Q5661">
        <v>5</v>
      </c>
      <c r="R5661" t="s">
        <v>1213</v>
      </c>
      <c r="S5661" s="3">
        <v>33786</v>
      </c>
      <c r="V5661" t="s">
        <v>747</v>
      </c>
      <c r="W5661" t="s">
        <v>748</v>
      </c>
      <c r="X5661" t="s">
        <v>749</v>
      </c>
      <c r="AA5661" t="s">
        <v>731</v>
      </c>
      <c r="AB5661" t="s">
        <v>732</v>
      </c>
      <c r="AU5661" t="s">
        <v>60</v>
      </c>
      <c r="AV5661" s="4">
        <v>39017.118645833333</v>
      </c>
      <c r="AW5661" t="s">
        <v>60</v>
      </c>
      <c r="AX5661" s="4">
        <v>39017.118645833333</v>
      </c>
      <c r="AY5661">
        <v>101234</v>
      </c>
      <c r="AZ5661">
        <v>25693</v>
      </c>
    </row>
    <row r="5662" spans="1:52" x14ac:dyDescent="0.2">
      <c r="A5662" t="s">
        <v>1209</v>
      </c>
      <c r="B5662" t="s">
        <v>720</v>
      </c>
      <c r="C5662" t="s">
        <v>827</v>
      </c>
      <c r="D5662" t="s">
        <v>828</v>
      </c>
      <c r="E5662" t="s">
        <v>850</v>
      </c>
      <c r="F5662" t="s">
        <v>850</v>
      </c>
      <c r="G5662" t="s">
        <v>1210</v>
      </c>
      <c r="H5662" t="s">
        <v>1210</v>
      </c>
      <c r="I5662" t="s">
        <v>1210</v>
      </c>
      <c r="J5662" t="s">
        <v>1251</v>
      </c>
      <c r="K5662" t="s">
        <v>959</v>
      </c>
      <c r="L5662" t="s">
        <v>959</v>
      </c>
      <c r="P5662" t="s">
        <v>1212</v>
      </c>
      <c r="Q5662">
        <v>5.3</v>
      </c>
      <c r="R5662" t="s">
        <v>1213</v>
      </c>
      <c r="S5662" s="3">
        <v>37803</v>
      </c>
      <c r="V5662" t="s">
        <v>747</v>
      </c>
      <c r="W5662" t="s">
        <v>748</v>
      </c>
      <c r="X5662" t="s">
        <v>749</v>
      </c>
      <c r="AA5662" t="s">
        <v>731</v>
      </c>
      <c r="AB5662" t="s">
        <v>732</v>
      </c>
      <c r="AU5662" t="s">
        <v>60</v>
      </c>
      <c r="AV5662" s="4">
        <v>39017.118645833333</v>
      </c>
      <c r="AW5662" t="s">
        <v>60</v>
      </c>
      <c r="AX5662" s="4">
        <v>39017.118645833333</v>
      </c>
      <c r="AY5662">
        <v>101243</v>
      </c>
      <c r="AZ5662">
        <v>34336</v>
      </c>
    </row>
    <row r="5663" spans="1:52" x14ac:dyDescent="0.2">
      <c r="A5663" t="s">
        <v>1209</v>
      </c>
      <c r="B5663" t="s">
        <v>720</v>
      </c>
      <c r="C5663" t="s">
        <v>827</v>
      </c>
      <c r="D5663" t="s">
        <v>828</v>
      </c>
      <c r="E5663" t="s">
        <v>850</v>
      </c>
      <c r="F5663" t="s">
        <v>850</v>
      </c>
      <c r="G5663" t="s">
        <v>1210</v>
      </c>
      <c r="H5663" t="s">
        <v>1210</v>
      </c>
      <c r="I5663" t="s">
        <v>1210</v>
      </c>
      <c r="J5663" t="s">
        <v>1251</v>
      </c>
      <c r="K5663" t="s">
        <v>951</v>
      </c>
      <c r="L5663" t="s">
        <v>951</v>
      </c>
      <c r="P5663" t="s">
        <v>1212</v>
      </c>
      <c r="Q5663">
        <v>0</v>
      </c>
      <c r="R5663" t="s">
        <v>1213</v>
      </c>
      <c r="S5663" s="3">
        <v>2</v>
      </c>
      <c r="V5663" t="s">
        <v>747</v>
      </c>
      <c r="W5663" t="s">
        <v>748</v>
      </c>
      <c r="X5663" t="s">
        <v>749</v>
      </c>
      <c r="AA5663" t="s">
        <v>731</v>
      </c>
      <c r="AB5663" t="s">
        <v>732</v>
      </c>
      <c r="AU5663" t="s">
        <v>60</v>
      </c>
      <c r="AV5663" s="4">
        <v>39017.118645833333</v>
      </c>
      <c r="AW5663" t="s">
        <v>60</v>
      </c>
      <c r="AX5663" s="4">
        <v>39017.118645833333</v>
      </c>
      <c r="AY5663">
        <v>101360</v>
      </c>
      <c r="AZ5663">
        <v>59783</v>
      </c>
    </row>
    <row r="5664" spans="1:52" x14ac:dyDescent="0.2">
      <c r="A5664" t="s">
        <v>1209</v>
      </c>
      <c r="B5664" t="s">
        <v>720</v>
      </c>
      <c r="C5664" t="s">
        <v>827</v>
      </c>
      <c r="D5664" t="s">
        <v>828</v>
      </c>
      <c r="E5664" t="s">
        <v>850</v>
      </c>
      <c r="F5664" t="s">
        <v>850</v>
      </c>
      <c r="G5664" t="s">
        <v>1210</v>
      </c>
      <c r="H5664" t="s">
        <v>1210</v>
      </c>
      <c r="I5664" t="s">
        <v>1210</v>
      </c>
      <c r="J5664" t="s">
        <v>1251</v>
      </c>
      <c r="K5664" t="s">
        <v>959</v>
      </c>
      <c r="L5664" t="s">
        <v>959</v>
      </c>
      <c r="P5664" t="s">
        <v>1212</v>
      </c>
      <c r="Q5664">
        <v>5.3</v>
      </c>
      <c r="R5664" t="s">
        <v>1213</v>
      </c>
      <c r="S5664" s="3">
        <v>37803</v>
      </c>
      <c r="V5664" t="s">
        <v>780</v>
      </c>
      <c r="W5664" t="s">
        <v>781</v>
      </c>
      <c r="X5664" t="s">
        <v>782</v>
      </c>
      <c r="AA5664" t="s">
        <v>731</v>
      </c>
      <c r="AB5664" t="s">
        <v>732</v>
      </c>
      <c r="AU5664" t="s">
        <v>60</v>
      </c>
      <c r="AV5664" s="4">
        <v>39017.118645833333</v>
      </c>
      <c r="AW5664" t="s">
        <v>60</v>
      </c>
      <c r="AX5664" s="4">
        <v>39017.118645833333</v>
      </c>
      <c r="AY5664">
        <v>96529</v>
      </c>
      <c r="AZ5664">
        <v>34336</v>
      </c>
    </row>
    <row r="5665" spans="1:52" x14ac:dyDescent="0.2">
      <c r="A5665" t="s">
        <v>1209</v>
      </c>
      <c r="B5665" t="s">
        <v>720</v>
      </c>
      <c r="C5665" t="s">
        <v>827</v>
      </c>
      <c r="D5665" t="s">
        <v>828</v>
      </c>
      <c r="E5665" t="s">
        <v>850</v>
      </c>
      <c r="F5665" t="s">
        <v>850</v>
      </c>
      <c r="G5665" t="s">
        <v>1210</v>
      </c>
      <c r="H5665" t="s">
        <v>1210</v>
      </c>
      <c r="I5665" t="s">
        <v>1210</v>
      </c>
      <c r="J5665" t="s">
        <v>1251</v>
      </c>
      <c r="K5665" t="s">
        <v>956</v>
      </c>
      <c r="L5665" t="s">
        <v>956</v>
      </c>
      <c r="P5665" t="s">
        <v>1212</v>
      </c>
      <c r="Q5665">
        <v>4</v>
      </c>
      <c r="R5665" t="s">
        <v>1213</v>
      </c>
      <c r="S5665" s="3">
        <v>24108</v>
      </c>
      <c r="V5665" t="s">
        <v>780</v>
      </c>
      <c r="W5665" t="s">
        <v>781</v>
      </c>
      <c r="X5665" t="s">
        <v>782</v>
      </c>
      <c r="AA5665" t="s">
        <v>731</v>
      </c>
      <c r="AB5665" t="s">
        <v>732</v>
      </c>
      <c r="AU5665" t="s">
        <v>60</v>
      </c>
      <c r="AV5665" s="4">
        <v>39017.118645833333</v>
      </c>
      <c r="AW5665" t="s">
        <v>60</v>
      </c>
      <c r="AX5665" s="4">
        <v>39017.118645833333</v>
      </c>
      <c r="AY5665">
        <v>96620</v>
      </c>
      <c r="AZ5665">
        <v>63865</v>
      </c>
    </row>
    <row r="5666" spans="1:52" x14ac:dyDescent="0.2">
      <c r="A5666" t="s">
        <v>1209</v>
      </c>
      <c r="B5666" t="s">
        <v>720</v>
      </c>
      <c r="C5666" t="s">
        <v>827</v>
      </c>
      <c r="D5666" t="s">
        <v>828</v>
      </c>
      <c r="E5666" t="s">
        <v>850</v>
      </c>
      <c r="F5666" t="s">
        <v>850</v>
      </c>
      <c r="G5666" t="s">
        <v>1210</v>
      </c>
      <c r="H5666" t="s">
        <v>1210</v>
      </c>
      <c r="I5666" t="s">
        <v>1210</v>
      </c>
      <c r="J5666" t="s">
        <v>1251</v>
      </c>
      <c r="K5666" t="s">
        <v>958</v>
      </c>
      <c r="L5666" t="s">
        <v>958</v>
      </c>
      <c r="P5666" t="s">
        <v>1212</v>
      </c>
      <c r="Q5666">
        <v>5</v>
      </c>
      <c r="R5666" t="s">
        <v>1213</v>
      </c>
      <c r="S5666" s="3">
        <v>33786</v>
      </c>
      <c r="V5666" t="s">
        <v>780</v>
      </c>
      <c r="W5666" t="s">
        <v>781</v>
      </c>
      <c r="X5666" t="s">
        <v>782</v>
      </c>
      <c r="AA5666" t="s">
        <v>731</v>
      </c>
      <c r="AB5666" t="s">
        <v>732</v>
      </c>
      <c r="AU5666" t="s">
        <v>60</v>
      </c>
      <c r="AV5666" s="4">
        <v>39017.118645833333</v>
      </c>
      <c r="AW5666" t="s">
        <v>60</v>
      </c>
      <c r="AX5666" s="4">
        <v>39017.118645833333</v>
      </c>
      <c r="AY5666">
        <v>97186</v>
      </c>
      <c r="AZ5666">
        <v>25693</v>
      </c>
    </row>
    <row r="5667" spans="1:52" x14ac:dyDescent="0.2">
      <c r="A5667" t="s">
        <v>1209</v>
      </c>
      <c r="B5667" t="s">
        <v>720</v>
      </c>
      <c r="C5667" t="s">
        <v>827</v>
      </c>
      <c r="D5667" t="s">
        <v>828</v>
      </c>
      <c r="E5667" t="s">
        <v>850</v>
      </c>
      <c r="F5667" t="s">
        <v>850</v>
      </c>
      <c r="G5667" t="s">
        <v>1210</v>
      </c>
      <c r="H5667" t="s">
        <v>1210</v>
      </c>
      <c r="I5667" t="s">
        <v>1210</v>
      </c>
      <c r="J5667" t="s">
        <v>1251</v>
      </c>
      <c r="K5667" t="s">
        <v>949</v>
      </c>
      <c r="L5667" t="s">
        <v>949</v>
      </c>
      <c r="P5667" t="s">
        <v>1212</v>
      </c>
      <c r="Q5667">
        <v>4</v>
      </c>
      <c r="R5667" t="s">
        <v>1213</v>
      </c>
      <c r="S5667" s="3">
        <v>32203</v>
      </c>
      <c r="V5667" t="s">
        <v>537</v>
      </c>
      <c r="W5667" t="s">
        <v>538</v>
      </c>
      <c r="X5667" t="s">
        <v>538</v>
      </c>
      <c r="AA5667" t="s">
        <v>731</v>
      </c>
      <c r="AB5667" t="s">
        <v>732</v>
      </c>
      <c r="AU5667" t="s">
        <v>60</v>
      </c>
      <c r="AV5667" s="4">
        <v>39017.118645833333</v>
      </c>
      <c r="AW5667" t="s">
        <v>60</v>
      </c>
      <c r="AX5667" s="4">
        <v>39017.118645833333</v>
      </c>
      <c r="AY5667">
        <v>100590</v>
      </c>
      <c r="AZ5667">
        <v>22877</v>
      </c>
    </row>
    <row r="5668" spans="1:52" x14ac:dyDescent="0.2">
      <c r="A5668" t="s">
        <v>1209</v>
      </c>
      <c r="B5668" t="s">
        <v>720</v>
      </c>
      <c r="C5668" t="s">
        <v>827</v>
      </c>
      <c r="D5668" t="s">
        <v>828</v>
      </c>
      <c r="E5668" t="s">
        <v>850</v>
      </c>
      <c r="F5668" t="s">
        <v>850</v>
      </c>
      <c r="G5668" t="s">
        <v>1210</v>
      </c>
      <c r="H5668" t="s">
        <v>1210</v>
      </c>
      <c r="I5668" t="s">
        <v>1210</v>
      </c>
      <c r="J5668" t="s">
        <v>1251</v>
      </c>
      <c r="K5668" t="s">
        <v>963</v>
      </c>
      <c r="L5668" t="s">
        <v>963</v>
      </c>
      <c r="P5668" t="s">
        <v>1212</v>
      </c>
      <c r="Q5668">
        <v>5.5</v>
      </c>
      <c r="R5668" t="s">
        <v>1213</v>
      </c>
      <c r="S5668" s="3">
        <v>37530</v>
      </c>
      <c r="V5668" t="s">
        <v>537</v>
      </c>
      <c r="W5668" t="s">
        <v>538</v>
      </c>
      <c r="X5668" t="s">
        <v>538</v>
      </c>
      <c r="AA5668" t="s">
        <v>731</v>
      </c>
      <c r="AB5668" t="s">
        <v>732</v>
      </c>
      <c r="AU5668" t="s">
        <v>60</v>
      </c>
      <c r="AV5668" s="4">
        <v>39017.118645833333</v>
      </c>
      <c r="AW5668" t="s">
        <v>60</v>
      </c>
      <c r="AX5668" s="4">
        <v>39017.118645833333</v>
      </c>
      <c r="AY5668">
        <v>100618</v>
      </c>
      <c r="AZ5668">
        <v>54387</v>
      </c>
    </row>
    <row r="5669" spans="1:52" x14ac:dyDescent="0.2">
      <c r="A5669" t="s">
        <v>1209</v>
      </c>
      <c r="B5669" t="s">
        <v>720</v>
      </c>
      <c r="C5669" t="s">
        <v>827</v>
      </c>
      <c r="D5669" t="s">
        <v>828</v>
      </c>
      <c r="E5669" t="s">
        <v>850</v>
      </c>
      <c r="F5669" t="s">
        <v>850</v>
      </c>
      <c r="G5669" t="s">
        <v>1210</v>
      </c>
      <c r="H5669" t="s">
        <v>1210</v>
      </c>
      <c r="I5669" t="s">
        <v>1210</v>
      </c>
      <c r="J5669" t="s">
        <v>1251</v>
      </c>
      <c r="K5669" t="s">
        <v>951</v>
      </c>
      <c r="L5669" t="s">
        <v>951</v>
      </c>
      <c r="P5669" t="s">
        <v>1212</v>
      </c>
      <c r="Q5669">
        <v>0</v>
      </c>
      <c r="R5669" t="s">
        <v>1213</v>
      </c>
      <c r="S5669" s="3">
        <v>2</v>
      </c>
      <c r="V5669" t="s">
        <v>537</v>
      </c>
      <c r="W5669" t="s">
        <v>538</v>
      </c>
      <c r="X5669" t="s">
        <v>538</v>
      </c>
      <c r="AA5669" t="s">
        <v>731</v>
      </c>
      <c r="AB5669" t="s">
        <v>732</v>
      </c>
      <c r="AU5669" t="s">
        <v>60</v>
      </c>
      <c r="AV5669" s="4">
        <v>39017.118645833333</v>
      </c>
      <c r="AW5669" t="s">
        <v>60</v>
      </c>
      <c r="AX5669" s="4">
        <v>39017.118645833333</v>
      </c>
      <c r="AY5669">
        <v>100658</v>
      </c>
      <c r="AZ5669">
        <v>59783</v>
      </c>
    </row>
    <row r="5670" spans="1:52" x14ac:dyDescent="0.2">
      <c r="A5670" t="s">
        <v>1209</v>
      </c>
      <c r="B5670" t="s">
        <v>720</v>
      </c>
      <c r="C5670" t="s">
        <v>827</v>
      </c>
      <c r="D5670" t="s">
        <v>828</v>
      </c>
      <c r="E5670" t="s">
        <v>850</v>
      </c>
      <c r="F5670" t="s">
        <v>850</v>
      </c>
      <c r="G5670" t="s">
        <v>1210</v>
      </c>
      <c r="H5670" t="s">
        <v>1210</v>
      </c>
      <c r="I5670" t="s">
        <v>1210</v>
      </c>
      <c r="J5670" t="s">
        <v>1251</v>
      </c>
      <c r="K5670" t="s">
        <v>943</v>
      </c>
      <c r="L5670" t="s">
        <v>943</v>
      </c>
      <c r="P5670" t="s">
        <v>1212</v>
      </c>
      <c r="Q5670">
        <v>6</v>
      </c>
      <c r="R5670" t="s">
        <v>1213</v>
      </c>
      <c r="S5670" s="3">
        <v>32295</v>
      </c>
      <c r="V5670" t="s">
        <v>537</v>
      </c>
      <c r="W5670" t="s">
        <v>538</v>
      </c>
      <c r="X5670" t="s">
        <v>538</v>
      </c>
      <c r="AA5670" t="s">
        <v>731</v>
      </c>
      <c r="AB5670" t="s">
        <v>732</v>
      </c>
      <c r="AU5670" t="s">
        <v>60</v>
      </c>
      <c r="AV5670" s="4">
        <v>39017.118645833333</v>
      </c>
      <c r="AW5670" t="s">
        <v>60</v>
      </c>
      <c r="AX5670" s="4">
        <v>39017.118645833333</v>
      </c>
      <c r="AY5670">
        <v>100707</v>
      </c>
      <c r="AZ5670">
        <v>61945</v>
      </c>
    </row>
    <row r="5671" spans="1:52" x14ac:dyDescent="0.2">
      <c r="A5671" t="s">
        <v>1209</v>
      </c>
      <c r="B5671" t="s">
        <v>720</v>
      </c>
      <c r="C5671" t="s">
        <v>827</v>
      </c>
      <c r="D5671" t="s">
        <v>828</v>
      </c>
      <c r="E5671" t="s">
        <v>850</v>
      </c>
      <c r="F5671" t="s">
        <v>850</v>
      </c>
      <c r="G5671" t="s">
        <v>1210</v>
      </c>
      <c r="H5671" t="s">
        <v>1210</v>
      </c>
      <c r="I5671" t="s">
        <v>1210</v>
      </c>
      <c r="J5671" t="s">
        <v>1251</v>
      </c>
      <c r="K5671" t="s">
        <v>965</v>
      </c>
      <c r="L5671" t="s">
        <v>965</v>
      </c>
      <c r="P5671" t="s">
        <v>1212</v>
      </c>
      <c r="Q5671">
        <v>5</v>
      </c>
      <c r="R5671" t="s">
        <v>1213</v>
      </c>
      <c r="S5671" s="3">
        <v>30072</v>
      </c>
      <c r="V5671" t="s">
        <v>182</v>
      </c>
      <c r="W5671" t="s">
        <v>183</v>
      </c>
      <c r="X5671" t="s">
        <v>183</v>
      </c>
      <c r="AA5671" t="s">
        <v>731</v>
      </c>
      <c r="AB5671" t="s">
        <v>732</v>
      </c>
      <c r="AU5671" t="s">
        <v>60</v>
      </c>
      <c r="AV5671" s="4">
        <v>39017.118645833333</v>
      </c>
      <c r="AW5671" t="s">
        <v>60</v>
      </c>
      <c r="AX5671" s="4">
        <v>39017.118645833333</v>
      </c>
      <c r="AY5671">
        <v>96655</v>
      </c>
      <c r="AZ5671">
        <v>28706</v>
      </c>
    </row>
    <row r="5672" spans="1:52" x14ac:dyDescent="0.2">
      <c r="A5672" t="s">
        <v>1209</v>
      </c>
      <c r="B5672" t="s">
        <v>720</v>
      </c>
      <c r="C5672" t="s">
        <v>827</v>
      </c>
      <c r="D5672" t="s">
        <v>828</v>
      </c>
      <c r="E5672" t="s">
        <v>850</v>
      </c>
      <c r="F5672" t="s">
        <v>850</v>
      </c>
      <c r="G5672" t="s">
        <v>1210</v>
      </c>
      <c r="H5672" t="s">
        <v>1210</v>
      </c>
      <c r="I5672" t="s">
        <v>1210</v>
      </c>
      <c r="J5672" t="s">
        <v>1251</v>
      </c>
      <c r="K5672" t="s">
        <v>955</v>
      </c>
      <c r="L5672" t="s">
        <v>955</v>
      </c>
      <c r="P5672" t="s">
        <v>1212</v>
      </c>
      <c r="Q5672">
        <v>5</v>
      </c>
      <c r="R5672" t="s">
        <v>1213</v>
      </c>
      <c r="S5672" s="3">
        <v>32848</v>
      </c>
      <c r="V5672" t="s">
        <v>182</v>
      </c>
      <c r="W5672" t="s">
        <v>183</v>
      </c>
      <c r="X5672" t="s">
        <v>183</v>
      </c>
      <c r="AA5672" t="s">
        <v>731</v>
      </c>
      <c r="AB5672" t="s">
        <v>732</v>
      </c>
      <c r="AU5672" t="s">
        <v>60</v>
      </c>
      <c r="AV5672" s="4">
        <v>39017.118645833333</v>
      </c>
      <c r="AW5672" t="s">
        <v>60</v>
      </c>
      <c r="AX5672" s="4">
        <v>39017.118645833333</v>
      </c>
      <c r="AY5672">
        <v>97281</v>
      </c>
      <c r="AZ5672">
        <v>28181</v>
      </c>
    </row>
    <row r="5673" spans="1:52" x14ac:dyDescent="0.2">
      <c r="A5673" t="s">
        <v>1209</v>
      </c>
      <c r="B5673" t="s">
        <v>720</v>
      </c>
      <c r="C5673" t="s">
        <v>827</v>
      </c>
      <c r="D5673" t="s">
        <v>828</v>
      </c>
      <c r="E5673" t="s">
        <v>850</v>
      </c>
      <c r="F5673" t="s">
        <v>850</v>
      </c>
      <c r="G5673" t="s">
        <v>1210</v>
      </c>
      <c r="H5673" t="s">
        <v>1210</v>
      </c>
      <c r="I5673" t="s">
        <v>1210</v>
      </c>
      <c r="J5673" t="s">
        <v>1251</v>
      </c>
      <c r="K5673" t="s">
        <v>950</v>
      </c>
      <c r="L5673" t="s">
        <v>950</v>
      </c>
      <c r="P5673" t="s">
        <v>1212</v>
      </c>
      <c r="Q5673">
        <v>4.25</v>
      </c>
      <c r="R5673" t="s">
        <v>1213</v>
      </c>
      <c r="S5673" s="3">
        <v>33512</v>
      </c>
      <c r="V5673" t="s">
        <v>182</v>
      </c>
      <c r="W5673" t="s">
        <v>183</v>
      </c>
      <c r="X5673" t="s">
        <v>183</v>
      </c>
      <c r="AA5673" t="s">
        <v>731</v>
      </c>
      <c r="AB5673" t="s">
        <v>732</v>
      </c>
      <c r="AU5673" t="s">
        <v>60</v>
      </c>
      <c r="AV5673" s="4">
        <v>39017.118645833333</v>
      </c>
      <c r="AW5673" t="s">
        <v>60</v>
      </c>
      <c r="AX5673" s="4">
        <v>39017.118645833333</v>
      </c>
      <c r="AY5673">
        <v>97306</v>
      </c>
      <c r="AZ5673">
        <v>59782</v>
      </c>
    </row>
    <row r="5674" spans="1:52" x14ac:dyDescent="0.2">
      <c r="A5674" t="s">
        <v>1209</v>
      </c>
      <c r="B5674" t="s">
        <v>720</v>
      </c>
      <c r="C5674" t="s">
        <v>827</v>
      </c>
      <c r="D5674" t="s">
        <v>828</v>
      </c>
      <c r="E5674" t="s">
        <v>850</v>
      </c>
      <c r="F5674" t="s">
        <v>850</v>
      </c>
      <c r="G5674" t="s">
        <v>1210</v>
      </c>
      <c r="H5674" t="s">
        <v>1210</v>
      </c>
      <c r="I5674" t="s">
        <v>1210</v>
      </c>
      <c r="J5674" t="s">
        <v>1251</v>
      </c>
      <c r="K5674" t="s">
        <v>953</v>
      </c>
      <c r="L5674" t="s">
        <v>953</v>
      </c>
      <c r="P5674" t="s">
        <v>1212</v>
      </c>
      <c r="Q5674">
        <v>6</v>
      </c>
      <c r="R5674" t="s">
        <v>1213</v>
      </c>
      <c r="S5674" s="3">
        <v>37591</v>
      </c>
      <c r="V5674" t="s">
        <v>182</v>
      </c>
      <c r="W5674" t="s">
        <v>183</v>
      </c>
      <c r="X5674" t="s">
        <v>183</v>
      </c>
      <c r="AA5674" t="s">
        <v>731</v>
      </c>
      <c r="AB5674" t="s">
        <v>732</v>
      </c>
      <c r="AU5674" t="s">
        <v>60</v>
      </c>
      <c r="AV5674" s="4">
        <v>39017.118645833333</v>
      </c>
      <c r="AW5674" t="s">
        <v>60</v>
      </c>
      <c r="AX5674" s="4">
        <v>39017.118645833333</v>
      </c>
      <c r="AY5674">
        <v>97843</v>
      </c>
      <c r="AZ5674">
        <v>20145</v>
      </c>
    </row>
    <row r="5675" spans="1:52" x14ac:dyDescent="0.2">
      <c r="A5675" t="s">
        <v>1209</v>
      </c>
      <c r="B5675" t="s">
        <v>720</v>
      </c>
      <c r="C5675" t="s">
        <v>827</v>
      </c>
      <c r="D5675" t="s">
        <v>828</v>
      </c>
      <c r="E5675" t="s">
        <v>850</v>
      </c>
      <c r="F5675" t="s">
        <v>850</v>
      </c>
      <c r="G5675" t="s">
        <v>1210</v>
      </c>
      <c r="H5675" t="s">
        <v>1210</v>
      </c>
      <c r="I5675" t="s">
        <v>1210</v>
      </c>
      <c r="J5675" t="s">
        <v>1251</v>
      </c>
      <c r="K5675" t="s">
        <v>958</v>
      </c>
      <c r="L5675" t="s">
        <v>958</v>
      </c>
      <c r="P5675" t="s">
        <v>1212</v>
      </c>
      <c r="Q5675">
        <v>5</v>
      </c>
      <c r="R5675" t="s">
        <v>1213</v>
      </c>
      <c r="S5675" s="3">
        <v>33786</v>
      </c>
      <c r="V5675" t="s">
        <v>182</v>
      </c>
      <c r="W5675" t="s">
        <v>183</v>
      </c>
      <c r="X5675" t="s">
        <v>183</v>
      </c>
      <c r="AA5675" t="s">
        <v>731</v>
      </c>
      <c r="AB5675" t="s">
        <v>732</v>
      </c>
      <c r="AU5675" t="s">
        <v>60</v>
      </c>
      <c r="AV5675" s="4">
        <v>39017.118645833333</v>
      </c>
      <c r="AW5675" t="s">
        <v>60</v>
      </c>
      <c r="AX5675" s="4">
        <v>39017.118645833333</v>
      </c>
      <c r="AY5675">
        <v>97847</v>
      </c>
      <c r="AZ5675">
        <v>25693</v>
      </c>
    </row>
    <row r="5676" spans="1:52" x14ac:dyDescent="0.2">
      <c r="A5676" t="s">
        <v>1209</v>
      </c>
      <c r="B5676" t="s">
        <v>720</v>
      </c>
      <c r="C5676" t="s">
        <v>827</v>
      </c>
      <c r="D5676" t="s">
        <v>828</v>
      </c>
      <c r="E5676" t="s">
        <v>850</v>
      </c>
      <c r="F5676" t="s">
        <v>850</v>
      </c>
      <c r="G5676" t="s">
        <v>1210</v>
      </c>
      <c r="H5676" t="s">
        <v>1210</v>
      </c>
      <c r="I5676" t="s">
        <v>1210</v>
      </c>
      <c r="J5676" t="s">
        <v>1251</v>
      </c>
      <c r="K5676" t="s">
        <v>969</v>
      </c>
      <c r="L5676" t="s">
        <v>969</v>
      </c>
      <c r="P5676" t="s">
        <v>1212</v>
      </c>
      <c r="Q5676">
        <v>7</v>
      </c>
      <c r="R5676" t="s">
        <v>1213</v>
      </c>
      <c r="S5676" s="3">
        <v>33055</v>
      </c>
      <c r="V5676" t="s">
        <v>182</v>
      </c>
      <c r="W5676" t="s">
        <v>183</v>
      </c>
      <c r="X5676" t="s">
        <v>183</v>
      </c>
      <c r="AA5676" t="s">
        <v>731</v>
      </c>
      <c r="AB5676" t="s">
        <v>732</v>
      </c>
      <c r="AU5676" t="s">
        <v>60</v>
      </c>
      <c r="AV5676" s="4">
        <v>39017.118645833333</v>
      </c>
      <c r="AW5676" t="s">
        <v>60</v>
      </c>
      <c r="AX5676" s="4">
        <v>39017.118645833333</v>
      </c>
      <c r="AY5676">
        <v>97876</v>
      </c>
      <c r="AZ5676">
        <v>17738</v>
      </c>
    </row>
    <row r="5677" spans="1:52" x14ac:dyDescent="0.2">
      <c r="A5677" t="s">
        <v>1209</v>
      </c>
      <c r="B5677" t="s">
        <v>720</v>
      </c>
      <c r="C5677" t="s">
        <v>827</v>
      </c>
      <c r="D5677" t="s">
        <v>828</v>
      </c>
      <c r="E5677" t="s">
        <v>850</v>
      </c>
      <c r="F5677" t="s">
        <v>850</v>
      </c>
      <c r="G5677" t="s">
        <v>1210</v>
      </c>
      <c r="H5677" t="s">
        <v>1210</v>
      </c>
      <c r="I5677" t="s">
        <v>1210</v>
      </c>
      <c r="J5677" t="s">
        <v>1251</v>
      </c>
      <c r="K5677" t="s">
        <v>957</v>
      </c>
      <c r="L5677" t="s">
        <v>957</v>
      </c>
      <c r="P5677" t="s">
        <v>1212</v>
      </c>
      <c r="Q5677">
        <v>5</v>
      </c>
      <c r="R5677" t="s">
        <v>1213</v>
      </c>
      <c r="S5677" s="3">
        <v>33055</v>
      </c>
      <c r="V5677" t="s">
        <v>182</v>
      </c>
      <c r="W5677" t="s">
        <v>183</v>
      </c>
      <c r="X5677" t="s">
        <v>183</v>
      </c>
      <c r="AA5677" t="s">
        <v>731</v>
      </c>
      <c r="AB5677" t="s">
        <v>732</v>
      </c>
      <c r="AU5677" t="s">
        <v>60</v>
      </c>
      <c r="AV5677" s="4">
        <v>39017.118645833333</v>
      </c>
      <c r="AW5677" t="s">
        <v>60</v>
      </c>
      <c r="AX5677" s="4">
        <v>39017.118645833333</v>
      </c>
      <c r="AY5677">
        <v>97971</v>
      </c>
      <c r="AZ5677">
        <v>64929</v>
      </c>
    </row>
    <row r="5678" spans="1:52" x14ac:dyDescent="0.2">
      <c r="A5678" t="s">
        <v>1209</v>
      </c>
      <c r="B5678" t="s">
        <v>720</v>
      </c>
      <c r="C5678" t="s">
        <v>827</v>
      </c>
      <c r="D5678" t="s">
        <v>828</v>
      </c>
      <c r="E5678" t="s">
        <v>850</v>
      </c>
      <c r="F5678" t="s">
        <v>850</v>
      </c>
      <c r="G5678" t="s">
        <v>1210</v>
      </c>
      <c r="H5678" t="s">
        <v>1210</v>
      </c>
      <c r="I5678" t="s">
        <v>1210</v>
      </c>
      <c r="J5678" t="s">
        <v>1251</v>
      </c>
      <c r="K5678" t="s">
        <v>946</v>
      </c>
      <c r="L5678" t="s">
        <v>946</v>
      </c>
      <c r="P5678" t="s">
        <v>1212</v>
      </c>
      <c r="Q5678">
        <v>0</v>
      </c>
      <c r="R5678" t="s">
        <v>1213</v>
      </c>
      <c r="S5678" s="3">
        <v>2</v>
      </c>
      <c r="V5678" t="s">
        <v>182</v>
      </c>
      <c r="W5678" t="s">
        <v>183</v>
      </c>
      <c r="X5678" t="s">
        <v>183</v>
      </c>
      <c r="AA5678" t="s">
        <v>731</v>
      </c>
      <c r="AB5678" t="s">
        <v>732</v>
      </c>
      <c r="AU5678" t="s">
        <v>60</v>
      </c>
      <c r="AV5678" s="4">
        <v>39017.118645833333</v>
      </c>
      <c r="AW5678" t="s">
        <v>60</v>
      </c>
      <c r="AX5678" s="4">
        <v>39017.118645833333</v>
      </c>
      <c r="AY5678">
        <v>97981</v>
      </c>
      <c r="AZ5678">
        <v>52423</v>
      </c>
    </row>
    <row r="5679" spans="1:52" x14ac:dyDescent="0.2">
      <c r="A5679" t="s">
        <v>1209</v>
      </c>
      <c r="B5679" t="s">
        <v>720</v>
      </c>
      <c r="C5679" t="s">
        <v>827</v>
      </c>
      <c r="D5679" t="s">
        <v>828</v>
      </c>
      <c r="E5679" t="s">
        <v>850</v>
      </c>
      <c r="F5679" t="s">
        <v>850</v>
      </c>
      <c r="G5679" t="s">
        <v>1210</v>
      </c>
      <c r="H5679" t="s">
        <v>1210</v>
      </c>
      <c r="I5679" t="s">
        <v>1210</v>
      </c>
      <c r="J5679" t="s">
        <v>1251</v>
      </c>
      <c r="K5679" t="s">
        <v>966</v>
      </c>
      <c r="L5679" t="s">
        <v>966</v>
      </c>
      <c r="P5679" t="s">
        <v>1212</v>
      </c>
      <c r="Q5679">
        <v>4.225</v>
      </c>
      <c r="R5679" t="s">
        <v>1213</v>
      </c>
      <c r="S5679" s="3">
        <v>34608</v>
      </c>
      <c r="V5679" t="s">
        <v>182</v>
      </c>
      <c r="W5679" t="s">
        <v>183</v>
      </c>
      <c r="X5679" t="s">
        <v>183</v>
      </c>
      <c r="AA5679" t="s">
        <v>731</v>
      </c>
      <c r="AB5679" t="s">
        <v>732</v>
      </c>
      <c r="AU5679" t="s">
        <v>60</v>
      </c>
      <c r="AV5679" s="4">
        <v>39017.118645833333</v>
      </c>
      <c r="AW5679" t="s">
        <v>60</v>
      </c>
      <c r="AX5679" s="4">
        <v>39017.118645833333</v>
      </c>
      <c r="AY5679">
        <v>98541</v>
      </c>
      <c r="AZ5679">
        <v>41022</v>
      </c>
    </row>
    <row r="5680" spans="1:52" x14ac:dyDescent="0.2">
      <c r="A5680" t="s">
        <v>1209</v>
      </c>
      <c r="B5680" t="s">
        <v>720</v>
      </c>
      <c r="C5680" t="s">
        <v>827</v>
      </c>
      <c r="D5680" t="s">
        <v>828</v>
      </c>
      <c r="E5680" t="s">
        <v>850</v>
      </c>
      <c r="F5680" t="s">
        <v>850</v>
      </c>
      <c r="G5680" t="s">
        <v>1210</v>
      </c>
      <c r="H5680" t="s">
        <v>1210</v>
      </c>
      <c r="I5680" t="s">
        <v>1210</v>
      </c>
      <c r="J5680" t="s">
        <v>1251</v>
      </c>
      <c r="K5680" t="s">
        <v>967</v>
      </c>
      <c r="L5680" t="s">
        <v>967</v>
      </c>
      <c r="P5680" t="s">
        <v>1212</v>
      </c>
      <c r="Q5680">
        <v>4</v>
      </c>
      <c r="R5680" t="s">
        <v>1213</v>
      </c>
      <c r="S5680" s="3">
        <v>30864</v>
      </c>
      <c r="V5680" t="s">
        <v>182</v>
      </c>
      <c r="W5680" t="s">
        <v>183</v>
      </c>
      <c r="X5680" t="s">
        <v>183</v>
      </c>
      <c r="AA5680" t="s">
        <v>731</v>
      </c>
      <c r="AB5680" t="s">
        <v>732</v>
      </c>
      <c r="AU5680" t="s">
        <v>60</v>
      </c>
      <c r="AV5680" s="4">
        <v>39017.118645833333</v>
      </c>
      <c r="AW5680" t="s">
        <v>60</v>
      </c>
      <c r="AX5680" s="4">
        <v>39017.118645833333</v>
      </c>
      <c r="AY5680">
        <v>98580</v>
      </c>
      <c r="AZ5680">
        <v>54559</v>
      </c>
    </row>
    <row r="5681" spans="1:52" x14ac:dyDescent="0.2">
      <c r="A5681" t="s">
        <v>1209</v>
      </c>
      <c r="B5681" t="s">
        <v>720</v>
      </c>
      <c r="C5681" t="s">
        <v>827</v>
      </c>
      <c r="D5681" t="s">
        <v>828</v>
      </c>
      <c r="E5681" t="s">
        <v>850</v>
      </c>
      <c r="F5681" t="s">
        <v>850</v>
      </c>
      <c r="G5681" t="s">
        <v>1210</v>
      </c>
      <c r="H5681" t="s">
        <v>1210</v>
      </c>
      <c r="I5681" t="s">
        <v>1210</v>
      </c>
      <c r="J5681" t="s">
        <v>1251</v>
      </c>
      <c r="K5681" t="s">
        <v>954</v>
      </c>
      <c r="L5681" t="s">
        <v>954</v>
      </c>
      <c r="P5681" t="s">
        <v>1212</v>
      </c>
      <c r="Q5681">
        <v>0</v>
      </c>
      <c r="R5681" t="s">
        <v>1213</v>
      </c>
      <c r="S5681" s="3">
        <v>2</v>
      </c>
      <c r="V5681" t="s">
        <v>182</v>
      </c>
      <c r="W5681" t="s">
        <v>183</v>
      </c>
      <c r="X5681" t="s">
        <v>183</v>
      </c>
      <c r="AA5681" t="s">
        <v>731</v>
      </c>
      <c r="AB5681" t="s">
        <v>732</v>
      </c>
      <c r="AU5681" t="s">
        <v>60</v>
      </c>
      <c r="AV5681" s="4">
        <v>39017.118645833333</v>
      </c>
      <c r="AW5681" t="s">
        <v>60</v>
      </c>
      <c r="AX5681" s="4">
        <v>39017.118645833333</v>
      </c>
      <c r="AY5681">
        <v>98590</v>
      </c>
      <c r="AZ5681">
        <v>54386</v>
      </c>
    </row>
    <row r="5682" spans="1:52" x14ac:dyDescent="0.2">
      <c r="A5682" t="s">
        <v>1209</v>
      </c>
      <c r="B5682" t="s">
        <v>720</v>
      </c>
      <c r="C5682" t="s">
        <v>827</v>
      </c>
      <c r="D5682" t="s">
        <v>828</v>
      </c>
      <c r="E5682" t="s">
        <v>850</v>
      </c>
      <c r="F5682" t="s">
        <v>850</v>
      </c>
      <c r="G5682" t="s">
        <v>1210</v>
      </c>
      <c r="H5682" t="s">
        <v>1210</v>
      </c>
      <c r="I5682" t="s">
        <v>1210</v>
      </c>
      <c r="J5682" t="s">
        <v>1251</v>
      </c>
      <c r="K5682" t="s">
        <v>942</v>
      </c>
      <c r="L5682" t="s">
        <v>942</v>
      </c>
      <c r="P5682" t="s">
        <v>1212</v>
      </c>
      <c r="Q5682">
        <v>5</v>
      </c>
      <c r="R5682" t="s">
        <v>1213</v>
      </c>
      <c r="S5682" s="3">
        <v>36708</v>
      </c>
      <c r="V5682" t="s">
        <v>182</v>
      </c>
      <c r="W5682" t="s">
        <v>183</v>
      </c>
      <c r="X5682" t="s">
        <v>183</v>
      </c>
      <c r="AA5682" t="s">
        <v>731</v>
      </c>
      <c r="AB5682" t="s">
        <v>732</v>
      </c>
      <c r="AU5682" t="s">
        <v>60</v>
      </c>
      <c r="AV5682" s="4">
        <v>39017.118645833333</v>
      </c>
      <c r="AW5682" t="s">
        <v>60</v>
      </c>
      <c r="AX5682" s="4">
        <v>39017.118645833333</v>
      </c>
      <c r="AY5682">
        <v>98622</v>
      </c>
      <c r="AZ5682">
        <v>59841</v>
      </c>
    </row>
    <row r="5683" spans="1:52" x14ac:dyDescent="0.2">
      <c r="A5683" t="s">
        <v>1209</v>
      </c>
      <c r="B5683" t="s">
        <v>720</v>
      </c>
      <c r="C5683" t="s">
        <v>827</v>
      </c>
      <c r="D5683" t="s">
        <v>828</v>
      </c>
      <c r="E5683" t="s">
        <v>850</v>
      </c>
      <c r="F5683" t="s">
        <v>850</v>
      </c>
      <c r="G5683" t="s">
        <v>1210</v>
      </c>
      <c r="H5683" t="s">
        <v>1210</v>
      </c>
      <c r="I5683" t="s">
        <v>1210</v>
      </c>
      <c r="J5683" t="s">
        <v>1251</v>
      </c>
      <c r="K5683" t="s">
        <v>952</v>
      </c>
      <c r="L5683" t="s">
        <v>952</v>
      </c>
      <c r="P5683" t="s">
        <v>1212</v>
      </c>
      <c r="Q5683">
        <v>0</v>
      </c>
      <c r="R5683" t="s">
        <v>1213</v>
      </c>
      <c r="S5683" s="3">
        <v>2</v>
      </c>
      <c r="V5683" t="s">
        <v>182</v>
      </c>
      <c r="W5683" t="s">
        <v>183</v>
      </c>
      <c r="X5683" t="s">
        <v>183</v>
      </c>
      <c r="AA5683" t="s">
        <v>731</v>
      </c>
      <c r="AB5683" t="s">
        <v>732</v>
      </c>
      <c r="AU5683" t="s">
        <v>60</v>
      </c>
      <c r="AV5683" s="4">
        <v>39017.118645833333</v>
      </c>
      <c r="AW5683" t="s">
        <v>60</v>
      </c>
      <c r="AX5683" s="4">
        <v>39017.118645833333</v>
      </c>
      <c r="AY5683">
        <v>99111</v>
      </c>
      <c r="AZ5683">
        <v>16565</v>
      </c>
    </row>
    <row r="5684" spans="1:52" x14ac:dyDescent="0.2">
      <c r="A5684" t="s">
        <v>1209</v>
      </c>
      <c r="B5684" t="s">
        <v>720</v>
      </c>
      <c r="C5684" t="s">
        <v>827</v>
      </c>
      <c r="D5684" t="s">
        <v>828</v>
      </c>
      <c r="E5684" t="s">
        <v>850</v>
      </c>
      <c r="F5684" t="s">
        <v>850</v>
      </c>
      <c r="G5684" t="s">
        <v>1210</v>
      </c>
      <c r="H5684" t="s">
        <v>1210</v>
      </c>
      <c r="I5684" t="s">
        <v>1210</v>
      </c>
      <c r="J5684" t="s">
        <v>1251</v>
      </c>
      <c r="K5684" t="s">
        <v>948</v>
      </c>
      <c r="L5684" t="s">
        <v>948</v>
      </c>
      <c r="P5684" t="s">
        <v>1212</v>
      </c>
      <c r="Q5684">
        <v>5.75</v>
      </c>
      <c r="R5684" t="s">
        <v>1213</v>
      </c>
      <c r="S5684" s="3">
        <v>34608</v>
      </c>
      <c r="V5684" t="s">
        <v>182</v>
      </c>
      <c r="W5684" t="s">
        <v>183</v>
      </c>
      <c r="X5684" t="s">
        <v>183</v>
      </c>
      <c r="AA5684" t="s">
        <v>731</v>
      </c>
      <c r="AB5684" t="s">
        <v>732</v>
      </c>
      <c r="AU5684" t="s">
        <v>60</v>
      </c>
      <c r="AV5684" s="4">
        <v>39017.118645833333</v>
      </c>
      <c r="AW5684" t="s">
        <v>60</v>
      </c>
      <c r="AX5684" s="4">
        <v>39017.118645833333</v>
      </c>
      <c r="AY5684">
        <v>99172</v>
      </c>
      <c r="AZ5684">
        <v>53918</v>
      </c>
    </row>
    <row r="5685" spans="1:52" x14ac:dyDescent="0.2">
      <c r="A5685" t="s">
        <v>1209</v>
      </c>
      <c r="B5685" t="s">
        <v>720</v>
      </c>
      <c r="C5685" t="s">
        <v>827</v>
      </c>
      <c r="D5685" t="s">
        <v>828</v>
      </c>
      <c r="E5685" t="s">
        <v>850</v>
      </c>
      <c r="F5685" t="s">
        <v>850</v>
      </c>
      <c r="G5685" t="s">
        <v>1210</v>
      </c>
      <c r="H5685" t="s">
        <v>1210</v>
      </c>
      <c r="I5685" t="s">
        <v>1210</v>
      </c>
      <c r="J5685" t="s">
        <v>1251</v>
      </c>
      <c r="K5685" t="s">
        <v>962</v>
      </c>
      <c r="L5685" t="s">
        <v>962</v>
      </c>
      <c r="P5685" t="s">
        <v>1212</v>
      </c>
      <c r="Q5685">
        <v>0</v>
      </c>
      <c r="R5685" t="s">
        <v>1213</v>
      </c>
      <c r="S5685" s="3">
        <v>2</v>
      </c>
      <c r="V5685" t="s">
        <v>182</v>
      </c>
      <c r="W5685" t="s">
        <v>183</v>
      </c>
      <c r="X5685" t="s">
        <v>183</v>
      </c>
      <c r="AA5685" t="s">
        <v>731</v>
      </c>
      <c r="AB5685" t="s">
        <v>732</v>
      </c>
      <c r="AU5685" t="s">
        <v>60</v>
      </c>
      <c r="AV5685" s="4">
        <v>39017.118645833333</v>
      </c>
      <c r="AW5685" t="s">
        <v>60</v>
      </c>
      <c r="AX5685" s="4">
        <v>39017.118645833333</v>
      </c>
      <c r="AY5685">
        <v>99183</v>
      </c>
      <c r="AZ5685">
        <v>53917</v>
      </c>
    </row>
    <row r="5686" spans="1:52" x14ac:dyDescent="0.2">
      <c r="A5686" t="s">
        <v>1209</v>
      </c>
      <c r="B5686" t="s">
        <v>720</v>
      </c>
      <c r="C5686" t="s">
        <v>827</v>
      </c>
      <c r="D5686" t="s">
        <v>828</v>
      </c>
      <c r="E5686" t="s">
        <v>850</v>
      </c>
      <c r="F5686" t="s">
        <v>850</v>
      </c>
      <c r="G5686" t="s">
        <v>1210</v>
      </c>
      <c r="H5686" t="s">
        <v>1210</v>
      </c>
      <c r="I5686" t="s">
        <v>1210</v>
      </c>
      <c r="J5686" t="s">
        <v>1251</v>
      </c>
      <c r="K5686" t="s">
        <v>949</v>
      </c>
      <c r="L5686" t="s">
        <v>949</v>
      </c>
      <c r="P5686" t="s">
        <v>1212</v>
      </c>
      <c r="Q5686">
        <v>4</v>
      </c>
      <c r="R5686" t="s">
        <v>1213</v>
      </c>
      <c r="S5686" s="3">
        <v>32203</v>
      </c>
      <c r="V5686" t="s">
        <v>182</v>
      </c>
      <c r="W5686" t="s">
        <v>183</v>
      </c>
      <c r="X5686" t="s">
        <v>183</v>
      </c>
      <c r="AA5686" t="s">
        <v>731</v>
      </c>
      <c r="AB5686" t="s">
        <v>732</v>
      </c>
      <c r="AU5686" t="s">
        <v>60</v>
      </c>
      <c r="AV5686" s="4">
        <v>39017.118645833333</v>
      </c>
      <c r="AW5686" t="s">
        <v>60</v>
      </c>
      <c r="AX5686" s="4">
        <v>39017.118645833333</v>
      </c>
      <c r="AY5686">
        <v>99891</v>
      </c>
      <c r="AZ5686">
        <v>22877</v>
      </c>
    </row>
    <row r="5687" spans="1:52" x14ac:dyDescent="0.2">
      <c r="A5687" t="s">
        <v>1209</v>
      </c>
      <c r="B5687" t="s">
        <v>720</v>
      </c>
      <c r="C5687" t="s">
        <v>827</v>
      </c>
      <c r="D5687" t="s">
        <v>828</v>
      </c>
      <c r="E5687" t="s">
        <v>850</v>
      </c>
      <c r="F5687" t="s">
        <v>850</v>
      </c>
      <c r="G5687" t="s">
        <v>1210</v>
      </c>
      <c r="H5687" t="s">
        <v>1210</v>
      </c>
      <c r="I5687" t="s">
        <v>1210</v>
      </c>
      <c r="J5687" t="s">
        <v>1251</v>
      </c>
      <c r="K5687" t="s">
        <v>956</v>
      </c>
      <c r="L5687" t="s">
        <v>956</v>
      </c>
      <c r="P5687" t="s">
        <v>1212</v>
      </c>
      <c r="Q5687">
        <v>4</v>
      </c>
      <c r="R5687" t="s">
        <v>1213</v>
      </c>
      <c r="S5687" s="3">
        <v>24108</v>
      </c>
      <c r="V5687" t="s">
        <v>182</v>
      </c>
      <c r="W5687" t="s">
        <v>183</v>
      </c>
      <c r="X5687" t="s">
        <v>183</v>
      </c>
      <c r="AA5687" t="s">
        <v>731</v>
      </c>
      <c r="AB5687" t="s">
        <v>732</v>
      </c>
      <c r="AU5687" t="s">
        <v>60</v>
      </c>
      <c r="AV5687" s="4">
        <v>39017.118645833333</v>
      </c>
      <c r="AW5687" t="s">
        <v>60</v>
      </c>
      <c r="AX5687" s="4">
        <v>39017.118645833333</v>
      </c>
      <c r="AY5687">
        <v>99920</v>
      </c>
      <c r="AZ5687">
        <v>63865</v>
      </c>
    </row>
    <row r="5688" spans="1:52" x14ac:dyDescent="0.2">
      <c r="A5688" t="s">
        <v>1209</v>
      </c>
      <c r="B5688" t="s">
        <v>720</v>
      </c>
      <c r="C5688" t="s">
        <v>827</v>
      </c>
      <c r="D5688" t="s">
        <v>828</v>
      </c>
      <c r="E5688" t="s">
        <v>850</v>
      </c>
      <c r="F5688" t="s">
        <v>850</v>
      </c>
      <c r="G5688" t="s">
        <v>1210</v>
      </c>
      <c r="H5688" t="s">
        <v>1210</v>
      </c>
      <c r="I5688" t="s">
        <v>1210</v>
      </c>
      <c r="J5688" t="s">
        <v>1251</v>
      </c>
      <c r="K5688" t="s">
        <v>960</v>
      </c>
      <c r="L5688" t="s">
        <v>960</v>
      </c>
      <c r="P5688" t="s">
        <v>1212</v>
      </c>
      <c r="Q5688">
        <v>2.9</v>
      </c>
      <c r="R5688" t="s">
        <v>1213</v>
      </c>
      <c r="S5688" s="3">
        <v>36892</v>
      </c>
      <c r="V5688" t="s">
        <v>182</v>
      </c>
      <c r="W5688" t="s">
        <v>183</v>
      </c>
      <c r="X5688" t="s">
        <v>183</v>
      </c>
      <c r="AA5688" t="s">
        <v>731</v>
      </c>
      <c r="AB5688" t="s">
        <v>732</v>
      </c>
      <c r="AU5688" t="s">
        <v>60</v>
      </c>
      <c r="AV5688" s="4">
        <v>39017.118645833333</v>
      </c>
      <c r="AW5688" t="s">
        <v>60</v>
      </c>
      <c r="AX5688" s="4">
        <v>39017.118645833333</v>
      </c>
      <c r="AY5688">
        <v>100543</v>
      </c>
      <c r="AZ5688">
        <v>48650</v>
      </c>
    </row>
    <row r="5689" spans="1:52" x14ac:dyDescent="0.2">
      <c r="A5689" t="s">
        <v>1209</v>
      </c>
      <c r="B5689" t="s">
        <v>720</v>
      </c>
      <c r="C5689" t="s">
        <v>827</v>
      </c>
      <c r="D5689" t="s">
        <v>828</v>
      </c>
      <c r="E5689" t="s">
        <v>850</v>
      </c>
      <c r="F5689" t="s">
        <v>850</v>
      </c>
      <c r="G5689" t="s">
        <v>1210</v>
      </c>
      <c r="H5689" t="s">
        <v>1210</v>
      </c>
      <c r="I5689" t="s">
        <v>1210</v>
      </c>
      <c r="J5689" t="s">
        <v>1251</v>
      </c>
      <c r="K5689" t="s">
        <v>947</v>
      </c>
      <c r="L5689" t="s">
        <v>947</v>
      </c>
      <c r="P5689" t="s">
        <v>1212</v>
      </c>
      <c r="Q5689">
        <v>7</v>
      </c>
      <c r="R5689" t="s">
        <v>1213</v>
      </c>
      <c r="S5689" s="3">
        <v>33756</v>
      </c>
      <c r="V5689" t="s">
        <v>182</v>
      </c>
      <c r="W5689" t="s">
        <v>183</v>
      </c>
      <c r="X5689" t="s">
        <v>183</v>
      </c>
      <c r="AA5689" t="s">
        <v>731</v>
      </c>
      <c r="AB5689" t="s">
        <v>732</v>
      </c>
      <c r="AU5689" t="s">
        <v>60</v>
      </c>
      <c r="AV5689" s="4">
        <v>39017.118645833333</v>
      </c>
      <c r="AW5689" t="s">
        <v>60</v>
      </c>
      <c r="AX5689" s="4">
        <v>39017.118645833333</v>
      </c>
      <c r="AY5689">
        <v>100549</v>
      </c>
      <c r="AZ5689">
        <v>30263</v>
      </c>
    </row>
    <row r="5690" spans="1:52" x14ac:dyDescent="0.2">
      <c r="A5690" t="s">
        <v>1209</v>
      </c>
      <c r="B5690" t="s">
        <v>720</v>
      </c>
      <c r="C5690" t="s">
        <v>827</v>
      </c>
      <c r="D5690" t="s">
        <v>828</v>
      </c>
      <c r="E5690" t="s">
        <v>850</v>
      </c>
      <c r="F5690" t="s">
        <v>850</v>
      </c>
      <c r="G5690" t="s">
        <v>1210</v>
      </c>
      <c r="H5690" t="s">
        <v>1210</v>
      </c>
      <c r="I5690" t="s">
        <v>1210</v>
      </c>
      <c r="J5690" t="s">
        <v>1251</v>
      </c>
      <c r="K5690" t="s">
        <v>961</v>
      </c>
      <c r="L5690" t="s">
        <v>961</v>
      </c>
      <c r="P5690" t="s">
        <v>1212</v>
      </c>
      <c r="Q5690">
        <v>6</v>
      </c>
      <c r="R5690" t="s">
        <v>1213</v>
      </c>
      <c r="S5690" s="3">
        <v>33512</v>
      </c>
      <c r="V5690" t="s">
        <v>182</v>
      </c>
      <c r="W5690" t="s">
        <v>183</v>
      </c>
      <c r="X5690" t="s">
        <v>183</v>
      </c>
      <c r="AA5690" t="s">
        <v>731</v>
      </c>
      <c r="AB5690" t="s">
        <v>732</v>
      </c>
      <c r="AU5690" t="s">
        <v>60</v>
      </c>
      <c r="AV5690" s="4">
        <v>39017.118645833333</v>
      </c>
      <c r="AW5690" t="s">
        <v>60</v>
      </c>
      <c r="AX5690" s="4">
        <v>39017.118645833333</v>
      </c>
      <c r="AY5690">
        <v>100563</v>
      </c>
      <c r="AZ5690">
        <v>53916</v>
      </c>
    </row>
    <row r="5691" spans="1:52" x14ac:dyDescent="0.2">
      <c r="A5691" t="s">
        <v>1209</v>
      </c>
      <c r="B5691" t="s">
        <v>720</v>
      </c>
      <c r="C5691" t="s">
        <v>827</v>
      </c>
      <c r="D5691" t="s">
        <v>828</v>
      </c>
      <c r="E5691" t="s">
        <v>850</v>
      </c>
      <c r="F5691" t="s">
        <v>850</v>
      </c>
      <c r="G5691" t="s">
        <v>1210</v>
      </c>
      <c r="H5691" t="s">
        <v>1210</v>
      </c>
      <c r="I5691" t="s">
        <v>1210</v>
      </c>
      <c r="J5691" t="s">
        <v>1251</v>
      </c>
      <c r="K5691" t="s">
        <v>964</v>
      </c>
      <c r="L5691" t="s">
        <v>964</v>
      </c>
      <c r="P5691" t="s">
        <v>1212</v>
      </c>
      <c r="Q5691">
        <v>6</v>
      </c>
      <c r="R5691" t="s">
        <v>1213</v>
      </c>
      <c r="S5691" s="3">
        <v>37742</v>
      </c>
      <c r="V5691" t="s">
        <v>182</v>
      </c>
      <c r="W5691" t="s">
        <v>183</v>
      </c>
      <c r="X5691" t="s">
        <v>183</v>
      </c>
      <c r="AA5691" t="s">
        <v>731</v>
      </c>
      <c r="AB5691" t="s">
        <v>732</v>
      </c>
      <c r="AU5691" t="s">
        <v>60</v>
      </c>
      <c r="AV5691" s="4">
        <v>39017.118645833333</v>
      </c>
      <c r="AW5691" t="s">
        <v>60</v>
      </c>
      <c r="AX5691" s="4">
        <v>39017.118645833333</v>
      </c>
      <c r="AY5691">
        <v>100633</v>
      </c>
      <c r="AZ5691">
        <v>63866</v>
      </c>
    </row>
    <row r="5692" spans="1:52" x14ac:dyDescent="0.2">
      <c r="A5692" t="s">
        <v>1209</v>
      </c>
      <c r="B5692" t="s">
        <v>720</v>
      </c>
      <c r="C5692" t="s">
        <v>827</v>
      </c>
      <c r="D5692" t="s">
        <v>828</v>
      </c>
      <c r="E5692" t="s">
        <v>850</v>
      </c>
      <c r="F5692" t="s">
        <v>850</v>
      </c>
      <c r="G5692" t="s">
        <v>1210</v>
      </c>
      <c r="H5692" t="s">
        <v>1210</v>
      </c>
      <c r="I5692" t="s">
        <v>1210</v>
      </c>
      <c r="J5692" t="s">
        <v>1251</v>
      </c>
      <c r="K5692" t="s">
        <v>943</v>
      </c>
      <c r="L5692" t="s">
        <v>943</v>
      </c>
      <c r="P5692" t="s">
        <v>1212</v>
      </c>
      <c r="Q5692">
        <v>6</v>
      </c>
      <c r="R5692" t="s">
        <v>1213</v>
      </c>
      <c r="S5692" s="3">
        <v>32295</v>
      </c>
      <c r="V5692" t="s">
        <v>182</v>
      </c>
      <c r="W5692" t="s">
        <v>183</v>
      </c>
      <c r="X5692" t="s">
        <v>183</v>
      </c>
      <c r="AA5692" t="s">
        <v>731</v>
      </c>
      <c r="AB5692" t="s">
        <v>732</v>
      </c>
      <c r="AU5692" t="s">
        <v>60</v>
      </c>
      <c r="AV5692" s="4">
        <v>39017.118645833333</v>
      </c>
      <c r="AW5692" t="s">
        <v>60</v>
      </c>
      <c r="AX5692" s="4">
        <v>39017.118645833333</v>
      </c>
      <c r="AY5692">
        <v>100706</v>
      </c>
      <c r="AZ5692">
        <v>61945</v>
      </c>
    </row>
    <row r="5693" spans="1:52" x14ac:dyDescent="0.2">
      <c r="A5693" t="s">
        <v>1209</v>
      </c>
      <c r="B5693" t="s">
        <v>720</v>
      </c>
      <c r="C5693" t="s">
        <v>827</v>
      </c>
      <c r="D5693" t="s">
        <v>828</v>
      </c>
      <c r="E5693" t="s">
        <v>850</v>
      </c>
      <c r="F5693" t="s">
        <v>850</v>
      </c>
      <c r="G5693" t="s">
        <v>1210</v>
      </c>
      <c r="H5693" t="s">
        <v>1210</v>
      </c>
      <c r="I5693" t="s">
        <v>1210</v>
      </c>
      <c r="J5693" t="s">
        <v>1251</v>
      </c>
      <c r="K5693" t="s">
        <v>959</v>
      </c>
      <c r="L5693" t="s">
        <v>959</v>
      </c>
      <c r="P5693" t="s">
        <v>1212</v>
      </c>
      <c r="Q5693">
        <v>5.3</v>
      </c>
      <c r="R5693" t="s">
        <v>1213</v>
      </c>
      <c r="S5693" s="3">
        <v>37803</v>
      </c>
      <c r="V5693" t="s">
        <v>182</v>
      </c>
      <c r="W5693" t="s">
        <v>183</v>
      </c>
      <c r="X5693" t="s">
        <v>183</v>
      </c>
      <c r="AA5693" t="s">
        <v>731</v>
      </c>
      <c r="AB5693" t="s">
        <v>732</v>
      </c>
      <c r="AU5693" t="s">
        <v>60</v>
      </c>
      <c r="AV5693" s="4">
        <v>39017.118645833333</v>
      </c>
      <c r="AW5693" t="s">
        <v>60</v>
      </c>
      <c r="AX5693" s="4">
        <v>39017.118645833333</v>
      </c>
      <c r="AY5693">
        <v>101239</v>
      </c>
      <c r="AZ5693">
        <v>34336</v>
      </c>
    </row>
    <row r="5694" spans="1:52" x14ac:dyDescent="0.2">
      <c r="A5694" t="s">
        <v>1209</v>
      </c>
      <c r="B5694" t="s">
        <v>720</v>
      </c>
      <c r="C5694" t="s">
        <v>827</v>
      </c>
      <c r="D5694" t="s">
        <v>828</v>
      </c>
      <c r="E5694" t="s">
        <v>850</v>
      </c>
      <c r="F5694" t="s">
        <v>850</v>
      </c>
      <c r="G5694" t="s">
        <v>1210</v>
      </c>
      <c r="H5694" t="s">
        <v>1210</v>
      </c>
      <c r="I5694" t="s">
        <v>1210</v>
      </c>
      <c r="J5694" t="s">
        <v>1251</v>
      </c>
      <c r="K5694" t="s">
        <v>944</v>
      </c>
      <c r="L5694" t="s">
        <v>944</v>
      </c>
      <c r="P5694" t="s">
        <v>1212</v>
      </c>
      <c r="Q5694">
        <v>5</v>
      </c>
      <c r="R5694" t="s">
        <v>1213</v>
      </c>
      <c r="S5694" s="3">
        <v>30864</v>
      </c>
      <c r="V5694" t="s">
        <v>182</v>
      </c>
      <c r="W5694" t="s">
        <v>183</v>
      </c>
      <c r="X5694" t="s">
        <v>183</v>
      </c>
      <c r="AA5694" t="s">
        <v>731</v>
      </c>
      <c r="AB5694" t="s">
        <v>732</v>
      </c>
      <c r="AU5694" t="s">
        <v>60</v>
      </c>
      <c r="AV5694" s="4">
        <v>39017.118645833333</v>
      </c>
      <c r="AW5694" t="s">
        <v>60</v>
      </c>
      <c r="AX5694" s="4">
        <v>39017.118645833333</v>
      </c>
      <c r="AY5694">
        <v>101289</v>
      </c>
      <c r="AZ5694">
        <v>17739</v>
      </c>
    </row>
    <row r="5695" spans="1:52" x14ac:dyDescent="0.2">
      <c r="A5695" t="s">
        <v>1209</v>
      </c>
      <c r="B5695" t="s">
        <v>720</v>
      </c>
      <c r="C5695" t="s">
        <v>827</v>
      </c>
      <c r="D5695" t="s">
        <v>828</v>
      </c>
      <c r="E5695" t="s">
        <v>850</v>
      </c>
      <c r="F5695" t="s">
        <v>850</v>
      </c>
      <c r="G5695" t="s">
        <v>1210</v>
      </c>
      <c r="H5695" t="s">
        <v>1210</v>
      </c>
      <c r="I5695" t="s">
        <v>1210</v>
      </c>
      <c r="J5695" t="s">
        <v>1251</v>
      </c>
      <c r="K5695" t="s">
        <v>963</v>
      </c>
      <c r="L5695" t="s">
        <v>963</v>
      </c>
      <c r="P5695" t="s">
        <v>1212</v>
      </c>
      <c r="Q5695">
        <v>5.5</v>
      </c>
      <c r="R5695" t="s">
        <v>1213</v>
      </c>
      <c r="S5695" s="3">
        <v>37530</v>
      </c>
      <c r="V5695" t="s">
        <v>182</v>
      </c>
      <c r="W5695" t="s">
        <v>183</v>
      </c>
      <c r="X5695" t="s">
        <v>183</v>
      </c>
      <c r="AA5695" t="s">
        <v>731</v>
      </c>
      <c r="AB5695" t="s">
        <v>732</v>
      </c>
      <c r="AU5695" t="s">
        <v>60</v>
      </c>
      <c r="AV5695" s="4">
        <v>39017.118645833333</v>
      </c>
      <c r="AW5695" t="s">
        <v>60</v>
      </c>
      <c r="AX5695" s="4">
        <v>39017.118645833333</v>
      </c>
      <c r="AY5695">
        <v>101320</v>
      </c>
      <c r="AZ5695">
        <v>54387</v>
      </c>
    </row>
    <row r="5696" spans="1:52" x14ac:dyDescent="0.2">
      <c r="A5696" t="s">
        <v>1209</v>
      </c>
      <c r="B5696" t="s">
        <v>720</v>
      </c>
      <c r="C5696" t="s">
        <v>827</v>
      </c>
      <c r="D5696" t="s">
        <v>828</v>
      </c>
      <c r="E5696" t="s">
        <v>850</v>
      </c>
      <c r="F5696" t="s">
        <v>850</v>
      </c>
      <c r="G5696" t="s">
        <v>1210</v>
      </c>
      <c r="H5696" t="s">
        <v>1210</v>
      </c>
      <c r="I5696" t="s">
        <v>1210</v>
      </c>
      <c r="J5696" t="s">
        <v>1251</v>
      </c>
      <c r="K5696" t="s">
        <v>951</v>
      </c>
      <c r="L5696" t="s">
        <v>951</v>
      </c>
      <c r="P5696" t="s">
        <v>1212</v>
      </c>
      <c r="Q5696">
        <v>0</v>
      </c>
      <c r="R5696" t="s">
        <v>1213</v>
      </c>
      <c r="S5696" s="3">
        <v>2</v>
      </c>
      <c r="V5696" t="s">
        <v>182</v>
      </c>
      <c r="W5696" t="s">
        <v>183</v>
      </c>
      <c r="X5696" t="s">
        <v>183</v>
      </c>
      <c r="AA5696" t="s">
        <v>731</v>
      </c>
      <c r="AB5696" t="s">
        <v>732</v>
      </c>
      <c r="AU5696" t="s">
        <v>60</v>
      </c>
      <c r="AV5696" s="4">
        <v>39017.118645833333</v>
      </c>
      <c r="AW5696" t="s">
        <v>60</v>
      </c>
      <c r="AX5696" s="4">
        <v>39017.118645833333</v>
      </c>
      <c r="AY5696">
        <v>101356</v>
      </c>
      <c r="AZ5696">
        <v>59783</v>
      </c>
    </row>
    <row r="5697" spans="1:52" x14ac:dyDescent="0.2">
      <c r="A5697" t="s">
        <v>1209</v>
      </c>
      <c r="B5697" t="s">
        <v>720</v>
      </c>
      <c r="C5697" t="s">
        <v>827</v>
      </c>
      <c r="D5697" t="s">
        <v>828</v>
      </c>
      <c r="E5697" t="s">
        <v>850</v>
      </c>
      <c r="F5697" t="s">
        <v>850</v>
      </c>
      <c r="G5697" t="s">
        <v>1210</v>
      </c>
      <c r="H5697" t="s">
        <v>1210</v>
      </c>
      <c r="I5697" t="s">
        <v>1210</v>
      </c>
      <c r="J5697" t="s">
        <v>1251</v>
      </c>
      <c r="K5697" t="s">
        <v>945</v>
      </c>
      <c r="L5697" t="s">
        <v>945</v>
      </c>
      <c r="P5697" t="s">
        <v>1212</v>
      </c>
      <c r="Q5697">
        <v>4</v>
      </c>
      <c r="R5697" t="s">
        <v>1213</v>
      </c>
      <c r="S5697" s="3">
        <v>34151</v>
      </c>
      <c r="V5697" t="s">
        <v>182</v>
      </c>
      <c r="W5697" t="s">
        <v>183</v>
      </c>
      <c r="X5697" t="s">
        <v>183</v>
      </c>
      <c r="AA5697" t="s">
        <v>731</v>
      </c>
      <c r="AB5697" t="s">
        <v>732</v>
      </c>
      <c r="AU5697" t="s">
        <v>60</v>
      </c>
      <c r="AV5697" s="4">
        <v>39017.118645833333</v>
      </c>
      <c r="AW5697" t="s">
        <v>60</v>
      </c>
      <c r="AX5697" s="4">
        <v>39017.118645833333</v>
      </c>
      <c r="AY5697">
        <v>101386</v>
      </c>
      <c r="AZ5697">
        <v>31769</v>
      </c>
    </row>
    <row r="5698" spans="1:52" x14ac:dyDescent="0.2">
      <c r="A5698" t="s">
        <v>1209</v>
      </c>
      <c r="B5698" t="s">
        <v>720</v>
      </c>
      <c r="C5698" t="s">
        <v>827</v>
      </c>
      <c r="D5698" t="s">
        <v>828</v>
      </c>
      <c r="E5698" t="s">
        <v>850</v>
      </c>
      <c r="F5698" t="s">
        <v>850</v>
      </c>
      <c r="G5698" t="s">
        <v>1210</v>
      </c>
      <c r="H5698" t="s">
        <v>1210</v>
      </c>
      <c r="I5698" t="s">
        <v>1210</v>
      </c>
      <c r="J5698" t="s">
        <v>1251</v>
      </c>
      <c r="K5698" t="s">
        <v>953</v>
      </c>
      <c r="L5698" t="s">
        <v>953</v>
      </c>
      <c r="P5698" t="s">
        <v>1212</v>
      </c>
      <c r="Q5698">
        <v>6</v>
      </c>
      <c r="R5698" t="s">
        <v>1213</v>
      </c>
      <c r="S5698" s="3">
        <v>37591</v>
      </c>
      <c r="V5698" t="s">
        <v>935</v>
      </c>
      <c r="W5698" t="s">
        <v>936</v>
      </c>
      <c r="X5698" t="s">
        <v>936</v>
      </c>
      <c r="AA5698" t="s">
        <v>731</v>
      </c>
      <c r="AB5698" t="s">
        <v>732</v>
      </c>
      <c r="AU5698" t="s">
        <v>60</v>
      </c>
      <c r="AV5698" s="4">
        <v>39017.118645833333</v>
      </c>
      <c r="AW5698" t="s">
        <v>60</v>
      </c>
      <c r="AX5698" s="4">
        <v>39017.118645833333</v>
      </c>
      <c r="AY5698">
        <v>96513</v>
      </c>
      <c r="AZ5698">
        <v>20145</v>
      </c>
    </row>
    <row r="5699" spans="1:52" x14ac:dyDescent="0.2">
      <c r="A5699" t="s">
        <v>1209</v>
      </c>
      <c r="B5699" t="s">
        <v>720</v>
      </c>
      <c r="C5699" t="s">
        <v>827</v>
      </c>
      <c r="D5699" t="s">
        <v>828</v>
      </c>
      <c r="E5699" t="s">
        <v>850</v>
      </c>
      <c r="F5699" t="s">
        <v>850</v>
      </c>
      <c r="G5699" t="s">
        <v>1210</v>
      </c>
      <c r="H5699" t="s">
        <v>1210</v>
      </c>
      <c r="I5699" t="s">
        <v>1210</v>
      </c>
      <c r="J5699" t="s">
        <v>1251</v>
      </c>
      <c r="K5699" t="s">
        <v>969</v>
      </c>
      <c r="L5699" t="s">
        <v>969</v>
      </c>
      <c r="P5699" t="s">
        <v>1212</v>
      </c>
      <c r="Q5699">
        <v>7</v>
      </c>
      <c r="R5699" t="s">
        <v>1213</v>
      </c>
      <c r="S5699" s="3">
        <v>33055</v>
      </c>
      <c r="V5699" t="s">
        <v>935</v>
      </c>
      <c r="W5699" t="s">
        <v>936</v>
      </c>
      <c r="X5699" t="s">
        <v>936</v>
      </c>
      <c r="AA5699" t="s">
        <v>731</v>
      </c>
      <c r="AB5699" t="s">
        <v>732</v>
      </c>
      <c r="AU5699" t="s">
        <v>60</v>
      </c>
      <c r="AV5699" s="4">
        <v>39017.118645833333</v>
      </c>
      <c r="AW5699" t="s">
        <v>60</v>
      </c>
      <c r="AX5699" s="4">
        <v>39017.118645833333</v>
      </c>
      <c r="AY5699">
        <v>96550</v>
      </c>
      <c r="AZ5699">
        <v>17738</v>
      </c>
    </row>
    <row r="5700" spans="1:52" x14ac:dyDescent="0.2">
      <c r="A5700" t="s">
        <v>1209</v>
      </c>
      <c r="B5700" t="s">
        <v>720</v>
      </c>
      <c r="C5700" t="s">
        <v>827</v>
      </c>
      <c r="D5700" t="s">
        <v>828</v>
      </c>
      <c r="E5700" t="s">
        <v>850</v>
      </c>
      <c r="F5700" t="s">
        <v>850</v>
      </c>
      <c r="G5700" t="s">
        <v>1210</v>
      </c>
      <c r="H5700" t="s">
        <v>1210</v>
      </c>
      <c r="I5700" t="s">
        <v>1210</v>
      </c>
      <c r="J5700" t="s">
        <v>1251</v>
      </c>
      <c r="K5700" t="s">
        <v>948</v>
      </c>
      <c r="L5700" t="s">
        <v>948</v>
      </c>
      <c r="P5700" t="s">
        <v>1212</v>
      </c>
      <c r="Q5700">
        <v>5.75</v>
      </c>
      <c r="R5700" t="s">
        <v>1213</v>
      </c>
      <c r="S5700" s="3">
        <v>34608</v>
      </c>
      <c r="V5700" t="s">
        <v>935</v>
      </c>
      <c r="W5700" t="s">
        <v>936</v>
      </c>
      <c r="X5700" t="s">
        <v>936</v>
      </c>
      <c r="AA5700" t="s">
        <v>731</v>
      </c>
      <c r="AB5700" t="s">
        <v>732</v>
      </c>
      <c r="AU5700" t="s">
        <v>60</v>
      </c>
      <c r="AV5700" s="4">
        <v>39017.118645833333</v>
      </c>
      <c r="AW5700" t="s">
        <v>60</v>
      </c>
      <c r="AX5700" s="4">
        <v>39017.118645833333</v>
      </c>
      <c r="AY5700">
        <v>96557</v>
      </c>
      <c r="AZ5700">
        <v>53918</v>
      </c>
    </row>
    <row r="5701" spans="1:52" x14ac:dyDescent="0.2">
      <c r="A5701" t="s">
        <v>1209</v>
      </c>
      <c r="B5701" t="s">
        <v>720</v>
      </c>
      <c r="C5701" t="s">
        <v>827</v>
      </c>
      <c r="D5701" t="s">
        <v>828</v>
      </c>
      <c r="E5701" t="s">
        <v>850</v>
      </c>
      <c r="F5701" t="s">
        <v>850</v>
      </c>
      <c r="G5701" t="s">
        <v>1210</v>
      </c>
      <c r="H5701" t="s">
        <v>1210</v>
      </c>
      <c r="I5701" t="s">
        <v>1210</v>
      </c>
      <c r="J5701" t="s">
        <v>1251</v>
      </c>
      <c r="K5701" t="s">
        <v>963</v>
      </c>
      <c r="L5701" t="s">
        <v>963</v>
      </c>
      <c r="P5701" t="s">
        <v>1212</v>
      </c>
      <c r="Q5701">
        <v>5.5</v>
      </c>
      <c r="R5701" t="s">
        <v>1213</v>
      </c>
      <c r="S5701" s="3">
        <v>37530</v>
      </c>
      <c r="V5701" t="s">
        <v>935</v>
      </c>
      <c r="W5701" t="s">
        <v>936</v>
      </c>
      <c r="X5701" t="s">
        <v>936</v>
      </c>
      <c r="AA5701" t="s">
        <v>731</v>
      </c>
      <c r="AB5701" t="s">
        <v>732</v>
      </c>
      <c r="AU5701" t="s">
        <v>60</v>
      </c>
      <c r="AV5701" s="4">
        <v>39017.118645833333</v>
      </c>
      <c r="AW5701" t="s">
        <v>60</v>
      </c>
      <c r="AX5701" s="4">
        <v>39017.118645833333</v>
      </c>
      <c r="AY5701">
        <v>96603</v>
      </c>
      <c r="AZ5701">
        <v>54387</v>
      </c>
    </row>
    <row r="5702" spans="1:52" x14ac:dyDescent="0.2">
      <c r="A5702" t="s">
        <v>1209</v>
      </c>
      <c r="B5702" t="s">
        <v>720</v>
      </c>
      <c r="C5702" t="s">
        <v>827</v>
      </c>
      <c r="D5702" t="s">
        <v>828</v>
      </c>
      <c r="E5702" t="s">
        <v>850</v>
      </c>
      <c r="F5702" t="s">
        <v>850</v>
      </c>
      <c r="G5702" t="s">
        <v>1210</v>
      </c>
      <c r="H5702" t="s">
        <v>1210</v>
      </c>
      <c r="I5702" t="s">
        <v>1210</v>
      </c>
      <c r="J5702" t="s">
        <v>1251</v>
      </c>
      <c r="K5702" t="s">
        <v>964</v>
      </c>
      <c r="L5702" t="s">
        <v>964</v>
      </c>
      <c r="P5702" t="s">
        <v>1212</v>
      </c>
      <c r="Q5702">
        <v>6</v>
      </c>
      <c r="R5702" t="s">
        <v>1213</v>
      </c>
      <c r="S5702" s="3">
        <v>37742</v>
      </c>
      <c r="V5702" t="s">
        <v>935</v>
      </c>
      <c r="W5702" t="s">
        <v>936</v>
      </c>
      <c r="X5702" t="s">
        <v>936</v>
      </c>
      <c r="AA5702" t="s">
        <v>731</v>
      </c>
      <c r="AB5702" t="s">
        <v>732</v>
      </c>
      <c r="AU5702" t="s">
        <v>60</v>
      </c>
      <c r="AV5702" s="4">
        <v>39017.118645833333</v>
      </c>
      <c r="AW5702" t="s">
        <v>60</v>
      </c>
      <c r="AX5702" s="4">
        <v>39017.118645833333</v>
      </c>
      <c r="AY5702">
        <v>97288</v>
      </c>
      <c r="AZ5702">
        <v>63866</v>
      </c>
    </row>
    <row r="5703" spans="1:52" x14ac:dyDescent="0.2">
      <c r="A5703" t="s">
        <v>1209</v>
      </c>
      <c r="B5703" t="s">
        <v>720</v>
      </c>
      <c r="C5703" t="s">
        <v>827</v>
      </c>
      <c r="D5703" t="s">
        <v>828</v>
      </c>
      <c r="E5703" t="s">
        <v>850</v>
      </c>
      <c r="F5703" t="s">
        <v>850</v>
      </c>
      <c r="G5703" t="s">
        <v>1210</v>
      </c>
      <c r="H5703" t="s">
        <v>1210</v>
      </c>
      <c r="I5703" t="s">
        <v>1210</v>
      </c>
      <c r="J5703" t="s">
        <v>1251</v>
      </c>
      <c r="K5703" t="s">
        <v>951</v>
      </c>
      <c r="L5703" t="s">
        <v>951</v>
      </c>
      <c r="P5703" t="s">
        <v>1212</v>
      </c>
      <c r="Q5703">
        <v>0</v>
      </c>
      <c r="R5703" t="s">
        <v>1213</v>
      </c>
      <c r="S5703" s="3">
        <v>2</v>
      </c>
      <c r="V5703" t="s">
        <v>935</v>
      </c>
      <c r="W5703" t="s">
        <v>936</v>
      </c>
      <c r="X5703" t="s">
        <v>936</v>
      </c>
      <c r="AA5703" t="s">
        <v>731</v>
      </c>
      <c r="AB5703" t="s">
        <v>732</v>
      </c>
      <c r="AU5703" t="s">
        <v>60</v>
      </c>
      <c r="AV5703" s="4">
        <v>39017.118645833333</v>
      </c>
      <c r="AW5703" t="s">
        <v>60</v>
      </c>
      <c r="AX5703" s="4">
        <v>39017.118645833333</v>
      </c>
      <c r="AY5703">
        <v>97315</v>
      </c>
      <c r="AZ5703">
        <v>59783</v>
      </c>
    </row>
    <row r="5704" spans="1:52" x14ac:dyDescent="0.2">
      <c r="A5704" t="s">
        <v>1209</v>
      </c>
      <c r="B5704" t="s">
        <v>720</v>
      </c>
      <c r="C5704" t="s">
        <v>827</v>
      </c>
      <c r="D5704" t="s">
        <v>828</v>
      </c>
      <c r="E5704" t="s">
        <v>850</v>
      </c>
      <c r="F5704" t="s">
        <v>850</v>
      </c>
      <c r="G5704" t="s">
        <v>1210</v>
      </c>
      <c r="H5704" t="s">
        <v>1210</v>
      </c>
      <c r="I5704" t="s">
        <v>1210</v>
      </c>
      <c r="J5704" t="s">
        <v>1251</v>
      </c>
      <c r="K5704" t="s">
        <v>965</v>
      </c>
      <c r="L5704" t="s">
        <v>965</v>
      </c>
      <c r="P5704" t="s">
        <v>1212</v>
      </c>
      <c r="Q5704">
        <v>5</v>
      </c>
      <c r="R5704" t="s">
        <v>1213</v>
      </c>
      <c r="S5704" s="3">
        <v>30072</v>
      </c>
      <c r="V5704" t="s">
        <v>935</v>
      </c>
      <c r="W5704" t="s">
        <v>936</v>
      </c>
      <c r="X5704" t="s">
        <v>936</v>
      </c>
      <c r="AA5704" t="s">
        <v>731</v>
      </c>
      <c r="AB5704" t="s">
        <v>732</v>
      </c>
      <c r="AU5704" t="s">
        <v>60</v>
      </c>
      <c r="AV5704" s="4">
        <v>39017.118645833333</v>
      </c>
      <c r="AW5704" t="s">
        <v>60</v>
      </c>
      <c r="AX5704" s="4">
        <v>39017.118645833333</v>
      </c>
      <c r="AY5704">
        <v>97321</v>
      </c>
      <c r="AZ5704">
        <v>28706</v>
      </c>
    </row>
    <row r="5705" spans="1:52" x14ac:dyDescent="0.2">
      <c r="A5705" t="s">
        <v>1209</v>
      </c>
      <c r="B5705" t="s">
        <v>720</v>
      </c>
      <c r="C5705" t="s">
        <v>827</v>
      </c>
      <c r="D5705" t="s">
        <v>828</v>
      </c>
      <c r="E5705" t="s">
        <v>850</v>
      </c>
      <c r="F5705" t="s">
        <v>850</v>
      </c>
      <c r="G5705" t="s">
        <v>1210</v>
      </c>
      <c r="H5705" t="s">
        <v>1210</v>
      </c>
      <c r="I5705" t="s">
        <v>1210</v>
      </c>
      <c r="J5705" t="s">
        <v>1251</v>
      </c>
      <c r="K5705" t="s">
        <v>943</v>
      </c>
      <c r="L5705" t="s">
        <v>943</v>
      </c>
      <c r="P5705" t="s">
        <v>1212</v>
      </c>
      <c r="Q5705">
        <v>6</v>
      </c>
      <c r="R5705" t="s">
        <v>1213</v>
      </c>
      <c r="S5705" s="3">
        <v>32295</v>
      </c>
      <c r="V5705" t="s">
        <v>935</v>
      </c>
      <c r="W5705" t="s">
        <v>936</v>
      </c>
      <c r="X5705" t="s">
        <v>936</v>
      </c>
      <c r="AA5705" t="s">
        <v>731</v>
      </c>
      <c r="AB5705" t="s">
        <v>732</v>
      </c>
      <c r="AU5705" t="s">
        <v>60</v>
      </c>
      <c r="AV5705" s="4">
        <v>39017.118645833333</v>
      </c>
      <c r="AW5705" t="s">
        <v>60</v>
      </c>
      <c r="AX5705" s="4">
        <v>39017.118645833333</v>
      </c>
      <c r="AY5705">
        <v>97350</v>
      </c>
      <c r="AZ5705">
        <v>61945</v>
      </c>
    </row>
    <row r="5706" spans="1:52" x14ac:dyDescent="0.2">
      <c r="A5706" t="s">
        <v>1209</v>
      </c>
      <c r="B5706" t="s">
        <v>720</v>
      </c>
      <c r="C5706" t="s">
        <v>827</v>
      </c>
      <c r="D5706" t="s">
        <v>828</v>
      </c>
      <c r="E5706" t="s">
        <v>850</v>
      </c>
      <c r="F5706" t="s">
        <v>850</v>
      </c>
      <c r="G5706" t="s">
        <v>1210</v>
      </c>
      <c r="H5706" t="s">
        <v>1210</v>
      </c>
      <c r="I5706" t="s">
        <v>1210</v>
      </c>
      <c r="J5706" t="s">
        <v>1251</v>
      </c>
      <c r="K5706" t="s">
        <v>958</v>
      </c>
      <c r="L5706" t="s">
        <v>958</v>
      </c>
      <c r="P5706" t="s">
        <v>1212</v>
      </c>
      <c r="Q5706">
        <v>5</v>
      </c>
      <c r="R5706" t="s">
        <v>1213</v>
      </c>
      <c r="S5706" s="3">
        <v>33786</v>
      </c>
      <c r="V5706" t="s">
        <v>935</v>
      </c>
      <c r="W5706" t="s">
        <v>936</v>
      </c>
      <c r="X5706" t="s">
        <v>936</v>
      </c>
      <c r="AA5706" t="s">
        <v>731</v>
      </c>
      <c r="AB5706" t="s">
        <v>732</v>
      </c>
      <c r="AU5706" t="s">
        <v>60</v>
      </c>
      <c r="AV5706" s="4">
        <v>39017.118645833333</v>
      </c>
      <c r="AW5706" t="s">
        <v>60</v>
      </c>
      <c r="AX5706" s="4">
        <v>39017.118645833333</v>
      </c>
      <c r="AY5706">
        <v>97849</v>
      </c>
      <c r="AZ5706">
        <v>25693</v>
      </c>
    </row>
    <row r="5707" spans="1:52" x14ac:dyDescent="0.2">
      <c r="A5707" t="s">
        <v>1209</v>
      </c>
      <c r="B5707" t="s">
        <v>720</v>
      </c>
      <c r="C5707" t="s">
        <v>827</v>
      </c>
      <c r="D5707" t="s">
        <v>828</v>
      </c>
      <c r="E5707" t="s">
        <v>850</v>
      </c>
      <c r="F5707" t="s">
        <v>850</v>
      </c>
      <c r="G5707" t="s">
        <v>1210</v>
      </c>
      <c r="H5707" t="s">
        <v>1210</v>
      </c>
      <c r="I5707" t="s">
        <v>1210</v>
      </c>
      <c r="J5707" t="s">
        <v>1251</v>
      </c>
      <c r="K5707" t="s">
        <v>967</v>
      </c>
      <c r="L5707" t="s">
        <v>967</v>
      </c>
      <c r="P5707" t="s">
        <v>1212</v>
      </c>
      <c r="Q5707">
        <v>4</v>
      </c>
      <c r="R5707" t="s">
        <v>1213</v>
      </c>
      <c r="S5707" s="3">
        <v>30864</v>
      </c>
      <c r="V5707" t="s">
        <v>935</v>
      </c>
      <c r="W5707" t="s">
        <v>936</v>
      </c>
      <c r="X5707" t="s">
        <v>936</v>
      </c>
      <c r="AA5707" t="s">
        <v>731</v>
      </c>
      <c r="AB5707" t="s">
        <v>732</v>
      </c>
      <c r="AU5707" t="s">
        <v>60</v>
      </c>
      <c r="AV5707" s="4">
        <v>39017.118645833333</v>
      </c>
      <c r="AW5707" t="s">
        <v>60</v>
      </c>
      <c r="AX5707" s="4">
        <v>39017.118645833333</v>
      </c>
      <c r="AY5707">
        <v>97907</v>
      </c>
      <c r="AZ5707">
        <v>54559</v>
      </c>
    </row>
    <row r="5708" spans="1:52" x14ac:dyDescent="0.2">
      <c r="A5708" t="s">
        <v>1209</v>
      </c>
      <c r="B5708" t="s">
        <v>720</v>
      </c>
      <c r="C5708" t="s">
        <v>827</v>
      </c>
      <c r="D5708" t="s">
        <v>828</v>
      </c>
      <c r="E5708" t="s">
        <v>850</v>
      </c>
      <c r="F5708" t="s">
        <v>850</v>
      </c>
      <c r="G5708" t="s">
        <v>1210</v>
      </c>
      <c r="H5708" t="s">
        <v>1210</v>
      </c>
      <c r="I5708" t="s">
        <v>1210</v>
      </c>
      <c r="J5708" t="s">
        <v>1251</v>
      </c>
      <c r="K5708" t="s">
        <v>953</v>
      </c>
      <c r="L5708" t="s">
        <v>953</v>
      </c>
      <c r="P5708" t="s">
        <v>1212</v>
      </c>
      <c r="Q5708">
        <v>6</v>
      </c>
      <c r="R5708" t="s">
        <v>1213</v>
      </c>
      <c r="S5708" s="3">
        <v>37591</v>
      </c>
      <c r="V5708" t="s">
        <v>294</v>
      </c>
      <c r="W5708" t="s">
        <v>295</v>
      </c>
      <c r="X5708" t="s">
        <v>295</v>
      </c>
      <c r="AA5708" t="s">
        <v>731</v>
      </c>
      <c r="AB5708" t="s">
        <v>732</v>
      </c>
      <c r="AU5708" t="s">
        <v>60</v>
      </c>
      <c r="AV5708" s="4">
        <v>39017.118645833333</v>
      </c>
      <c r="AW5708" t="s">
        <v>60</v>
      </c>
      <c r="AX5708" s="4">
        <v>39017.118645833333</v>
      </c>
      <c r="AY5708">
        <v>99817</v>
      </c>
      <c r="AZ5708">
        <v>20145</v>
      </c>
    </row>
    <row r="5709" spans="1:52" x14ac:dyDescent="0.2">
      <c r="A5709" t="s">
        <v>1209</v>
      </c>
      <c r="B5709" t="s">
        <v>720</v>
      </c>
      <c r="C5709" t="s">
        <v>827</v>
      </c>
      <c r="D5709" t="s">
        <v>828</v>
      </c>
      <c r="E5709" t="s">
        <v>850</v>
      </c>
      <c r="F5709" t="s">
        <v>850</v>
      </c>
      <c r="G5709" t="s">
        <v>1210</v>
      </c>
      <c r="H5709" t="s">
        <v>1210</v>
      </c>
      <c r="I5709" t="s">
        <v>1210</v>
      </c>
      <c r="J5709" t="s">
        <v>1251</v>
      </c>
      <c r="K5709" t="s">
        <v>951</v>
      </c>
      <c r="L5709" t="s">
        <v>951</v>
      </c>
      <c r="P5709" t="s">
        <v>1212</v>
      </c>
      <c r="Q5709">
        <v>0</v>
      </c>
      <c r="R5709" t="s">
        <v>1213</v>
      </c>
      <c r="S5709" s="3">
        <v>2</v>
      </c>
      <c r="V5709" t="s">
        <v>294</v>
      </c>
      <c r="W5709" t="s">
        <v>295</v>
      </c>
      <c r="X5709" t="s">
        <v>295</v>
      </c>
      <c r="AA5709" t="s">
        <v>731</v>
      </c>
      <c r="AB5709" t="s">
        <v>732</v>
      </c>
      <c r="AU5709" t="s">
        <v>60</v>
      </c>
      <c r="AV5709" s="4">
        <v>39017.118645833333</v>
      </c>
      <c r="AW5709" t="s">
        <v>60</v>
      </c>
      <c r="AX5709" s="4">
        <v>39017.118645833333</v>
      </c>
      <c r="AY5709">
        <v>99943</v>
      </c>
      <c r="AZ5709">
        <v>59783</v>
      </c>
    </row>
    <row r="5710" spans="1:52" x14ac:dyDescent="0.2">
      <c r="A5710" t="s">
        <v>1209</v>
      </c>
      <c r="B5710" t="s">
        <v>720</v>
      </c>
      <c r="C5710" t="s">
        <v>827</v>
      </c>
      <c r="D5710" t="s">
        <v>828</v>
      </c>
      <c r="E5710" t="s">
        <v>850</v>
      </c>
      <c r="F5710" t="s">
        <v>850</v>
      </c>
      <c r="G5710" t="s">
        <v>1210</v>
      </c>
      <c r="H5710" t="s">
        <v>1210</v>
      </c>
      <c r="I5710" t="s">
        <v>1210</v>
      </c>
      <c r="J5710" t="s">
        <v>1251</v>
      </c>
      <c r="K5710" t="s">
        <v>961</v>
      </c>
      <c r="L5710" t="s">
        <v>961</v>
      </c>
      <c r="P5710" t="s">
        <v>1212</v>
      </c>
      <c r="Q5710">
        <v>6</v>
      </c>
      <c r="R5710" t="s">
        <v>1213</v>
      </c>
      <c r="S5710" s="3">
        <v>33512</v>
      </c>
      <c r="V5710" t="s">
        <v>294</v>
      </c>
      <c r="W5710" t="s">
        <v>295</v>
      </c>
      <c r="X5710" t="s">
        <v>295</v>
      </c>
      <c r="AA5710" t="s">
        <v>731</v>
      </c>
      <c r="AB5710" t="s">
        <v>732</v>
      </c>
      <c r="AU5710" t="s">
        <v>60</v>
      </c>
      <c r="AV5710" s="4">
        <v>39017.118645833333</v>
      </c>
      <c r="AW5710" t="s">
        <v>60</v>
      </c>
      <c r="AX5710" s="4">
        <v>39017.118645833333</v>
      </c>
      <c r="AY5710">
        <v>100566</v>
      </c>
      <c r="AZ5710">
        <v>53916</v>
      </c>
    </row>
    <row r="5711" spans="1:52" x14ac:dyDescent="0.2">
      <c r="A5711" t="s">
        <v>1209</v>
      </c>
      <c r="B5711" t="s">
        <v>720</v>
      </c>
      <c r="C5711" t="s">
        <v>827</v>
      </c>
      <c r="D5711" t="s">
        <v>828</v>
      </c>
      <c r="E5711" t="s">
        <v>850</v>
      </c>
      <c r="F5711" t="s">
        <v>850</v>
      </c>
      <c r="G5711" t="s">
        <v>1210</v>
      </c>
      <c r="H5711" t="s">
        <v>1210</v>
      </c>
      <c r="I5711" t="s">
        <v>1210</v>
      </c>
      <c r="J5711" t="s">
        <v>1251</v>
      </c>
      <c r="K5711" t="s">
        <v>944</v>
      </c>
      <c r="L5711" t="s">
        <v>944</v>
      </c>
      <c r="P5711" t="s">
        <v>1212</v>
      </c>
      <c r="Q5711">
        <v>5</v>
      </c>
      <c r="R5711" t="s">
        <v>1213</v>
      </c>
      <c r="S5711" s="3">
        <v>30864</v>
      </c>
      <c r="V5711" t="s">
        <v>294</v>
      </c>
      <c r="W5711" t="s">
        <v>295</v>
      </c>
      <c r="X5711" t="s">
        <v>295</v>
      </c>
      <c r="AA5711" t="s">
        <v>731</v>
      </c>
      <c r="AB5711" t="s">
        <v>732</v>
      </c>
      <c r="AU5711" t="s">
        <v>60</v>
      </c>
      <c r="AV5711" s="4">
        <v>39017.118645833333</v>
      </c>
      <c r="AW5711" t="s">
        <v>60</v>
      </c>
      <c r="AX5711" s="4">
        <v>39017.118645833333</v>
      </c>
      <c r="AY5711">
        <v>100586</v>
      </c>
      <c r="AZ5711">
        <v>17739</v>
      </c>
    </row>
    <row r="5712" spans="1:52" x14ac:dyDescent="0.2">
      <c r="A5712" t="s">
        <v>1209</v>
      </c>
      <c r="B5712" t="s">
        <v>720</v>
      </c>
      <c r="C5712" t="s">
        <v>827</v>
      </c>
      <c r="D5712" t="s">
        <v>828</v>
      </c>
      <c r="E5712" t="s">
        <v>850</v>
      </c>
      <c r="F5712" t="s">
        <v>850</v>
      </c>
      <c r="G5712" t="s">
        <v>1210</v>
      </c>
      <c r="H5712" t="s">
        <v>1210</v>
      </c>
      <c r="I5712" t="s">
        <v>1210</v>
      </c>
      <c r="J5712" t="s">
        <v>1251</v>
      </c>
      <c r="K5712" t="s">
        <v>967</v>
      </c>
      <c r="L5712" t="s">
        <v>967</v>
      </c>
      <c r="P5712" t="s">
        <v>1212</v>
      </c>
      <c r="Q5712">
        <v>4</v>
      </c>
      <c r="R5712" t="s">
        <v>1213</v>
      </c>
      <c r="S5712" s="3">
        <v>30864</v>
      </c>
      <c r="V5712" t="s">
        <v>294</v>
      </c>
      <c r="W5712" t="s">
        <v>295</v>
      </c>
      <c r="X5712" t="s">
        <v>295</v>
      </c>
      <c r="AA5712" t="s">
        <v>731</v>
      </c>
      <c r="AB5712" t="s">
        <v>732</v>
      </c>
      <c r="AU5712" t="s">
        <v>60</v>
      </c>
      <c r="AV5712" s="4">
        <v>39017.118645833333</v>
      </c>
      <c r="AW5712" t="s">
        <v>60</v>
      </c>
      <c r="AX5712" s="4">
        <v>39017.118645833333</v>
      </c>
      <c r="AY5712">
        <v>100603</v>
      </c>
      <c r="AZ5712">
        <v>54559</v>
      </c>
    </row>
    <row r="5713" spans="1:52" x14ac:dyDescent="0.2">
      <c r="A5713" t="s">
        <v>1209</v>
      </c>
      <c r="B5713" t="s">
        <v>720</v>
      </c>
      <c r="C5713" t="s">
        <v>827</v>
      </c>
      <c r="D5713" t="s">
        <v>828</v>
      </c>
      <c r="E5713" t="s">
        <v>850</v>
      </c>
      <c r="F5713" t="s">
        <v>850</v>
      </c>
      <c r="G5713" t="s">
        <v>1210</v>
      </c>
      <c r="H5713" t="s">
        <v>1210</v>
      </c>
      <c r="I5713" t="s">
        <v>1210</v>
      </c>
      <c r="J5713" t="s">
        <v>1251</v>
      </c>
      <c r="K5713" t="s">
        <v>957</v>
      </c>
      <c r="L5713" t="s">
        <v>957</v>
      </c>
      <c r="P5713" t="s">
        <v>1212</v>
      </c>
      <c r="Q5713">
        <v>5</v>
      </c>
      <c r="R5713" t="s">
        <v>1213</v>
      </c>
      <c r="S5713" s="3">
        <v>33055</v>
      </c>
      <c r="V5713" t="s">
        <v>294</v>
      </c>
      <c r="W5713" t="s">
        <v>295</v>
      </c>
      <c r="X5713" t="s">
        <v>295</v>
      </c>
      <c r="AA5713" t="s">
        <v>731</v>
      </c>
      <c r="AB5713" t="s">
        <v>732</v>
      </c>
      <c r="AU5713" t="s">
        <v>60</v>
      </c>
      <c r="AV5713" s="4">
        <v>39017.118645833333</v>
      </c>
      <c r="AW5713" t="s">
        <v>60</v>
      </c>
      <c r="AX5713" s="4">
        <v>39017.118645833333</v>
      </c>
      <c r="AY5713">
        <v>100676</v>
      </c>
      <c r="AZ5713">
        <v>64929</v>
      </c>
    </row>
    <row r="5714" spans="1:52" x14ac:dyDescent="0.2">
      <c r="A5714" t="s">
        <v>1209</v>
      </c>
      <c r="B5714" t="s">
        <v>720</v>
      </c>
      <c r="C5714" t="s">
        <v>827</v>
      </c>
      <c r="D5714" t="s">
        <v>828</v>
      </c>
      <c r="E5714" t="s">
        <v>850</v>
      </c>
      <c r="F5714" t="s">
        <v>850</v>
      </c>
      <c r="G5714" t="s">
        <v>1210</v>
      </c>
      <c r="H5714" t="s">
        <v>1210</v>
      </c>
      <c r="I5714" t="s">
        <v>1210</v>
      </c>
      <c r="J5714" t="s">
        <v>1251</v>
      </c>
      <c r="K5714" t="s">
        <v>959</v>
      </c>
      <c r="L5714" t="s">
        <v>959</v>
      </c>
      <c r="P5714" t="s">
        <v>1212</v>
      </c>
      <c r="Q5714">
        <v>5.3</v>
      </c>
      <c r="R5714" t="s">
        <v>1213</v>
      </c>
      <c r="S5714" s="3">
        <v>37803</v>
      </c>
      <c r="V5714" t="s">
        <v>294</v>
      </c>
      <c r="W5714" t="s">
        <v>295</v>
      </c>
      <c r="X5714" t="s">
        <v>295</v>
      </c>
      <c r="AA5714" t="s">
        <v>731</v>
      </c>
      <c r="AB5714" t="s">
        <v>732</v>
      </c>
      <c r="AU5714" t="s">
        <v>60</v>
      </c>
      <c r="AV5714" s="4">
        <v>39017.118645833333</v>
      </c>
      <c r="AW5714" t="s">
        <v>60</v>
      </c>
      <c r="AX5714" s="4">
        <v>39017.118645833333</v>
      </c>
      <c r="AY5714">
        <v>101242</v>
      </c>
      <c r="AZ5714">
        <v>34336</v>
      </c>
    </row>
    <row r="5715" spans="1:52" x14ac:dyDescent="0.2">
      <c r="A5715" t="s">
        <v>1209</v>
      </c>
      <c r="B5715" t="s">
        <v>720</v>
      </c>
      <c r="C5715" t="s">
        <v>827</v>
      </c>
      <c r="D5715" t="s">
        <v>828</v>
      </c>
      <c r="E5715" t="s">
        <v>850</v>
      </c>
      <c r="F5715" t="s">
        <v>850</v>
      </c>
      <c r="G5715" t="s">
        <v>1210</v>
      </c>
      <c r="H5715" t="s">
        <v>1210</v>
      </c>
      <c r="I5715" t="s">
        <v>1210</v>
      </c>
      <c r="J5715" t="s">
        <v>1251</v>
      </c>
      <c r="K5715" t="s">
        <v>947</v>
      </c>
      <c r="L5715" t="s">
        <v>947</v>
      </c>
      <c r="P5715" t="s">
        <v>1212</v>
      </c>
      <c r="Q5715">
        <v>7</v>
      </c>
      <c r="R5715" t="s">
        <v>1213</v>
      </c>
      <c r="S5715" s="3">
        <v>33756</v>
      </c>
      <c r="V5715" t="s">
        <v>294</v>
      </c>
      <c r="W5715" t="s">
        <v>295</v>
      </c>
      <c r="X5715" t="s">
        <v>295</v>
      </c>
      <c r="AA5715" t="s">
        <v>731</v>
      </c>
      <c r="AB5715" t="s">
        <v>732</v>
      </c>
      <c r="AU5715" t="s">
        <v>60</v>
      </c>
      <c r="AV5715" s="4">
        <v>39017.118645833333</v>
      </c>
      <c r="AW5715" t="s">
        <v>60</v>
      </c>
      <c r="AX5715" s="4">
        <v>39017.118645833333</v>
      </c>
      <c r="AY5715">
        <v>101256</v>
      </c>
      <c r="AZ5715">
        <v>30263</v>
      </c>
    </row>
    <row r="5716" spans="1:52" x14ac:dyDescent="0.2">
      <c r="A5716" t="s">
        <v>1209</v>
      </c>
      <c r="B5716" t="s">
        <v>720</v>
      </c>
      <c r="C5716" t="s">
        <v>827</v>
      </c>
      <c r="D5716" t="s">
        <v>828</v>
      </c>
      <c r="E5716" t="s">
        <v>850</v>
      </c>
      <c r="F5716" t="s">
        <v>850</v>
      </c>
      <c r="G5716" t="s">
        <v>1210</v>
      </c>
      <c r="H5716" t="s">
        <v>1210</v>
      </c>
      <c r="I5716" t="s">
        <v>1210</v>
      </c>
      <c r="J5716" t="s">
        <v>1251</v>
      </c>
      <c r="K5716" t="s">
        <v>955</v>
      </c>
      <c r="L5716" t="s">
        <v>955</v>
      </c>
      <c r="P5716" t="s">
        <v>1212</v>
      </c>
      <c r="Q5716">
        <v>5</v>
      </c>
      <c r="R5716" t="s">
        <v>1213</v>
      </c>
      <c r="S5716" s="3">
        <v>32848</v>
      </c>
      <c r="V5716" t="s">
        <v>294</v>
      </c>
      <c r="W5716" t="s">
        <v>295</v>
      </c>
      <c r="X5716" t="s">
        <v>295</v>
      </c>
      <c r="AA5716" t="s">
        <v>731</v>
      </c>
      <c r="AB5716" t="s">
        <v>732</v>
      </c>
      <c r="AU5716" t="s">
        <v>60</v>
      </c>
      <c r="AV5716" s="4">
        <v>39017.118645833333</v>
      </c>
      <c r="AW5716" t="s">
        <v>60</v>
      </c>
      <c r="AX5716" s="4">
        <v>39017.118645833333</v>
      </c>
      <c r="AY5716">
        <v>101333</v>
      </c>
      <c r="AZ5716">
        <v>28181</v>
      </c>
    </row>
    <row r="5717" spans="1:52" x14ac:dyDescent="0.2">
      <c r="A5717" t="s">
        <v>1209</v>
      </c>
      <c r="B5717" t="s">
        <v>720</v>
      </c>
      <c r="C5717" t="s">
        <v>827</v>
      </c>
      <c r="D5717" t="s">
        <v>828</v>
      </c>
      <c r="E5717" t="s">
        <v>850</v>
      </c>
      <c r="F5717" t="s">
        <v>850</v>
      </c>
      <c r="G5717" t="s">
        <v>1210</v>
      </c>
      <c r="H5717" t="s">
        <v>1210</v>
      </c>
      <c r="I5717" t="s">
        <v>1210</v>
      </c>
      <c r="J5717" t="s">
        <v>1251</v>
      </c>
      <c r="K5717" t="s">
        <v>950</v>
      </c>
      <c r="L5717" t="s">
        <v>950</v>
      </c>
      <c r="P5717" t="s">
        <v>1212</v>
      </c>
      <c r="Q5717">
        <v>4.25</v>
      </c>
      <c r="R5717" t="s">
        <v>1213</v>
      </c>
      <c r="S5717" s="3">
        <v>33512</v>
      </c>
      <c r="V5717" t="s">
        <v>294</v>
      </c>
      <c r="W5717" t="s">
        <v>295</v>
      </c>
      <c r="X5717" t="s">
        <v>295</v>
      </c>
      <c r="AA5717" t="s">
        <v>731</v>
      </c>
      <c r="AB5717" t="s">
        <v>732</v>
      </c>
      <c r="AU5717" t="s">
        <v>60</v>
      </c>
      <c r="AV5717" s="4">
        <v>39017.118645833333</v>
      </c>
      <c r="AW5717" t="s">
        <v>60</v>
      </c>
      <c r="AX5717" s="4">
        <v>39017.118645833333</v>
      </c>
      <c r="AY5717">
        <v>101353</v>
      </c>
      <c r="AZ5717">
        <v>59782</v>
      </c>
    </row>
    <row r="5718" spans="1:52" x14ac:dyDescent="0.2">
      <c r="A5718" t="s">
        <v>1209</v>
      </c>
      <c r="B5718" t="s">
        <v>720</v>
      </c>
      <c r="C5718" t="s">
        <v>827</v>
      </c>
      <c r="D5718" t="s">
        <v>828</v>
      </c>
      <c r="E5718" t="s">
        <v>850</v>
      </c>
      <c r="F5718" t="s">
        <v>850</v>
      </c>
      <c r="G5718" t="s">
        <v>1210</v>
      </c>
      <c r="H5718" t="s">
        <v>1210</v>
      </c>
      <c r="I5718" t="s">
        <v>1210</v>
      </c>
      <c r="J5718" t="s">
        <v>1251</v>
      </c>
      <c r="K5718" t="s">
        <v>953</v>
      </c>
      <c r="L5718" t="s">
        <v>953</v>
      </c>
      <c r="P5718" t="s">
        <v>1212</v>
      </c>
      <c r="Q5718">
        <v>6</v>
      </c>
      <c r="R5718" t="s">
        <v>1213</v>
      </c>
      <c r="S5718" s="3">
        <v>37591</v>
      </c>
      <c r="V5718" t="s">
        <v>368</v>
      </c>
      <c r="W5718" t="s">
        <v>369</v>
      </c>
      <c r="X5718" t="s">
        <v>369</v>
      </c>
      <c r="AA5718" t="s">
        <v>731</v>
      </c>
      <c r="AB5718" t="s">
        <v>732</v>
      </c>
      <c r="AU5718" t="s">
        <v>60</v>
      </c>
      <c r="AV5718" s="4">
        <v>39017.118645833333</v>
      </c>
      <c r="AW5718" t="s">
        <v>60</v>
      </c>
      <c r="AX5718" s="4">
        <v>39017.118645833333</v>
      </c>
      <c r="AY5718">
        <v>96510</v>
      </c>
      <c r="AZ5718">
        <v>20145</v>
      </c>
    </row>
    <row r="5719" spans="1:52" x14ac:dyDescent="0.2">
      <c r="A5719" t="s">
        <v>1209</v>
      </c>
      <c r="B5719" t="s">
        <v>720</v>
      </c>
      <c r="C5719" t="s">
        <v>827</v>
      </c>
      <c r="D5719" t="s">
        <v>828</v>
      </c>
      <c r="E5719" t="s">
        <v>850</v>
      </c>
      <c r="F5719" t="s">
        <v>850</v>
      </c>
      <c r="G5719" t="s">
        <v>1210</v>
      </c>
      <c r="H5719" t="s">
        <v>1210</v>
      </c>
      <c r="I5719" t="s">
        <v>1210</v>
      </c>
      <c r="J5719" t="s">
        <v>1251</v>
      </c>
      <c r="K5719" t="s">
        <v>964</v>
      </c>
      <c r="L5719" t="s">
        <v>964</v>
      </c>
      <c r="P5719" t="s">
        <v>1212</v>
      </c>
      <c r="Q5719">
        <v>6</v>
      </c>
      <c r="R5719" t="s">
        <v>1213</v>
      </c>
      <c r="S5719" s="3">
        <v>37742</v>
      </c>
      <c r="V5719" t="s">
        <v>368</v>
      </c>
      <c r="W5719" t="s">
        <v>369</v>
      </c>
      <c r="X5719" t="s">
        <v>369</v>
      </c>
      <c r="AA5719" t="s">
        <v>731</v>
      </c>
      <c r="AB5719" t="s">
        <v>732</v>
      </c>
      <c r="AU5719" t="s">
        <v>60</v>
      </c>
      <c r="AV5719" s="4">
        <v>39017.118645833333</v>
      </c>
      <c r="AW5719" t="s">
        <v>60</v>
      </c>
      <c r="AX5719" s="4">
        <v>39017.118645833333</v>
      </c>
      <c r="AY5719">
        <v>96609</v>
      </c>
      <c r="AZ5719">
        <v>63866</v>
      </c>
    </row>
    <row r="5720" spans="1:52" x14ac:dyDescent="0.2">
      <c r="A5720" t="s">
        <v>1209</v>
      </c>
      <c r="B5720" t="s">
        <v>720</v>
      </c>
      <c r="C5720" t="s">
        <v>827</v>
      </c>
      <c r="D5720" t="s">
        <v>828</v>
      </c>
      <c r="E5720" t="s">
        <v>850</v>
      </c>
      <c r="F5720" t="s">
        <v>850</v>
      </c>
      <c r="G5720" t="s">
        <v>1210</v>
      </c>
      <c r="H5720" t="s">
        <v>1210</v>
      </c>
      <c r="I5720" t="s">
        <v>1210</v>
      </c>
      <c r="J5720" t="s">
        <v>1251</v>
      </c>
      <c r="K5720" t="s">
        <v>942</v>
      </c>
      <c r="L5720" t="s">
        <v>942</v>
      </c>
      <c r="P5720" t="s">
        <v>1212</v>
      </c>
      <c r="Q5720">
        <v>5</v>
      </c>
      <c r="R5720" t="s">
        <v>1213</v>
      </c>
      <c r="S5720" s="3">
        <v>36708</v>
      </c>
      <c r="V5720" t="s">
        <v>368</v>
      </c>
      <c r="W5720" t="s">
        <v>369</v>
      </c>
      <c r="X5720" t="s">
        <v>369</v>
      </c>
      <c r="AA5720" t="s">
        <v>731</v>
      </c>
      <c r="AB5720" t="s">
        <v>732</v>
      </c>
      <c r="AU5720" t="s">
        <v>60</v>
      </c>
      <c r="AV5720" s="4">
        <v>39017.118645833333</v>
      </c>
      <c r="AW5720" t="s">
        <v>60</v>
      </c>
      <c r="AX5720" s="4">
        <v>39017.118645833333</v>
      </c>
      <c r="AY5720">
        <v>96625</v>
      </c>
      <c r="AZ5720">
        <v>59841</v>
      </c>
    </row>
    <row r="5721" spans="1:52" x14ac:dyDescent="0.2">
      <c r="A5721" t="s">
        <v>1209</v>
      </c>
      <c r="B5721" t="s">
        <v>720</v>
      </c>
      <c r="C5721" t="s">
        <v>827</v>
      </c>
      <c r="D5721" t="s">
        <v>828</v>
      </c>
      <c r="E5721" t="s">
        <v>850</v>
      </c>
      <c r="F5721" t="s">
        <v>850</v>
      </c>
      <c r="G5721" t="s">
        <v>1210</v>
      </c>
      <c r="H5721" t="s">
        <v>1210</v>
      </c>
      <c r="I5721" t="s">
        <v>1210</v>
      </c>
      <c r="J5721" t="s">
        <v>1251</v>
      </c>
      <c r="K5721" t="s">
        <v>950</v>
      </c>
      <c r="L5721" t="s">
        <v>950</v>
      </c>
      <c r="P5721" t="s">
        <v>1212</v>
      </c>
      <c r="Q5721">
        <v>4.25</v>
      </c>
      <c r="R5721" t="s">
        <v>1213</v>
      </c>
      <c r="S5721" s="3">
        <v>33512</v>
      </c>
      <c r="V5721" t="s">
        <v>368</v>
      </c>
      <c r="W5721" t="s">
        <v>369</v>
      </c>
      <c r="X5721" t="s">
        <v>369</v>
      </c>
      <c r="AA5721" t="s">
        <v>731</v>
      </c>
      <c r="AB5721" t="s">
        <v>732</v>
      </c>
      <c r="AU5721" t="s">
        <v>60</v>
      </c>
      <c r="AV5721" s="4">
        <v>39017.118645833333</v>
      </c>
      <c r="AW5721" t="s">
        <v>60</v>
      </c>
      <c r="AX5721" s="4">
        <v>39017.118645833333</v>
      </c>
      <c r="AY5721">
        <v>96632</v>
      </c>
      <c r="AZ5721">
        <v>59782</v>
      </c>
    </row>
    <row r="5722" spans="1:52" x14ac:dyDescent="0.2">
      <c r="A5722" t="s">
        <v>1209</v>
      </c>
      <c r="B5722" t="s">
        <v>720</v>
      </c>
      <c r="C5722" t="s">
        <v>827</v>
      </c>
      <c r="D5722" t="s">
        <v>828</v>
      </c>
      <c r="E5722" t="s">
        <v>850</v>
      </c>
      <c r="F5722" t="s">
        <v>850</v>
      </c>
      <c r="G5722" t="s">
        <v>1210</v>
      </c>
      <c r="H5722" t="s">
        <v>1210</v>
      </c>
      <c r="I5722" t="s">
        <v>1210</v>
      </c>
      <c r="J5722" t="s">
        <v>1251</v>
      </c>
      <c r="K5722" t="s">
        <v>965</v>
      </c>
      <c r="L5722" t="s">
        <v>965</v>
      </c>
      <c r="P5722" t="s">
        <v>1212</v>
      </c>
      <c r="Q5722">
        <v>5</v>
      </c>
      <c r="R5722" t="s">
        <v>1213</v>
      </c>
      <c r="S5722" s="3">
        <v>30072</v>
      </c>
      <c r="V5722" t="s">
        <v>368</v>
      </c>
      <c r="W5722" t="s">
        <v>369</v>
      </c>
      <c r="X5722" t="s">
        <v>369</v>
      </c>
      <c r="AA5722" t="s">
        <v>731</v>
      </c>
      <c r="AB5722" t="s">
        <v>732</v>
      </c>
      <c r="AU5722" t="s">
        <v>60</v>
      </c>
      <c r="AV5722" s="4">
        <v>39017.118645833333</v>
      </c>
      <c r="AW5722" t="s">
        <v>60</v>
      </c>
      <c r="AX5722" s="4">
        <v>39017.118645833333</v>
      </c>
      <c r="AY5722">
        <v>96656</v>
      </c>
      <c r="AZ5722">
        <v>28706</v>
      </c>
    </row>
    <row r="5723" spans="1:52" x14ac:dyDescent="0.2">
      <c r="A5723" t="s">
        <v>1209</v>
      </c>
      <c r="B5723" t="s">
        <v>720</v>
      </c>
      <c r="C5723" t="s">
        <v>827</v>
      </c>
      <c r="D5723" t="s">
        <v>828</v>
      </c>
      <c r="E5723" t="s">
        <v>850</v>
      </c>
      <c r="F5723" t="s">
        <v>850</v>
      </c>
      <c r="G5723" t="s">
        <v>1210</v>
      </c>
      <c r="H5723" t="s">
        <v>1210</v>
      </c>
      <c r="I5723" t="s">
        <v>1210</v>
      </c>
      <c r="J5723" t="s">
        <v>1251</v>
      </c>
      <c r="K5723" t="s">
        <v>947</v>
      </c>
      <c r="L5723" t="s">
        <v>947</v>
      </c>
      <c r="P5723" t="s">
        <v>1212</v>
      </c>
      <c r="Q5723">
        <v>7</v>
      </c>
      <c r="R5723" t="s">
        <v>1213</v>
      </c>
      <c r="S5723" s="3">
        <v>33756</v>
      </c>
      <c r="V5723" t="s">
        <v>368</v>
      </c>
      <c r="W5723" t="s">
        <v>369</v>
      </c>
      <c r="X5723" t="s">
        <v>369</v>
      </c>
      <c r="AA5723" t="s">
        <v>731</v>
      </c>
      <c r="AB5723" t="s">
        <v>732</v>
      </c>
      <c r="AU5723" t="s">
        <v>60</v>
      </c>
      <c r="AV5723" s="4">
        <v>39017.118645833333</v>
      </c>
      <c r="AW5723" t="s">
        <v>60</v>
      </c>
      <c r="AX5723" s="4">
        <v>39017.118645833333</v>
      </c>
      <c r="AY5723">
        <v>97209</v>
      </c>
      <c r="AZ5723">
        <v>30263</v>
      </c>
    </row>
    <row r="5724" spans="1:52" x14ac:dyDescent="0.2">
      <c r="A5724" t="s">
        <v>1209</v>
      </c>
      <c r="B5724" t="s">
        <v>720</v>
      </c>
      <c r="C5724" t="s">
        <v>827</v>
      </c>
      <c r="D5724" t="s">
        <v>828</v>
      </c>
      <c r="E5724" t="s">
        <v>850</v>
      </c>
      <c r="F5724" t="s">
        <v>850</v>
      </c>
      <c r="G5724" t="s">
        <v>1210</v>
      </c>
      <c r="H5724" t="s">
        <v>1210</v>
      </c>
      <c r="I5724" t="s">
        <v>1210</v>
      </c>
      <c r="J5724" t="s">
        <v>1251</v>
      </c>
      <c r="K5724" t="s">
        <v>962</v>
      </c>
      <c r="L5724" t="s">
        <v>962</v>
      </c>
      <c r="P5724" t="s">
        <v>1212</v>
      </c>
      <c r="Q5724">
        <v>0</v>
      </c>
      <c r="R5724" t="s">
        <v>1213</v>
      </c>
      <c r="S5724" s="3">
        <v>2</v>
      </c>
      <c r="V5724" t="s">
        <v>368</v>
      </c>
      <c r="W5724" t="s">
        <v>369</v>
      </c>
      <c r="X5724" t="s">
        <v>369</v>
      </c>
      <c r="AA5724" t="s">
        <v>731</v>
      </c>
      <c r="AB5724" t="s">
        <v>732</v>
      </c>
      <c r="AU5724" t="s">
        <v>60</v>
      </c>
      <c r="AV5724" s="4">
        <v>39017.118645833333</v>
      </c>
      <c r="AW5724" t="s">
        <v>60</v>
      </c>
      <c r="AX5724" s="4">
        <v>39017.118645833333</v>
      </c>
      <c r="AY5724">
        <v>97248</v>
      </c>
      <c r="AZ5724">
        <v>53917</v>
      </c>
    </row>
    <row r="5725" spans="1:52" x14ac:dyDescent="0.2">
      <c r="A5725" t="s">
        <v>1209</v>
      </c>
      <c r="B5725" t="s">
        <v>720</v>
      </c>
      <c r="C5725" t="s">
        <v>827</v>
      </c>
      <c r="D5725" t="s">
        <v>828</v>
      </c>
      <c r="E5725" t="s">
        <v>850</v>
      </c>
      <c r="F5725" t="s">
        <v>850</v>
      </c>
      <c r="G5725" t="s">
        <v>1210</v>
      </c>
      <c r="H5725" t="s">
        <v>1210</v>
      </c>
      <c r="I5725" t="s">
        <v>1210</v>
      </c>
      <c r="J5725" t="s">
        <v>1251</v>
      </c>
      <c r="K5725" t="s">
        <v>957</v>
      </c>
      <c r="L5725" t="s">
        <v>957</v>
      </c>
      <c r="P5725" t="s">
        <v>1212</v>
      </c>
      <c r="Q5725">
        <v>5</v>
      </c>
      <c r="R5725" t="s">
        <v>1213</v>
      </c>
      <c r="S5725" s="3">
        <v>33055</v>
      </c>
      <c r="V5725" t="s">
        <v>368</v>
      </c>
      <c r="W5725" t="s">
        <v>369</v>
      </c>
      <c r="X5725" t="s">
        <v>369</v>
      </c>
      <c r="AA5725" t="s">
        <v>731</v>
      </c>
      <c r="AB5725" t="s">
        <v>732</v>
      </c>
      <c r="AU5725" t="s">
        <v>60</v>
      </c>
      <c r="AV5725" s="4">
        <v>39017.118645833333</v>
      </c>
      <c r="AW5725" t="s">
        <v>60</v>
      </c>
      <c r="AX5725" s="4">
        <v>39017.118645833333</v>
      </c>
      <c r="AY5725">
        <v>97325</v>
      </c>
      <c r="AZ5725">
        <v>64929</v>
      </c>
    </row>
    <row r="5726" spans="1:52" x14ac:dyDescent="0.2">
      <c r="A5726" t="s">
        <v>1209</v>
      </c>
      <c r="B5726" t="s">
        <v>720</v>
      </c>
      <c r="C5726" t="s">
        <v>827</v>
      </c>
      <c r="D5726" t="s">
        <v>828</v>
      </c>
      <c r="E5726" t="s">
        <v>850</v>
      </c>
      <c r="F5726" t="s">
        <v>850</v>
      </c>
      <c r="G5726" t="s">
        <v>1210</v>
      </c>
      <c r="H5726" t="s">
        <v>1210</v>
      </c>
      <c r="I5726" t="s">
        <v>1210</v>
      </c>
      <c r="J5726" t="s">
        <v>1251</v>
      </c>
      <c r="K5726" t="s">
        <v>966</v>
      </c>
      <c r="L5726" t="s">
        <v>966</v>
      </c>
      <c r="P5726" t="s">
        <v>1212</v>
      </c>
      <c r="Q5726">
        <v>4.225</v>
      </c>
      <c r="R5726" t="s">
        <v>1213</v>
      </c>
      <c r="S5726" s="3">
        <v>34608</v>
      </c>
      <c r="V5726" t="s">
        <v>368</v>
      </c>
      <c r="W5726" t="s">
        <v>369</v>
      </c>
      <c r="X5726" t="s">
        <v>369</v>
      </c>
      <c r="AA5726" t="s">
        <v>731</v>
      </c>
      <c r="AB5726" t="s">
        <v>732</v>
      </c>
      <c r="AU5726" t="s">
        <v>60</v>
      </c>
      <c r="AV5726" s="4">
        <v>39017.118645833333</v>
      </c>
      <c r="AW5726" t="s">
        <v>60</v>
      </c>
      <c r="AX5726" s="4">
        <v>39017.118645833333</v>
      </c>
      <c r="AY5726">
        <v>97866</v>
      </c>
      <c r="AZ5726">
        <v>41022</v>
      </c>
    </row>
    <row r="5727" spans="1:52" x14ac:dyDescent="0.2">
      <c r="A5727" t="s">
        <v>1209</v>
      </c>
      <c r="B5727" t="s">
        <v>720</v>
      </c>
      <c r="C5727" t="s">
        <v>827</v>
      </c>
      <c r="D5727" t="s">
        <v>828</v>
      </c>
      <c r="E5727" t="s">
        <v>850</v>
      </c>
      <c r="F5727" t="s">
        <v>850</v>
      </c>
      <c r="G5727" t="s">
        <v>1210</v>
      </c>
      <c r="H5727" t="s">
        <v>1210</v>
      </c>
      <c r="I5727" t="s">
        <v>1210</v>
      </c>
      <c r="J5727" t="s">
        <v>1251</v>
      </c>
      <c r="K5727" t="s">
        <v>944</v>
      </c>
      <c r="L5727" t="s">
        <v>944</v>
      </c>
      <c r="P5727" t="s">
        <v>1212</v>
      </c>
      <c r="Q5727">
        <v>5</v>
      </c>
      <c r="R5727" t="s">
        <v>1213</v>
      </c>
      <c r="S5727" s="3">
        <v>30864</v>
      </c>
      <c r="V5727" t="s">
        <v>368</v>
      </c>
      <c r="W5727" t="s">
        <v>369</v>
      </c>
      <c r="X5727" t="s">
        <v>369</v>
      </c>
      <c r="AA5727" t="s">
        <v>731</v>
      </c>
      <c r="AB5727" t="s">
        <v>732</v>
      </c>
      <c r="AU5727" t="s">
        <v>60</v>
      </c>
      <c r="AV5727" s="4">
        <v>39017.118645833333</v>
      </c>
      <c r="AW5727" t="s">
        <v>60</v>
      </c>
      <c r="AX5727" s="4">
        <v>39017.118645833333</v>
      </c>
      <c r="AY5727">
        <v>97893</v>
      </c>
      <c r="AZ5727">
        <v>17739</v>
      </c>
    </row>
    <row r="5728" spans="1:52" x14ac:dyDescent="0.2">
      <c r="A5728" t="s">
        <v>1209</v>
      </c>
      <c r="B5728" t="s">
        <v>720</v>
      </c>
      <c r="C5728" t="s">
        <v>827</v>
      </c>
      <c r="D5728" t="s">
        <v>828</v>
      </c>
      <c r="E5728" t="s">
        <v>850</v>
      </c>
      <c r="F5728" t="s">
        <v>850</v>
      </c>
      <c r="G5728" t="s">
        <v>1210</v>
      </c>
      <c r="H5728" t="s">
        <v>1210</v>
      </c>
      <c r="I5728" t="s">
        <v>1210</v>
      </c>
      <c r="J5728" t="s">
        <v>1251</v>
      </c>
      <c r="K5728" t="s">
        <v>969</v>
      </c>
      <c r="L5728" t="s">
        <v>969</v>
      </c>
      <c r="P5728" t="s">
        <v>1212</v>
      </c>
      <c r="Q5728">
        <v>7</v>
      </c>
      <c r="R5728" t="s">
        <v>1213</v>
      </c>
      <c r="S5728" s="3">
        <v>33055</v>
      </c>
      <c r="V5728" t="s">
        <v>368</v>
      </c>
      <c r="W5728" t="s">
        <v>369</v>
      </c>
      <c r="X5728" t="s">
        <v>369</v>
      </c>
      <c r="AA5728" t="s">
        <v>731</v>
      </c>
      <c r="AB5728" t="s">
        <v>732</v>
      </c>
      <c r="AU5728" t="s">
        <v>60</v>
      </c>
      <c r="AV5728" s="4">
        <v>39017.118645833333</v>
      </c>
      <c r="AW5728" t="s">
        <v>60</v>
      </c>
      <c r="AX5728" s="4">
        <v>39017.118645833333</v>
      </c>
      <c r="AY5728">
        <v>98556</v>
      </c>
      <c r="AZ5728">
        <v>17738</v>
      </c>
    </row>
    <row r="5729" spans="1:52" x14ac:dyDescent="0.2">
      <c r="A5729" t="s">
        <v>1209</v>
      </c>
      <c r="B5729" t="s">
        <v>720</v>
      </c>
      <c r="C5729" t="s">
        <v>827</v>
      </c>
      <c r="D5729" t="s">
        <v>828</v>
      </c>
      <c r="E5729" t="s">
        <v>850</v>
      </c>
      <c r="F5729" t="s">
        <v>850</v>
      </c>
      <c r="G5729" t="s">
        <v>1210</v>
      </c>
      <c r="H5729" t="s">
        <v>1210</v>
      </c>
      <c r="I5729" t="s">
        <v>1210</v>
      </c>
      <c r="J5729" t="s">
        <v>1251</v>
      </c>
      <c r="K5729" t="s">
        <v>963</v>
      </c>
      <c r="L5729" t="s">
        <v>963</v>
      </c>
      <c r="P5729" t="s">
        <v>1212</v>
      </c>
      <c r="Q5729">
        <v>5.5</v>
      </c>
      <c r="R5729" t="s">
        <v>1213</v>
      </c>
      <c r="S5729" s="3">
        <v>37530</v>
      </c>
      <c r="V5729" t="s">
        <v>368</v>
      </c>
      <c r="W5729" t="s">
        <v>369</v>
      </c>
      <c r="X5729" t="s">
        <v>369</v>
      </c>
      <c r="AA5729" t="s">
        <v>731</v>
      </c>
      <c r="AB5729" t="s">
        <v>732</v>
      </c>
      <c r="AU5729" t="s">
        <v>60</v>
      </c>
      <c r="AV5729" s="4">
        <v>39017.118645833333</v>
      </c>
      <c r="AW5729" t="s">
        <v>60</v>
      </c>
      <c r="AX5729" s="4">
        <v>39017.118645833333</v>
      </c>
      <c r="AY5729">
        <v>98597</v>
      </c>
      <c r="AZ5729">
        <v>54387</v>
      </c>
    </row>
    <row r="5730" spans="1:52" x14ac:dyDescent="0.2">
      <c r="A5730" t="s">
        <v>1209</v>
      </c>
      <c r="B5730" t="s">
        <v>720</v>
      </c>
      <c r="C5730" t="s">
        <v>827</v>
      </c>
      <c r="D5730" t="s">
        <v>828</v>
      </c>
      <c r="E5730" t="s">
        <v>850</v>
      </c>
      <c r="F5730" t="s">
        <v>850</v>
      </c>
      <c r="G5730" t="s">
        <v>1210</v>
      </c>
      <c r="H5730" t="s">
        <v>1210</v>
      </c>
      <c r="I5730" t="s">
        <v>1210</v>
      </c>
      <c r="J5730" t="s">
        <v>1251</v>
      </c>
      <c r="K5730" t="s">
        <v>960</v>
      </c>
      <c r="L5730" t="s">
        <v>960</v>
      </c>
      <c r="P5730" t="s">
        <v>1212</v>
      </c>
      <c r="Q5730">
        <v>2.9</v>
      </c>
      <c r="R5730" t="s">
        <v>1213</v>
      </c>
      <c r="S5730" s="3">
        <v>36892</v>
      </c>
      <c r="V5730" t="s">
        <v>368</v>
      </c>
      <c r="W5730" t="s">
        <v>369</v>
      </c>
      <c r="X5730" t="s">
        <v>369</v>
      </c>
      <c r="AA5730" t="s">
        <v>731</v>
      </c>
      <c r="AB5730" t="s">
        <v>732</v>
      </c>
      <c r="AU5730" t="s">
        <v>60</v>
      </c>
      <c r="AV5730" s="4">
        <v>39017.118645833333</v>
      </c>
      <c r="AW5730" t="s">
        <v>60</v>
      </c>
      <c r="AX5730" s="4">
        <v>39017.118645833333</v>
      </c>
      <c r="AY5730">
        <v>99144</v>
      </c>
      <c r="AZ5730">
        <v>48650</v>
      </c>
    </row>
    <row r="5731" spans="1:52" x14ac:dyDescent="0.2">
      <c r="A5731" t="s">
        <v>1209</v>
      </c>
      <c r="B5731" t="s">
        <v>720</v>
      </c>
      <c r="C5731" t="s">
        <v>827</v>
      </c>
      <c r="D5731" t="s">
        <v>828</v>
      </c>
      <c r="E5731" t="s">
        <v>850</v>
      </c>
      <c r="F5731" t="s">
        <v>850</v>
      </c>
      <c r="G5731" t="s">
        <v>1210</v>
      </c>
      <c r="H5731" t="s">
        <v>1210</v>
      </c>
      <c r="I5731" t="s">
        <v>1210</v>
      </c>
      <c r="J5731" t="s">
        <v>1251</v>
      </c>
      <c r="K5731" t="s">
        <v>963</v>
      </c>
      <c r="L5731" t="s">
        <v>963</v>
      </c>
      <c r="P5731" t="s">
        <v>1212</v>
      </c>
      <c r="Q5731">
        <v>5.5</v>
      </c>
      <c r="R5731" t="s">
        <v>1213</v>
      </c>
      <c r="S5731" s="3">
        <v>37530</v>
      </c>
      <c r="V5731" t="s">
        <v>671</v>
      </c>
      <c r="W5731" t="s">
        <v>672</v>
      </c>
      <c r="X5731" t="s">
        <v>672</v>
      </c>
      <c r="AA5731" t="s">
        <v>731</v>
      </c>
      <c r="AB5731" t="s">
        <v>732</v>
      </c>
      <c r="AU5731" t="s">
        <v>60</v>
      </c>
      <c r="AV5731" s="4">
        <v>39017.118645833333</v>
      </c>
      <c r="AW5731" t="s">
        <v>60</v>
      </c>
      <c r="AX5731" s="4">
        <v>39017.118645833333</v>
      </c>
      <c r="AY5731">
        <v>97276</v>
      </c>
      <c r="AZ5731">
        <v>54387</v>
      </c>
    </row>
    <row r="5732" spans="1:52" x14ac:dyDescent="0.2">
      <c r="A5732" t="s">
        <v>1209</v>
      </c>
      <c r="B5732" t="s">
        <v>720</v>
      </c>
      <c r="C5732" t="s">
        <v>827</v>
      </c>
      <c r="D5732" t="s">
        <v>828</v>
      </c>
      <c r="E5732" t="s">
        <v>850</v>
      </c>
      <c r="F5732" t="s">
        <v>850</v>
      </c>
      <c r="G5732" t="s">
        <v>1210</v>
      </c>
      <c r="H5732" t="s">
        <v>1210</v>
      </c>
      <c r="I5732" t="s">
        <v>1210</v>
      </c>
      <c r="J5732" t="s">
        <v>1251</v>
      </c>
      <c r="K5732" t="s">
        <v>952</v>
      </c>
      <c r="L5732" t="s">
        <v>952</v>
      </c>
      <c r="P5732" t="s">
        <v>1212</v>
      </c>
      <c r="Q5732">
        <v>0</v>
      </c>
      <c r="R5732" t="s">
        <v>1213</v>
      </c>
      <c r="S5732" s="3">
        <v>2</v>
      </c>
      <c r="V5732" t="s">
        <v>671</v>
      </c>
      <c r="W5732" t="s">
        <v>672</v>
      </c>
      <c r="X5732" t="s">
        <v>672</v>
      </c>
      <c r="AA5732" t="s">
        <v>731</v>
      </c>
      <c r="AB5732" t="s">
        <v>732</v>
      </c>
      <c r="AU5732" t="s">
        <v>60</v>
      </c>
      <c r="AV5732" s="4">
        <v>39017.118645833333</v>
      </c>
      <c r="AW5732" t="s">
        <v>60</v>
      </c>
      <c r="AX5732" s="4">
        <v>39017.118645833333</v>
      </c>
      <c r="AY5732">
        <v>97838</v>
      </c>
      <c r="AZ5732">
        <v>16565</v>
      </c>
    </row>
    <row r="5733" spans="1:52" x14ac:dyDescent="0.2">
      <c r="A5733" t="s">
        <v>1209</v>
      </c>
      <c r="B5733" t="s">
        <v>720</v>
      </c>
      <c r="C5733" t="s">
        <v>827</v>
      </c>
      <c r="D5733" t="s">
        <v>828</v>
      </c>
      <c r="E5733" t="s">
        <v>850</v>
      </c>
      <c r="F5733" t="s">
        <v>850</v>
      </c>
      <c r="G5733" t="s">
        <v>1210</v>
      </c>
      <c r="H5733" t="s">
        <v>1210</v>
      </c>
      <c r="I5733" t="s">
        <v>1210</v>
      </c>
      <c r="J5733" t="s">
        <v>1251</v>
      </c>
      <c r="K5733" t="s">
        <v>966</v>
      </c>
      <c r="L5733" t="s">
        <v>966</v>
      </c>
      <c r="P5733" t="s">
        <v>1212</v>
      </c>
      <c r="Q5733">
        <v>4.225</v>
      </c>
      <c r="R5733" t="s">
        <v>1213</v>
      </c>
      <c r="S5733" s="3">
        <v>34608</v>
      </c>
      <c r="V5733" t="s">
        <v>671</v>
      </c>
      <c r="W5733" t="s">
        <v>672</v>
      </c>
      <c r="X5733" t="s">
        <v>672</v>
      </c>
      <c r="AA5733" t="s">
        <v>731</v>
      </c>
      <c r="AB5733" t="s">
        <v>732</v>
      </c>
      <c r="AU5733" t="s">
        <v>60</v>
      </c>
      <c r="AV5733" s="4">
        <v>39017.118645833333</v>
      </c>
      <c r="AW5733" t="s">
        <v>60</v>
      </c>
      <c r="AX5733" s="4">
        <v>39017.118645833333</v>
      </c>
      <c r="AY5733">
        <v>97867</v>
      </c>
      <c r="AZ5733">
        <v>41022</v>
      </c>
    </row>
    <row r="5734" spans="1:52" x14ac:dyDescent="0.2">
      <c r="A5734" t="s">
        <v>1209</v>
      </c>
      <c r="B5734" t="s">
        <v>720</v>
      </c>
      <c r="C5734" t="s">
        <v>827</v>
      </c>
      <c r="D5734" t="s">
        <v>828</v>
      </c>
      <c r="E5734" t="s">
        <v>850</v>
      </c>
      <c r="F5734" t="s">
        <v>850</v>
      </c>
      <c r="G5734" t="s">
        <v>1210</v>
      </c>
      <c r="H5734" t="s">
        <v>1210</v>
      </c>
      <c r="I5734" t="s">
        <v>1210</v>
      </c>
      <c r="J5734" t="s">
        <v>1251</v>
      </c>
      <c r="K5734" t="s">
        <v>967</v>
      </c>
      <c r="L5734" t="s">
        <v>967</v>
      </c>
      <c r="P5734" t="s">
        <v>1212</v>
      </c>
      <c r="Q5734">
        <v>4</v>
      </c>
      <c r="R5734" t="s">
        <v>1213</v>
      </c>
      <c r="S5734" s="3">
        <v>30864</v>
      </c>
      <c r="V5734" t="s">
        <v>671</v>
      </c>
      <c r="W5734" t="s">
        <v>672</v>
      </c>
      <c r="X5734" t="s">
        <v>672</v>
      </c>
      <c r="AA5734" t="s">
        <v>731</v>
      </c>
      <c r="AB5734" t="s">
        <v>732</v>
      </c>
      <c r="AU5734" t="s">
        <v>60</v>
      </c>
      <c r="AV5734" s="4">
        <v>39017.118645833333</v>
      </c>
      <c r="AW5734" t="s">
        <v>60</v>
      </c>
      <c r="AX5734" s="4">
        <v>39017.118645833333</v>
      </c>
      <c r="AY5734">
        <v>97908</v>
      </c>
      <c r="AZ5734">
        <v>54559</v>
      </c>
    </row>
    <row r="5735" spans="1:52" x14ac:dyDescent="0.2">
      <c r="A5735" t="s">
        <v>1209</v>
      </c>
      <c r="B5735" t="s">
        <v>720</v>
      </c>
      <c r="C5735" t="s">
        <v>827</v>
      </c>
      <c r="D5735" t="s">
        <v>828</v>
      </c>
      <c r="E5735" t="s">
        <v>850</v>
      </c>
      <c r="F5735" t="s">
        <v>850</v>
      </c>
      <c r="G5735" t="s">
        <v>1210</v>
      </c>
      <c r="H5735" t="s">
        <v>1210</v>
      </c>
      <c r="I5735" t="s">
        <v>1210</v>
      </c>
      <c r="J5735" t="s">
        <v>1251</v>
      </c>
      <c r="K5735" t="s">
        <v>942</v>
      </c>
      <c r="L5735" t="s">
        <v>942</v>
      </c>
      <c r="P5735" t="s">
        <v>1212</v>
      </c>
      <c r="Q5735">
        <v>5</v>
      </c>
      <c r="R5735" t="s">
        <v>1213</v>
      </c>
      <c r="S5735" s="3">
        <v>36708</v>
      </c>
      <c r="V5735" t="s">
        <v>671</v>
      </c>
      <c r="W5735" t="s">
        <v>672</v>
      </c>
      <c r="X5735" t="s">
        <v>672</v>
      </c>
      <c r="AA5735" t="s">
        <v>731</v>
      </c>
      <c r="AB5735" t="s">
        <v>732</v>
      </c>
      <c r="AU5735" t="s">
        <v>60</v>
      </c>
      <c r="AV5735" s="4">
        <v>39017.118645833333</v>
      </c>
      <c r="AW5735" t="s">
        <v>60</v>
      </c>
      <c r="AX5735" s="4">
        <v>39017.118645833333</v>
      </c>
      <c r="AY5735">
        <v>97939</v>
      </c>
      <c r="AZ5735">
        <v>59841</v>
      </c>
    </row>
    <row r="5736" spans="1:52" x14ac:dyDescent="0.2">
      <c r="A5736" t="s">
        <v>1209</v>
      </c>
      <c r="B5736" t="s">
        <v>720</v>
      </c>
      <c r="C5736" t="s">
        <v>827</v>
      </c>
      <c r="D5736" t="s">
        <v>828</v>
      </c>
      <c r="E5736" t="s">
        <v>850</v>
      </c>
      <c r="F5736" t="s">
        <v>850</v>
      </c>
      <c r="G5736" t="s">
        <v>1210</v>
      </c>
      <c r="H5736" t="s">
        <v>1210</v>
      </c>
      <c r="I5736" t="s">
        <v>1210</v>
      </c>
      <c r="J5736" t="s">
        <v>1251</v>
      </c>
      <c r="K5736" t="s">
        <v>951</v>
      </c>
      <c r="L5736" t="s">
        <v>951</v>
      </c>
      <c r="P5736" t="s">
        <v>1212</v>
      </c>
      <c r="Q5736">
        <v>0</v>
      </c>
      <c r="R5736" t="s">
        <v>1213</v>
      </c>
      <c r="S5736" s="3">
        <v>2</v>
      </c>
      <c r="V5736" t="s">
        <v>671</v>
      </c>
      <c r="W5736" t="s">
        <v>672</v>
      </c>
      <c r="X5736" t="s">
        <v>672</v>
      </c>
      <c r="AA5736" t="s">
        <v>731</v>
      </c>
      <c r="AB5736" t="s">
        <v>732</v>
      </c>
      <c r="AU5736" t="s">
        <v>60</v>
      </c>
      <c r="AV5736" s="4">
        <v>39017.118645833333</v>
      </c>
      <c r="AW5736" t="s">
        <v>60</v>
      </c>
      <c r="AX5736" s="4">
        <v>39017.118645833333</v>
      </c>
      <c r="AY5736">
        <v>97950</v>
      </c>
      <c r="AZ5736">
        <v>59783</v>
      </c>
    </row>
    <row r="5737" spans="1:52" x14ac:dyDescent="0.2">
      <c r="A5737" t="s">
        <v>1209</v>
      </c>
      <c r="B5737" t="s">
        <v>720</v>
      </c>
      <c r="C5737" t="s">
        <v>827</v>
      </c>
      <c r="D5737" t="s">
        <v>828</v>
      </c>
      <c r="E5737" t="s">
        <v>850</v>
      </c>
      <c r="F5737" t="s">
        <v>850</v>
      </c>
      <c r="G5737" t="s">
        <v>1210</v>
      </c>
      <c r="H5737" t="s">
        <v>1210</v>
      </c>
      <c r="I5737" t="s">
        <v>1210</v>
      </c>
      <c r="J5737" t="s">
        <v>1251</v>
      </c>
      <c r="K5737" t="s">
        <v>953</v>
      </c>
      <c r="L5737" t="s">
        <v>953</v>
      </c>
      <c r="P5737" t="s">
        <v>1212</v>
      </c>
      <c r="Q5737">
        <v>6</v>
      </c>
      <c r="R5737" t="s">
        <v>1213</v>
      </c>
      <c r="S5737" s="3">
        <v>37591</v>
      </c>
      <c r="V5737" t="s">
        <v>671</v>
      </c>
      <c r="W5737" t="s">
        <v>672</v>
      </c>
      <c r="X5737" t="s">
        <v>672</v>
      </c>
      <c r="AA5737" t="s">
        <v>731</v>
      </c>
      <c r="AB5737" t="s">
        <v>732</v>
      </c>
      <c r="AU5737" t="s">
        <v>60</v>
      </c>
      <c r="AV5737" s="4">
        <v>39017.118645833333</v>
      </c>
      <c r="AW5737" t="s">
        <v>60</v>
      </c>
      <c r="AX5737" s="4">
        <v>39017.118645833333</v>
      </c>
      <c r="AY5737">
        <v>98503</v>
      </c>
      <c r="AZ5737">
        <v>20145</v>
      </c>
    </row>
    <row r="5738" spans="1:52" x14ac:dyDescent="0.2">
      <c r="A5738" t="s">
        <v>1209</v>
      </c>
      <c r="B5738" t="s">
        <v>720</v>
      </c>
      <c r="C5738" t="s">
        <v>827</v>
      </c>
      <c r="D5738" t="s">
        <v>828</v>
      </c>
      <c r="E5738" t="s">
        <v>850</v>
      </c>
      <c r="F5738" t="s">
        <v>850</v>
      </c>
      <c r="G5738" t="s">
        <v>1210</v>
      </c>
      <c r="H5738" t="s">
        <v>1210</v>
      </c>
      <c r="I5738" t="s">
        <v>1210</v>
      </c>
      <c r="J5738" t="s">
        <v>1251</v>
      </c>
      <c r="K5738" t="s">
        <v>960</v>
      </c>
      <c r="L5738" t="s">
        <v>960</v>
      </c>
      <c r="P5738" t="s">
        <v>1212</v>
      </c>
      <c r="Q5738">
        <v>2.9</v>
      </c>
      <c r="R5738" t="s">
        <v>1213</v>
      </c>
      <c r="S5738" s="3">
        <v>36892</v>
      </c>
      <c r="V5738" t="s">
        <v>671</v>
      </c>
      <c r="W5738" t="s">
        <v>672</v>
      </c>
      <c r="X5738" t="s">
        <v>672</v>
      </c>
      <c r="AA5738" t="s">
        <v>731</v>
      </c>
      <c r="AB5738" t="s">
        <v>732</v>
      </c>
      <c r="AU5738" t="s">
        <v>60</v>
      </c>
      <c r="AV5738" s="4">
        <v>39017.118645833333</v>
      </c>
      <c r="AW5738" t="s">
        <v>60</v>
      </c>
      <c r="AX5738" s="4">
        <v>39017.118645833333</v>
      </c>
      <c r="AY5738">
        <v>98531</v>
      </c>
      <c r="AZ5738">
        <v>48650</v>
      </c>
    </row>
    <row r="5739" spans="1:52" x14ac:dyDescent="0.2">
      <c r="A5739" t="s">
        <v>1209</v>
      </c>
      <c r="B5739" t="s">
        <v>720</v>
      </c>
      <c r="C5739" t="s">
        <v>827</v>
      </c>
      <c r="D5739" t="s">
        <v>828</v>
      </c>
      <c r="E5739" t="s">
        <v>850</v>
      </c>
      <c r="F5739" t="s">
        <v>850</v>
      </c>
      <c r="G5739" t="s">
        <v>1210</v>
      </c>
      <c r="H5739" t="s">
        <v>1210</v>
      </c>
      <c r="I5739" t="s">
        <v>1210</v>
      </c>
      <c r="J5739" t="s">
        <v>1251</v>
      </c>
      <c r="K5739" t="s">
        <v>964</v>
      </c>
      <c r="L5739" t="s">
        <v>964</v>
      </c>
      <c r="P5739" t="s">
        <v>1212</v>
      </c>
      <c r="Q5739">
        <v>6</v>
      </c>
      <c r="R5739" t="s">
        <v>1213</v>
      </c>
      <c r="S5739" s="3">
        <v>37742</v>
      </c>
      <c r="V5739" t="s">
        <v>671</v>
      </c>
      <c r="W5739" t="s">
        <v>672</v>
      </c>
      <c r="X5739" t="s">
        <v>672</v>
      </c>
      <c r="AA5739" t="s">
        <v>731</v>
      </c>
      <c r="AB5739" t="s">
        <v>732</v>
      </c>
      <c r="AU5739" t="s">
        <v>60</v>
      </c>
      <c r="AV5739" s="4">
        <v>39017.118645833333</v>
      </c>
      <c r="AW5739" t="s">
        <v>60</v>
      </c>
      <c r="AX5739" s="4">
        <v>39017.118645833333</v>
      </c>
      <c r="AY5739">
        <v>98612</v>
      </c>
      <c r="AZ5739">
        <v>63866</v>
      </c>
    </row>
    <row r="5740" spans="1:52" x14ac:dyDescent="0.2">
      <c r="A5740" t="s">
        <v>1209</v>
      </c>
      <c r="B5740" t="s">
        <v>720</v>
      </c>
      <c r="C5740" t="s">
        <v>827</v>
      </c>
      <c r="D5740" t="s">
        <v>828</v>
      </c>
      <c r="E5740" t="s">
        <v>850</v>
      </c>
      <c r="F5740" t="s">
        <v>850</v>
      </c>
      <c r="G5740" t="s">
        <v>1210</v>
      </c>
      <c r="H5740" t="s">
        <v>1210</v>
      </c>
      <c r="I5740" t="s">
        <v>1210</v>
      </c>
      <c r="J5740" t="s">
        <v>1251</v>
      </c>
      <c r="K5740" t="s">
        <v>947</v>
      </c>
      <c r="L5740" t="s">
        <v>947</v>
      </c>
      <c r="P5740" t="s">
        <v>1212</v>
      </c>
      <c r="Q5740">
        <v>7</v>
      </c>
      <c r="R5740" t="s">
        <v>1213</v>
      </c>
      <c r="S5740" s="3">
        <v>33756</v>
      </c>
      <c r="V5740" t="s">
        <v>671</v>
      </c>
      <c r="W5740" t="s">
        <v>672</v>
      </c>
      <c r="X5740" t="s">
        <v>672</v>
      </c>
      <c r="AA5740" t="s">
        <v>731</v>
      </c>
      <c r="AB5740" t="s">
        <v>732</v>
      </c>
      <c r="AU5740" t="s">
        <v>60</v>
      </c>
      <c r="AV5740" s="4">
        <v>39017.118645833333</v>
      </c>
      <c r="AW5740" t="s">
        <v>60</v>
      </c>
      <c r="AX5740" s="4">
        <v>39017.118645833333</v>
      </c>
      <c r="AY5740">
        <v>99154</v>
      </c>
      <c r="AZ5740">
        <v>30263</v>
      </c>
    </row>
    <row r="5741" spans="1:52" x14ac:dyDescent="0.2">
      <c r="A5741" t="s">
        <v>1209</v>
      </c>
      <c r="B5741" t="s">
        <v>720</v>
      </c>
      <c r="C5741" t="s">
        <v>827</v>
      </c>
      <c r="D5741" t="s">
        <v>828</v>
      </c>
      <c r="E5741" t="s">
        <v>850</v>
      </c>
      <c r="F5741" t="s">
        <v>850</v>
      </c>
      <c r="G5741" t="s">
        <v>1210</v>
      </c>
      <c r="H5741" t="s">
        <v>1210</v>
      </c>
      <c r="I5741" t="s">
        <v>1210</v>
      </c>
      <c r="J5741" t="s">
        <v>1251</v>
      </c>
      <c r="K5741" t="s">
        <v>948</v>
      </c>
      <c r="L5741" t="s">
        <v>948</v>
      </c>
      <c r="P5741" t="s">
        <v>1212</v>
      </c>
      <c r="Q5741">
        <v>5.75</v>
      </c>
      <c r="R5741" t="s">
        <v>1213</v>
      </c>
      <c r="S5741" s="3">
        <v>34608</v>
      </c>
      <c r="V5741" t="s">
        <v>671</v>
      </c>
      <c r="W5741" t="s">
        <v>672</v>
      </c>
      <c r="X5741" t="s">
        <v>672</v>
      </c>
      <c r="AA5741" t="s">
        <v>731</v>
      </c>
      <c r="AB5741" t="s">
        <v>732</v>
      </c>
      <c r="AU5741" t="s">
        <v>60</v>
      </c>
      <c r="AV5741" s="4">
        <v>39017.118645833333</v>
      </c>
      <c r="AW5741" t="s">
        <v>60</v>
      </c>
      <c r="AX5741" s="4">
        <v>39017.118645833333</v>
      </c>
      <c r="AY5741">
        <v>99174</v>
      </c>
      <c r="AZ5741">
        <v>53918</v>
      </c>
    </row>
    <row r="5742" spans="1:52" x14ac:dyDescent="0.2">
      <c r="A5742" t="s">
        <v>1209</v>
      </c>
      <c r="B5742" t="s">
        <v>720</v>
      </c>
      <c r="C5742" t="s">
        <v>827</v>
      </c>
      <c r="D5742" t="s">
        <v>828</v>
      </c>
      <c r="E5742" t="s">
        <v>850</v>
      </c>
      <c r="F5742" t="s">
        <v>850</v>
      </c>
      <c r="G5742" t="s">
        <v>1210</v>
      </c>
      <c r="H5742" t="s">
        <v>1210</v>
      </c>
      <c r="I5742" t="s">
        <v>1210</v>
      </c>
      <c r="J5742" t="s">
        <v>1251</v>
      </c>
      <c r="K5742" t="s">
        <v>965</v>
      </c>
      <c r="L5742" t="s">
        <v>965</v>
      </c>
      <c r="P5742" t="s">
        <v>1212</v>
      </c>
      <c r="Q5742">
        <v>5</v>
      </c>
      <c r="R5742" t="s">
        <v>1213</v>
      </c>
      <c r="S5742" s="3">
        <v>30072</v>
      </c>
      <c r="V5742" t="s">
        <v>671</v>
      </c>
      <c r="W5742" t="s">
        <v>672</v>
      </c>
      <c r="X5742" t="s">
        <v>672</v>
      </c>
      <c r="AA5742" t="s">
        <v>731</v>
      </c>
      <c r="AB5742" t="s">
        <v>732</v>
      </c>
      <c r="AU5742" t="s">
        <v>60</v>
      </c>
      <c r="AV5742" s="4">
        <v>39017.118645833333</v>
      </c>
      <c r="AW5742" t="s">
        <v>60</v>
      </c>
      <c r="AX5742" s="4">
        <v>39017.118645833333</v>
      </c>
      <c r="AY5742">
        <v>99265</v>
      </c>
      <c r="AZ5742">
        <v>28706</v>
      </c>
    </row>
    <row r="5743" spans="1:52" x14ac:dyDescent="0.2">
      <c r="A5743" t="s">
        <v>1209</v>
      </c>
      <c r="B5743" t="s">
        <v>720</v>
      </c>
      <c r="C5743" t="s">
        <v>827</v>
      </c>
      <c r="D5743" t="s">
        <v>828</v>
      </c>
      <c r="E5743" t="s">
        <v>850</v>
      </c>
      <c r="F5743" t="s">
        <v>850</v>
      </c>
      <c r="G5743" t="s">
        <v>1210</v>
      </c>
      <c r="H5743" t="s">
        <v>1210</v>
      </c>
      <c r="I5743" t="s">
        <v>1210</v>
      </c>
      <c r="J5743" t="s">
        <v>1251</v>
      </c>
      <c r="K5743" t="s">
        <v>943</v>
      </c>
      <c r="L5743" t="s">
        <v>943</v>
      </c>
      <c r="P5743" t="s">
        <v>1212</v>
      </c>
      <c r="Q5743">
        <v>6</v>
      </c>
      <c r="R5743" t="s">
        <v>1213</v>
      </c>
      <c r="S5743" s="3">
        <v>32295</v>
      </c>
      <c r="V5743" t="s">
        <v>671</v>
      </c>
      <c r="W5743" t="s">
        <v>672</v>
      </c>
      <c r="X5743" t="s">
        <v>672</v>
      </c>
      <c r="AA5743" t="s">
        <v>731</v>
      </c>
      <c r="AB5743" t="s">
        <v>732</v>
      </c>
      <c r="AU5743" t="s">
        <v>60</v>
      </c>
      <c r="AV5743" s="4">
        <v>39017.118645833333</v>
      </c>
      <c r="AW5743" t="s">
        <v>60</v>
      </c>
      <c r="AX5743" s="4">
        <v>39017.118645833333</v>
      </c>
      <c r="AY5743">
        <v>99301</v>
      </c>
      <c r="AZ5743">
        <v>61945</v>
      </c>
    </row>
    <row r="5744" spans="1:52" x14ac:dyDescent="0.2">
      <c r="A5744" t="s">
        <v>1209</v>
      </c>
      <c r="B5744" t="s">
        <v>720</v>
      </c>
      <c r="C5744" t="s">
        <v>827</v>
      </c>
      <c r="D5744" t="s">
        <v>828</v>
      </c>
      <c r="E5744" t="s">
        <v>850</v>
      </c>
      <c r="F5744" t="s">
        <v>850</v>
      </c>
      <c r="G5744" t="s">
        <v>1210</v>
      </c>
      <c r="H5744" t="s">
        <v>1210</v>
      </c>
      <c r="I5744" t="s">
        <v>1210</v>
      </c>
      <c r="J5744" t="s">
        <v>1251</v>
      </c>
      <c r="K5744" t="s">
        <v>969</v>
      </c>
      <c r="L5744" t="s">
        <v>969</v>
      </c>
      <c r="P5744" t="s">
        <v>1212</v>
      </c>
      <c r="Q5744">
        <v>7</v>
      </c>
      <c r="R5744" t="s">
        <v>1213</v>
      </c>
      <c r="S5744" s="3">
        <v>33055</v>
      </c>
      <c r="V5744" t="s">
        <v>671</v>
      </c>
      <c r="W5744" t="s">
        <v>672</v>
      </c>
      <c r="X5744" t="s">
        <v>672</v>
      </c>
      <c r="AA5744" t="s">
        <v>731</v>
      </c>
      <c r="AB5744" t="s">
        <v>732</v>
      </c>
      <c r="AU5744" t="s">
        <v>60</v>
      </c>
      <c r="AV5744" s="4">
        <v>39017.118645833333</v>
      </c>
      <c r="AW5744" t="s">
        <v>60</v>
      </c>
      <c r="AX5744" s="4">
        <v>39017.118645833333</v>
      </c>
      <c r="AY5744">
        <v>99866</v>
      </c>
      <c r="AZ5744">
        <v>17738</v>
      </c>
    </row>
    <row r="5745" spans="1:52" x14ac:dyDescent="0.2">
      <c r="A5745" t="s">
        <v>1209</v>
      </c>
      <c r="B5745" t="s">
        <v>720</v>
      </c>
      <c r="C5745" t="s">
        <v>827</v>
      </c>
      <c r="D5745" t="s">
        <v>828</v>
      </c>
      <c r="E5745" t="s">
        <v>850</v>
      </c>
      <c r="F5745" t="s">
        <v>850</v>
      </c>
      <c r="G5745" t="s">
        <v>1210</v>
      </c>
      <c r="H5745" t="s">
        <v>1210</v>
      </c>
      <c r="I5745" t="s">
        <v>1210</v>
      </c>
      <c r="J5745" t="s">
        <v>1251</v>
      </c>
      <c r="K5745" t="s">
        <v>944</v>
      </c>
      <c r="L5745" t="s">
        <v>944</v>
      </c>
      <c r="P5745" t="s">
        <v>1212</v>
      </c>
      <c r="Q5745">
        <v>5</v>
      </c>
      <c r="R5745" t="s">
        <v>1213</v>
      </c>
      <c r="S5745" s="3">
        <v>30864</v>
      </c>
      <c r="V5745" t="s">
        <v>671</v>
      </c>
      <c r="W5745" t="s">
        <v>672</v>
      </c>
      <c r="X5745" t="s">
        <v>672</v>
      </c>
      <c r="AA5745" t="s">
        <v>731</v>
      </c>
      <c r="AB5745" t="s">
        <v>732</v>
      </c>
      <c r="AU5745" t="s">
        <v>60</v>
      </c>
      <c r="AV5745" s="4">
        <v>39017.118645833333</v>
      </c>
      <c r="AW5745" t="s">
        <v>60</v>
      </c>
      <c r="AX5745" s="4">
        <v>39017.118645833333</v>
      </c>
      <c r="AY5745">
        <v>99885</v>
      </c>
      <c r="AZ5745">
        <v>17739</v>
      </c>
    </row>
    <row r="5746" spans="1:52" x14ac:dyDescent="0.2">
      <c r="A5746" t="s">
        <v>1209</v>
      </c>
      <c r="B5746" t="s">
        <v>720</v>
      </c>
      <c r="C5746" t="s">
        <v>827</v>
      </c>
      <c r="D5746" t="s">
        <v>828</v>
      </c>
      <c r="E5746" t="s">
        <v>850</v>
      </c>
      <c r="F5746" t="s">
        <v>850</v>
      </c>
      <c r="G5746" t="s">
        <v>1210</v>
      </c>
      <c r="H5746" t="s">
        <v>1210</v>
      </c>
      <c r="I5746" t="s">
        <v>1210</v>
      </c>
      <c r="J5746" t="s">
        <v>1251</v>
      </c>
      <c r="K5746" t="s">
        <v>950</v>
      </c>
      <c r="L5746" t="s">
        <v>950</v>
      </c>
      <c r="P5746" t="s">
        <v>1212</v>
      </c>
      <c r="Q5746">
        <v>4.25</v>
      </c>
      <c r="R5746" t="s">
        <v>1213</v>
      </c>
      <c r="S5746" s="3">
        <v>33512</v>
      </c>
      <c r="V5746" t="s">
        <v>671</v>
      </c>
      <c r="W5746" t="s">
        <v>672</v>
      </c>
      <c r="X5746" t="s">
        <v>672</v>
      </c>
      <c r="AA5746" t="s">
        <v>731</v>
      </c>
      <c r="AB5746" t="s">
        <v>732</v>
      </c>
      <c r="AU5746" t="s">
        <v>60</v>
      </c>
      <c r="AV5746" s="4">
        <v>39017.118645833333</v>
      </c>
      <c r="AW5746" t="s">
        <v>60</v>
      </c>
      <c r="AX5746" s="4">
        <v>39017.118645833333</v>
      </c>
      <c r="AY5746">
        <v>99932</v>
      </c>
      <c r="AZ5746">
        <v>59782</v>
      </c>
    </row>
    <row r="5747" spans="1:52" x14ac:dyDescent="0.2">
      <c r="A5747" t="s">
        <v>1209</v>
      </c>
      <c r="B5747" t="s">
        <v>720</v>
      </c>
      <c r="C5747" t="s">
        <v>827</v>
      </c>
      <c r="D5747" t="s">
        <v>828</v>
      </c>
      <c r="E5747" t="s">
        <v>850</v>
      </c>
      <c r="F5747" t="s">
        <v>850</v>
      </c>
      <c r="G5747" t="s">
        <v>1210</v>
      </c>
      <c r="H5747" t="s">
        <v>1210</v>
      </c>
      <c r="I5747" t="s">
        <v>1210</v>
      </c>
      <c r="J5747" t="s">
        <v>1251</v>
      </c>
      <c r="K5747" t="s">
        <v>956</v>
      </c>
      <c r="L5747" t="s">
        <v>956</v>
      </c>
      <c r="P5747" t="s">
        <v>1212</v>
      </c>
      <c r="Q5747">
        <v>4</v>
      </c>
      <c r="R5747" t="s">
        <v>1213</v>
      </c>
      <c r="S5747" s="3">
        <v>24108</v>
      </c>
      <c r="V5747" t="s">
        <v>671</v>
      </c>
      <c r="W5747" t="s">
        <v>672</v>
      </c>
      <c r="X5747" t="s">
        <v>672</v>
      </c>
      <c r="AA5747" t="s">
        <v>731</v>
      </c>
      <c r="AB5747" t="s">
        <v>732</v>
      </c>
      <c r="AU5747" t="s">
        <v>60</v>
      </c>
      <c r="AV5747" s="4">
        <v>39017.118645833333</v>
      </c>
      <c r="AW5747" t="s">
        <v>60</v>
      </c>
      <c r="AX5747" s="4">
        <v>39017.118645833333</v>
      </c>
      <c r="AY5747">
        <v>100643</v>
      </c>
      <c r="AZ5747">
        <v>63865</v>
      </c>
    </row>
    <row r="5748" spans="1:52" x14ac:dyDescent="0.2">
      <c r="A5748" t="s">
        <v>1209</v>
      </c>
      <c r="B5748" t="s">
        <v>720</v>
      </c>
      <c r="C5748" t="s">
        <v>827</v>
      </c>
      <c r="D5748" t="s">
        <v>828</v>
      </c>
      <c r="E5748" t="s">
        <v>850</v>
      </c>
      <c r="F5748" t="s">
        <v>850</v>
      </c>
      <c r="G5748" t="s">
        <v>1210</v>
      </c>
      <c r="H5748" t="s">
        <v>1210</v>
      </c>
      <c r="I5748" t="s">
        <v>1210</v>
      </c>
      <c r="J5748" t="s">
        <v>1251</v>
      </c>
      <c r="K5748" t="s">
        <v>945</v>
      </c>
      <c r="L5748" t="s">
        <v>945</v>
      </c>
      <c r="P5748" t="s">
        <v>1212</v>
      </c>
      <c r="Q5748">
        <v>4</v>
      </c>
      <c r="R5748" t="s">
        <v>1213</v>
      </c>
      <c r="S5748" s="3">
        <v>34151</v>
      </c>
      <c r="V5748" t="s">
        <v>671</v>
      </c>
      <c r="W5748" t="s">
        <v>672</v>
      </c>
      <c r="X5748" t="s">
        <v>672</v>
      </c>
      <c r="AA5748" t="s">
        <v>731</v>
      </c>
      <c r="AB5748" t="s">
        <v>732</v>
      </c>
      <c r="AU5748" t="s">
        <v>60</v>
      </c>
      <c r="AV5748" s="4">
        <v>39017.118645833333</v>
      </c>
      <c r="AW5748" t="s">
        <v>60</v>
      </c>
      <c r="AX5748" s="4">
        <v>39017.118645833333</v>
      </c>
      <c r="AY5748">
        <v>100688</v>
      </c>
      <c r="AZ5748">
        <v>31769</v>
      </c>
    </row>
    <row r="5749" spans="1:52" x14ac:dyDescent="0.2">
      <c r="A5749" t="s">
        <v>1209</v>
      </c>
      <c r="B5749" t="s">
        <v>720</v>
      </c>
      <c r="C5749" t="s">
        <v>827</v>
      </c>
      <c r="D5749" t="s">
        <v>828</v>
      </c>
      <c r="E5749" t="s">
        <v>850</v>
      </c>
      <c r="F5749" t="s">
        <v>850</v>
      </c>
      <c r="G5749" t="s">
        <v>1210</v>
      </c>
      <c r="H5749" t="s">
        <v>1210</v>
      </c>
      <c r="I5749" t="s">
        <v>1210</v>
      </c>
      <c r="J5749" t="s">
        <v>1251</v>
      </c>
      <c r="K5749" t="s">
        <v>949</v>
      </c>
      <c r="L5749" t="s">
        <v>949</v>
      </c>
      <c r="P5749" t="s">
        <v>1212</v>
      </c>
      <c r="Q5749">
        <v>4</v>
      </c>
      <c r="R5749" t="s">
        <v>1213</v>
      </c>
      <c r="S5749" s="3">
        <v>32203</v>
      </c>
      <c r="V5749" t="s">
        <v>671</v>
      </c>
      <c r="W5749" t="s">
        <v>672</v>
      </c>
      <c r="X5749" t="s">
        <v>672</v>
      </c>
      <c r="AA5749" t="s">
        <v>731</v>
      </c>
      <c r="AB5749" t="s">
        <v>732</v>
      </c>
      <c r="AU5749" t="s">
        <v>60</v>
      </c>
      <c r="AV5749" s="4">
        <v>39017.118645833333</v>
      </c>
      <c r="AW5749" t="s">
        <v>60</v>
      </c>
      <c r="AX5749" s="4">
        <v>39017.118645833333</v>
      </c>
      <c r="AY5749">
        <v>101298</v>
      </c>
      <c r="AZ5749">
        <v>22877</v>
      </c>
    </row>
    <row r="5750" spans="1:52" x14ac:dyDescent="0.2">
      <c r="A5750" t="s">
        <v>1209</v>
      </c>
      <c r="B5750" t="s">
        <v>720</v>
      </c>
      <c r="C5750" t="s">
        <v>827</v>
      </c>
      <c r="D5750" t="s">
        <v>828</v>
      </c>
      <c r="E5750" t="s">
        <v>850</v>
      </c>
      <c r="F5750" t="s">
        <v>850</v>
      </c>
      <c r="G5750" t="s">
        <v>1210</v>
      </c>
      <c r="H5750" t="s">
        <v>1210</v>
      </c>
      <c r="I5750" t="s">
        <v>1210</v>
      </c>
      <c r="J5750" t="s">
        <v>1251</v>
      </c>
      <c r="K5750" t="s">
        <v>957</v>
      </c>
      <c r="L5750" t="s">
        <v>957</v>
      </c>
      <c r="P5750" t="s">
        <v>1212</v>
      </c>
      <c r="Q5750">
        <v>5</v>
      </c>
      <c r="R5750" t="s">
        <v>1213</v>
      </c>
      <c r="S5750" s="3">
        <v>33055</v>
      </c>
      <c r="V5750" t="s">
        <v>671</v>
      </c>
      <c r="W5750" t="s">
        <v>672</v>
      </c>
      <c r="X5750" t="s">
        <v>672</v>
      </c>
      <c r="AA5750" t="s">
        <v>731</v>
      </c>
      <c r="AB5750" t="s">
        <v>732</v>
      </c>
      <c r="AU5750" t="s">
        <v>60</v>
      </c>
      <c r="AV5750" s="4">
        <v>39017.118645833333</v>
      </c>
      <c r="AW5750" t="s">
        <v>60</v>
      </c>
      <c r="AX5750" s="4">
        <v>39017.118645833333</v>
      </c>
      <c r="AY5750">
        <v>101382</v>
      </c>
      <c r="AZ5750">
        <v>64929</v>
      </c>
    </row>
    <row r="5751" spans="1:52" x14ac:dyDescent="0.2">
      <c r="A5751" t="s">
        <v>1209</v>
      </c>
      <c r="B5751" t="s">
        <v>720</v>
      </c>
      <c r="C5751" t="s">
        <v>827</v>
      </c>
      <c r="D5751" t="s">
        <v>828</v>
      </c>
      <c r="E5751" t="s">
        <v>850</v>
      </c>
      <c r="F5751" t="s">
        <v>850</v>
      </c>
      <c r="G5751" t="s">
        <v>1210</v>
      </c>
      <c r="H5751" t="s">
        <v>1210</v>
      </c>
      <c r="I5751" t="s">
        <v>1210</v>
      </c>
      <c r="J5751" t="s">
        <v>1251</v>
      </c>
      <c r="K5751" t="s">
        <v>946</v>
      </c>
      <c r="L5751" t="s">
        <v>946</v>
      </c>
      <c r="P5751" t="s">
        <v>1212</v>
      </c>
      <c r="Q5751">
        <v>0</v>
      </c>
      <c r="R5751" t="s">
        <v>1213</v>
      </c>
      <c r="S5751" s="3">
        <v>2</v>
      </c>
      <c r="V5751" t="s">
        <v>671</v>
      </c>
      <c r="W5751" t="s">
        <v>672</v>
      </c>
      <c r="X5751" t="s">
        <v>672</v>
      </c>
      <c r="AA5751" t="s">
        <v>731</v>
      </c>
      <c r="AB5751" t="s">
        <v>732</v>
      </c>
      <c r="AU5751" t="s">
        <v>60</v>
      </c>
      <c r="AV5751" s="4">
        <v>39017.118645833333</v>
      </c>
      <c r="AW5751" t="s">
        <v>60</v>
      </c>
      <c r="AX5751" s="4">
        <v>39017.118645833333</v>
      </c>
      <c r="AY5751">
        <v>101401</v>
      </c>
      <c r="AZ5751">
        <v>52423</v>
      </c>
    </row>
    <row r="5752" spans="1:52" x14ac:dyDescent="0.2">
      <c r="A5752" t="s">
        <v>1209</v>
      </c>
      <c r="B5752" t="s">
        <v>720</v>
      </c>
      <c r="C5752" t="s">
        <v>827</v>
      </c>
      <c r="D5752" t="s">
        <v>828</v>
      </c>
      <c r="E5752" t="s">
        <v>850</v>
      </c>
      <c r="F5752" t="s">
        <v>850</v>
      </c>
      <c r="G5752" t="s">
        <v>1210</v>
      </c>
      <c r="H5752" t="s">
        <v>1210</v>
      </c>
      <c r="I5752" t="s">
        <v>1210</v>
      </c>
      <c r="J5752" t="s">
        <v>1251</v>
      </c>
      <c r="K5752" t="s">
        <v>952</v>
      </c>
      <c r="L5752" t="s">
        <v>952</v>
      </c>
      <c r="P5752" t="s">
        <v>1212</v>
      </c>
      <c r="Q5752">
        <v>0</v>
      </c>
      <c r="R5752" t="s">
        <v>1213</v>
      </c>
      <c r="S5752" s="3">
        <v>2</v>
      </c>
      <c r="V5752" t="s">
        <v>656</v>
      </c>
      <c r="W5752" t="s">
        <v>657</v>
      </c>
      <c r="X5752" t="s">
        <v>657</v>
      </c>
      <c r="AA5752" t="s">
        <v>731</v>
      </c>
      <c r="AB5752" t="s">
        <v>732</v>
      </c>
      <c r="AU5752" t="s">
        <v>60</v>
      </c>
      <c r="AV5752" s="4">
        <v>39017.118645833333</v>
      </c>
      <c r="AW5752" t="s">
        <v>60</v>
      </c>
      <c r="AX5752" s="4">
        <v>39017.118645833333</v>
      </c>
      <c r="AY5752">
        <v>96505</v>
      </c>
      <c r="AZ5752">
        <v>16565</v>
      </c>
    </row>
    <row r="5753" spans="1:52" x14ac:dyDescent="0.2">
      <c r="A5753" t="s">
        <v>1209</v>
      </c>
      <c r="B5753" t="s">
        <v>720</v>
      </c>
      <c r="C5753" t="s">
        <v>827</v>
      </c>
      <c r="D5753" t="s">
        <v>828</v>
      </c>
      <c r="E5753" t="s">
        <v>850</v>
      </c>
      <c r="F5753" t="s">
        <v>850</v>
      </c>
      <c r="G5753" t="s">
        <v>1210</v>
      </c>
      <c r="H5753" t="s">
        <v>1210</v>
      </c>
      <c r="I5753" t="s">
        <v>1210</v>
      </c>
      <c r="J5753" t="s">
        <v>1251</v>
      </c>
      <c r="K5753" t="s">
        <v>951</v>
      </c>
      <c r="L5753" t="s">
        <v>951</v>
      </c>
      <c r="P5753" t="s">
        <v>1212</v>
      </c>
      <c r="Q5753">
        <v>0</v>
      </c>
      <c r="R5753" t="s">
        <v>1213</v>
      </c>
      <c r="S5753" s="3">
        <v>2</v>
      </c>
      <c r="V5753" t="s">
        <v>656</v>
      </c>
      <c r="W5753" t="s">
        <v>657</v>
      </c>
      <c r="X5753" t="s">
        <v>657</v>
      </c>
      <c r="AA5753" t="s">
        <v>731</v>
      </c>
      <c r="AB5753" t="s">
        <v>732</v>
      </c>
      <c r="AU5753" t="s">
        <v>60</v>
      </c>
      <c r="AV5753" s="4">
        <v>39017.118645833333</v>
      </c>
      <c r="AW5753" t="s">
        <v>60</v>
      </c>
      <c r="AX5753" s="4">
        <v>39017.118645833333</v>
      </c>
      <c r="AY5753">
        <v>96641</v>
      </c>
      <c r="AZ5753">
        <v>59783</v>
      </c>
    </row>
    <row r="5754" spans="1:52" x14ac:dyDescent="0.2">
      <c r="A5754" t="s">
        <v>1209</v>
      </c>
      <c r="B5754" t="s">
        <v>720</v>
      </c>
      <c r="C5754" t="s">
        <v>827</v>
      </c>
      <c r="D5754" t="s">
        <v>828</v>
      </c>
      <c r="E5754" t="s">
        <v>850</v>
      </c>
      <c r="F5754" t="s">
        <v>850</v>
      </c>
      <c r="G5754" t="s">
        <v>1210</v>
      </c>
      <c r="H5754" t="s">
        <v>1210</v>
      </c>
      <c r="I5754" t="s">
        <v>1210</v>
      </c>
      <c r="J5754" t="s">
        <v>1251</v>
      </c>
      <c r="K5754" t="s">
        <v>958</v>
      </c>
      <c r="L5754" t="s">
        <v>958</v>
      </c>
      <c r="P5754" t="s">
        <v>1212</v>
      </c>
      <c r="Q5754">
        <v>5</v>
      </c>
      <c r="R5754" t="s">
        <v>1213</v>
      </c>
      <c r="S5754" s="3">
        <v>33786</v>
      </c>
      <c r="V5754" t="s">
        <v>656</v>
      </c>
      <c r="W5754" t="s">
        <v>657</v>
      </c>
      <c r="X5754" t="s">
        <v>657</v>
      </c>
      <c r="AA5754" t="s">
        <v>731</v>
      </c>
      <c r="AB5754" t="s">
        <v>732</v>
      </c>
      <c r="AU5754" t="s">
        <v>60</v>
      </c>
      <c r="AV5754" s="4">
        <v>39017.118645833333</v>
      </c>
      <c r="AW5754" t="s">
        <v>60</v>
      </c>
      <c r="AX5754" s="4">
        <v>39017.118645833333</v>
      </c>
      <c r="AY5754">
        <v>97184</v>
      </c>
      <c r="AZ5754">
        <v>25693</v>
      </c>
    </row>
    <row r="5755" spans="1:52" x14ac:dyDescent="0.2">
      <c r="A5755" t="s">
        <v>1209</v>
      </c>
      <c r="B5755" t="s">
        <v>720</v>
      </c>
      <c r="C5755" t="s">
        <v>827</v>
      </c>
      <c r="D5755" t="s">
        <v>828</v>
      </c>
      <c r="E5755" t="s">
        <v>850</v>
      </c>
      <c r="F5755" t="s">
        <v>850</v>
      </c>
      <c r="G5755" t="s">
        <v>1210</v>
      </c>
      <c r="H5755" t="s">
        <v>1210</v>
      </c>
      <c r="I5755" t="s">
        <v>1210</v>
      </c>
      <c r="J5755" t="s">
        <v>1251</v>
      </c>
      <c r="K5755" t="s">
        <v>969</v>
      </c>
      <c r="L5755" t="s">
        <v>969</v>
      </c>
      <c r="P5755" t="s">
        <v>1212</v>
      </c>
      <c r="Q5755">
        <v>7</v>
      </c>
      <c r="R5755" t="s">
        <v>1213</v>
      </c>
      <c r="S5755" s="3">
        <v>33055</v>
      </c>
      <c r="V5755" t="s">
        <v>656</v>
      </c>
      <c r="W5755" t="s">
        <v>657</v>
      </c>
      <c r="X5755" t="s">
        <v>657</v>
      </c>
      <c r="AA5755" t="s">
        <v>731</v>
      </c>
      <c r="AB5755" t="s">
        <v>732</v>
      </c>
      <c r="AU5755" t="s">
        <v>60</v>
      </c>
      <c r="AV5755" s="4">
        <v>39017.118645833333</v>
      </c>
      <c r="AW5755" t="s">
        <v>60</v>
      </c>
      <c r="AX5755" s="4">
        <v>39017.118645833333</v>
      </c>
      <c r="AY5755">
        <v>97235</v>
      </c>
      <c r="AZ5755">
        <v>17738</v>
      </c>
    </row>
    <row r="5756" spans="1:52" x14ac:dyDescent="0.2">
      <c r="A5756" t="s">
        <v>1209</v>
      </c>
      <c r="B5756" t="s">
        <v>720</v>
      </c>
      <c r="C5756" t="s">
        <v>827</v>
      </c>
      <c r="D5756" t="s">
        <v>828</v>
      </c>
      <c r="E5756" t="s">
        <v>850</v>
      </c>
      <c r="F5756" t="s">
        <v>850</v>
      </c>
      <c r="G5756" t="s">
        <v>1210</v>
      </c>
      <c r="H5756" t="s">
        <v>1210</v>
      </c>
      <c r="I5756" t="s">
        <v>1210</v>
      </c>
      <c r="J5756" t="s">
        <v>1251</v>
      </c>
      <c r="K5756" t="s">
        <v>948</v>
      </c>
      <c r="L5756" t="s">
        <v>948</v>
      </c>
      <c r="P5756" t="s">
        <v>1212</v>
      </c>
      <c r="Q5756">
        <v>5.75</v>
      </c>
      <c r="R5756" t="s">
        <v>1213</v>
      </c>
      <c r="S5756" s="3">
        <v>34608</v>
      </c>
      <c r="V5756" t="s">
        <v>656</v>
      </c>
      <c r="W5756" t="s">
        <v>657</v>
      </c>
      <c r="X5756" t="s">
        <v>657</v>
      </c>
      <c r="AA5756" t="s">
        <v>731</v>
      </c>
      <c r="AB5756" t="s">
        <v>732</v>
      </c>
      <c r="AU5756" t="s">
        <v>60</v>
      </c>
      <c r="AV5756" s="4">
        <v>39017.118645833333</v>
      </c>
      <c r="AW5756" t="s">
        <v>60</v>
      </c>
      <c r="AX5756" s="4">
        <v>39017.118645833333</v>
      </c>
      <c r="AY5756">
        <v>97241</v>
      </c>
      <c r="AZ5756">
        <v>53918</v>
      </c>
    </row>
    <row r="5757" spans="1:52" x14ac:dyDescent="0.2">
      <c r="A5757" t="s">
        <v>1209</v>
      </c>
      <c r="B5757" t="s">
        <v>720</v>
      </c>
      <c r="C5757" t="s">
        <v>827</v>
      </c>
      <c r="D5757" t="s">
        <v>828</v>
      </c>
      <c r="E5757" t="s">
        <v>850</v>
      </c>
      <c r="F5757" t="s">
        <v>850</v>
      </c>
      <c r="G5757" t="s">
        <v>1210</v>
      </c>
      <c r="H5757" t="s">
        <v>1210</v>
      </c>
      <c r="I5757" t="s">
        <v>1210</v>
      </c>
      <c r="J5757" t="s">
        <v>1251</v>
      </c>
      <c r="K5757" t="s">
        <v>954</v>
      </c>
      <c r="L5757" t="s">
        <v>954</v>
      </c>
      <c r="P5757" t="s">
        <v>1212</v>
      </c>
      <c r="Q5757">
        <v>0</v>
      </c>
      <c r="R5757" t="s">
        <v>1213</v>
      </c>
      <c r="S5757" s="3">
        <v>2</v>
      </c>
      <c r="V5757" t="s">
        <v>656</v>
      </c>
      <c r="W5757" t="s">
        <v>657</v>
      </c>
      <c r="X5757" t="s">
        <v>657</v>
      </c>
      <c r="AA5757" t="s">
        <v>731</v>
      </c>
      <c r="AB5757" t="s">
        <v>732</v>
      </c>
      <c r="AU5757" t="s">
        <v>60</v>
      </c>
      <c r="AV5757" s="4">
        <v>39017.118645833333</v>
      </c>
      <c r="AW5757" t="s">
        <v>60</v>
      </c>
      <c r="AX5757" s="4">
        <v>39017.118645833333</v>
      </c>
      <c r="AY5757">
        <v>97269</v>
      </c>
      <c r="AZ5757">
        <v>54386</v>
      </c>
    </row>
    <row r="5758" spans="1:52" x14ac:dyDescent="0.2">
      <c r="A5758" t="s">
        <v>1209</v>
      </c>
      <c r="B5758" t="s">
        <v>720</v>
      </c>
      <c r="C5758" t="s">
        <v>827</v>
      </c>
      <c r="D5758" t="s">
        <v>828</v>
      </c>
      <c r="E5758" t="s">
        <v>850</v>
      </c>
      <c r="F5758" t="s">
        <v>850</v>
      </c>
      <c r="G5758" t="s">
        <v>1210</v>
      </c>
      <c r="H5758" t="s">
        <v>1210</v>
      </c>
      <c r="I5758" t="s">
        <v>1210</v>
      </c>
      <c r="J5758" t="s">
        <v>1251</v>
      </c>
      <c r="K5758" t="s">
        <v>955</v>
      </c>
      <c r="L5758" t="s">
        <v>955</v>
      </c>
      <c r="P5758" t="s">
        <v>1212</v>
      </c>
      <c r="Q5758">
        <v>5</v>
      </c>
      <c r="R5758" t="s">
        <v>1213</v>
      </c>
      <c r="S5758" s="3">
        <v>32848</v>
      </c>
      <c r="V5758" t="s">
        <v>656</v>
      </c>
      <c r="W5758" t="s">
        <v>657</v>
      </c>
      <c r="X5758" t="s">
        <v>657</v>
      </c>
      <c r="AA5758" t="s">
        <v>731</v>
      </c>
      <c r="AB5758" t="s">
        <v>732</v>
      </c>
      <c r="AU5758" t="s">
        <v>60</v>
      </c>
      <c r="AV5758" s="4">
        <v>39017.118645833333</v>
      </c>
      <c r="AW5758" t="s">
        <v>60</v>
      </c>
      <c r="AX5758" s="4">
        <v>39017.118645833333</v>
      </c>
      <c r="AY5758">
        <v>97284</v>
      </c>
      <c r="AZ5758">
        <v>28181</v>
      </c>
    </row>
    <row r="5759" spans="1:52" x14ac:dyDescent="0.2">
      <c r="A5759" t="s">
        <v>1209</v>
      </c>
      <c r="B5759" t="s">
        <v>720</v>
      </c>
      <c r="C5759" t="s">
        <v>827</v>
      </c>
      <c r="D5759" t="s">
        <v>828</v>
      </c>
      <c r="E5759" t="s">
        <v>850</v>
      </c>
      <c r="F5759" t="s">
        <v>850</v>
      </c>
      <c r="G5759" t="s">
        <v>1210</v>
      </c>
      <c r="H5759" t="s">
        <v>1210</v>
      </c>
      <c r="I5759" t="s">
        <v>1210</v>
      </c>
      <c r="J5759" t="s">
        <v>1251</v>
      </c>
      <c r="K5759" t="s">
        <v>957</v>
      </c>
      <c r="L5759" t="s">
        <v>957</v>
      </c>
      <c r="P5759" t="s">
        <v>1212</v>
      </c>
      <c r="Q5759">
        <v>5</v>
      </c>
      <c r="R5759" t="s">
        <v>1213</v>
      </c>
      <c r="S5759" s="3">
        <v>33055</v>
      </c>
      <c r="V5759" t="s">
        <v>656</v>
      </c>
      <c r="W5759" t="s">
        <v>657</v>
      </c>
      <c r="X5759" t="s">
        <v>657</v>
      </c>
      <c r="AA5759" t="s">
        <v>731</v>
      </c>
      <c r="AB5759" t="s">
        <v>732</v>
      </c>
      <c r="AU5759" t="s">
        <v>60</v>
      </c>
      <c r="AV5759" s="4">
        <v>39017.118645833333</v>
      </c>
      <c r="AW5759" t="s">
        <v>60</v>
      </c>
      <c r="AX5759" s="4">
        <v>39017.118645833333</v>
      </c>
      <c r="AY5759">
        <v>97326</v>
      </c>
      <c r="AZ5759">
        <v>64929</v>
      </c>
    </row>
    <row r="5760" spans="1:52" x14ac:dyDescent="0.2">
      <c r="A5760" t="s">
        <v>1209</v>
      </c>
      <c r="B5760" t="s">
        <v>720</v>
      </c>
      <c r="C5760" t="s">
        <v>827</v>
      </c>
      <c r="D5760" t="s">
        <v>828</v>
      </c>
      <c r="E5760" t="s">
        <v>850</v>
      </c>
      <c r="F5760" t="s">
        <v>850</v>
      </c>
      <c r="G5760" t="s">
        <v>1210</v>
      </c>
      <c r="H5760" t="s">
        <v>1210</v>
      </c>
      <c r="I5760" t="s">
        <v>1210</v>
      </c>
      <c r="J5760" t="s">
        <v>1251</v>
      </c>
      <c r="K5760" t="s">
        <v>944</v>
      </c>
      <c r="L5760" t="s">
        <v>944</v>
      </c>
      <c r="P5760" t="s">
        <v>1212</v>
      </c>
      <c r="Q5760">
        <v>5</v>
      </c>
      <c r="R5760" t="s">
        <v>1213</v>
      </c>
      <c r="S5760" s="3">
        <v>30864</v>
      </c>
      <c r="V5760" t="s">
        <v>656</v>
      </c>
      <c r="W5760" t="s">
        <v>657</v>
      </c>
      <c r="X5760" t="s">
        <v>657</v>
      </c>
      <c r="AA5760" t="s">
        <v>731</v>
      </c>
      <c r="AB5760" t="s">
        <v>732</v>
      </c>
      <c r="AU5760" t="s">
        <v>60</v>
      </c>
      <c r="AV5760" s="4">
        <v>39017.118645833333</v>
      </c>
      <c r="AW5760" t="s">
        <v>60</v>
      </c>
      <c r="AX5760" s="4">
        <v>39017.118645833333</v>
      </c>
      <c r="AY5760">
        <v>97894</v>
      </c>
      <c r="AZ5760">
        <v>17739</v>
      </c>
    </row>
    <row r="5761" spans="1:52" x14ac:dyDescent="0.2">
      <c r="A5761" t="s">
        <v>1209</v>
      </c>
      <c r="B5761" t="s">
        <v>720</v>
      </c>
      <c r="C5761" t="s">
        <v>827</v>
      </c>
      <c r="D5761" t="s">
        <v>828</v>
      </c>
      <c r="E5761" t="s">
        <v>850</v>
      </c>
      <c r="F5761" t="s">
        <v>850</v>
      </c>
      <c r="G5761" t="s">
        <v>1210</v>
      </c>
      <c r="H5761" t="s">
        <v>1210</v>
      </c>
      <c r="I5761" t="s">
        <v>1210</v>
      </c>
      <c r="J5761" t="s">
        <v>1251</v>
      </c>
      <c r="K5761" t="s">
        <v>943</v>
      </c>
      <c r="L5761" t="s">
        <v>943</v>
      </c>
      <c r="P5761" t="s">
        <v>1212</v>
      </c>
      <c r="Q5761">
        <v>6</v>
      </c>
      <c r="R5761" t="s">
        <v>1213</v>
      </c>
      <c r="S5761" s="3">
        <v>32295</v>
      </c>
      <c r="V5761" t="s">
        <v>656</v>
      </c>
      <c r="W5761" t="s">
        <v>657</v>
      </c>
      <c r="X5761" t="s">
        <v>657</v>
      </c>
      <c r="AA5761" t="s">
        <v>731</v>
      </c>
      <c r="AB5761" t="s">
        <v>732</v>
      </c>
      <c r="AU5761" t="s">
        <v>60</v>
      </c>
      <c r="AV5761" s="4">
        <v>39017.118645833333</v>
      </c>
      <c r="AW5761" t="s">
        <v>60</v>
      </c>
      <c r="AX5761" s="4">
        <v>39017.118645833333</v>
      </c>
      <c r="AY5761">
        <v>97987</v>
      </c>
      <c r="AZ5761">
        <v>61945</v>
      </c>
    </row>
    <row r="5762" spans="1:52" x14ac:dyDescent="0.2">
      <c r="A5762" t="s">
        <v>1209</v>
      </c>
      <c r="B5762" t="s">
        <v>720</v>
      </c>
      <c r="C5762" t="s">
        <v>827</v>
      </c>
      <c r="D5762" t="s">
        <v>828</v>
      </c>
      <c r="E5762" t="s">
        <v>850</v>
      </c>
      <c r="F5762" t="s">
        <v>850</v>
      </c>
      <c r="G5762" t="s">
        <v>1210</v>
      </c>
      <c r="H5762" t="s">
        <v>1210</v>
      </c>
      <c r="I5762" t="s">
        <v>1210</v>
      </c>
      <c r="J5762" t="s">
        <v>1251</v>
      </c>
      <c r="K5762" t="s">
        <v>962</v>
      </c>
      <c r="L5762" t="s">
        <v>962</v>
      </c>
      <c r="P5762" t="s">
        <v>1212</v>
      </c>
      <c r="Q5762">
        <v>0</v>
      </c>
      <c r="R5762" t="s">
        <v>1213</v>
      </c>
      <c r="S5762" s="3">
        <v>2</v>
      </c>
      <c r="V5762" t="s">
        <v>656</v>
      </c>
      <c r="W5762" t="s">
        <v>657</v>
      </c>
      <c r="X5762" t="s">
        <v>657</v>
      </c>
      <c r="AA5762" t="s">
        <v>731</v>
      </c>
      <c r="AB5762" t="s">
        <v>732</v>
      </c>
      <c r="AU5762" t="s">
        <v>60</v>
      </c>
      <c r="AV5762" s="4">
        <v>39017.118645833333</v>
      </c>
      <c r="AW5762" t="s">
        <v>60</v>
      </c>
      <c r="AX5762" s="4">
        <v>39017.118645833333</v>
      </c>
      <c r="AY5762">
        <v>98569</v>
      </c>
      <c r="AZ5762">
        <v>53917</v>
      </c>
    </row>
    <row r="5763" spans="1:52" x14ac:dyDescent="0.2">
      <c r="A5763" t="s">
        <v>1209</v>
      </c>
      <c r="B5763" t="s">
        <v>720</v>
      </c>
      <c r="C5763" t="s">
        <v>827</v>
      </c>
      <c r="D5763" t="s">
        <v>828</v>
      </c>
      <c r="E5763" t="s">
        <v>850</v>
      </c>
      <c r="F5763" t="s">
        <v>850</v>
      </c>
      <c r="G5763" t="s">
        <v>1210</v>
      </c>
      <c r="H5763" t="s">
        <v>1210</v>
      </c>
      <c r="I5763" t="s">
        <v>1210</v>
      </c>
      <c r="J5763" t="s">
        <v>1251</v>
      </c>
      <c r="K5763" t="s">
        <v>950</v>
      </c>
      <c r="L5763" t="s">
        <v>950</v>
      </c>
      <c r="P5763" t="s">
        <v>1212</v>
      </c>
      <c r="Q5763">
        <v>4.25</v>
      </c>
      <c r="R5763" t="s">
        <v>1213</v>
      </c>
      <c r="S5763" s="3">
        <v>33512</v>
      </c>
      <c r="V5763" t="s">
        <v>656</v>
      </c>
      <c r="W5763" t="s">
        <v>657</v>
      </c>
      <c r="X5763" t="s">
        <v>657</v>
      </c>
      <c r="AA5763" t="s">
        <v>731</v>
      </c>
      <c r="AB5763" t="s">
        <v>732</v>
      </c>
      <c r="AU5763" t="s">
        <v>60</v>
      </c>
      <c r="AV5763" s="4">
        <v>39017.118645833333</v>
      </c>
      <c r="AW5763" t="s">
        <v>60</v>
      </c>
      <c r="AX5763" s="4">
        <v>39017.118645833333</v>
      </c>
      <c r="AY5763">
        <v>98631</v>
      </c>
      <c r="AZ5763">
        <v>59782</v>
      </c>
    </row>
    <row r="5764" spans="1:52" x14ac:dyDescent="0.2">
      <c r="A5764" t="s">
        <v>1209</v>
      </c>
      <c r="B5764" t="s">
        <v>720</v>
      </c>
      <c r="C5764" t="s">
        <v>827</v>
      </c>
      <c r="D5764" t="s">
        <v>828</v>
      </c>
      <c r="E5764" t="s">
        <v>850</v>
      </c>
      <c r="F5764" t="s">
        <v>850</v>
      </c>
      <c r="G5764" t="s">
        <v>1210</v>
      </c>
      <c r="H5764" t="s">
        <v>1210</v>
      </c>
      <c r="I5764" t="s">
        <v>1210</v>
      </c>
      <c r="J5764" t="s">
        <v>1251</v>
      </c>
      <c r="K5764" t="s">
        <v>953</v>
      </c>
      <c r="L5764" t="s">
        <v>953</v>
      </c>
      <c r="P5764" t="s">
        <v>1212</v>
      </c>
      <c r="Q5764">
        <v>6</v>
      </c>
      <c r="R5764" t="s">
        <v>1213</v>
      </c>
      <c r="S5764" s="3">
        <v>37591</v>
      </c>
      <c r="V5764" t="s">
        <v>656</v>
      </c>
      <c r="W5764" t="s">
        <v>657</v>
      </c>
      <c r="X5764" t="s">
        <v>657</v>
      </c>
      <c r="AA5764" t="s">
        <v>731</v>
      </c>
      <c r="AB5764" t="s">
        <v>732</v>
      </c>
      <c r="AU5764" t="s">
        <v>60</v>
      </c>
      <c r="AV5764" s="4">
        <v>39017.118645833333</v>
      </c>
      <c r="AW5764" t="s">
        <v>60</v>
      </c>
      <c r="AX5764" s="4">
        <v>39017.118645833333</v>
      </c>
      <c r="AY5764">
        <v>99120</v>
      </c>
      <c r="AZ5764">
        <v>20145</v>
      </c>
    </row>
    <row r="5765" spans="1:52" x14ac:dyDescent="0.2">
      <c r="A5765" t="s">
        <v>1209</v>
      </c>
      <c r="B5765" t="s">
        <v>720</v>
      </c>
      <c r="C5765" t="s">
        <v>827</v>
      </c>
      <c r="D5765" t="s">
        <v>828</v>
      </c>
      <c r="E5765" t="s">
        <v>850</v>
      </c>
      <c r="F5765" t="s">
        <v>850</v>
      </c>
      <c r="G5765" t="s">
        <v>1210</v>
      </c>
      <c r="H5765" t="s">
        <v>1210</v>
      </c>
      <c r="I5765" t="s">
        <v>1210</v>
      </c>
      <c r="J5765" t="s">
        <v>1251</v>
      </c>
      <c r="K5765" t="s">
        <v>947</v>
      </c>
      <c r="L5765" t="s">
        <v>947</v>
      </c>
      <c r="P5765" t="s">
        <v>1212</v>
      </c>
      <c r="Q5765">
        <v>7</v>
      </c>
      <c r="R5765" t="s">
        <v>1213</v>
      </c>
      <c r="S5765" s="3">
        <v>33756</v>
      </c>
      <c r="V5765" t="s">
        <v>656</v>
      </c>
      <c r="W5765" t="s">
        <v>657</v>
      </c>
      <c r="X5765" t="s">
        <v>657</v>
      </c>
      <c r="AA5765" t="s">
        <v>731</v>
      </c>
      <c r="AB5765" t="s">
        <v>732</v>
      </c>
      <c r="AU5765" t="s">
        <v>60</v>
      </c>
      <c r="AV5765" s="4">
        <v>39017.118645833333</v>
      </c>
      <c r="AW5765" t="s">
        <v>60</v>
      </c>
      <c r="AX5765" s="4">
        <v>39017.118645833333</v>
      </c>
      <c r="AY5765">
        <v>99155</v>
      </c>
      <c r="AZ5765">
        <v>30263</v>
      </c>
    </row>
    <row r="5766" spans="1:52" x14ac:dyDescent="0.2">
      <c r="A5766" t="s">
        <v>1209</v>
      </c>
      <c r="B5766" t="s">
        <v>720</v>
      </c>
      <c r="C5766" t="s">
        <v>827</v>
      </c>
      <c r="D5766" t="s">
        <v>828</v>
      </c>
      <c r="E5766" t="s">
        <v>850</v>
      </c>
      <c r="F5766" t="s">
        <v>850</v>
      </c>
      <c r="G5766" t="s">
        <v>1210</v>
      </c>
      <c r="H5766" t="s">
        <v>1210</v>
      </c>
      <c r="I5766" t="s">
        <v>1210</v>
      </c>
      <c r="J5766" t="s">
        <v>1251</v>
      </c>
      <c r="K5766" t="s">
        <v>961</v>
      </c>
      <c r="L5766" t="s">
        <v>961</v>
      </c>
      <c r="P5766" t="s">
        <v>1212</v>
      </c>
      <c r="Q5766">
        <v>6</v>
      </c>
      <c r="R5766" t="s">
        <v>1213</v>
      </c>
      <c r="S5766" s="3">
        <v>33512</v>
      </c>
      <c r="V5766" t="s">
        <v>656</v>
      </c>
      <c r="W5766" t="s">
        <v>657</v>
      </c>
      <c r="X5766" t="s">
        <v>657</v>
      </c>
      <c r="AA5766" t="s">
        <v>731</v>
      </c>
      <c r="AB5766" t="s">
        <v>732</v>
      </c>
      <c r="AU5766" t="s">
        <v>60</v>
      </c>
      <c r="AV5766" s="4">
        <v>39017.118645833333</v>
      </c>
      <c r="AW5766" t="s">
        <v>60</v>
      </c>
      <c r="AX5766" s="4">
        <v>39017.118645833333</v>
      </c>
      <c r="AY5766">
        <v>99164</v>
      </c>
      <c r="AZ5766">
        <v>53916</v>
      </c>
    </row>
    <row r="5767" spans="1:52" x14ac:dyDescent="0.2">
      <c r="A5767" t="s">
        <v>1209</v>
      </c>
      <c r="B5767" t="s">
        <v>720</v>
      </c>
      <c r="C5767" t="s">
        <v>827</v>
      </c>
      <c r="D5767" t="s">
        <v>828</v>
      </c>
      <c r="E5767" t="s">
        <v>850</v>
      </c>
      <c r="F5767" t="s">
        <v>850</v>
      </c>
      <c r="G5767" t="s">
        <v>1210</v>
      </c>
      <c r="H5767" t="s">
        <v>1210</v>
      </c>
      <c r="I5767" t="s">
        <v>1210</v>
      </c>
      <c r="J5767" t="s">
        <v>1251</v>
      </c>
      <c r="K5767" t="s">
        <v>942</v>
      </c>
      <c r="L5767" t="s">
        <v>942</v>
      </c>
      <c r="P5767" t="s">
        <v>1212</v>
      </c>
      <c r="Q5767">
        <v>5</v>
      </c>
      <c r="R5767" t="s">
        <v>1213</v>
      </c>
      <c r="S5767" s="3">
        <v>36708</v>
      </c>
      <c r="V5767" t="s">
        <v>656</v>
      </c>
      <c r="W5767" t="s">
        <v>657</v>
      </c>
      <c r="X5767" t="s">
        <v>657</v>
      </c>
      <c r="AA5767" t="s">
        <v>731</v>
      </c>
      <c r="AB5767" t="s">
        <v>732</v>
      </c>
      <c r="AU5767" t="s">
        <v>60</v>
      </c>
      <c r="AV5767" s="4">
        <v>39017.118645833333</v>
      </c>
      <c r="AW5767" t="s">
        <v>60</v>
      </c>
      <c r="AX5767" s="4">
        <v>39017.118645833333</v>
      </c>
      <c r="AY5767">
        <v>99241</v>
      </c>
      <c r="AZ5767">
        <v>59841</v>
      </c>
    </row>
    <row r="5768" spans="1:52" x14ac:dyDescent="0.2">
      <c r="A5768" t="s">
        <v>1209</v>
      </c>
      <c r="B5768" t="s">
        <v>720</v>
      </c>
      <c r="C5768" t="s">
        <v>827</v>
      </c>
      <c r="D5768" t="s">
        <v>828</v>
      </c>
      <c r="E5768" t="s">
        <v>850</v>
      </c>
      <c r="F5768" t="s">
        <v>850</v>
      </c>
      <c r="G5768" t="s">
        <v>1210</v>
      </c>
      <c r="H5768" t="s">
        <v>1210</v>
      </c>
      <c r="I5768" t="s">
        <v>1210</v>
      </c>
      <c r="J5768" t="s">
        <v>1251</v>
      </c>
      <c r="K5768" t="s">
        <v>946</v>
      </c>
      <c r="L5768" t="s">
        <v>946</v>
      </c>
      <c r="P5768" t="s">
        <v>1212</v>
      </c>
      <c r="Q5768">
        <v>0</v>
      </c>
      <c r="R5768" t="s">
        <v>1213</v>
      </c>
      <c r="S5768" s="3">
        <v>2</v>
      </c>
      <c r="V5768" t="s">
        <v>656</v>
      </c>
      <c r="W5768" t="s">
        <v>657</v>
      </c>
      <c r="X5768" t="s">
        <v>657</v>
      </c>
      <c r="AA5768" t="s">
        <v>731</v>
      </c>
      <c r="AB5768" t="s">
        <v>732</v>
      </c>
      <c r="AU5768" t="s">
        <v>60</v>
      </c>
      <c r="AV5768" s="4">
        <v>39017.118645833333</v>
      </c>
      <c r="AW5768" t="s">
        <v>60</v>
      </c>
      <c r="AX5768" s="4">
        <v>39017.118645833333</v>
      </c>
      <c r="AY5768">
        <v>99291</v>
      </c>
      <c r="AZ5768">
        <v>52423</v>
      </c>
    </row>
    <row r="5769" spans="1:52" x14ac:dyDescent="0.2">
      <c r="A5769" t="s">
        <v>1209</v>
      </c>
      <c r="B5769" t="s">
        <v>720</v>
      </c>
      <c r="C5769" t="s">
        <v>827</v>
      </c>
      <c r="D5769" t="s">
        <v>828</v>
      </c>
      <c r="E5769" t="s">
        <v>850</v>
      </c>
      <c r="F5769" t="s">
        <v>850</v>
      </c>
      <c r="G5769" t="s">
        <v>1210</v>
      </c>
      <c r="H5769" t="s">
        <v>1210</v>
      </c>
      <c r="I5769" t="s">
        <v>1210</v>
      </c>
      <c r="J5769" t="s">
        <v>1251</v>
      </c>
      <c r="K5769" t="s">
        <v>960</v>
      </c>
      <c r="L5769" t="s">
        <v>960</v>
      </c>
      <c r="P5769" t="s">
        <v>1212</v>
      </c>
      <c r="Q5769">
        <v>2.9</v>
      </c>
      <c r="R5769" t="s">
        <v>1213</v>
      </c>
      <c r="S5769" s="3">
        <v>36892</v>
      </c>
      <c r="V5769" t="s">
        <v>656</v>
      </c>
      <c r="W5769" t="s">
        <v>657</v>
      </c>
      <c r="X5769" t="s">
        <v>657</v>
      </c>
      <c r="AA5769" t="s">
        <v>731</v>
      </c>
      <c r="AB5769" t="s">
        <v>732</v>
      </c>
      <c r="AU5769" t="s">
        <v>60</v>
      </c>
      <c r="AV5769" s="4">
        <v>39017.118645833333</v>
      </c>
      <c r="AW5769" t="s">
        <v>60</v>
      </c>
      <c r="AX5769" s="4">
        <v>39017.118645833333</v>
      </c>
      <c r="AY5769">
        <v>99838</v>
      </c>
      <c r="AZ5769">
        <v>48650</v>
      </c>
    </row>
    <row r="5770" spans="1:52" x14ac:dyDescent="0.2">
      <c r="A5770" t="s">
        <v>1209</v>
      </c>
      <c r="B5770" t="s">
        <v>720</v>
      </c>
      <c r="C5770" t="s">
        <v>827</v>
      </c>
      <c r="D5770" t="s">
        <v>828</v>
      </c>
      <c r="E5770" t="s">
        <v>850</v>
      </c>
      <c r="F5770" t="s">
        <v>850</v>
      </c>
      <c r="G5770" t="s">
        <v>1210</v>
      </c>
      <c r="H5770" t="s">
        <v>1210</v>
      </c>
      <c r="I5770" t="s">
        <v>1210</v>
      </c>
      <c r="J5770" t="s">
        <v>1251</v>
      </c>
      <c r="K5770" t="s">
        <v>949</v>
      </c>
      <c r="L5770" t="s">
        <v>949</v>
      </c>
      <c r="P5770" t="s">
        <v>1212</v>
      </c>
      <c r="Q5770">
        <v>4</v>
      </c>
      <c r="R5770" t="s">
        <v>1213</v>
      </c>
      <c r="S5770" s="3">
        <v>32203</v>
      </c>
      <c r="V5770" t="s">
        <v>656</v>
      </c>
      <c r="W5770" t="s">
        <v>657</v>
      </c>
      <c r="X5770" t="s">
        <v>657</v>
      </c>
      <c r="AA5770" t="s">
        <v>731</v>
      </c>
      <c r="AB5770" t="s">
        <v>732</v>
      </c>
      <c r="AU5770" t="s">
        <v>60</v>
      </c>
      <c r="AV5770" s="4">
        <v>39017.118645833333</v>
      </c>
      <c r="AW5770" t="s">
        <v>60</v>
      </c>
      <c r="AX5770" s="4">
        <v>39017.118645833333</v>
      </c>
      <c r="AY5770">
        <v>99893</v>
      </c>
      <c r="AZ5770">
        <v>22877</v>
      </c>
    </row>
    <row r="5771" spans="1:52" x14ac:dyDescent="0.2">
      <c r="A5771" t="s">
        <v>1209</v>
      </c>
      <c r="B5771" t="s">
        <v>720</v>
      </c>
      <c r="C5771" t="s">
        <v>827</v>
      </c>
      <c r="D5771" t="s">
        <v>828</v>
      </c>
      <c r="E5771" t="s">
        <v>850</v>
      </c>
      <c r="F5771" t="s">
        <v>850</v>
      </c>
      <c r="G5771" t="s">
        <v>1210</v>
      </c>
      <c r="H5771" t="s">
        <v>1210</v>
      </c>
      <c r="I5771" t="s">
        <v>1210</v>
      </c>
      <c r="J5771" t="s">
        <v>1251</v>
      </c>
      <c r="K5771" t="s">
        <v>964</v>
      </c>
      <c r="L5771" t="s">
        <v>964</v>
      </c>
      <c r="P5771" t="s">
        <v>1212</v>
      </c>
      <c r="Q5771">
        <v>6</v>
      </c>
      <c r="R5771" t="s">
        <v>1213</v>
      </c>
      <c r="S5771" s="3">
        <v>37742</v>
      </c>
      <c r="V5771" t="s">
        <v>656</v>
      </c>
      <c r="W5771" t="s">
        <v>657</v>
      </c>
      <c r="X5771" t="s">
        <v>657</v>
      </c>
      <c r="AA5771" t="s">
        <v>731</v>
      </c>
      <c r="AB5771" t="s">
        <v>732</v>
      </c>
      <c r="AU5771" t="s">
        <v>60</v>
      </c>
      <c r="AV5771" s="4">
        <v>39017.118645833333</v>
      </c>
      <c r="AW5771" t="s">
        <v>60</v>
      </c>
      <c r="AX5771" s="4">
        <v>39017.118645833333</v>
      </c>
      <c r="AY5771">
        <v>99915</v>
      </c>
      <c r="AZ5771">
        <v>63866</v>
      </c>
    </row>
    <row r="5772" spans="1:52" x14ac:dyDescent="0.2">
      <c r="A5772" t="s">
        <v>1209</v>
      </c>
      <c r="B5772" t="s">
        <v>720</v>
      </c>
      <c r="C5772" t="s">
        <v>827</v>
      </c>
      <c r="D5772" t="s">
        <v>828</v>
      </c>
      <c r="E5772" t="s">
        <v>850</v>
      </c>
      <c r="F5772" t="s">
        <v>850</v>
      </c>
      <c r="G5772" t="s">
        <v>1210</v>
      </c>
      <c r="H5772" t="s">
        <v>1210</v>
      </c>
      <c r="I5772" t="s">
        <v>1210</v>
      </c>
      <c r="J5772" t="s">
        <v>1251</v>
      </c>
      <c r="K5772" t="s">
        <v>969</v>
      </c>
      <c r="L5772" t="s">
        <v>969</v>
      </c>
      <c r="P5772" t="s">
        <v>1212</v>
      </c>
      <c r="Q5772">
        <v>7</v>
      </c>
      <c r="R5772" t="s">
        <v>1213</v>
      </c>
      <c r="S5772" s="3">
        <v>33055</v>
      </c>
      <c r="V5772" t="s">
        <v>537</v>
      </c>
      <c r="W5772" t="s">
        <v>538</v>
      </c>
      <c r="X5772" t="s">
        <v>538</v>
      </c>
      <c r="AA5772" t="s">
        <v>731</v>
      </c>
      <c r="AB5772" t="s">
        <v>732</v>
      </c>
      <c r="AU5772" t="s">
        <v>60</v>
      </c>
      <c r="AV5772" s="4">
        <v>39017.118645833333</v>
      </c>
      <c r="AW5772" t="s">
        <v>60</v>
      </c>
      <c r="AX5772" s="4">
        <v>39017.118645833333</v>
      </c>
      <c r="AY5772">
        <v>96549</v>
      </c>
      <c r="AZ5772">
        <v>17738</v>
      </c>
    </row>
    <row r="5773" spans="1:52" x14ac:dyDescent="0.2">
      <c r="A5773" t="s">
        <v>1209</v>
      </c>
      <c r="B5773" t="s">
        <v>720</v>
      </c>
      <c r="C5773" t="s">
        <v>827</v>
      </c>
      <c r="D5773" t="s">
        <v>828</v>
      </c>
      <c r="E5773" t="s">
        <v>850</v>
      </c>
      <c r="F5773" t="s">
        <v>850</v>
      </c>
      <c r="G5773" t="s">
        <v>1210</v>
      </c>
      <c r="H5773" t="s">
        <v>1210</v>
      </c>
      <c r="I5773" t="s">
        <v>1210</v>
      </c>
      <c r="J5773" t="s">
        <v>1251</v>
      </c>
      <c r="K5773" t="s">
        <v>950</v>
      </c>
      <c r="L5773" t="s">
        <v>950</v>
      </c>
      <c r="P5773" t="s">
        <v>1212</v>
      </c>
      <c r="Q5773">
        <v>4.25</v>
      </c>
      <c r="R5773" t="s">
        <v>1213</v>
      </c>
      <c r="S5773" s="3">
        <v>33512</v>
      </c>
      <c r="V5773" t="s">
        <v>537</v>
      </c>
      <c r="W5773" t="s">
        <v>538</v>
      </c>
      <c r="X5773" t="s">
        <v>538</v>
      </c>
      <c r="AA5773" t="s">
        <v>731</v>
      </c>
      <c r="AB5773" t="s">
        <v>732</v>
      </c>
      <c r="AU5773" t="s">
        <v>60</v>
      </c>
      <c r="AV5773" s="4">
        <v>39017.118645833333</v>
      </c>
      <c r="AW5773" t="s">
        <v>60</v>
      </c>
      <c r="AX5773" s="4">
        <v>39017.118645833333</v>
      </c>
      <c r="AY5773">
        <v>96631</v>
      </c>
      <c r="AZ5773">
        <v>59782</v>
      </c>
    </row>
    <row r="5774" spans="1:52" x14ac:dyDescent="0.2">
      <c r="A5774" t="s">
        <v>1209</v>
      </c>
      <c r="B5774" t="s">
        <v>720</v>
      </c>
      <c r="C5774" t="s">
        <v>827</v>
      </c>
      <c r="D5774" t="s">
        <v>828</v>
      </c>
      <c r="E5774" t="s">
        <v>850</v>
      </c>
      <c r="F5774" t="s">
        <v>850</v>
      </c>
      <c r="G5774" t="s">
        <v>1210</v>
      </c>
      <c r="H5774" t="s">
        <v>1210</v>
      </c>
      <c r="I5774" t="s">
        <v>1210</v>
      </c>
      <c r="J5774" t="s">
        <v>1251</v>
      </c>
      <c r="K5774" t="s">
        <v>946</v>
      </c>
      <c r="L5774" t="s">
        <v>946</v>
      </c>
      <c r="P5774" t="s">
        <v>1212</v>
      </c>
      <c r="Q5774">
        <v>0</v>
      </c>
      <c r="R5774" t="s">
        <v>1213</v>
      </c>
      <c r="S5774" s="3">
        <v>2</v>
      </c>
      <c r="V5774" t="s">
        <v>537</v>
      </c>
      <c r="W5774" t="s">
        <v>538</v>
      </c>
      <c r="X5774" t="s">
        <v>538</v>
      </c>
      <c r="AA5774" t="s">
        <v>731</v>
      </c>
      <c r="AB5774" t="s">
        <v>732</v>
      </c>
      <c r="AU5774" t="s">
        <v>60</v>
      </c>
      <c r="AV5774" s="4">
        <v>39017.118645833333</v>
      </c>
      <c r="AW5774" t="s">
        <v>60</v>
      </c>
      <c r="AX5774" s="4">
        <v>39017.118645833333</v>
      </c>
      <c r="AY5774">
        <v>96679</v>
      </c>
      <c r="AZ5774">
        <v>52423</v>
      </c>
    </row>
    <row r="5775" spans="1:52" x14ac:dyDescent="0.2">
      <c r="A5775" t="s">
        <v>1209</v>
      </c>
      <c r="B5775" t="s">
        <v>720</v>
      </c>
      <c r="C5775" t="s">
        <v>827</v>
      </c>
      <c r="D5775" t="s">
        <v>828</v>
      </c>
      <c r="E5775" t="s">
        <v>850</v>
      </c>
      <c r="F5775" t="s">
        <v>850</v>
      </c>
      <c r="G5775" t="s">
        <v>1210</v>
      </c>
      <c r="H5775" t="s">
        <v>1210</v>
      </c>
      <c r="I5775" t="s">
        <v>1210</v>
      </c>
      <c r="J5775" t="s">
        <v>1251</v>
      </c>
      <c r="K5775" t="s">
        <v>947</v>
      </c>
      <c r="L5775" t="s">
        <v>947</v>
      </c>
      <c r="P5775" t="s">
        <v>1212</v>
      </c>
      <c r="Q5775">
        <v>7</v>
      </c>
      <c r="R5775" t="s">
        <v>1213</v>
      </c>
      <c r="S5775" s="3">
        <v>33756</v>
      </c>
      <c r="V5775" t="s">
        <v>537</v>
      </c>
      <c r="W5775" t="s">
        <v>538</v>
      </c>
      <c r="X5775" t="s">
        <v>538</v>
      </c>
      <c r="AA5775" t="s">
        <v>731</v>
      </c>
      <c r="AB5775" t="s">
        <v>732</v>
      </c>
      <c r="AU5775" t="s">
        <v>60</v>
      </c>
      <c r="AV5775" s="4">
        <v>39017.118645833333</v>
      </c>
      <c r="AW5775" t="s">
        <v>60</v>
      </c>
      <c r="AX5775" s="4">
        <v>39017.118645833333</v>
      </c>
      <c r="AY5775">
        <v>97208</v>
      </c>
      <c r="AZ5775">
        <v>30263</v>
      </c>
    </row>
    <row r="5776" spans="1:52" x14ac:dyDescent="0.2">
      <c r="A5776" t="s">
        <v>1209</v>
      </c>
      <c r="B5776" t="s">
        <v>720</v>
      </c>
      <c r="C5776" t="s">
        <v>827</v>
      </c>
      <c r="D5776" t="s">
        <v>828</v>
      </c>
      <c r="E5776" t="s">
        <v>850</v>
      </c>
      <c r="F5776" t="s">
        <v>850</v>
      </c>
      <c r="G5776" t="s">
        <v>1210</v>
      </c>
      <c r="H5776" t="s">
        <v>1210</v>
      </c>
      <c r="I5776" t="s">
        <v>1210</v>
      </c>
      <c r="J5776" t="s">
        <v>1251</v>
      </c>
      <c r="K5776" t="s">
        <v>966</v>
      </c>
      <c r="L5776" t="s">
        <v>966</v>
      </c>
      <c r="P5776" t="s">
        <v>1212</v>
      </c>
      <c r="Q5776">
        <v>4.225</v>
      </c>
      <c r="R5776" t="s">
        <v>1213</v>
      </c>
      <c r="S5776" s="3">
        <v>34608</v>
      </c>
      <c r="V5776" t="s">
        <v>537</v>
      </c>
      <c r="W5776" t="s">
        <v>538</v>
      </c>
      <c r="X5776" t="s">
        <v>538</v>
      </c>
      <c r="AA5776" t="s">
        <v>731</v>
      </c>
      <c r="AB5776" t="s">
        <v>732</v>
      </c>
      <c r="AU5776" t="s">
        <v>60</v>
      </c>
      <c r="AV5776" s="4">
        <v>39017.118645833333</v>
      </c>
      <c r="AW5776" t="s">
        <v>60</v>
      </c>
      <c r="AX5776" s="4">
        <v>39017.118645833333</v>
      </c>
      <c r="AY5776">
        <v>97220</v>
      </c>
      <c r="AZ5776">
        <v>41022</v>
      </c>
    </row>
    <row r="5777" spans="1:52" x14ac:dyDescent="0.2">
      <c r="A5777" t="s">
        <v>1209</v>
      </c>
      <c r="B5777" t="s">
        <v>720</v>
      </c>
      <c r="C5777" t="s">
        <v>827</v>
      </c>
      <c r="D5777" t="s">
        <v>828</v>
      </c>
      <c r="E5777" t="s">
        <v>850</v>
      </c>
      <c r="F5777" t="s">
        <v>850</v>
      </c>
      <c r="G5777" t="s">
        <v>1210</v>
      </c>
      <c r="H5777" t="s">
        <v>1210</v>
      </c>
      <c r="I5777" t="s">
        <v>1210</v>
      </c>
      <c r="J5777" t="s">
        <v>1251</v>
      </c>
      <c r="K5777" t="s">
        <v>961</v>
      </c>
      <c r="L5777" t="s">
        <v>961</v>
      </c>
      <c r="P5777" t="s">
        <v>1212</v>
      </c>
      <c r="Q5777">
        <v>6</v>
      </c>
      <c r="R5777" t="s">
        <v>1213</v>
      </c>
      <c r="S5777" s="3">
        <v>33512</v>
      </c>
      <c r="V5777" t="s">
        <v>537</v>
      </c>
      <c r="W5777" t="s">
        <v>538</v>
      </c>
      <c r="X5777" t="s">
        <v>538</v>
      </c>
      <c r="AA5777" t="s">
        <v>731</v>
      </c>
      <c r="AB5777" t="s">
        <v>732</v>
      </c>
      <c r="AU5777" t="s">
        <v>60</v>
      </c>
      <c r="AV5777" s="4">
        <v>39017.118645833333</v>
      </c>
      <c r="AW5777" t="s">
        <v>60</v>
      </c>
      <c r="AX5777" s="4">
        <v>39017.118645833333</v>
      </c>
      <c r="AY5777">
        <v>97230</v>
      </c>
      <c r="AZ5777">
        <v>53916</v>
      </c>
    </row>
    <row r="5778" spans="1:52" x14ac:dyDescent="0.2">
      <c r="A5778" t="s">
        <v>1209</v>
      </c>
      <c r="B5778" t="s">
        <v>720</v>
      </c>
      <c r="C5778" t="s">
        <v>827</v>
      </c>
      <c r="D5778" t="s">
        <v>828</v>
      </c>
      <c r="E5778" t="s">
        <v>850</v>
      </c>
      <c r="F5778" t="s">
        <v>850</v>
      </c>
      <c r="G5778" t="s">
        <v>1210</v>
      </c>
      <c r="H5778" t="s">
        <v>1210</v>
      </c>
      <c r="I5778" t="s">
        <v>1210</v>
      </c>
      <c r="J5778" t="s">
        <v>1251</v>
      </c>
      <c r="K5778" t="s">
        <v>962</v>
      </c>
      <c r="L5778" t="s">
        <v>962</v>
      </c>
      <c r="P5778" t="s">
        <v>1212</v>
      </c>
      <c r="Q5778">
        <v>0</v>
      </c>
      <c r="R5778" t="s">
        <v>1213</v>
      </c>
      <c r="S5778" s="3">
        <v>2</v>
      </c>
      <c r="V5778" t="s">
        <v>537</v>
      </c>
      <c r="W5778" t="s">
        <v>538</v>
      </c>
      <c r="X5778" t="s">
        <v>538</v>
      </c>
      <c r="AA5778" t="s">
        <v>731</v>
      </c>
      <c r="AB5778" t="s">
        <v>732</v>
      </c>
      <c r="AU5778" t="s">
        <v>60</v>
      </c>
      <c r="AV5778" s="4">
        <v>39017.118645833333</v>
      </c>
      <c r="AW5778" t="s">
        <v>60</v>
      </c>
      <c r="AX5778" s="4">
        <v>39017.118645833333</v>
      </c>
      <c r="AY5778">
        <v>97888</v>
      </c>
      <c r="AZ5778">
        <v>53917</v>
      </c>
    </row>
    <row r="5779" spans="1:52" x14ac:dyDescent="0.2">
      <c r="A5779" t="s">
        <v>1209</v>
      </c>
      <c r="B5779" t="s">
        <v>720</v>
      </c>
      <c r="C5779" t="s">
        <v>827</v>
      </c>
      <c r="D5779" t="s">
        <v>828</v>
      </c>
      <c r="E5779" t="s">
        <v>850</v>
      </c>
      <c r="F5779" t="s">
        <v>850</v>
      </c>
      <c r="G5779" t="s">
        <v>1210</v>
      </c>
      <c r="H5779" t="s">
        <v>1210</v>
      </c>
      <c r="I5779" t="s">
        <v>1210</v>
      </c>
      <c r="J5779" t="s">
        <v>1251</v>
      </c>
      <c r="K5779" t="s">
        <v>942</v>
      </c>
      <c r="L5779" t="s">
        <v>942</v>
      </c>
      <c r="P5779" t="s">
        <v>1212</v>
      </c>
      <c r="Q5779">
        <v>5</v>
      </c>
      <c r="R5779" t="s">
        <v>1213</v>
      </c>
      <c r="S5779" s="3">
        <v>36708</v>
      </c>
      <c r="V5779" t="s">
        <v>537</v>
      </c>
      <c r="W5779" t="s">
        <v>538</v>
      </c>
      <c r="X5779" t="s">
        <v>538</v>
      </c>
      <c r="AA5779" t="s">
        <v>731</v>
      </c>
      <c r="AB5779" t="s">
        <v>732</v>
      </c>
      <c r="AU5779" t="s">
        <v>60</v>
      </c>
      <c r="AV5779" s="4">
        <v>39017.118645833333</v>
      </c>
      <c r="AW5779" t="s">
        <v>60</v>
      </c>
      <c r="AX5779" s="4">
        <v>39017.118645833333</v>
      </c>
      <c r="AY5779">
        <v>97938</v>
      </c>
      <c r="AZ5779">
        <v>59841</v>
      </c>
    </row>
    <row r="5780" spans="1:52" x14ac:dyDescent="0.2">
      <c r="A5780" t="s">
        <v>1209</v>
      </c>
      <c r="B5780" t="s">
        <v>720</v>
      </c>
      <c r="C5780" t="s">
        <v>827</v>
      </c>
      <c r="D5780" t="s">
        <v>828</v>
      </c>
      <c r="E5780" t="s">
        <v>850</v>
      </c>
      <c r="F5780" t="s">
        <v>850</v>
      </c>
      <c r="G5780" t="s">
        <v>1210</v>
      </c>
      <c r="H5780" t="s">
        <v>1210</v>
      </c>
      <c r="I5780" t="s">
        <v>1210</v>
      </c>
      <c r="J5780" t="s">
        <v>1251</v>
      </c>
      <c r="K5780" t="s">
        <v>958</v>
      </c>
      <c r="L5780" t="s">
        <v>958</v>
      </c>
      <c r="P5780" t="s">
        <v>1212</v>
      </c>
      <c r="Q5780">
        <v>5</v>
      </c>
      <c r="R5780" t="s">
        <v>1213</v>
      </c>
      <c r="S5780" s="3">
        <v>33786</v>
      </c>
      <c r="V5780" t="s">
        <v>537</v>
      </c>
      <c r="W5780" t="s">
        <v>538</v>
      </c>
      <c r="X5780" t="s">
        <v>538</v>
      </c>
      <c r="AA5780" t="s">
        <v>731</v>
      </c>
      <c r="AB5780" t="s">
        <v>732</v>
      </c>
      <c r="AU5780" t="s">
        <v>60</v>
      </c>
      <c r="AV5780" s="4">
        <v>39017.118645833333</v>
      </c>
      <c r="AW5780" t="s">
        <v>60</v>
      </c>
      <c r="AX5780" s="4">
        <v>39017.118645833333</v>
      </c>
      <c r="AY5780">
        <v>98511</v>
      </c>
      <c r="AZ5780">
        <v>25693</v>
      </c>
    </row>
    <row r="5781" spans="1:52" x14ac:dyDescent="0.2">
      <c r="A5781" t="s">
        <v>1209</v>
      </c>
      <c r="B5781" t="s">
        <v>720</v>
      </c>
      <c r="C5781" t="s">
        <v>827</v>
      </c>
      <c r="D5781" t="s">
        <v>828</v>
      </c>
      <c r="E5781" t="s">
        <v>850</v>
      </c>
      <c r="F5781" t="s">
        <v>850</v>
      </c>
      <c r="G5781" t="s">
        <v>1210</v>
      </c>
      <c r="H5781" t="s">
        <v>1210</v>
      </c>
      <c r="I5781" t="s">
        <v>1210</v>
      </c>
      <c r="J5781" t="s">
        <v>1251</v>
      </c>
      <c r="K5781" t="s">
        <v>955</v>
      </c>
      <c r="L5781" t="s">
        <v>955</v>
      </c>
      <c r="P5781" t="s">
        <v>1212</v>
      </c>
      <c r="Q5781">
        <v>5</v>
      </c>
      <c r="R5781" t="s">
        <v>1213</v>
      </c>
      <c r="S5781" s="3">
        <v>32848</v>
      </c>
      <c r="V5781" t="s">
        <v>537</v>
      </c>
      <c r="W5781" t="s">
        <v>538</v>
      </c>
      <c r="X5781" t="s">
        <v>538</v>
      </c>
      <c r="AA5781" t="s">
        <v>731</v>
      </c>
      <c r="AB5781" t="s">
        <v>732</v>
      </c>
      <c r="AU5781" t="s">
        <v>60</v>
      </c>
      <c r="AV5781" s="4">
        <v>39017.118645833333</v>
      </c>
      <c r="AW5781" t="s">
        <v>60</v>
      </c>
      <c r="AX5781" s="4">
        <v>39017.118645833333</v>
      </c>
      <c r="AY5781">
        <v>98602</v>
      </c>
      <c r="AZ5781">
        <v>28181</v>
      </c>
    </row>
    <row r="5782" spans="1:52" x14ac:dyDescent="0.2">
      <c r="A5782" t="s">
        <v>1209</v>
      </c>
      <c r="B5782" t="s">
        <v>720</v>
      </c>
      <c r="C5782" t="s">
        <v>827</v>
      </c>
      <c r="D5782" t="s">
        <v>828</v>
      </c>
      <c r="E5782" t="s">
        <v>850</v>
      </c>
      <c r="F5782" t="s">
        <v>850</v>
      </c>
      <c r="G5782" t="s">
        <v>1210</v>
      </c>
      <c r="H5782" t="s">
        <v>1210</v>
      </c>
      <c r="I5782" t="s">
        <v>1210</v>
      </c>
      <c r="J5782" t="s">
        <v>1251</v>
      </c>
      <c r="K5782" t="s">
        <v>945</v>
      </c>
      <c r="L5782" t="s">
        <v>945</v>
      </c>
      <c r="P5782" t="s">
        <v>1212</v>
      </c>
      <c r="Q5782">
        <v>4</v>
      </c>
      <c r="R5782" t="s">
        <v>1213</v>
      </c>
      <c r="S5782" s="3">
        <v>34151</v>
      </c>
      <c r="V5782" t="s">
        <v>537</v>
      </c>
      <c r="W5782" t="s">
        <v>538</v>
      </c>
      <c r="X5782" t="s">
        <v>538</v>
      </c>
      <c r="AA5782" t="s">
        <v>731</v>
      </c>
      <c r="AB5782" t="s">
        <v>732</v>
      </c>
      <c r="AU5782" t="s">
        <v>60</v>
      </c>
      <c r="AV5782" s="4">
        <v>39017.118645833333</v>
      </c>
      <c r="AW5782" t="s">
        <v>60</v>
      </c>
      <c r="AX5782" s="4">
        <v>39017.118645833333</v>
      </c>
      <c r="AY5782">
        <v>98651</v>
      </c>
      <c r="AZ5782">
        <v>31769</v>
      </c>
    </row>
    <row r="5783" spans="1:52" x14ac:dyDescent="0.2">
      <c r="A5783" t="s">
        <v>1209</v>
      </c>
      <c r="B5783" t="s">
        <v>720</v>
      </c>
      <c r="C5783" t="s">
        <v>827</v>
      </c>
      <c r="D5783" t="s">
        <v>828</v>
      </c>
      <c r="E5783" t="s">
        <v>850</v>
      </c>
      <c r="F5783" t="s">
        <v>850</v>
      </c>
      <c r="G5783" t="s">
        <v>1210</v>
      </c>
      <c r="H5783" t="s">
        <v>1210</v>
      </c>
      <c r="I5783" t="s">
        <v>1210</v>
      </c>
      <c r="J5783" t="s">
        <v>1251</v>
      </c>
      <c r="K5783" t="s">
        <v>967</v>
      </c>
      <c r="L5783" t="s">
        <v>967</v>
      </c>
      <c r="P5783" t="s">
        <v>1212</v>
      </c>
      <c r="Q5783">
        <v>4</v>
      </c>
      <c r="R5783" t="s">
        <v>1213</v>
      </c>
      <c r="S5783" s="3">
        <v>30864</v>
      </c>
      <c r="V5783" t="s">
        <v>537</v>
      </c>
      <c r="W5783" t="s">
        <v>538</v>
      </c>
      <c r="X5783" t="s">
        <v>538</v>
      </c>
      <c r="AA5783" t="s">
        <v>731</v>
      </c>
      <c r="AB5783" t="s">
        <v>732</v>
      </c>
      <c r="AU5783" t="s">
        <v>60</v>
      </c>
      <c r="AV5783" s="4">
        <v>39017.118645833333</v>
      </c>
      <c r="AW5783" t="s">
        <v>60</v>
      </c>
      <c r="AX5783" s="4">
        <v>39017.118645833333</v>
      </c>
      <c r="AY5783">
        <v>99199</v>
      </c>
      <c r="AZ5783">
        <v>54559</v>
      </c>
    </row>
    <row r="5784" spans="1:52" x14ac:dyDescent="0.2">
      <c r="A5784" t="s">
        <v>1209</v>
      </c>
      <c r="B5784" t="s">
        <v>720</v>
      </c>
      <c r="C5784" t="s">
        <v>827</v>
      </c>
      <c r="D5784" t="s">
        <v>828</v>
      </c>
      <c r="E5784" t="s">
        <v>850</v>
      </c>
      <c r="F5784" t="s">
        <v>850</v>
      </c>
      <c r="G5784" t="s">
        <v>1210</v>
      </c>
      <c r="H5784" t="s">
        <v>1210</v>
      </c>
      <c r="I5784" t="s">
        <v>1210</v>
      </c>
      <c r="J5784" t="s">
        <v>1251</v>
      </c>
      <c r="K5784" t="s">
        <v>964</v>
      </c>
      <c r="L5784" t="s">
        <v>964</v>
      </c>
      <c r="P5784" t="s">
        <v>1212</v>
      </c>
      <c r="Q5784">
        <v>6</v>
      </c>
      <c r="R5784" t="s">
        <v>1213</v>
      </c>
      <c r="S5784" s="3">
        <v>37742</v>
      </c>
      <c r="V5784" t="s">
        <v>537</v>
      </c>
      <c r="W5784" t="s">
        <v>538</v>
      </c>
      <c r="X5784" t="s">
        <v>538</v>
      </c>
      <c r="AA5784" t="s">
        <v>731</v>
      </c>
      <c r="AB5784" t="s">
        <v>732</v>
      </c>
      <c r="AU5784" t="s">
        <v>60</v>
      </c>
      <c r="AV5784" s="4">
        <v>39017.118645833333</v>
      </c>
      <c r="AW5784" t="s">
        <v>60</v>
      </c>
      <c r="AX5784" s="4">
        <v>39017.118645833333</v>
      </c>
      <c r="AY5784">
        <v>99226</v>
      </c>
      <c r="AZ5784">
        <v>63866</v>
      </c>
    </row>
    <row r="5785" spans="1:52" x14ac:dyDescent="0.2">
      <c r="A5785" t="s">
        <v>1209</v>
      </c>
      <c r="B5785" t="s">
        <v>720</v>
      </c>
      <c r="C5785" t="s">
        <v>827</v>
      </c>
      <c r="D5785" t="s">
        <v>828</v>
      </c>
      <c r="E5785" t="s">
        <v>850</v>
      </c>
      <c r="F5785" t="s">
        <v>850</v>
      </c>
      <c r="G5785" t="s">
        <v>1210</v>
      </c>
      <c r="H5785" t="s">
        <v>1210</v>
      </c>
      <c r="I5785" t="s">
        <v>1210</v>
      </c>
      <c r="J5785" t="s">
        <v>1251</v>
      </c>
      <c r="K5785" t="s">
        <v>956</v>
      </c>
      <c r="L5785" t="s">
        <v>956</v>
      </c>
      <c r="P5785" t="s">
        <v>1212</v>
      </c>
      <c r="Q5785">
        <v>4</v>
      </c>
      <c r="R5785" t="s">
        <v>1213</v>
      </c>
      <c r="S5785" s="3">
        <v>24108</v>
      </c>
      <c r="V5785" t="s">
        <v>537</v>
      </c>
      <c r="W5785" t="s">
        <v>538</v>
      </c>
      <c r="X5785" t="s">
        <v>538</v>
      </c>
      <c r="AA5785" t="s">
        <v>731</v>
      </c>
      <c r="AB5785" t="s">
        <v>732</v>
      </c>
      <c r="AU5785" t="s">
        <v>60</v>
      </c>
      <c r="AV5785" s="4">
        <v>39017.118645833333</v>
      </c>
      <c r="AW5785" t="s">
        <v>60</v>
      </c>
      <c r="AX5785" s="4">
        <v>39017.118645833333</v>
      </c>
      <c r="AY5785">
        <v>99233</v>
      </c>
      <c r="AZ5785">
        <v>63865</v>
      </c>
    </row>
    <row r="5786" spans="1:52" x14ac:dyDescent="0.2">
      <c r="A5786" t="s">
        <v>1209</v>
      </c>
      <c r="B5786" t="s">
        <v>720</v>
      </c>
      <c r="C5786" t="s">
        <v>827</v>
      </c>
      <c r="D5786" t="s">
        <v>828</v>
      </c>
      <c r="E5786" t="s">
        <v>850</v>
      </c>
      <c r="F5786" t="s">
        <v>850</v>
      </c>
      <c r="G5786" t="s">
        <v>1210</v>
      </c>
      <c r="H5786" t="s">
        <v>1210</v>
      </c>
      <c r="I5786" t="s">
        <v>1210</v>
      </c>
      <c r="J5786" t="s">
        <v>1251</v>
      </c>
      <c r="K5786" t="s">
        <v>965</v>
      </c>
      <c r="L5786" t="s">
        <v>965</v>
      </c>
      <c r="P5786" t="s">
        <v>1212</v>
      </c>
      <c r="Q5786">
        <v>5</v>
      </c>
      <c r="R5786" t="s">
        <v>1213</v>
      </c>
      <c r="S5786" s="3">
        <v>30072</v>
      </c>
      <c r="V5786" t="s">
        <v>537</v>
      </c>
      <c r="W5786" t="s">
        <v>538</v>
      </c>
      <c r="X5786" t="s">
        <v>538</v>
      </c>
      <c r="AA5786" t="s">
        <v>731</v>
      </c>
      <c r="AB5786" t="s">
        <v>732</v>
      </c>
      <c r="AU5786" t="s">
        <v>60</v>
      </c>
      <c r="AV5786" s="4">
        <v>39017.118645833333</v>
      </c>
      <c r="AW5786" t="s">
        <v>60</v>
      </c>
      <c r="AX5786" s="4">
        <v>39017.118645833333</v>
      </c>
      <c r="AY5786">
        <v>99263</v>
      </c>
      <c r="AZ5786">
        <v>28706</v>
      </c>
    </row>
    <row r="5787" spans="1:52" x14ac:dyDescent="0.2">
      <c r="A5787" t="s">
        <v>1209</v>
      </c>
      <c r="B5787" t="s">
        <v>720</v>
      </c>
      <c r="C5787" t="s">
        <v>827</v>
      </c>
      <c r="D5787" t="s">
        <v>828</v>
      </c>
      <c r="E5787" t="s">
        <v>850</v>
      </c>
      <c r="F5787" t="s">
        <v>850</v>
      </c>
      <c r="G5787" t="s">
        <v>1210</v>
      </c>
      <c r="H5787" t="s">
        <v>1210</v>
      </c>
      <c r="I5787" t="s">
        <v>1210</v>
      </c>
      <c r="J5787" t="s">
        <v>1251</v>
      </c>
      <c r="K5787" t="s">
        <v>957</v>
      </c>
      <c r="L5787" t="s">
        <v>957</v>
      </c>
      <c r="P5787" t="s">
        <v>1212</v>
      </c>
      <c r="Q5787">
        <v>5</v>
      </c>
      <c r="R5787" t="s">
        <v>1213</v>
      </c>
      <c r="S5787" s="3">
        <v>33055</v>
      </c>
      <c r="V5787" t="s">
        <v>537</v>
      </c>
      <c r="W5787" t="s">
        <v>538</v>
      </c>
      <c r="X5787" t="s">
        <v>538</v>
      </c>
      <c r="AA5787" t="s">
        <v>731</v>
      </c>
      <c r="AB5787" t="s">
        <v>732</v>
      </c>
      <c r="AU5787" t="s">
        <v>60</v>
      </c>
      <c r="AV5787" s="4">
        <v>39017.118645833333</v>
      </c>
      <c r="AW5787" t="s">
        <v>60</v>
      </c>
      <c r="AX5787" s="4">
        <v>39017.118645833333</v>
      </c>
      <c r="AY5787">
        <v>99271</v>
      </c>
      <c r="AZ5787">
        <v>64929</v>
      </c>
    </row>
    <row r="5788" spans="1:52" x14ac:dyDescent="0.2">
      <c r="A5788" t="s">
        <v>1209</v>
      </c>
      <c r="B5788" t="s">
        <v>720</v>
      </c>
      <c r="C5788" t="s">
        <v>827</v>
      </c>
      <c r="D5788" t="s">
        <v>828</v>
      </c>
      <c r="E5788" t="s">
        <v>850</v>
      </c>
      <c r="F5788" t="s">
        <v>850</v>
      </c>
      <c r="G5788" t="s">
        <v>1210</v>
      </c>
      <c r="H5788" t="s">
        <v>1210</v>
      </c>
      <c r="I5788" t="s">
        <v>1210</v>
      </c>
      <c r="J5788" t="s">
        <v>1251</v>
      </c>
      <c r="K5788" t="s">
        <v>952</v>
      </c>
      <c r="L5788" t="s">
        <v>952</v>
      </c>
      <c r="P5788" t="s">
        <v>1212</v>
      </c>
      <c r="Q5788">
        <v>0</v>
      </c>
      <c r="R5788" t="s">
        <v>1213</v>
      </c>
      <c r="S5788" s="3">
        <v>2</v>
      </c>
      <c r="V5788" t="s">
        <v>537</v>
      </c>
      <c r="W5788" t="s">
        <v>538</v>
      </c>
      <c r="X5788" t="s">
        <v>538</v>
      </c>
      <c r="AA5788" t="s">
        <v>731</v>
      </c>
      <c r="AB5788" t="s">
        <v>732</v>
      </c>
      <c r="AU5788" t="s">
        <v>60</v>
      </c>
      <c r="AV5788" s="4">
        <v>39017.118645833333</v>
      </c>
      <c r="AW5788" t="s">
        <v>60</v>
      </c>
      <c r="AX5788" s="4">
        <v>39017.118645833333</v>
      </c>
      <c r="AY5788">
        <v>99811</v>
      </c>
      <c r="AZ5788">
        <v>16565</v>
      </c>
    </row>
    <row r="5789" spans="1:52" x14ac:dyDescent="0.2">
      <c r="A5789" t="s">
        <v>1209</v>
      </c>
      <c r="B5789" t="s">
        <v>720</v>
      </c>
      <c r="C5789" t="s">
        <v>827</v>
      </c>
      <c r="D5789" t="s">
        <v>828</v>
      </c>
      <c r="E5789" t="s">
        <v>850</v>
      </c>
      <c r="F5789" t="s">
        <v>850</v>
      </c>
      <c r="G5789" t="s">
        <v>1210</v>
      </c>
      <c r="H5789" t="s">
        <v>1210</v>
      </c>
      <c r="I5789" t="s">
        <v>1210</v>
      </c>
      <c r="J5789" t="s">
        <v>1251</v>
      </c>
      <c r="K5789" t="s">
        <v>959</v>
      </c>
      <c r="L5789" t="s">
        <v>959</v>
      </c>
      <c r="P5789" t="s">
        <v>1212</v>
      </c>
      <c r="Q5789">
        <v>5.3</v>
      </c>
      <c r="R5789" t="s">
        <v>1213</v>
      </c>
      <c r="S5789" s="3">
        <v>37803</v>
      </c>
      <c r="V5789" t="s">
        <v>537</v>
      </c>
      <c r="W5789" t="s">
        <v>538</v>
      </c>
      <c r="X5789" t="s">
        <v>538</v>
      </c>
      <c r="AA5789" t="s">
        <v>731</v>
      </c>
      <c r="AB5789" t="s">
        <v>732</v>
      </c>
      <c r="AU5789" t="s">
        <v>60</v>
      </c>
      <c r="AV5789" s="4">
        <v>39017.118645833333</v>
      </c>
      <c r="AW5789" t="s">
        <v>60</v>
      </c>
      <c r="AX5789" s="4">
        <v>39017.118645833333</v>
      </c>
      <c r="AY5789">
        <v>99831</v>
      </c>
      <c r="AZ5789">
        <v>34336</v>
      </c>
    </row>
    <row r="5790" spans="1:52" x14ac:dyDescent="0.2">
      <c r="A5790" t="s">
        <v>1209</v>
      </c>
      <c r="B5790" t="s">
        <v>720</v>
      </c>
      <c r="C5790" t="s">
        <v>827</v>
      </c>
      <c r="D5790" t="s">
        <v>828</v>
      </c>
      <c r="E5790" t="s">
        <v>850</v>
      </c>
      <c r="F5790" t="s">
        <v>850</v>
      </c>
      <c r="G5790" t="s">
        <v>1210</v>
      </c>
      <c r="H5790" t="s">
        <v>1210</v>
      </c>
      <c r="I5790" t="s">
        <v>1210</v>
      </c>
      <c r="J5790" t="s">
        <v>1251</v>
      </c>
      <c r="K5790" t="s">
        <v>948</v>
      </c>
      <c r="L5790" t="s">
        <v>948</v>
      </c>
      <c r="P5790" t="s">
        <v>1212</v>
      </c>
      <c r="Q5790">
        <v>5.75</v>
      </c>
      <c r="R5790" t="s">
        <v>1213</v>
      </c>
      <c r="S5790" s="3">
        <v>34608</v>
      </c>
      <c r="V5790" t="s">
        <v>537</v>
      </c>
      <c r="W5790" t="s">
        <v>538</v>
      </c>
      <c r="X5790" t="s">
        <v>538</v>
      </c>
      <c r="AA5790" t="s">
        <v>731</v>
      </c>
      <c r="AB5790" t="s">
        <v>732</v>
      </c>
      <c r="AU5790" t="s">
        <v>60</v>
      </c>
      <c r="AV5790" s="4">
        <v>39017.118645833333</v>
      </c>
      <c r="AW5790" t="s">
        <v>60</v>
      </c>
      <c r="AX5790" s="4">
        <v>39017.118645833333</v>
      </c>
      <c r="AY5790">
        <v>99875</v>
      </c>
      <c r="AZ5790">
        <v>53918</v>
      </c>
    </row>
    <row r="5791" spans="1:52" x14ac:dyDescent="0.2">
      <c r="A5791" t="s">
        <v>1209</v>
      </c>
      <c r="B5791" t="s">
        <v>720</v>
      </c>
      <c r="C5791" t="s">
        <v>827</v>
      </c>
      <c r="D5791" t="s">
        <v>828</v>
      </c>
      <c r="E5791" t="s">
        <v>850</v>
      </c>
      <c r="F5791" t="s">
        <v>850</v>
      </c>
      <c r="G5791" t="s">
        <v>1210</v>
      </c>
      <c r="H5791" t="s">
        <v>1210</v>
      </c>
      <c r="I5791" t="s">
        <v>1210</v>
      </c>
      <c r="J5791" t="s">
        <v>1251</v>
      </c>
      <c r="K5791" t="s">
        <v>944</v>
      </c>
      <c r="L5791" t="s">
        <v>944</v>
      </c>
      <c r="P5791" t="s">
        <v>1212</v>
      </c>
      <c r="Q5791">
        <v>5</v>
      </c>
      <c r="R5791" t="s">
        <v>1213</v>
      </c>
      <c r="S5791" s="3">
        <v>30864</v>
      </c>
      <c r="V5791" t="s">
        <v>537</v>
      </c>
      <c r="W5791" t="s">
        <v>538</v>
      </c>
      <c r="X5791" t="s">
        <v>538</v>
      </c>
      <c r="AA5791" t="s">
        <v>731</v>
      </c>
      <c r="AB5791" t="s">
        <v>732</v>
      </c>
      <c r="AU5791" t="s">
        <v>60</v>
      </c>
      <c r="AV5791" s="4">
        <v>39017.118645833333</v>
      </c>
      <c r="AW5791" t="s">
        <v>60</v>
      </c>
      <c r="AX5791" s="4">
        <v>39017.118645833333</v>
      </c>
      <c r="AY5791">
        <v>99883</v>
      </c>
      <c r="AZ5791">
        <v>17739</v>
      </c>
    </row>
    <row r="5792" spans="1:52" x14ac:dyDescent="0.2">
      <c r="A5792" t="s">
        <v>1209</v>
      </c>
      <c r="B5792" t="s">
        <v>720</v>
      </c>
      <c r="C5792" t="s">
        <v>827</v>
      </c>
      <c r="D5792" t="s">
        <v>828</v>
      </c>
      <c r="E5792" t="s">
        <v>850</v>
      </c>
      <c r="F5792" t="s">
        <v>850</v>
      </c>
      <c r="G5792" t="s">
        <v>1210</v>
      </c>
      <c r="H5792" t="s">
        <v>1210</v>
      </c>
      <c r="I5792" t="s">
        <v>1210</v>
      </c>
      <c r="J5792" t="s">
        <v>1251</v>
      </c>
      <c r="K5792" t="s">
        <v>954</v>
      </c>
      <c r="L5792" t="s">
        <v>954</v>
      </c>
      <c r="P5792" t="s">
        <v>1212</v>
      </c>
      <c r="Q5792">
        <v>0</v>
      </c>
      <c r="R5792" t="s">
        <v>1213</v>
      </c>
      <c r="S5792" s="3">
        <v>2</v>
      </c>
      <c r="V5792" t="s">
        <v>537</v>
      </c>
      <c r="W5792" t="s">
        <v>538</v>
      </c>
      <c r="X5792" t="s">
        <v>538</v>
      </c>
      <c r="AA5792" t="s">
        <v>731</v>
      </c>
      <c r="AB5792" t="s">
        <v>732</v>
      </c>
      <c r="AU5792" t="s">
        <v>60</v>
      </c>
      <c r="AV5792" s="4">
        <v>39017.118645833333</v>
      </c>
      <c r="AW5792" t="s">
        <v>60</v>
      </c>
      <c r="AX5792" s="4">
        <v>39017.118645833333</v>
      </c>
      <c r="AY5792">
        <v>99900</v>
      </c>
      <c r="AZ5792">
        <v>54386</v>
      </c>
    </row>
    <row r="5793" spans="1:52" x14ac:dyDescent="0.2">
      <c r="A5793" t="s">
        <v>1209</v>
      </c>
      <c r="B5793" t="s">
        <v>720</v>
      </c>
      <c r="C5793" t="s">
        <v>827</v>
      </c>
      <c r="D5793" t="s">
        <v>828</v>
      </c>
      <c r="E5793" t="s">
        <v>850</v>
      </c>
      <c r="F5793" t="s">
        <v>850</v>
      </c>
      <c r="G5793" t="s">
        <v>1210</v>
      </c>
      <c r="H5793" t="s">
        <v>1210</v>
      </c>
      <c r="I5793" t="s">
        <v>1210</v>
      </c>
      <c r="J5793" t="s">
        <v>1251</v>
      </c>
      <c r="K5793" t="s">
        <v>953</v>
      </c>
      <c r="L5793" t="s">
        <v>953</v>
      </c>
      <c r="P5793" t="s">
        <v>1212</v>
      </c>
      <c r="Q5793">
        <v>6</v>
      </c>
      <c r="R5793" t="s">
        <v>1213</v>
      </c>
      <c r="S5793" s="3">
        <v>37591</v>
      </c>
      <c r="V5793" t="s">
        <v>537</v>
      </c>
      <c r="W5793" t="s">
        <v>538</v>
      </c>
      <c r="X5793" t="s">
        <v>538</v>
      </c>
      <c r="AA5793" t="s">
        <v>731</v>
      </c>
      <c r="AB5793" t="s">
        <v>732</v>
      </c>
      <c r="AU5793" t="s">
        <v>60</v>
      </c>
      <c r="AV5793" s="4">
        <v>39017.118645833333</v>
      </c>
      <c r="AW5793" t="s">
        <v>60</v>
      </c>
      <c r="AX5793" s="4">
        <v>39017.118645833333</v>
      </c>
      <c r="AY5793">
        <v>100517</v>
      </c>
      <c r="AZ5793">
        <v>20145</v>
      </c>
    </row>
    <row r="5794" spans="1:52" x14ac:dyDescent="0.2">
      <c r="A5794" t="s">
        <v>1209</v>
      </c>
      <c r="B5794" t="s">
        <v>720</v>
      </c>
      <c r="C5794" t="s">
        <v>827</v>
      </c>
      <c r="D5794" t="s">
        <v>828</v>
      </c>
      <c r="E5794" t="s">
        <v>850</v>
      </c>
      <c r="F5794" t="s">
        <v>850</v>
      </c>
      <c r="G5794" t="s">
        <v>1210</v>
      </c>
      <c r="H5794" t="s">
        <v>1210</v>
      </c>
      <c r="I5794" t="s">
        <v>1210</v>
      </c>
      <c r="J5794" t="s">
        <v>1251</v>
      </c>
      <c r="K5794" t="s">
        <v>960</v>
      </c>
      <c r="L5794" t="s">
        <v>960</v>
      </c>
      <c r="P5794" t="s">
        <v>1212</v>
      </c>
      <c r="Q5794">
        <v>2.9</v>
      </c>
      <c r="R5794" t="s">
        <v>1213</v>
      </c>
      <c r="S5794" s="3">
        <v>36892</v>
      </c>
      <c r="V5794" t="s">
        <v>537</v>
      </c>
      <c r="W5794" t="s">
        <v>538</v>
      </c>
      <c r="X5794" t="s">
        <v>538</v>
      </c>
      <c r="AA5794" t="s">
        <v>731</v>
      </c>
      <c r="AB5794" t="s">
        <v>732</v>
      </c>
      <c r="AU5794" t="s">
        <v>60</v>
      </c>
      <c r="AV5794" s="4">
        <v>39017.118645833333</v>
      </c>
      <c r="AW5794" t="s">
        <v>60</v>
      </c>
      <c r="AX5794" s="4">
        <v>39017.118645833333</v>
      </c>
      <c r="AY5794">
        <v>100544</v>
      </c>
      <c r="AZ5794">
        <v>48650</v>
      </c>
    </row>
    <row r="5795" spans="1:52" x14ac:dyDescent="0.2">
      <c r="A5795" t="s">
        <v>1209</v>
      </c>
      <c r="B5795" t="s">
        <v>720</v>
      </c>
      <c r="C5795" t="s">
        <v>827</v>
      </c>
      <c r="D5795" t="s">
        <v>828</v>
      </c>
      <c r="E5795" t="s">
        <v>850</v>
      </c>
      <c r="F5795" t="s">
        <v>850</v>
      </c>
      <c r="G5795" t="s">
        <v>1210</v>
      </c>
      <c r="H5795" t="s">
        <v>1210</v>
      </c>
      <c r="I5795" t="s">
        <v>1210</v>
      </c>
      <c r="J5795" t="s">
        <v>1251</v>
      </c>
      <c r="K5795" t="s">
        <v>966</v>
      </c>
      <c r="L5795" t="s">
        <v>966</v>
      </c>
      <c r="P5795" t="s">
        <v>1212</v>
      </c>
      <c r="Q5795">
        <v>4.225</v>
      </c>
      <c r="R5795" t="s">
        <v>1213</v>
      </c>
      <c r="S5795" s="3">
        <v>34608</v>
      </c>
      <c r="V5795" t="s">
        <v>516</v>
      </c>
      <c r="W5795" t="s">
        <v>517</v>
      </c>
      <c r="X5795" t="s">
        <v>517</v>
      </c>
      <c r="AA5795" t="s">
        <v>731</v>
      </c>
      <c r="AB5795" t="s">
        <v>732</v>
      </c>
      <c r="AU5795" t="s">
        <v>60</v>
      </c>
      <c r="AV5795" s="4">
        <v>39017.118645833333</v>
      </c>
      <c r="AW5795" t="s">
        <v>60</v>
      </c>
      <c r="AX5795" s="4">
        <v>39017.118645833333</v>
      </c>
      <c r="AY5795">
        <v>99850</v>
      </c>
      <c r="AZ5795">
        <v>41022</v>
      </c>
    </row>
    <row r="5796" spans="1:52" x14ac:dyDescent="0.2">
      <c r="A5796" t="s">
        <v>1209</v>
      </c>
      <c r="B5796" t="s">
        <v>720</v>
      </c>
      <c r="C5796" t="s">
        <v>827</v>
      </c>
      <c r="D5796" t="s">
        <v>828</v>
      </c>
      <c r="E5796" t="s">
        <v>850</v>
      </c>
      <c r="F5796" t="s">
        <v>850</v>
      </c>
      <c r="G5796" t="s">
        <v>1210</v>
      </c>
      <c r="H5796" t="s">
        <v>1210</v>
      </c>
      <c r="I5796" t="s">
        <v>1210</v>
      </c>
      <c r="J5796" t="s">
        <v>1251</v>
      </c>
      <c r="K5796" t="s">
        <v>969</v>
      </c>
      <c r="L5796" t="s">
        <v>969</v>
      </c>
      <c r="P5796" t="s">
        <v>1212</v>
      </c>
      <c r="Q5796">
        <v>7</v>
      </c>
      <c r="R5796" t="s">
        <v>1213</v>
      </c>
      <c r="S5796" s="3">
        <v>33055</v>
      </c>
      <c r="V5796" t="s">
        <v>516</v>
      </c>
      <c r="W5796" t="s">
        <v>517</v>
      </c>
      <c r="X5796" t="s">
        <v>517</v>
      </c>
      <c r="AA5796" t="s">
        <v>731</v>
      </c>
      <c r="AB5796" t="s">
        <v>732</v>
      </c>
      <c r="AU5796" t="s">
        <v>60</v>
      </c>
      <c r="AV5796" s="4">
        <v>39017.118645833333</v>
      </c>
      <c r="AW5796" t="s">
        <v>60</v>
      </c>
      <c r="AX5796" s="4">
        <v>39017.118645833333</v>
      </c>
      <c r="AY5796">
        <v>99865</v>
      </c>
      <c r="AZ5796">
        <v>17738</v>
      </c>
    </row>
    <row r="5797" spans="1:52" x14ac:dyDescent="0.2">
      <c r="A5797" t="s">
        <v>1209</v>
      </c>
      <c r="B5797" t="s">
        <v>720</v>
      </c>
      <c r="C5797" t="s">
        <v>827</v>
      </c>
      <c r="D5797" t="s">
        <v>828</v>
      </c>
      <c r="E5797" t="s">
        <v>850</v>
      </c>
      <c r="F5797" t="s">
        <v>850</v>
      </c>
      <c r="G5797" t="s">
        <v>1210</v>
      </c>
      <c r="H5797" t="s">
        <v>1210</v>
      </c>
      <c r="I5797" t="s">
        <v>1210</v>
      </c>
      <c r="J5797" t="s">
        <v>1251</v>
      </c>
      <c r="K5797" t="s">
        <v>948</v>
      </c>
      <c r="L5797" t="s">
        <v>948</v>
      </c>
      <c r="P5797" t="s">
        <v>1212</v>
      </c>
      <c r="Q5797">
        <v>5.75</v>
      </c>
      <c r="R5797" t="s">
        <v>1213</v>
      </c>
      <c r="S5797" s="3">
        <v>34608</v>
      </c>
      <c r="V5797" t="s">
        <v>516</v>
      </c>
      <c r="W5797" t="s">
        <v>517</v>
      </c>
      <c r="X5797" t="s">
        <v>517</v>
      </c>
      <c r="AA5797" t="s">
        <v>731</v>
      </c>
      <c r="AB5797" t="s">
        <v>732</v>
      </c>
      <c r="AU5797" t="s">
        <v>60</v>
      </c>
      <c r="AV5797" s="4">
        <v>39017.118645833333</v>
      </c>
      <c r="AW5797" t="s">
        <v>60</v>
      </c>
      <c r="AX5797" s="4">
        <v>39017.118645833333</v>
      </c>
      <c r="AY5797">
        <v>99876</v>
      </c>
      <c r="AZ5797">
        <v>53918</v>
      </c>
    </row>
    <row r="5798" spans="1:52" x14ac:dyDescent="0.2">
      <c r="A5798" t="s">
        <v>1209</v>
      </c>
      <c r="B5798" t="s">
        <v>720</v>
      </c>
      <c r="C5798" t="s">
        <v>827</v>
      </c>
      <c r="D5798" t="s">
        <v>828</v>
      </c>
      <c r="E5798" t="s">
        <v>850</v>
      </c>
      <c r="F5798" t="s">
        <v>850</v>
      </c>
      <c r="G5798" t="s">
        <v>1210</v>
      </c>
      <c r="H5798" t="s">
        <v>1210</v>
      </c>
      <c r="I5798" t="s">
        <v>1210</v>
      </c>
      <c r="J5798" t="s">
        <v>1251</v>
      </c>
      <c r="K5798" t="s">
        <v>964</v>
      </c>
      <c r="L5798" t="s">
        <v>964</v>
      </c>
      <c r="P5798" t="s">
        <v>1212</v>
      </c>
      <c r="Q5798">
        <v>6</v>
      </c>
      <c r="R5798" t="s">
        <v>1213</v>
      </c>
      <c r="S5798" s="3">
        <v>37742</v>
      </c>
      <c r="V5798" t="s">
        <v>516</v>
      </c>
      <c r="W5798" t="s">
        <v>517</v>
      </c>
      <c r="X5798" t="s">
        <v>517</v>
      </c>
      <c r="AA5798" t="s">
        <v>731</v>
      </c>
      <c r="AB5798" t="s">
        <v>732</v>
      </c>
      <c r="AU5798" t="s">
        <v>60</v>
      </c>
      <c r="AV5798" s="4">
        <v>39017.118645833333</v>
      </c>
      <c r="AW5798" t="s">
        <v>60</v>
      </c>
      <c r="AX5798" s="4">
        <v>39017.118645833333</v>
      </c>
      <c r="AY5798">
        <v>99914</v>
      </c>
      <c r="AZ5798">
        <v>63866</v>
      </c>
    </row>
    <row r="5799" spans="1:52" x14ac:dyDescent="0.2">
      <c r="A5799" t="s">
        <v>1209</v>
      </c>
      <c r="B5799" t="s">
        <v>720</v>
      </c>
      <c r="C5799" t="s">
        <v>827</v>
      </c>
      <c r="D5799" t="s">
        <v>828</v>
      </c>
      <c r="E5799" t="s">
        <v>850</v>
      </c>
      <c r="F5799" t="s">
        <v>850</v>
      </c>
      <c r="G5799" t="s">
        <v>1210</v>
      </c>
      <c r="H5799" t="s">
        <v>1210</v>
      </c>
      <c r="I5799" t="s">
        <v>1210</v>
      </c>
      <c r="J5799" t="s">
        <v>1251</v>
      </c>
      <c r="K5799" t="s">
        <v>945</v>
      </c>
      <c r="L5799" t="s">
        <v>945</v>
      </c>
      <c r="P5799" t="s">
        <v>1212</v>
      </c>
      <c r="Q5799">
        <v>4</v>
      </c>
      <c r="R5799" t="s">
        <v>1213</v>
      </c>
      <c r="S5799" s="3">
        <v>34151</v>
      </c>
      <c r="V5799" t="s">
        <v>516</v>
      </c>
      <c r="W5799" t="s">
        <v>517</v>
      </c>
      <c r="X5799" t="s">
        <v>517</v>
      </c>
      <c r="AA5799" t="s">
        <v>731</v>
      </c>
      <c r="AB5799" t="s">
        <v>732</v>
      </c>
      <c r="AU5799" t="s">
        <v>60</v>
      </c>
      <c r="AV5799" s="4">
        <v>39017.118645833333</v>
      </c>
      <c r="AW5799" t="s">
        <v>60</v>
      </c>
      <c r="AX5799" s="4">
        <v>39017.118645833333</v>
      </c>
      <c r="AY5799">
        <v>99970</v>
      </c>
      <c r="AZ5799">
        <v>31769</v>
      </c>
    </row>
    <row r="5800" spans="1:52" x14ac:dyDescent="0.2">
      <c r="A5800" t="s">
        <v>1209</v>
      </c>
      <c r="B5800" t="s">
        <v>720</v>
      </c>
      <c r="C5800" t="s">
        <v>827</v>
      </c>
      <c r="D5800" t="s">
        <v>828</v>
      </c>
      <c r="E5800" t="s">
        <v>850</v>
      </c>
      <c r="F5800" t="s">
        <v>850</v>
      </c>
      <c r="G5800" t="s">
        <v>1210</v>
      </c>
      <c r="H5800" t="s">
        <v>1210</v>
      </c>
      <c r="I5800" t="s">
        <v>1210</v>
      </c>
      <c r="J5800" t="s">
        <v>1251</v>
      </c>
      <c r="K5800" t="s">
        <v>944</v>
      </c>
      <c r="L5800" t="s">
        <v>944</v>
      </c>
      <c r="P5800" t="s">
        <v>1212</v>
      </c>
      <c r="Q5800">
        <v>5</v>
      </c>
      <c r="R5800" t="s">
        <v>1213</v>
      </c>
      <c r="S5800" s="3">
        <v>30864</v>
      </c>
      <c r="V5800" t="s">
        <v>516</v>
      </c>
      <c r="W5800" t="s">
        <v>517</v>
      </c>
      <c r="X5800" t="s">
        <v>517</v>
      </c>
      <c r="AA5800" t="s">
        <v>731</v>
      </c>
      <c r="AB5800" t="s">
        <v>732</v>
      </c>
      <c r="AU5800" t="s">
        <v>60</v>
      </c>
      <c r="AV5800" s="4">
        <v>39017.118645833333</v>
      </c>
      <c r="AW5800" t="s">
        <v>60</v>
      </c>
      <c r="AX5800" s="4">
        <v>39017.118645833333</v>
      </c>
      <c r="AY5800">
        <v>100585</v>
      </c>
      <c r="AZ5800">
        <v>17739</v>
      </c>
    </row>
    <row r="5801" spans="1:52" x14ac:dyDescent="0.2">
      <c r="A5801" t="s">
        <v>1209</v>
      </c>
      <c r="B5801" t="s">
        <v>720</v>
      </c>
      <c r="C5801" t="s">
        <v>827</v>
      </c>
      <c r="D5801" t="s">
        <v>828</v>
      </c>
      <c r="E5801" t="s">
        <v>850</v>
      </c>
      <c r="F5801" t="s">
        <v>850</v>
      </c>
      <c r="G5801" t="s">
        <v>1210</v>
      </c>
      <c r="H5801" t="s">
        <v>1210</v>
      </c>
      <c r="I5801" t="s">
        <v>1210</v>
      </c>
      <c r="J5801" t="s">
        <v>1251</v>
      </c>
      <c r="K5801" t="s">
        <v>956</v>
      </c>
      <c r="L5801" t="s">
        <v>956</v>
      </c>
      <c r="P5801" t="s">
        <v>1212</v>
      </c>
      <c r="Q5801">
        <v>4</v>
      </c>
      <c r="R5801" t="s">
        <v>1213</v>
      </c>
      <c r="S5801" s="3">
        <v>24108</v>
      </c>
      <c r="V5801" t="s">
        <v>516</v>
      </c>
      <c r="W5801" t="s">
        <v>517</v>
      </c>
      <c r="X5801" t="s">
        <v>517</v>
      </c>
      <c r="AA5801" t="s">
        <v>731</v>
      </c>
      <c r="AB5801" t="s">
        <v>732</v>
      </c>
      <c r="AU5801" t="s">
        <v>60</v>
      </c>
      <c r="AV5801" s="4">
        <v>39017.118645833333</v>
      </c>
      <c r="AW5801" t="s">
        <v>60</v>
      </c>
      <c r="AX5801" s="4">
        <v>39017.118645833333</v>
      </c>
      <c r="AY5801">
        <v>100642</v>
      </c>
      <c r="AZ5801">
        <v>63865</v>
      </c>
    </row>
    <row r="5802" spans="1:52" x14ac:dyDescent="0.2">
      <c r="A5802" t="s">
        <v>1209</v>
      </c>
      <c r="B5802" t="s">
        <v>720</v>
      </c>
      <c r="C5802" t="s">
        <v>827</v>
      </c>
      <c r="D5802" t="s">
        <v>828</v>
      </c>
      <c r="E5802" t="s">
        <v>850</v>
      </c>
      <c r="F5802" t="s">
        <v>850</v>
      </c>
      <c r="G5802" t="s">
        <v>1210</v>
      </c>
      <c r="H5802" t="s">
        <v>1210</v>
      </c>
      <c r="I5802" t="s">
        <v>1210</v>
      </c>
      <c r="J5802" t="s">
        <v>1251</v>
      </c>
      <c r="K5802" t="s">
        <v>951</v>
      </c>
      <c r="L5802" t="s">
        <v>951</v>
      </c>
      <c r="P5802" t="s">
        <v>1212</v>
      </c>
      <c r="Q5802">
        <v>0</v>
      </c>
      <c r="R5802" t="s">
        <v>1213</v>
      </c>
      <c r="S5802" s="3">
        <v>2</v>
      </c>
      <c r="V5802" t="s">
        <v>516</v>
      </c>
      <c r="W5802" t="s">
        <v>517</v>
      </c>
      <c r="X5802" t="s">
        <v>517</v>
      </c>
      <c r="AA5802" t="s">
        <v>731</v>
      </c>
      <c r="AB5802" t="s">
        <v>732</v>
      </c>
      <c r="AU5802" t="s">
        <v>60</v>
      </c>
      <c r="AV5802" s="4">
        <v>39017.118645833333</v>
      </c>
      <c r="AW5802" t="s">
        <v>60</v>
      </c>
      <c r="AX5802" s="4">
        <v>39017.118645833333</v>
      </c>
      <c r="AY5802">
        <v>100659</v>
      </c>
      <c r="AZ5802">
        <v>59783</v>
      </c>
    </row>
    <row r="5803" spans="1:52" x14ac:dyDescent="0.2">
      <c r="A5803" t="s">
        <v>1209</v>
      </c>
      <c r="B5803" t="s">
        <v>720</v>
      </c>
      <c r="C5803" t="s">
        <v>827</v>
      </c>
      <c r="D5803" t="s">
        <v>828</v>
      </c>
      <c r="E5803" t="s">
        <v>850</v>
      </c>
      <c r="F5803" t="s">
        <v>850</v>
      </c>
      <c r="G5803" t="s">
        <v>1210</v>
      </c>
      <c r="H5803" t="s">
        <v>1210</v>
      </c>
      <c r="I5803" t="s">
        <v>1210</v>
      </c>
      <c r="J5803" t="s">
        <v>1251</v>
      </c>
      <c r="K5803" t="s">
        <v>963</v>
      </c>
      <c r="L5803" t="s">
        <v>963</v>
      </c>
      <c r="P5803" t="s">
        <v>1212</v>
      </c>
      <c r="Q5803">
        <v>5.5</v>
      </c>
      <c r="R5803" t="s">
        <v>1213</v>
      </c>
      <c r="S5803" s="3">
        <v>37530</v>
      </c>
      <c r="V5803" t="s">
        <v>516</v>
      </c>
      <c r="W5803" t="s">
        <v>517</v>
      </c>
      <c r="X5803" t="s">
        <v>517</v>
      </c>
      <c r="AA5803" t="s">
        <v>731</v>
      </c>
      <c r="AB5803" t="s">
        <v>732</v>
      </c>
      <c r="AU5803" t="s">
        <v>60</v>
      </c>
      <c r="AV5803" s="4">
        <v>39017.118645833333</v>
      </c>
      <c r="AW5803" t="s">
        <v>60</v>
      </c>
      <c r="AX5803" s="4">
        <v>39017.118645833333</v>
      </c>
      <c r="AY5803">
        <v>101323</v>
      </c>
      <c r="AZ5803">
        <v>54387</v>
      </c>
    </row>
    <row r="5804" spans="1:52" x14ac:dyDescent="0.2">
      <c r="A5804" t="s">
        <v>1209</v>
      </c>
      <c r="B5804" t="s">
        <v>720</v>
      </c>
      <c r="C5804" t="s">
        <v>827</v>
      </c>
      <c r="D5804" t="s">
        <v>828</v>
      </c>
      <c r="E5804" t="s">
        <v>850</v>
      </c>
      <c r="F5804" t="s">
        <v>850</v>
      </c>
      <c r="G5804" t="s">
        <v>1210</v>
      </c>
      <c r="H5804" t="s">
        <v>1210</v>
      </c>
      <c r="I5804" t="s">
        <v>1210</v>
      </c>
      <c r="J5804" t="s">
        <v>1251</v>
      </c>
      <c r="K5804" t="s">
        <v>957</v>
      </c>
      <c r="L5804" t="s">
        <v>957</v>
      </c>
      <c r="P5804" t="s">
        <v>1212</v>
      </c>
      <c r="Q5804">
        <v>5</v>
      </c>
      <c r="R5804" t="s">
        <v>1213</v>
      </c>
      <c r="S5804" s="3">
        <v>33055</v>
      </c>
      <c r="V5804" t="s">
        <v>516</v>
      </c>
      <c r="W5804" t="s">
        <v>517</v>
      </c>
      <c r="X5804" t="s">
        <v>517</v>
      </c>
      <c r="AA5804" t="s">
        <v>731</v>
      </c>
      <c r="AB5804" t="s">
        <v>732</v>
      </c>
      <c r="AU5804" t="s">
        <v>60</v>
      </c>
      <c r="AV5804" s="4">
        <v>39017.118645833333</v>
      </c>
      <c r="AW5804" t="s">
        <v>60</v>
      </c>
      <c r="AX5804" s="4">
        <v>39017.118645833333</v>
      </c>
      <c r="AY5804">
        <v>101381</v>
      </c>
      <c r="AZ5804">
        <v>64929</v>
      </c>
    </row>
    <row r="5805" spans="1:52" x14ac:dyDescent="0.2">
      <c r="A5805" t="s">
        <v>1209</v>
      </c>
      <c r="B5805" t="s">
        <v>720</v>
      </c>
      <c r="C5805" t="s">
        <v>827</v>
      </c>
      <c r="D5805" t="s">
        <v>828</v>
      </c>
      <c r="E5805" t="s">
        <v>850</v>
      </c>
      <c r="F5805" t="s">
        <v>850</v>
      </c>
      <c r="G5805" t="s">
        <v>1210</v>
      </c>
      <c r="H5805" t="s">
        <v>1210</v>
      </c>
      <c r="I5805" t="s">
        <v>1210</v>
      </c>
      <c r="J5805" t="s">
        <v>1251</v>
      </c>
      <c r="K5805" t="s">
        <v>943</v>
      </c>
      <c r="L5805" t="s">
        <v>943</v>
      </c>
      <c r="P5805" t="s">
        <v>1212</v>
      </c>
      <c r="Q5805">
        <v>6</v>
      </c>
      <c r="R5805" t="s">
        <v>1213</v>
      </c>
      <c r="S5805" s="3">
        <v>32295</v>
      </c>
      <c r="V5805" t="s">
        <v>516</v>
      </c>
      <c r="W5805" t="s">
        <v>517</v>
      </c>
      <c r="X5805" t="s">
        <v>517</v>
      </c>
      <c r="AA5805" t="s">
        <v>731</v>
      </c>
      <c r="AB5805" t="s">
        <v>732</v>
      </c>
      <c r="AU5805" t="s">
        <v>60</v>
      </c>
      <c r="AV5805" s="4">
        <v>39017.118645833333</v>
      </c>
      <c r="AW5805" t="s">
        <v>60</v>
      </c>
      <c r="AX5805" s="4">
        <v>39017.118645833333</v>
      </c>
      <c r="AY5805">
        <v>101410</v>
      </c>
      <c r="AZ5805">
        <v>61945</v>
      </c>
    </row>
    <row r="5806" spans="1:52" x14ac:dyDescent="0.2">
      <c r="A5806" t="s">
        <v>1209</v>
      </c>
      <c r="B5806" t="s">
        <v>720</v>
      </c>
      <c r="C5806" t="s">
        <v>827</v>
      </c>
      <c r="D5806" t="s">
        <v>828</v>
      </c>
      <c r="E5806" t="s">
        <v>850</v>
      </c>
      <c r="F5806" t="s">
        <v>850</v>
      </c>
      <c r="G5806" t="s">
        <v>1210</v>
      </c>
      <c r="H5806" t="s">
        <v>1210</v>
      </c>
      <c r="I5806" t="s">
        <v>1210</v>
      </c>
      <c r="J5806" t="s">
        <v>1251</v>
      </c>
      <c r="K5806" t="s">
        <v>960</v>
      </c>
      <c r="L5806" t="s">
        <v>960</v>
      </c>
      <c r="P5806" t="s">
        <v>1212</v>
      </c>
      <c r="Q5806">
        <v>2.9</v>
      </c>
      <c r="R5806" t="s">
        <v>1213</v>
      </c>
      <c r="S5806" s="3">
        <v>36892</v>
      </c>
      <c r="V5806" t="s">
        <v>236</v>
      </c>
      <c r="W5806" t="s">
        <v>237</v>
      </c>
      <c r="X5806" t="s">
        <v>237</v>
      </c>
      <c r="AA5806" t="s">
        <v>731</v>
      </c>
      <c r="AB5806" t="s">
        <v>732</v>
      </c>
      <c r="AU5806" t="s">
        <v>60</v>
      </c>
      <c r="AV5806" s="4">
        <v>39017.118645833333</v>
      </c>
      <c r="AW5806" t="s">
        <v>60</v>
      </c>
      <c r="AX5806" s="4">
        <v>39017.118645833333</v>
      </c>
      <c r="AY5806">
        <v>96532</v>
      </c>
      <c r="AZ5806">
        <v>48650</v>
      </c>
    </row>
    <row r="5807" spans="1:52" x14ac:dyDescent="0.2">
      <c r="A5807" t="s">
        <v>1209</v>
      </c>
      <c r="B5807" t="s">
        <v>720</v>
      </c>
      <c r="C5807" t="s">
        <v>827</v>
      </c>
      <c r="D5807" t="s">
        <v>828</v>
      </c>
      <c r="E5807" t="s">
        <v>850</v>
      </c>
      <c r="F5807" t="s">
        <v>850</v>
      </c>
      <c r="G5807" t="s">
        <v>1210</v>
      </c>
      <c r="H5807" t="s">
        <v>1210</v>
      </c>
      <c r="I5807" t="s">
        <v>1210</v>
      </c>
      <c r="J5807" t="s">
        <v>1251</v>
      </c>
      <c r="K5807" t="s">
        <v>964</v>
      </c>
      <c r="L5807" t="s">
        <v>964</v>
      </c>
      <c r="P5807" t="s">
        <v>1212</v>
      </c>
      <c r="Q5807">
        <v>6</v>
      </c>
      <c r="R5807" t="s">
        <v>1213</v>
      </c>
      <c r="S5807" s="3">
        <v>37742</v>
      </c>
      <c r="V5807" t="s">
        <v>236</v>
      </c>
      <c r="W5807" t="s">
        <v>237</v>
      </c>
      <c r="X5807" t="s">
        <v>237</v>
      </c>
      <c r="AA5807" t="s">
        <v>731</v>
      </c>
      <c r="AB5807" t="s">
        <v>732</v>
      </c>
      <c r="AU5807" t="s">
        <v>60</v>
      </c>
      <c r="AV5807" s="4">
        <v>39017.118645833333</v>
      </c>
      <c r="AW5807" t="s">
        <v>60</v>
      </c>
      <c r="AX5807" s="4">
        <v>39017.118645833333</v>
      </c>
      <c r="AY5807">
        <v>96611</v>
      </c>
      <c r="AZ5807">
        <v>63866</v>
      </c>
    </row>
    <row r="5808" spans="1:52" x14ac:dyDescent="0.2">
      <c r="A5808" t="s">
        <v>1209</v>
      </c>
      <c r="B5808" t="s">
        <v>720</v>
      </c>
      <c r="C5808" t="s">
        <v>827</v>
      </c>
      <c r="D5808" t="s">
        <v>828</v>
      </c>
      <c r="E5808" t="s">
        <v>850</v>
      </c>
      <c r="F5808" t="s">
        <v>850</v>
      </c>
      <c r="G5808" t="s">
        <v>1210</v>
      </c>
      <c r="H5808" t="s">
        <v>1210</v>
      </c>
      <c r="I5808" t="s">
        <v>1210</v>
      </c>
      <c r="J5808" t="s">
        <v>1251</v>
      </c>
      <c r="K5808" t="s">
        <v>956</v>
      </c>
      <c r="L5808" t="s">
        <v>956</v>
      </c>
      <c r="P5808" t="s">
        <v>1212</v>
      </c>
      <c r="Q5808">
        <v>4</v>
      </c>
      <c r="R5808" t="s">
        <v>1213</v>
      </c>
      <c r="S5808" s="3">
        <v>24108</v>
      </c>
      <c r="V5808" t="s">
        <v>236</v>
      </c>
      <c r="W5808" t="s">
        <v>237</v>
      </c>
      <c r="X5808" t="s">
        <v>237</v>
      </c>
      <c r="AA5808" t="s">
        <v>731</v>
      </c>
      <c r="AB5808" t="s">
        <v>732</v>
      </c>
      <c r="AU5808" t="s">
        <v>60</v>
      </c>
      <c r="AV5808" s="4">
        <v>39017.118645833333</v>
      </c>
      <c r="AW5808" t="s">
        <v>60</v>
      </c>
      <c r="AX5808" s="4">
        <v>39017.118645833333</v>
      </c>
      <c r="AY5808">
        <v>97292</v>
      </c>
      <c r="AZ5808">
        <v>63865</v>
      </c>
    </row>
    <row r="5809" spans="1:52" x14ac:dyDescent="0.2">
      <c r="A5809" t="s">
        <v>1209</v>
      </c>
      <c r="B5809" t="s">
        <v>720</v>
      </c>
      <c r="C5809" t="s">
        <v>827</v>
      </c>
      <c r="D5809" t="s">
        <v>828</v>
      </c>
      <c r="E5809" t="s">
        <v>850</v>
      </c>
      <c r="F5809" t="s">
        <v>850</v>
      </c>
      <c r="G5809" t="s">
        <v>1210</v>
      </c>
      <c r="H5809" t="s">
        <v>1210</v>
      </c>
      <c r="I5809" t="s">
        <v>1210</v>
      </c>
      <c r="J5809" t="s">
        <v>1251</v>
      </c>
      <c r="K5809" t="s">
        <v>946</v>
      </c>
      <c r="L5809" t="s">
        <v>946</v>
      </c>
      <c r="P5809" t="s">
        <v>1212</v>
      </c>
      <c r="Q5809">
        <v>0</v>
      </c>
      <c r="R5809" t="s">
        <v>1213</v>
      </c>
      <c r="S5809" s="3">
        <v>2</v>
      </c>
      <c r="V5809" t="s">
        <v>236</v>
      </c>
      <c r="W5809" t="s">
        <v>237</v>
      </c>
      <c r="X5809" t="s">
        <v>237</v>
      </c>
      <c r="AA5809" t="s">
        <v>731</v>
      </c>
      <c r="AB5809" t="s">
        <v>732</v>
      </c>
      <c r="AU5809" t="s">
        <v>60</v>
      </c>
      <c r="AV5809" s="4">
        <v>39017.118645833333</v>
      </c>
      <c r="AW5809" t="s">
        <v>60</v>
      </c>
      <c r="AX5809" s="4">
        <v>39017.118645833333</v>
      </c>
      <c r="AY5809">
        <v>97340</v>
      </c>
      <c r="AZ5809">
        <v>52423</v>
      </c>
    </row>
    <row r="5810" spans="1:52" x14ac:dyDescent="0.2">
      <c r="A5810" t="s">
        <v>1209</v>
      </c>
      <c r="B5810" t="s">
        <v>720</v>
      </c>
      <c r="C5810" t="s">
        <v>827</v>
      </c>
      <c r="D5810" t="s">
        <v>828</v>
      </c>
      <c r="E5810" t="s">
        <v>850</v>
      </c>
      <c r="F5810" t="s">
        <v>850</v>
      </c>
      <c r="G5810" t="s">
        <v>1210</v>
      </c>
      <c r="H5810" t="s">
        <v>1210</v>
      </c>
      <c r="I5810" t="s">
        <v>1210</v>
      </c>
      <c r="J5810" t="s">
        <v>1251</v>
      </c>
      <c r="K5810" t="s">
        <v>949</v>
      </c>
      <c r="L5810" t="s">
        <v>949</v>
      </c>
      <c r="P5810" t="s">
        <v>1212</v>
      </c>
      <c r="Q5810">
        <v>4</v>
      </c>
      <c r="R5810" t="s">
        <v>1213</v>
      </c>
      <c r="S5810" s="3">
        <v>32203</v>
      </c>
      <c r="V5810" t="s">
        <v>236</v>
      </c>
      <c r="W5810" t="s">
        <v>237</v>
      </c>
      <c r="X5810" t="s">
        <v>237</v>
      </c>
      <c r="AA5810" t="s">
        <v>731</v>
      </c>
      <c r="AB5810" t="s">
        <v>732</v>
      </c>
      <c r="AU5810" t="s">
        <v>60</v>
      </c>
      <c r="AV5810" s="4">
        <v>39017.118645833333</v>
      </c>
      <c r="AW5810" t="s">
        <v>60</v>
      </c>
      <c r="AX5810" s="4">
        <v>39017.118645833333</v>
      </c>
      <c r="AY5810">
        <v>97898</v>
      </c>
      <c r="AZ5810">
        <v>22877</v>
      </c>
    </row>
    <row r="5811" spans="1:52" x14ac:dyDescent="0.2">
      <c r="A5811" t="s">
        <v>1209</v>
      </c>
      <c r="B5811" t="s">
        <v>720</v>
      </c>
      <c r="C5811" t="s">
        <v>827</v>
      </c>
      <c r="D5811" t="s">
        <v>828</v>
      </c>
      <c r="E5811" t="s">
        <v>850</v>
      </c>
      <c r="F5811" t="s">
        <v>850</v>
      </c>
      <c r="G5811" t="s">
        <v>1210</v>
      </c>
      <c r="H5811" t="s">
        <v>1210</v>
      </c>
      <c r="I5811" t="s">
        <v>1210</v>
      </c>
      <c r="J5811" t="s">
        <v>1251</v>
      </c>
      <c r="K5811" t="s">
        <v>950</v>
      </c>
      <c r="L5811" t="s">
        <v>950</v>
      </c>
      <c r="P5811" t="s">
        <v>1212</v>
      </c>
      <c r="Q5811">
        <v>4.25</v>
      </c>
      <c r="R5811" t="s">
        <v>1213</v>
      </c>
      <c r="S5811" s="3">
        <v>33512</v>
      </c>
      <c r="V5811" t="s">
        <v>236</v>
      </c>
      <c r="W5811" t="s">
        <v>237</v>
      </c>
      <c r="X5811" t="s">
        <v>237</v>
      </c>
      <c r="AA5811" t="s">
        <v>731</v>
      </c>
      <c r="AB5811" t="s">
        <v>732</v>
      </c>
      <c r="AU5811" t="s">
        <v>60</v>
      </c>
      <c r="AV5811" s="4">
        <v>39017.118645833333</v>
      </c>
      <c r="AW5811" t="s">
        <v>60</v>
      </c>
      <c r="AX5811" s="4">
        <v>39017.118645833333</v>
      </c>
      <c r="AY5811">
        <v>97947</v>
      </c>
      <c r="AZ5811">
        <v>59782</v>
      </c>
    </row>
    <row r="5812" spans="1:52" x14ac:dyDescent="0.2">
      <c r="A5812" t="s">
        <v>1209</v>
      </c>
      <c r="B5812" t="s">
        <v>720</v>
      </c>
      <c r="C5812" t="s">
        <v>827</v>
      </c>
      <c r="D5812" t="s">
        <v>828</v>
      </c>
      <c r="E5812" t="s">
        <v>850</v>
      </c>
      <c r="F5812" t="s">
        <v>850</v>
      </c>
      <c r="G5812" t="s">
        <v>1210</v>
      </c>
      <c r="H5812" t="s">
        <v>1210</v>
      </c>
      <c r="I5812" t="s">
        <v>1210</v>
      </c>
      <c r="J5812" t="s">
        <v>1251</v>
      </c>
      <c r="K5812" t="s">
        <v>957</v>
      </c>
      <c r="L5812" t="s">
        <v>957</v>
      </c>
      <c r="P5812" t="s">
        <v>1212</v>
      </c>
      <c r="Q5812">
        <v>5</v>
      </c>
      <c r="R5812" t="s">
        <v>1213</v>
      </c>
      <c r="S5812" s="3">
        <v>33055</v>
      </c>
      <c r="V5812" t="s">
        <v>236</v>
      </c>
      <c r="W5812" t="s">
        <v>237</v>
      </c>
      <c r="X5812" t="s">
        <v>237</v>
      </c>
      <c r="AA5812" t="s">
        <v>731</v>
      </c>
      <c r="AB5812" t="s">
        <v>732</v>
      </c>
      <c r="AU5812" t="s">
        <v>60</v>
      </c>
      <c r="AV5812" s="4">
        <v>39017.118645833333</v>
      </c>
      <c r="AW5812" t="s">
        <v>60</v>
      </c>
      <c r="AX5812" s="4">
        <v>39017.118645833333</v>
      </c>
      <c r="AY5812">
        <v>97972</v>
      </c>
      <c r="AZ5812">
        <v>64929</v>
      </c>
    </row>
    <row r="5813" spans="1:52" x14ac:dyDescent="0.2">
      <c r="A5813" t="s">
        <v>1209</v>
      </c>
      <c r="B5813" t="s">
        <v>720</v>
      </c>
      <c r="C5813" t="s">
        <v>827</v>
      </c>
      <c r="D5813" t="s">
        <v>828</v>
      </c>
      <c r="E5813" t="s">
        <v>850</v>
      </c>
      <c r="F5813" t="s">
        <v>850</v>
      </c>
      <c r="G5813" t="s">
        <v>1210</v>
      </c>
      <c r="H5813" t="s">
        <v>1210</v>
      </c>
      <c r="I5813" t="s">
        <v>1210</v>
      </c>
      <c r="J5813" t="s">
        <v>1251</v>
      </c>
      <c r="K5813" t="s">
        <v>961</v>
      </c>
      <c r="L5813" t="s">
        <v>961</v>
      </c>
      <c r="P5813" t="s">
        <v>1212</v>
      </c>
      <c r="Q5813">
        <v>6</v>
      </c>
      <c r="R5813" t="s">
        <v>1213</v>
      </c>
      <c r="S5813" s="3">
        <v>33512</v>
      </c>
      <c r="V5813" t="s">
        <v>236</v>
      </c>
      <c r="W5813" t="s">
        <v>237</v>
      </c>
      <c r="X5813" t="s">
        <v>237</v>
      </c>
      <c r="AA5813" t="s">
        <v>731</v>
      </c>
      <c r="AB5813" t="s">
        <v>732</v>
      </c>
      <c r="AU5813" t="s">
        <v>60</v>
      </c>
      <c r="AV5813" s="4">
        <v>39017.118645833333</v>
      </c>
      <c r="AW5813" t="s">
        <v>60</v>
      </c>
      <c r="AX5813" s="4">
        <v>39017.118645833333</v>
      </c>
      <c r="AY5813">
        <v>98548</v>
      </c>
      <c r="AZ5813">
        <v>53916</v>
      </c>
    </row>
    <row r="5814" spans="1:52" x14ac:dyDescent="0.2">
      <c r="A5814" t="s">
        <v>1209</v>
      </c>
      <c r="B5814" t="s">
        <v>720</v>
      </c>
      <c r="C5814" t="s">
        <v>827</v>
      </c>
      <c r="D5814" t="s">
        <v>828</v>
      </c>
      <c r="E5814" t="s">
        <v>850</v>
      </c>
      <c r="F5814" t="s">
        <v>850</v>
      </c>
      <c r="G5814" t="s">
        <v>1210</v>
      </c>
      <c r="H5814" t="s">
        <v>1210</v>
      </c>
      <c r="I5814" t="s">
        <v>1210</v>
      </c>
      <c r="J5814" t="s">
        <v>1251</v>
      </c>
      <c r="K5814" t="s">
        <v>962</v>
      </c>
      <c r="L5814" t="s">
        <v>962</v>
      </c>
      <c r="P5814" t="s">
        <v>1212</v>
      </c>
      <c r="Q5814">
        <v>0</v>
      </c>
      <c r="R5814" t="s">
        <v>1213</v>
      </c>
      <c r="S5814" s="3">
        <v>2</v>
      </c>
      <c r="V5814" t="s">
        <v>236</v>
      </c>
      <c r="W5814" t="s">
        <v>237</v>
      </c>
      <c r="X5814" t="s">
        <v>237</v>
      </c>
      <c r="AA5814" t="s">
        <v>731</v>
      </c>
      <c r="AB5814" t="s">
        <v>732</v>
      </c>
      <c r="AU5814" t="s">
        <v>60</v>
      </c>
      <c r="AV5814" s="4">
        <v>39017.118645833333</v>
      </c>
      <c r="AW5814" t="s">
        <v>60</v>
      </c>
      <c r="AX5814" s="4">
        <v>39017.118645833333</v>
      </c>
      <c r="AY5814">
        <v>98568</v>
      </c>
      <c r="AZ5814">
        <v>53917</v>
      </c>
    </row>
    <row r="5815" spans="1:52" x14ac:dyDescent="0.2">
      <c r="A5815" t="s">
        <v>1209</v>
      </c>
      <c r="B5815" t="s">
        <v>720</v>
      </c>
      <c r="C5815" t="s">
        <v>827</v>
      </c>
      <c r="D5815" t="s">
        <v>828</v>
      </c>
      <c r="E5815" t="s">
        <v>850</v>
      </c>
      <c r="F5815" t="s">
        <v>850</v>
      </c>
      <c r="G5815" t="s">
        <v>1210</v>
      </c>
      <c r="H5815" t="s">
        <v>1210</v>
      </c>
      <c r="I5815" t="s">
        <v>1210</v>
      </c>
      <c r="J5815" t="s">
        <v>1251</v>
      </c>
      <c r="K5815" t="s">
        <v>948</v>
      </c>
      <c r="L5815" t="s">
        <v>948</v>
      </c>
      <c r="P5815" t="s">
        <v>1212</v>
      </c>
      <c r="Q5815">
        <v>5.75</v>
      </c>
      <c r="R5815" t="s">
        <v>1213</v>
      </c>
      <c r="S5815" s="3">
        <v>34608</v>
      </c>
      <c r="V5815" t="s">
        <v>236</v>
      </c>
      <c r="W5815" t="s">
        <v>237</v>
      </c>
      <c r="X5815" t="s">
        <v>237</v>
      </c>
      <c r="AA5815" t="s">
        <v>731</v>
      </c>
      <c r="AB5815" t="s">
        <v>732</v>
      </c>
      <c r="AU5815" t="s">
        <v>60</v>
      </c>
      <c r="AV5815" s="4">
        <v>39017.118645833333</v>
      </c>
      <c r="AW5815" t="s">
        <v>60</v>
      </c>
      <c r="AX5815" s="4">
        <v>39017.118645833333</v>
      </c>
      <c r="AY5815">
        <v>99173</v>
      </c>
      <c r="AZ5815">
        <v>53918</v>
      </c>
    </row>
    <row r="5816" spans="1:52" x14ac:dyDescent="0.2">
      <c r="A5816" t="s">
        <v>1209</v>
      </c>
      <c r="B5816" t="s">
        <v>720</v>
      </c>
      <c r="C5816" t="s">
        <v>827</v>
      </c>
      <c r="D5816" t="s">
        <v>828</v>
      </c>
      <c r="E5816" t="s">
        <v>850</v>
      </c>
      <c r="F5816" t="s">
        <v>850</v>
      </c>
      <c r="G5816" t="s">
        <v>1210</v>
      </c>
      <c r="H5816" t="s">
        <v>1210</v>
      </c>
      <c r="I5816" t="s">
        <v>1210</v>
      </c>
      <c r="J5816" t="s">
        <v>1251</v>
      </c>
      <c r="K5816" t="s">
        <v>951</v>
      </c>
      <c r="L5816" t="s">
        <v>951</v>
      </c>
      <c r="P5816" t="s">
        <v>1212</v>
      </c>
      <c r="Q5816">
        <v>0</v>
      </c>
      <c r="R5816" t="s">
        <v>1213</v>
      </c>
      <c r="S5816" s="3">
        <v>2</v>
      </c>
      <c r="V5816" t="s">
        <v>236</v>
      </c>
      <c r="W5816" t="s">
        <v>237</v>
      </c>
      <c r="X5816" t="s">
        <v>237</v>
      </c>
      <c r="AA5816" t="s">
        <v>731</v>
      </c>
      <c r="AB5816" t="s">
        <v>732</v>
      </c>
      <c r="AU5816" t="s">
        <v>60</v>
      </c>
      <c r="AV5816" s="4">
        <v>39017.118645833333</v>
      </c>
      <c r="AW5816" t="s">
        <v>60</v>
      </c>
      <c r="AX5816" s="4">
        <v>39017.118645833333</v>
      </c>
      <c r="AY5816">
        <v>99253</v>
      </c>
      <c r="AZ5816">
        <v>59783</v>
      </c>
    </row>
    <row r="5817" spans="1:52" x14ac:dyDescent="0.2">
      <c r="A5817" t="s">
        <v>1209</v>
      </c>
      <c r="B5817" t="s">
        <v>720</v>
      </c>
      <c r="C5817" t="s">
        <v>827</v>
      </c>
      <c r="D5817" t="s">
        <v>828</v>
      </c>
      <c r="E5817" t="s">
        <v>850</v>
      </c>
      <c r="F5817" t="s">
        <v>850</v>
      </c>
      <c r="G5817" t="s">
        <v>1210</v>
      </c>
      <c r="H5817" t="s">
        <v>1210</v>
      </c>
      <c r="I5817" t="s">
        <v>1210</v>
      </c>
      <c r="J5817" t="s">
        <v>1251</v>
      </c>
      <c r="K5817" t="s">
        <v>943</v>
      </c>
      <c r="L5817" t="s">
        <v>943</v>
      </c>
      <c r="P5817" t="s">
        <v>1212</v>
      </c>
      <c r="Q5817">
        <v>6</v>
      </c>
      <c r="R5817" t="s">
        <v>1213</v>
      </c>
      <c r="S5817" s="3">
        <v>32295</v>
      </c>
      <c r="V5817" t="s">
        <v>236</v>
      </c>
      <c r="W5817" t="s">
        <v>237</v>
      </c>
      <c r="X5817" t="s">
        <v>237</v>
      </c>
      <c r="AA5817" t="s">
        <v>731</v>
      </c>
      <c r="AB5817" t="s">
        <v>732</v>
      </c>
      <c r="AU5817" t="s">
        <v>60</v>
      </c>
      <c r="AV5817" s="4">
        <v>39017.118645833333</v>
      </c>
      <c r="AW5817" t="s">
        <v>60</v>
      </c>
      <c r="AX5817" s="4">
        <v>39017.118645833333</v>
      </c>
      <c r="AY5817">
        <v>99300</v>
      </c>
      <c r="AZ5817">
        <v>61945</v>
      </c>
    </row>
    <row r="5818" spans="1:52" x14ac:dyDescent="0.2">
      <c r="A5818" t="s">
        <v>1209</v>
      </c>
      <c r="B5818" t="s">
        <v>720</v>
      </c>
      <c r="C5818" t="s">
        <v>827</v>
      </c>
      <c r="D5818" t="s">
        <v>828</v>
      </c>
      <c r="E5818" t="s">
        <v>850</v>
      </c>
      <c r="F5818" t="s">
        <v>850</v>
      </c>
      <c r="G5818" t="s">
        <v>1210</v>
      </c>
      <c r="H5818" t="s">
        <v>1210</v>
      </c>
      <c r="I5818" t="s">
        <v>1210</v>
      </c>
      <c r="J5818" t="s">
        <v>1251</v>
      </c>
      <c r="K5818" t="s">
        <v>967</v>
      </c>
      <c r="L5818" t="s">
        <v>967</v>
      </c>
      <c r="P5818" t="s">
        <v>1212</v>
      </c>
      <c r="Q5818">
        <v>4</v>
      </c>
      <c r="R5818" t="s">
        <v>1213</v>
      </c>
      <c r="S5818" s="3">
        <v>30864</v>
      </c>
      <c r="V5818" t="s">
        <v>236</v>
      </c>
      <c r="W5818" t="s">
        <v>237</v>
      </c>
      <c r="X5818" t="s">
        <v>237</v>
      </c>
      <c r="AA5818" t="s">
        <v>731</v>
      </c>
      <c r="AB5818" t="s">
        <v>732</v>
      </c>
      <c r="AU5818" t="s">
        <v>60</v>
      </c>
      <c r="AV5818" s="4">
        <v>39017.118645833333</v>
      </c>
      <c r="AW5818" t="s">
        <v>60</v>
      </c>
      <c r="AX5818" s="4">
        <v>39017.118645833333</v>
      </c>
      <c r="AY5818">
        <v>99896</v>
      </c>
      <c r="AZ5818">
        <v>54559</v>
      </c>
    </row>
    <row r="5819" spans="1:52" x14ac:dyDescent="0.2">
      <c r="A5819" t="s">
        <v>1209</v>
      </c>
      <c r="B5819" t="s">
        <v>720</v>
      </c>
      <c r="C5819" t="s">
        <v>827</v>
      </c>
      <c r="D5819" t="s">
        <v>828</v>
      </c>
      <c r="E5819" t="s">
        <v>850</v>
      </c>
      <c r="F5819" t="s">
        <v>850</v>
      </c>
      <c r="G5819" t="s">
        <v>1210</v>
      </c>
      <c r="H5819" t="s">
        <v>1210</v>
      </c>
      <c r="I5819" t="s">
        <v>1210</v>
      </c>
      <c r="J5819" t="s">
        <v>1251</v>
      </c>
      <c r="K5819" t="s">
        <v>965</v>
      </c>
      <c r="L5819" t="s">
        <v>965</v>
      </c>
      <c r="P5819" t="s">
        <v>1212</v>
      </c>
      <c r="Q5819">
        <v>5</v>
      </c>
      <c r="R5819" t="s">
        <v>1213</v>
      </c>
      <c r="S5819" s="3">
        <v>30072</v>
      </c>
      <c r="V5819" t="s">
        <v>236</v>
      </c>
      <c r="W5819" t="s">
        <v>237</v>
      </c>
      <c r="X5819" t="s">
        <v>237</v>
      </c>
      <c r="AA5819" t="s">
        <v>731</v>
      </c>
      <c r="AB5819" t="s">
        <v>732</v>
      </c>
      <c r="AU5819" t="s">
        <v>60</v>
      </c>
      <c r="AV5819" s="4">
        <v>39017.118645833333</v>
      </c>
      <c r="AW5819" t="s">
        <v>60</v>
      </c>
      <c r="AX5819" s="4">
        <v>39017.118645833333</v>
      </c>
      <c r="AY5819">
        <v>99952</v>
      </c>
      <c r="AZ5819">
        <v>28706</v>
      </c>
    </row>
    <row r="5820" spans="1:52" x14ac:dyDescent="0.2">
      <c r="A5820" t="s">
        <v>1209</v>
      </c>
      <c r="B5820" t="s">
        <v>720</v>
      </c>
      <c r="C5820" t="s">
        <v>827</v>
      </c>
      <c r="D5820" t="s">
        <v>828</v>
      </c>
      <c r="E5820" t="s">
        <v>850</v>
      </c>
      <c r="F5820" t="s">
        <v>850</v>
      </c>
      <c r="G5820" t="s">
        <v>1210</v>
      </c>
      <c r="H5820" t="s">
        <v>1210</v>
      </c>
      <c r="I5820" t="s">
        <v>1210</v>
      </c>
      <c r="J5820" t="s">
        <v>1251</v>
      </c>
      <c r="K5820" t="s">
        <v>958</v>
      </c>
      <c r="L5820" t="s">
        <v>958</v>
      </c>
      <c r="P5820" t="s">
        <v>1212</v>
      </c>
      <c r="Q5820">
        <v>5</v>
      </c>
      <c r="R5820" t="s">
        <v>1213</v>
      </c>
      <c r="S5820" s="3">
        <v>33786</v>
      </c>
      <c r="V5820" t="s">
        <v>236</v>
      </c>
      <c r="W5820" t="s">
        <v>237</v>
      </c>
      <c r="X5820" t="s">
        <v>237</v>
      </c>
      <c r="AA5820" t="s">
        <v>731</v>
      </c>
      <c r="AB5820" t="s">
        <v>732</v>
      </c>
      <c r="AU5820" t="s">
        <v>60</v>
      </c>
      <c r="AV5820" s="4">
        <v>39017.118645833333</v>
      </c>
      <c r="AW5820" t="s">
        <v>60</v>
      </c>
      <c r="AX5820" s="4">
        <v>39017.118645833333</v>
      </c>
      <c r="AY5820">
        <v>100527</v>
      </c>
      <c r="AZ5820">
        <v>25693</v>
      </c>
    </row>
    <row r="5821" spans="1:52" x14ac:dyDescent="0.2">
      <c r="A5821" t="s">
        <v>1209</v>
      </c>
      <c r="B5821" t="s">
        <v>720</v>
      </c>
      <c r="C5821" t="s">
        <v>827</v>
      </c>
      <c r="D5821" t="s">
        <v>828</v>
      </c>
      <c r="E5821" t="s">
        <v>850</v>
      </c>
      <c r="F5821" t="s">
        <v>850</v>
      </c>
      <c r="G5821" t="s">
        <v>1210</v>
      </c>
      <c r="H5821" t="s">
        <v>1210</v>
      </c>
      <c r="I5821" t="s">
        <v>1210</v>
      </c>
      <c r="J5821" t="s">
        <v>1251</v>
      </c>
      <c r="K5821" t="s">
        <v>959</v>
      </c>
      <c r="L5821" t="s">
        <v>959</v>
      </c>
      <c r="P5821" t="s">
        <v>1212</v>
      </c>
      <c r="Q5821">
        <v>5.3</v>
      </c>
      <c r="R5821" t="s">
        <v>1213</v>
      </c>
      <c r="S5821" s="3">
        <v>37803</v>
      </c>
      <c r="V5821" t="s">
        <v>236</v>
      </c>
      <c r="W5821" t="s">
        <v>237</v>
      </c>
      <c r="X5821" t="s">
        <v>237</v>
      </c>
      <c r="AA5821" t="s">
        <v>731</v>
      </c>
      <c r="AB5821" t="s">
        <v>732</v>
      </c>
      <c r="AU5821" t="s">
        <v>60</v>
      </c>
      <c r="AV5821" s="4">
        <v>39017.118645833333</v>
      </c>
      <c r="AW5821" t="s">
        <v>60</v>
      </c>
      <c r="AX5821" s="4">
        <v>39017.118645833333</v>
      </c>
      <c r="AY5821">
        <v>100539</v>
      </c>
      <c r="AZ5821">
        <v>34336</v>
      </c>
    </row>
    <row r="5822" spans="1:52" x14ac:dyDescent="0.2">
      <c r="A5822" t="s">
        <v>1209</v>
      </c>
      <c r="B5822" t="s">
        <v>720</v>
      </c>
      <c r="C5822" t="s">
        <v>827</v>
      </c>
      <c r="D5822" t="s">
        <v>828</v>
      </c>
      <c r="E5822" t="s">
        <v>850</v>
      </c>
      <c r="F5822" t="s">
        <v>850</v>
      </c>
      <c r="G5822" t="s">
        <v>1210</v>
      </c>
      <c r="H5822" t="s">
        <v>1210</v>
      </c>
      <c r="I5822" t="s">
        <v>1210</v>
      </c>
      <c r="J5822" t="s">
        <v>1251</v>
      </c>
      <c r="K5822" t="s">
        <v>947</v>
      </c>
      <c r="L5822" t="s">
        <v>947</v>
      </c>
      <c r="P5822" t="s">
        <v>1212</v>
      </c>
      <c r="Q5822">
        <v>7</v>
      </c>
      <c r="R5822" t="s">
        <v>1213</v>
      </c>
      <c r="S5822" s="3">
        <v>33756</v>
      </c>
      <c r="V5822" t="s">
        <v>236</v>
      </c>
      <c r="W5822" t="s">
        <v>237</v>
      </c>
      <c r="X5822" t="s">
        <v>237</v>
      </c>
      <c r="AA5822" t="s">
        <v>731</v>
      </c>
      <c r="AB5822" t="s">
        <v>732</v>
      </c>
      <c r="AU5822" t="s">
        <v>60</v>
      </c>
      <c r="AV5822" s="4">
        <v>39017.118645833333</v>
      </c>
      <c r="AW5822" t="s">
        <v>60</v>
      </c>
      <c r="AX5822" s="4">
        <v>39017.118645833333</v>
      </c>
      <c r="AY5822">
        <v>100550</v>
      </c>
      <c r="AZ5822">
        <v>30263</v>
      </c>
    </row>
    <row r="5823" spans="1:52" x14ac:dyDescent="0.2">
      <c r="A5823" t="s">
        <v>1209</v>
      </c>
      <c r="B5823" t="s">
        <v>720</v>
      </c>
      <c r="C5823" t="s">
        <v>827</v>
      </c>
      <c r="D5823" t="s">
        <v>828</v>
      </c>
      <c r="E5823" t="s">
        <v>850</v>
      </c>
      <c r="F5823" t="s">
        <v>850</v>
      </c>
      <c r="G5823" t="s">
        <v>1210</v>
      </c>
      <c r="H5823" t="s">
        <v>1210</v>
      </c>
      <c r="I5823" t="s">
        <v>1210</v>
      </c>
      <c r="J5823" t="s">
        <v>1251</v>
      </c>
      <c r="K5823" t="s">
        <v>955</v>
      </c>
      <c r="L5823" t="s">
        <v>955</v>
      </c>
      <c r="P5823" t="s">
        <v>1212</v>
      </c>
      <c r="Q5823">
        <v>5</v>
      </c>
      <c r="R5823" t="s">
        <v>1213</v>
      </c>
      <c r="S5823" s="3">
        <v>32848</v>
      </c>
      <c r="V5823" t="s">
        <v>236</v>
      </c>
      <c r="W5823" t="s">
        <v>237</v>
      </c>
      <c r="X5823" t="s">
        <v>237</v>
      </c>
      <c r="AA5823" t="s">
        <v>731</v>
      </c>
      <c r="AB5823" t="s">
        <v>732</v>
      </c>
      <c r="AU5823" t="s">
        <v>60</v>
      </c>
      <c r="AV5823" s="4">
        <v>39017.118645833333</v>
      </c>
      <c r="AW5823" t="s">
        <v>60</v>
      </c>
      <c r="AX5823" s="4">
        <v>39017.118645833333</v>
      </c>
      <c r="AY5823">
        <v>100627</v>
      </c>
      <c r="AZ5823">
        <v>28181</v>
      </c>
    </row>
    <row r="5824" spans="1:52" x14ac:dyDescent="0.2">
      <c r="A5824" t="s">
        <v>1209</v>
      </c>
      <c r="B5824" t="s">
        <v>720</v>
      </c>
      <c r="C5824" t="s">
        <v>827</v>
      </c>
      <c r="D5824" t="s">
        <v>828</v>
      </c>
      <c r="E5824" t="s">
        <v>850</v>
      </c>
      <c r="F5824" t="s">
        <v>850</v>
      </c>
      <c r="G5824" t="s">
        <v>1210</v>
      </c>
      <c r="H5824" t="s">
        <v>1210</v>
      </c>
      <c r="I5824" t="s">
        <v>1210</v>
      </c>
      <c r="J5824" t="s">
        <v>1251</v>
      </c>
      <c r="K5824" t="s">
        <v>942</v>
      </c>
      <c r="L5824" t="s">
        <v>942</v>
      </c>
      <c r="P5824" t="s">
        <v>1212</v>
      </c>
      <c r="Q5824">
        <v>5</v>
      </c>
      <c r="R5824" t="s">
        <v>1213</v>
      </c>
      <c r="S5824" s="3">
        <v>36708</v>
      </c>
      <c r="V5824" t="s">
        <v>236</v>
      </c>
      <c r="W5824" t="s">
        <v>237</v>
      </c>
      <c r="X5824" t="s">
        <v>237</v>
      </c>
      <c r="AA5824" t="s">
        <v>731</v>
      </c>
      <c r="AB5824" t="s">
        <v>732</v>
      </c>
      <c r="AU5824" t="s">
        <v>60</v>
      </c>
      <c r="AV5824" s="4">
        <v>39017.118645833333</v>
      </c>
      <c r="AW5824" t="s">
        <v>60</v>
      </c>
      <c r="AX5824" s="4">
        <v>39017.118645833333</v>
      </c>
      <c r="AY5824">
        <v>100651</v>
      </c>
      <c r="AZ5824">
        <v>59841</v>
      </c>
    </row>
    <row r="5825" spans="1:52" x14ac:dyDescent="0.2">
      <c r="A5825" t="s">
        <v>1209</v>
      </c>
      <c r="B5825" t="s">
        <v>720</v>
      </c>
      <c r="C5825" t="s">
        <v>827</v>
      </c>
      <c r="D5825" t="s">
        <v>828</v>
      </c>
      <c r="E5825" t="s">
        <v>850</v>
      </c>
      <c r="F5825" t="s">
        <v>850</v>
      </c>
      <c r="G5825" t="s">
        <v>1210</v>
      </c>
      <c r="H5825" t="s">
        <v>1210</v>
      </c>
      <c r="I5825" t="s">
        <v>1210</v>
      </c>
      <c r="J5825" t="s">
        <v>1251</v>
      </c>
      <c r="K5825" t="s">
        <v>952</v>
      </c>
      <c r="L5825" t="s">
        <v>952</v>
      </c>
      <c r="P5825" t="s">
        <v>1212</v>
      </c>
      <c r="Q5825">
        <v>0</v>
      </c>
      <c r="R5825" t="s">
        <v>1213</v>
      </c>
      <c r="S5825" s="3">
        <v>2</v>
      </c>
      <c r="V5825" t="s">
        <v>236</v>
      </c>
      <c r="W5825" t="s">
        <v>237</v>
      </c>
      <c r="X5825" t="s">
        <v>237</v>
      </c>
      <c r="AA5825" t="s">
        <v>731</v>
      </c>
      <c r="AB5825" t="s">
        <v>732</v>
      </c>
      <c r="AU5825" t="s">
        <v>60</v>
      </c>
      <c r="AV5825" s="4">
        <v>39017.118645833333</v>
      </c>
      <c r="AW5825" t="s">
        <v>60</v>
      </c>
      <c r="AX5825" s="4">
        <v>39017.118645833333</v>
      </c>
      <c r="AY5825">
        <v>101225</v>
      </c>
      <c r="AZ5825">
        <v>16565</v>
      </c>
    </row>
    <row r="5826" spans="1:52" x14ac:dyDescent="0.2">
      <c r="A5826" t="s">
        <v>1209</v>
      </c>
      <c r="B5826" t="s">
        <v>720</v>
      </c>
      <c r="C5826" t="s">
        <v>827</v>
      </c>
      <c r="D5826" t="s">
        <v>828</v>
      </c>
      <c r="E5826" t="s">
        <v>850</v>
      </c>
      <c r="F5826" t="s">
        <v>850</v>
      </c>
      <c r="G5826" t="s">
        <v>1210</v>
      </c>
      <c r="H5826" t="s">
        <v>1210</v>
      </c>
      <c r="I5826" t="s">
        <v>1210</v>
      </c>
      <c r="J5826" t="s">
        <v>1251</v>
      </c>
      <c r="K5826" t="s">
        <v>953</v>
      </c>
      <c r="L5826" t="s">
        <v>953</v>
      </c>
      <c r="P5826" t="s">
        <v>1212</v>
      </c>
      <c r="Q5826">
        <v>6</v>
      </c>
      <c r="R5826" t="s">
        <v>1213</v>
      </c>
      <c r="S5826" s="3">
        <v>37591</v>
      </c>
      <c r="V5826" t="s">
        <v>236</v>
      </c>
      <c r="W5826" t="s">
        <v>237</v>
      </c>
      <c r="X5826" t="s">
        <v>237</v>
      </c>
      <c r="AA5826" t="s">
        <v>731</v>
      </c>
      <c r="AB5826" t="s">
        <v>732</v>
      </c>
      <c r="AU5826" t="s">
        <v>60</v>
      </c>
      <c r="AV5826" s="4">
        <v>39017.118645833333</v>
      </c>
      <c r="AW5826" t="s">
        <v>60</v>
      </c>
      <c r="AX5826" s="4">
        <v>39017.118645833333</v>
      </c>
      <c r="AY5826">
        <v>101230</v>
      </c>
      <c r="AZ5826">
        <v>20145</v>
      </c>
    </row>
    <row r="5827" spans="1:52" x14ac:dyDescent="0.2">
      <c r="A5827" t="s">
        <v>1209</v>
      </c>
      <c r="B5827" t="s">
        <v>720</v>
      </c>
      <c r="C5827" t="s">
        <v>827</v>
      </c>
      <c r="D5827" t="s">
        <v>828</v>
      </c>
      <c r="E5827" t="s">
        <v>850</v>
      </c>
      <c r="F5827" t="s">
        <v>850</v>
      </c>
      <c r="G5827" t="s">
        <v>1210</v>
      </c>
      <c r="H5827" t="s">
        <v>1210</v>
      </c>
      <c r="I5827" t="s">
        <v>1210</v>
      </c>
      <c r="J5827" t="s">
        <v>1251</v>
      </c>
      <c r="K5827" t="s">
        <v>966</v>
      </c>
      <c r="L5827" t="s">
        <v>966</v>
      </c>
      <c r="P5827" t="s">
        <v>1212</v>
      </c>
      <c r="Q5827">
        <v>4.225</v>
      </c>
      <c r="R5827" t="s">
        <v>1213</v>
      </c>
      <c r="S5827" s="3">
        <v>34608</v>
      </c>
      <c r="V5827" t="s">
        <v>236</v>
      </c>
      <c r="W5827" t="s">
        <v>237</v>
      </c>
      <c r="X5827" t="s">
        <v>237</v>
      </c>
      <c r="AA5827" t="s">
        <v>731</v>
      </c>
      <c r="AB5827" t="s">
        <v>732</v>
      </c>
      <c r="AU5827" t="s">
        <v>60</v>
      </c>
      <c r="AV5827" s="4">
        <v>39017.118645833333</v>
      </c>
      <c r="AW5827" t="s">
        <v>60</v>
      </c>
      <c r="AX5827" s="4">
        <v>39017.118645833333</v>
      </c>
      <c r="AY5827">
        <v>101261</v>
      </c>
      <c r="AZ5827">
        <v>41022</v>
      </c>
    </row>
    <row r="5828" spans="1:52" x14ac:dyDescent="0.2">
      <c r="A5828" t="s">
        <v>1209</v>
      </c>
      <c r="B5828" t="s">
        <v>720</v>
      </c>
      <c r="C5828" t="s">
        <v>827</v>
      </c>
      <c r="D5828" t="s">
        <v>828</v>
      </c>
      <c r="E5828" t="s">
        <v>850</v>
      </c>
      <c r="F5828" t="s">
        <v>850</v>
      </c>
      <c r="G5828" t="s">
        <v>1210</v>
      </c>
      <c r="H5828" t="s">
        <v>1210</v>
      </c>
      <c r="I5828" t="s">
        <v>1210</v>
      </c>
      <c r="J5828" t="s">
        <v>1251</v>
      </c>
      <c r="K5828" t="s">
        <v>969</v>
      </c>
      <c r="L5828" t="s">
        <v>969</v>
      </c>
      <c r="P5828" t="s">
        <v>1212</v>
      </c>
      <c r="Q5828">
        <v>7</v>
      </c>
      <c r="R5828" t="s">
        <v>1213</v>
      </c>
      <c r="S5828" s="3">
        <v>33055</v>
      </c>
      <c r="V5828" t="s">
        <v>236</v>
      </c>
      <c r="W5828" t="s">
        <v>237</v>
      </c>
      <c r="X5828" t="s">
        <v>237</v>
      </c>
      <c r="AA5828" t="s">
        <v>731</v>
      </c>
      <c r="AB5828" t="s">
        <v>732</v>
      </c>
      <c r="AU5828" t="s">
        <v>60</v>
      </c>
      <c r="AV5828" s="4">
        <v>39017.118645833333</v>
      </c>
      <c r="AW5828" t="s">
        <v>60</v>
      </c>
      <c r="AX5828" s="4">
        <v>39017.118645833333</v>
      </c>
      <c r="AY5828">
        <v>101271</v>
      </c>
      <c r="AZ5828">
        <v>17738</v>
      </c>
    </row>
    <row r="5829" spans="1:52" x14ac:dyDescent="0.2">
      <c r="A5829" t="s">
        <v>1209</v>
      </c>
      <c r="B5829" t="s">
        <v>720</v>
      </c>
      <c r="C5829" t="s">
        <v>827</v>
      </c>
      <c r="D5829" t="s">
        <v>828</v>
      </c>
      <c r="E5829" t="s">
        <v>850</v>
      </c>
      <c r="F5829" t="s">
        <v>850</v>
      </c>
      <c r="G5829" t="s">
        <v>1210</v>
      </c>
      <c r="H5829" t="s">
        <v>1210</v>
      </c>
      <c r="I5829" t="s">
        <v>1210</v>
      </c>
      <c r="J5829" t="s">
        <v>1251</v>
      </c>
      <c r="K5829" t="s">
        <v>944</v>
      </c>
      <c r="L5829" t="s">
        <v>944</v>
      </c>
      <c r="P5829" t="s">
        <v>1212</v>
      </c>
      <c r="Q5829">
        <v>5</v>
      </c>
      <c r="R5829" t="s">
        <v>1213</v>
      </c>
      <c r="S5829" s="3">
        <v>30864</v>
      </c>
      <c r="V5829" t="s">
        <v>236</v>
      </c>
      <c r="W5829" t="s">
        <v>237</v>
      </c>
      <c r="X5829" t="s">
        <v>237</v>
      </c>
      <c r="AA5829" t="s">
        <v>731</v>
      </c>
      <c r="AB5829" t="s">
        <v>732</v>
      </c>
      <c r="AU5829" t="s">
        <v>60</v>
      </c>
      <c r="AV5829" s="4">
        <v>39017.118645833333</v>
      </c>
      <c r="AW5829" t="s">
        <v>60</v>
      </c>
      <c r="AX5829" s="4">
        <v>39017.118645833333</v>
      </c>
      <c r="AY5829">
        <v>101290</v>
      </c>
      <c r="AZ5829">
        <v>17739</v>
      </c>
    </row>
    <row r="5830" spans="1:52" x14ac:dyDescent="0.2">
      <c r="A5830" t="s">
        <v>1209</v>
      </c>
      <c r="B5830" t="s">
        <v>720</v>
      </c>
      <c r="C5830" t="s">
        <v>827</v>
      </c>
      <c r="D5830" t="s">
        <v>828</v>
      </c>
      <c r="E5830" t="s">
        <v>850</v>
      </c>
      <c r="F5830" t="s">
        <v>850</v>
      </c>
      <c r="G5830" t="s">
        <v>1210</v>
      </c>
      <c r="H5830" t="s">
        <v>1210</v>
      </c>
      <c r="I5830" t="s">
        <v>1210</v>
      </c>
      <c r="J5830" t="s">
        <v>1251</v>
      </c>
      <c r="K5830" t="s">
        <v>954</v>
      </c>
      <c r="L5830" t="s">
        <v>954</v>
      </c>
      <c r="P5830" t="s">
        <v>1212</v>
      </c>
      <c r="Q5830">
        <v>0</v>
      </c>
      <c r="R5830" t="s">
        <v>1213</v>
      </c>
      <c r="S5830" s="3">
        <v>2</v>
      </c>
      <c r="V5830" t="s">
        <v>236</v>
      </c>
      <c r="W5830" t="s">
        <v>237</v>
      </c>
      <c r="X5830" t="s">
        <v>237</v>
      </c>
      <c r="AA5830" t="s">
        <v>731</v>
      </c>
      <c r="AB5830" t="s">
        <v>732</v>
      </c>
      <c r="AU5830" t="s">
        <v>60</v>
      </c>
      <c r="AV5830" s="4">
        <v>39017.118645833333</v>
      </c>
      <c r="AW5830" t="s">
        <v>60</v>
      </c>
      <c r="AX5830" s="4">
        <v>39017.118645833333</v>
      </c>
      <c r="AY5830">
        <v>101315</v>
      </c>
      <c r="AZ5830">
        <v>54386</v>
      </c>
    </row>
    <row r="5831" spans="1:52" x14ac:dyDescent="0.2">
      <c r="A5831" t="s">
        <v>1209</v>
      </c>
      <c r="B5831" t="s">
        <v>720</v>
      </c>
      <c r="C5831" t="s">
        <v>827</v>
      </c>
      <c r="D5831" t="s">
        <v>828</v>
      </c>
      <c r="E5831" t="s">
        <v>850</v>
      </c>
      <c r="F5831" t="s">
        <v>850</v>
      </c>
      <c r="G5831" t="s">
        <v>1210</v>
      </c>
      <c r="H5831" t="s">
        <v>1210</v>
      </c>
      <c r="I5831" t="s">
        <v>1210</v>
      </c>
      <c r="J5831" t="s">
        <v>1251</v>
      </c>
      <c r="K5831" t="s">
        <v>963</v>
      </c>
      <c r="L5831" t="s">
        <v>963</v>
      </c>
      <c r="P5831" t="s">
        <v>1212</v>
      </c>
      <c r="Q5831">
        <v>5.5</v>
      </c>
      <c r="R5831" t="s">
        <v>1213</v>
      </c>
      <c r="S5831" s="3">
        <v>37530</v>
      </c>
      <c r="V5831" t="s">
        <v>236</v>
      </c>
      <c r="W5831" t="s">
        <v>237</v>
      </c>
      <c r="X5831" t="s">
        <v>237</v>
      </c>
      <c r="AA5831" t="s">
        <v>731</v>
      </c>
      <c r="AB5831" t="s">
        <v>732</v>
      </c>
      <c r="AU5831" t="s">
        <v>60</v>
      </c>
      <c r="AV5831" s="4">
        <v>39017.118645833333</v>
      </c>
      <c r="AW5831" t="s">
        <v>60</v>
      </c>
      <c r="AX5831" s="4">
        <v>39017.118645833333</v>
      </c>
      <c r="AY5831">
        <v>101322</v>
      </c>
      <c r="AZ5831">
        <v>54387</v>
      </c>
    </row>
    <row r="5832" spans="1:52" x14ac:dyDescent="0.2">
      <c r="A5832" t="s">
        <v>1209</v>
      </c>
      <c r="B5832" t="s">
        <v>720</v>
      </c>
      <c r="C5832" t="s">
        <v>827</v>
      </c>
      <c r="D5832" t="s">
        <v>828</v>
      </c>
      <c r="E5832" t="s">
        <v>850</v>
      </c>
      <c r="F5832" t="s">
        <v>850</v>
      </c>
      <c r="G5832" t="s">
        <v>1210</v>
      </c>
      <c r="H5832" t="s">
        <v>1210</v>
      </c>
      <c r="I5832" t="s">
        <v>1210</v>
      </c>
      <c r="J5832" t="s">
        <v>1251</v>
      </c>
      <c r="K5832" t="s">
        <v>945</v>
      </c>
      <c r="L5832" t="s">
        <v>945</v>
      </c>
      <c r="P5832" t="s">
        <v>1212</v>
      </c>
      <c r="Q5832">
        <v>4</v>
      </c>
      <c r="R5832" t="s">
        <v>1213</v>
      </c>
      <c r="S5832" s="3">
        <v>34151</v>
      </c>
      <c r="V5832" t="s">
        <v>236</v>
      </c>
      <c r="W5832" t="s">
        <v>237</v>
      </c>
      <c r="X5832" t="s">
        <v>237</v>
      </c>
      <c r="AA5832" t="s">
        <v>731</v>
      </c>
      <c r="AB5832" t="s">
        <v>732</v>
      </c>
      <c r="AU5832" t="s">
        <v>60</v>
      </c>
      <c r="AV5832" s="4">
        <v>39017.118645833333</v>
      </c>
      <c r="AW5832" t="s">
        <v>60</v>
      </c>
      <c r="AX5832" s="4">
        <v>39017.118645833333</v>
      </c>
      <c r="AY5832">
        <v>101387</v>
      </c>
      <c r="AZ5832">
        <v>31769</v>
      </c>
    </row>
    <row r="5833" spans="1:52" x14ac:dyDescent="0.2">
      <c r="A5833" t="s">
        <v>1209</v>
      </c>
      <c r="B5833" t="s">
        <v>720</v>
      </c>
      <c r="C5833" t="s">
        <v>827</v>
      </c>
      <c r="D5833" t="s">
        <v>828</v>
      </c>
      <c r="E5833" t="s">
        <v>850</v>
      </c>
      <c r="F5833" t="s">
        <v>850</v>
      </c>
      <c r="G5833" t="s">
        <v>1210</v>
      </c>
      <c r="H5833" t="s">
        <v>1210</v>
      </c>
      <c r="I5833" t="s">
        <v>1210</v>
      </c>
      <c r="J5833" t="s">
        <v>1251</v>
      </c>
      <c r="K5833" t="s">
        <v>961</v>
      </c>
      <c r="L5833" t="s">
        <v>961</v>
      </c>
      <c r="P5833" t="s">
        <v>1212</v>
      </c>
      <c r="Q5833">
        <v>6</v>
      </c>
      <c r="R5833" t="s">
        <v>1213</v>
      </c>
      <c r="S5833" s="3">
        <v>33512</v>
      </c>
      <c r="V5833" t="s">
        <v>245</v>
      </c>
      <c r="W5833" t="s">
        <v>246</v>
      </c>
      <c r="X5833" t="s">
        <v>246</v>
      </c>
      <c r="AA5833" t="s">
        <v>731</v>
      </c>
      <c r="AB5833" t="s">
        <v>732</v>
      </c>
      <c r="AU5833" t="s">
        <v>60</v>
      </c>
      <c r="AV5833" s="4">
        <v>39017.118645833333</v>
      </c>
      <c r="AW5833" t="s">
        <v>60</v>
      </c>
      <c r="AX5833" s="4">
        <v>39017.118645833333</v>
      </c>
      <c r="AY5833">
        <v>96542</v>
      </c>
      <c r="AZ5833">
        <v>53916</v>
      </c>
    </row>
    <row r="5834" spans="1:52" x14ac:dyDescent="0.2">
      <c r="A5834" t="s">
        <v>1209</v>
      </c>
      <c r="B5834" t="s">
        <v>720</v>
      </c>
      <c r="C5834" t="s">
        <v>827</v>
      </c>
      <c r="D5834" t="s">
        <v>828</v>
      </c>
      <c r="E5834" t="s">
        <v>850</v>
      </c>
      <c r="F5834" t="s">
        <v>850</v>
      </c>
      <c r="G5834" t="s">
        <v>1210</v>
      </c>
      <c r="H5834" t="s">
        <v>1210</v>
      </c>
      <c r="I5834" t="s">
        <v>1210</v>
      </c>
      <c r="J5834" t="s">
        <v>1251</v>
      </c>
      <c r="K5834" t="s">
        <v>944</v>
      </c>
      <c r="L5834" t="s">
        <v>944</v>
      </c>
      <c r="P5834" t="s">
        <v>1212</v>
      </c>
      <c r="Q5834">
        <v>5</v>
      </c>
      <c r="R5834" t="s">
        <v>1213</v>
      </c>
      <c r="S5834" s="3">
        <v>30864</v>
      </c>
      <c r="V5834" t="s">
        <v>245</v>
      </c>
      <c r="W5834" t="s">
        <v>246</v>
      </c>
      <c r="X5834" t="s">
        <v>246</v>
      </c>
      <c r="AA5834" t="s">
        <v>731</v>
      </c>
      <c r="AB5834" t="s">
        <v>732</v>
      </c>
      <c r="AU5834" t="s">
        <v>60</v>
      </c>
      <c r="AV5834" s="4">
        <v>39017.118645833333</v>
      </c>
      <c r="AW5834" t="s">
        <v>60</v>
      </c>
      <c r="AX5834" s="4">
        <v>39017.118645833333</v>
      </c>
      <c r="AY5834">
        <v>96576</v>
      </c>
      <c r="AZ5834">
        <v>17739</v>
      </c>
    </row>
    <row r="5835" spans="1:52" x14ac:dyDescent="0.2">
      <c r="A5835" t="s">
        <v>1209</v>
      </c>
      <c r="B5835" t="s">
        <v>720</v>
      </c>
      <c r="C5835" t="s">
        <v>827</v>
      </c>
      <c r="D5835" t="s">
        <v>828</v>
      </c>
      <c r="E5835" t="s">
        <v>850</v>
      </c>
      <c r="F5835" t="s">
        <v>850</v>
      </c>
      <c r="G5835" t="s">
        <v>1210</v>
      </c>
      <c r="H5835" t="s">
        <v>1210</v>
      </c>
      <c r="I5835" t="s">
        <v>1210</v>
      </c>
      <c r="J5835" t="s">
        <v>1251</v>
      </c>
      <c r="K5835" t="s">
        <v>963</v>
      </c>
      <c r="L5835" t="s">
        <v>963</v>
      </c>
      <c r="P5835" t="s">
        <v>1212</v>
      </c>
      <c r="Q5835">
        <v>5.5</v>
      </c>
      <c r="R5835" t="s">
        <v>1213</v>
      </c>
      <c r="S5835" s="3">
        <v>37530</v>
      </c>
      <c r="V5835" t="s">
        <v>245</v>
      </c>
      <c r="W5835" t="s">
        <v>246</v>
      </c>
      <c r="X5835" t="s">
        <v>246</v>
      </c>
      <c r="AA5835" t="s">
        <v>731</v>
      </c>
      <c r="AB5835" t="s">
        <v>732</v>
      </c>
      <c r="AU5835" t="s">
        <v>60</v>
      </c>
      <c r="AV5835" s="4">
        <v>39017.118645833333</v>
      </c>
      <c r="AW5835" t="s">
        <v>60</v>
      </c>
      <c r="AX5835" s="4">
        <v>39017.118645833333</v>
      </c>
      <c r="AY5835">
        <v>96602</v>
      </c>
      <c r="AZ5835">
        <v>54387</v>
      </c>
    </row>
    <row r="5836" spans="1:52" x14ac:dyDescent="0.2">
      <c r="A5836" t="s">
        <v>1209</v>
      </c>
      <c r="B5836" t="s">
        <v>720</v>
      </c>
      <c r="C5836" t="s">
        <v>827</v>
      </c>
      <c r="D5836" t="s">
        <v>828</v>
      </c>
      <c r="E5836" t="s">
        <v>850</v>
      </c>
      <c r="F5836" t="s">
        <v>850</v>
      </c>
      <c r="G5836" t="s">
        <v>1210</v>
      </c>
      <c r="H5836" t="s">
        <v>1210</v>
      </c>
      <c r="I5836" t="s">
        <v>1210</v>
      </c>
      <c r="J5836" t="s">
        <v>1251</v>
      </c>
      <c r="K5836" t="s">
        <v>950</v>
      </c>
      <c r="L5836" t="s">
        <v>950</v>
      </c>
      <c r="P5836" t="s">
        <v>1212</v>
      </c>
      <c r="Q5836">
        <v>4.25</v>
      </c>
      <c r="R5836" t="s">
        <v>1213</v>
      </c>
      <c r="S5836" s="3">
        <v>33512</v>
      </c>
      <c r="V5836" t="s">
        <v>935</v>
      </c>
      <c r="W5836" t="s">
        <v>936</v>
      </c>
      <c r="X5836" t="s">
        <v>936</v>
      </c>
      <c r="AA5836" t="s">
        <v>731</v>
      </c>
      <c r="AB5836" t="s">
        <v>732</v>
      </c>
      <c r="AU5836" t="s">
        <v>60</v>
      </c>
      <c r="AV5836" s="4">
        <v>39017.118645833333</v>
      </c>
      <c r="AW5836" t="s">
        <v>60</v>
      </c>
      <c r="AX5836" s="4">
        <v>39017.118645833333</v>
      </c>
      <c r="AY5836">
        <v>97946</v>
      </c>
      <c r="AZ5836">
        <v>59782</v>
      </c>
    </row>
    <row r="5837" spans="1:52" x14ac:dyDescent="0.2">
      <c r="A5837" t="s">
        <v>1209</v>
      </c>
      <c r="B5837" t="s">
        <v>720</v>
      </c>
      <c r="C5837" t="s">
        <v>827</v>
      </c>
      <c r="D5837" t="s">
        <v>828</v>
      </c>
      <c r="E5837" t="s">
        <v>850</v>
      </c>
      <c r="F5837" t="s">
        <v>850</v>
      </c>
      <c r="G5837" t="s">
        <v>1210</v>
      </c>
      <c r="H5837" t="s">
        <v>1210</v>
      </c>
      <c r="I5837" t="s">
        <v>1210</v>
      </c>
      <c r="J5837" t="s">
        <v>1251</v>
      </c>
      <c r="K5837" t="s">
        <v>960</v>
      </c>
      <c r="L5837" t="s">
        <v>960</v>
      </c>
      <c r="P5837" t="s">
        <v>1212</v>
      </c>
      <c r="Q5837">
        <v>2.9</v>
      </c>
      <c r="R5837" t="s">
        <v>1213</v>
      </c>
      <c r="S5837" s="3">
        <v>36892</v>
      </c>
      <c r="V5837" t="s">
        <v>935</v>
      </c>
      <c r="W5837" t="s">
        <v>936</v>
      </c>
      <c r="X5837" t="s">
        <v>936</v>
      </c>
      <c r="AA5837" t="s">
        <v>731</v>
      </c>
      <c r="AB5837" t="s">
        <v>732</v>
      </c>
      <c r="AU5837" t="s">
        <v>60</v>
      </c>
      <c r="AV5837" s="4">
        <v>39017.118645833333</v>
      </c>
      <c r="AW5837" t="s">
        <v>60</v>
      </c>
      <c r="AX5837" s="4">
        <v>39017.118645833333</v>
      </c>
      <c r="AY5837">
        <v>98530</v>
      </c>
      <c r="AZ5837">
        <v>48650</v>
      </c>
    </row>
    <row r="5838" spans="1:52" x14ac:dyDescent="0.2">
      <c r="A5838" t="s">
        <v>1209</v>
      </c>
      <c r="B5838" t="s">
        <v>720</v>
      </c>
      <c r="C5838" t="s">
        <v>827</v>
      </c>
      <c r="D5838" t="s">
        <v>828</v>
      </c>
      <c r="E5838" t="s">
        <v>850</v>
      </c>
      <c r="F5838" t="s">
        <v>850</v>
      </c>
      <c r="G5838" t="s">
        <v>1210</v>
      </c>
      <c r="H5838" t="s">
        <v>1210</v>
      </c>
      <c r="I5838" t="s">
        <v>1210</v>
      </c>
      <c r="J5838" t="s">
        <v>1251</v>
      </c>
      <c r="K5838" t="s">
        <v>962</v>
      </c>
      <c r="L5838" t="s">
        <v>962</v>
      </c>
      <c r="P5838" t="s">
        <v>1212</v>
      </c>
      <c r="Q5838">
        <v>0</v>
      </c>
      <c r="R5838" t="s">
        <v>1213</v>
      </c>
      <c r="S5838" s="3">
        <v>2</v>
      </c>
      <c r="V5838" t="s">
        <v>935</v>
      </c>
      <c r="W5838" t="s">
        <v>936</v>
      </c>
      <c r="X5838" t="s">
        <v>936</v>
      </c>
      <c r="AA5838" t="s">
        <v>731</v>
      </c>
      <c r="AB5838" t="s">
        <v>732</v>
      </c>
      <c r="AU5838" t="s">
        <v>60</v>
      </c>
      <c r="AV5838" s="4">
        <v>39017.118645833333</v>
      </c>
      <c r="AW5838" t="s">
        <v>60</v>
      </c>
      <c r="AX5838" s="4">
        <v>39017.118645833333</v>
      </c>
      <c r="AY5838">
        <v>98567</v>
      </c>
      <c r="AZ5838">
        <v>53917</v>
      </c>
    </row>
    <row r="5839" spans="1:52" x14ac:dyDescent="0.2">
      <c r="A5839" t="s">
        <v>1209</v>
      </c>
      <c r="B5839" t="s">
        <v>720</v>
      </c>
      <c r="C5839" t="s">
        <v>827</v>
      </c>
      <c r="D5839" t="s">
        <v>828</v>
      </c>
      <c r="E5839" t="s">
        <v>850</v>
      </c>
      <c r="F5839" t="s">
        <v>850</v>
      </c>
      <c r="G5839" t="s">
        <v>1210</v>
      </c>
      <c r="H5839" t="s">
        <v>1210</v>
      </c>
      <c r="I5839" t="s">
        <v>1210</v>
      </c>
      <c r="J5839" t="s">
        <v>1251</v>
      </c>
      <c r="K5839" t="s">
        <v>954</v>
      </c>
      <c r="L5839" t="s">
        <v>954</v>
      </c>
      <c r="P5839" t="s">
        <v>1212</v>
      </c>
      <c r="Q5839">
        <v>0</v>
      </c>
      <c r="R5839" t="s">
        <v>1213</v>
      </c>
      <c r="S5839" s="3">
        <v>2</v>
      </c>
      <c r="V5839" t="s">
        <v>935</v>
      </c>
      <c r="W5839" t="s">
        <v>936</v>
      </c>
      <c r="X5839" t="s">
        <v>936</v>
      </c>
      <c r="AA5839" t="s">
        <v>731</v>
      </c>
      <c r="AB5839" t="s">
        <v>732</v>
      </c>
      <c r="AU5839" t="s">
        <v>60</v>
      </c>
      <c r="AV5839" s="4">
        <v>39017.118645833333</v>
      </c>
      <c r="AW5839" t="s">
        <v>60</v>
      </c>
      <c r="AX5839" s="4">
        <v>39017.118645833333</v>
      </c>
      <c r="AY5839">
        <v>98591</v>
      </c>
      <c r="AZ5839">
        <v>54386</v>
      </c>
    </row>
    <row r="5840" spans="1:52" x14ac:dyDescent="0.2">
      <c r="A5840" t="s">
        <v>1209</v>
      </c>
      <c r="B5840" t="s">
        <v>720</v>
      </c>
      <c r="C5840" t="s">
        <v>827</v>
      </c>
      <c r="D5840" t="s">
        <v>828</v>
      </c>
      <c r="E5840" t="s">
        <v>850</v>
      </c>
      <c r="F5840" t="s">
        <v>850</v>
      </c>
      <c r="G5840" t="s">
        <v>1210</v>
      </c>
      <c r="H5840" t="s">
        <v>1210</v>
      </c>
      <c r="I5840" t="s">
        <v>1210</v>
      </c>
      <c r="J5840" t="s">
        <v>1251</v>
      </c>
      <c r="K5840" t="s">
        <v>945</v>
      </c>
      <c r="L5840" t="s">
        <v>945</v>
      </c>
      <c r="P5840" t="s">
        <v>1212</v>
      </c>
      <c r="Q5840">
        <v>4</v>
      </c>
      <c r="R5840" t="s">
        <v>1213</v>
      </c>
      <c r="S5840" s="3">
        <v>34151</v>
      </c>
      <c r="V5840" t="s">
        <v>935</v>
      </c>
      <c r="W5840" t="s">
        <v>936</v>
      </c>
      <c r="X5840" t="s">
        <v>936</v>
      </c>
      <c r="AA5840" t="s">
        <v>731</v>
      </c>
      <c r="AB5840" t="s">
        <v>732</v>
      </c>
      <c r="AU5840" t="s">
        <v>60</v>
      </c>
      <c r="AV5840" s="4">
        <v>39017.118645833333</v>
      </c>
      <c r="AW5840" t="s">
        <v>60</v>
      </c>
      <c r="AX5840" s="4">
        <v>39017.118645833333</v>
      </c>
      <c r="AY5840">
        <v>98652</v>
      </c>
      <c r="AZ5840">
        <v>31769</v>
      </c>
    </row>
    <row r="5841" spans="1:52" x14ac:dyDescent="0.2">
      <c r="A5841" t="s">
        <v>1209</v>
      </c>
      <c r="B5841" t="s">
        <v>720</v>
      </c>
      <c r="C5841" t="s">
        <v>827</v>
      </c>
      <c r="D5841" t="s">
        <v>828</v>
      </c>
      <c r="E5841" t="s">
        <v>850</v>
      </c>
      <c r="F5841" t="s">
        <v>850</v>
      </c>
      <c r="G5841" t="s">
        <v>1210</v>
      </c>
      <c r="H5841" t="s">
        <v>1210</v>
      </c>
      <c r="I5841" t="s">
        <v>1210</v>
      </c>
      <c r="J5841" t="s">
        <v>1251</v>
      </c>
      <c r="K5841" t="s">
        <v>957</v>
      </c>
      <c r="L5841" t="s">
        <v>957</v>
      </c>
      <c r="P5841" t="s">
        <v>1212</v>
      </c>
      <c r="Q5841">
        <v>5</v>
      </c>
      <c r="R5841" t="s">
        <v>1213</v>
      </c>
      <c r="S5841" s="3">
        <v>33055</v>
      </c>
      <c r="V5841" t="s">
        <v>935</v>
      </c>
      <c r="W5841" t="s">
        <v>936</v>
      </c>
      <c r="X5841" t="s">
        <v>936</v>
      </c>
      <c r="AA5841" t="s">
        <v>731</v>
      </c>
      <c r="AB5841" t="s">
        <v>732</v>
      </c>
      <c r="AU5841" t="s">
        <v>60</v>
      </c>
      <c r="AV5841" s="4">
        <v>39017.118645833333</v>
      </c>
      <c r="AW5841" t="s">
        <v>60</v>
      </c>
      <c r="AX5841" s="4">
        <v>39017.118645833333</v>
      </c>
      <c r="AY5841">
        <v>99273</v>
      </c>
      <c r="AZ5841">
        <v>64929</v>
      </c>
    </row>
    <row r="5842" spans="1:52" x14ac:dyDescent="0.2">
      <c r="A5842" t="s">
        <v>1209</v>
      </c>
      <c r="B5842" t="s">
        <v>720</v>
      </c>
      <c r="C5842" t="s">
        <v>827</v>
      </c>
      <c r="D5842" t="s">
        <v>828</v>
      </c>
      <c r="E5842" t="s">
        <v>850</v>
      </c>
      <c r="F5842" t="s">
        <v>850</v>
      </c>
      <c r="G5842" t="s">
        <v>1210</v>
      </c>
      <c r="H5842" t="s">
        <v>1210</v>
      </c>
      <c r="I5842" t="s">
        <v>1210</v>
      </c>
      <c r="J5842" t="s">
        <v>1251</v>
      </c>
      <c r="K5842" t="s">
        <v>959</v>
      </c>
      <c r="L5842" t="s">
        <v>959</v>
      </c>
      <c r="P5842" t="s">
        <v>1212</v>
      </c>
      <c r="Q5842">
        <v>5.3</v>
      </c>
      <c r="R5842" t="s">
        <v>1213</v>
      </c>
      <c r="S5842" s="3">
        <v>37803</v>
      </c>
      <c r="V5842" t="s">
        <v>935</v>
      </c>
      <c r="W5842" t="s">
        <v>936</v>
      </c>
      <c r="X5842" t="s">
        <v>936</v>
      </c>
      <c r="AA5842" t="s">
        <v>731</v>
      </c>
      <c r="AB5842" t="s">
        <v>732</v>
      </c>
      <c r="AU5842" t="s">
        <v>60</v>
      </c>
      <c r="AV5842" s="4">
        <v>39017.118645833333</v>
      </c>
      <c r="AW5842" t="s">
        <v>60</v>
      </c>
      <c r="AX5842" s="4">
        <v>39017.118645833333</v>
      </c>
      <c r="AY5842">
        <v>99832</v>
      </c>
      <c r="AZ5842">
        <v>34336</v>
      </c>
    </row>
    <row r="5843" spans="1:52" x14ac:dyDescent="0.2">
      <c r="A5843" t="s">
        <v>1209</v>
      </c>
      <c r="B5843" t="s">
        <v>720</v>
      </c>
      <c r="C5843" t="s">
        <v>827</v>
      </c>
      <c r="D5843" t="s">
        <v>828</v>
      </c>
      <c r="E5843" t="s">
        <v>850</v>
      </c>
      <c r="F5843" t="s">
        <v>850</v>
      </c>
      <c r="G5843" t="s">
        <v>1210</v>
      </c>
      <c r="H5843" t="s">
        <v>1210</v>
      </c>
      <c r="I5843" t="s">
        <v>1210</v>
      </c>
      <c r="J5843" t="s">
        <v>1251</v>
      </c>
      <c r="K5843" t="s">
        <v>966</v>
      </c>
      <c r="L5843" t="s">
        <v>966</v>
      </c>
      <c r="P5843" t="s">
        <v>1212</v>
      </c>
      <c r="Q5843">
        <v>4.225</v>
      </c>
      <c r="R5843" t="s">
        <v>1213</v>
      </c>
      <c r="S5843" s="3">
        <v>34608</v>
      </c>
      <c r="V5843" t="s">
        <v>935</v>
      </c>
      <c r="W5843" t="s">
        <v>936</v>
      </c>
      <c r="X5843" t="s">
        <v>936</v>
      </c>
      <c r="AA5843" t="s">
        <v>731</v>
      </c>
      <c r="AB5843" t="s">
        <v>732</v>
      </c>
      <c r="AU5843" t="s">
        <v>60</v>
      </c>
      <c r="AV5843" s="4">
        <v>39017.118645833333</v>
      </c>
      <c r="AW5843" t="s">
        <v>60</v>
      </c>
      <c r="AX5843" s="4">
        <v>39017.118645833333</v>
      </c>
      <c r="AY5843">
        <v>100557</v>
      </c>
      <c r="AZ5843">
        <v>41022</v>
      </c>
    </row>
    <row r="5844" spans="1:52" x14ac:dyDescent="0.2">
      <c r="A5844" t="s">
        <v>1209</v>
      </c>
      <c r="B5844" t="s">
        <v>720</v>
      </c>
      <c r="C5844" t="s">
        <v>827</v>
      </c>
      <c r="D5844" t="s">
        <v>828</v>
      </c>
      <c r="E5844" t="s">
        <v>850</v>
      </c>
      <c r="F5844" t="s">
        <v>850</v>
      </c>
      <c r="G5844" t="s">
        <v>1210</v>
      </c>
      <c r="H5844" t="s">
        <v>1210</v>
      </c>
      <c r="I5844" t="s">
        <v>1210</v>
      </c>
      <c r="J5844" t="s">
        <v>1251</v>
      </c>
      <c r="K5844" t="s">
        <v>961</v>
      </c>
      <c r="L5844" t="s">
        <v>961</v>
      </c>
      <c r="P5844" t="s">
        <v>1212</v>
      </c>
      <c r="Q5844">
        <v>6</v>
      </c>
      <c r="R5844" t="s">
        <v>1213</v>
      </c>
      <c r="S5844" s="3">
        <v>33512</v>
      </c>
      <c r="V5844" t="s">
        <v>935</v>
      </c>
      <c r="W5844" t="s">
        <v>936</v>
      </c>
      <c r="X5844" t="s">
        <v>936</v>
      </c>
      <c r="AA5844" t="s">
        <v>731</v>
      </c>
      <c r="AB5844" t="s">
        <v>732</v>
      </c>
      <c r="AU5844" t="s">
        <v>60</v>
      </c>
      <c r="AV5844" s="4">
        <v>39017.118645833333</v>
      </c>
      <c r="AW5844" t="s">
        <v>60</v>
      </c>
      <c r="AX5844" s="4">
        <v>39017.118645833333</v>
      </c>
      <c r="AY5844">
        <v>100565</v>
      </c>
      <c r="AZ5844">
        <v>53916</v>
      </c>
    </row>
    <row r="5845" spans="1:52" x14ac:dyDescent="0.2">
      <c r="A5845" t="s">
        <v>1209</v>
      </c>
      <c r="B5845" t="s">
        <v>720</v>
      </c>
      <c r="C5845" t="s">
        <v>827</v>
      </c>
      <c r="D5845" t="s">
        <v>828</v>
      </c>
      <c r="E5845" t="s">
        <v>850</v>
      </c>
      <c r="F5845" t="s">
        <v>850</v>
      </c>
      <c r="G5845" t="s">
        <v>1210</v>
      </c>
      <c r="H5845" t="s">
        <v>1210</v>
      </c>
      <c r="I5845" t="s">
        <v>1210</v>
      </c>
      <c r="J5845" t="s">
        <v>1251</v>
      </c>
      <c r="K5845" t="s">
        <v>944</v>
      </c>
      <c r="L5845" t="s">
        <v>944</v>
      </c>
      <c r="P5845" t="s">
        <v>1212</v>
      </c>
      <c r="Q5845">
        <v>5</v>
      </c>
      <c r="R5845" t="s">
        <v>1213</v>
      </c>
      <c r="S5845" s="3">
        <v>30864</v>
      </c>
      <c r="V5845" t="s">
        <v>935</v>
      </c>
      <c r="W5845" t="s">
        <v>936</v>
      </c>
      <c r="X5845" t="s">
        <v>936</v>
      </c>
      <c r="AA5845" t="s">
        <v>731</v>
      </c>
      <c r="AB5845" t="s">
        <v>732</v>
      </c>
      <c r="AU5845" t="s">
        <v>60</v>
      </c>
      <c r="AV5845" s="4">
        <v>39017.118645833333</v>
      </c>
      <c r="AW5845" t="s">
        <v>60</v>
      </c>
      <c r="AX5845" s="4">
        <v>39017.118645833333</v>
      </c>
      <c r="AY5845">
        <v>100584</v>
      </c>
      <c r="AZ5845">
        <v>17739</v>
      </c>
    </row>
    <row r="5846" spans="1:52" x14ac:dyDescent="0.2">
      <c r="A5846" t="s">
        <v>1209</v>
      </c>
      <c r="B5846" t="s">
        <v>720</v>
      </c>
      <c r="C5846" t="s">
        <v>827</v>
      </c>
      <c r="D5846" t="s">
        <v>828</v>
      </c>
      <c r="E5846" t="s">
        <v>850</v>
      </c>
      <c r="F5846" t="s">
        <v>850</v>
      </c>
      <c r="G5846" t="s">
        <v>1210</v>
      </c>
      <c r="H5846" t="s">
        <v>1210</v>
      </c>
      <c r="I5846" t="s">
        <v>1210</v>
      </c>
      <c r="J5846" t="s">
        <v>1251</v>
      </c>
      <c r="K5846" t="s">
        <v>955</v>
      </c>
      <c r="L5846" t="s">
        <v>955</v>
      </c>
      <c r="P5846" t="s">
        <v>1212</v>
      </c>
      <c r="Q5846">
        <v>5</v>
      </c>
      <c r="R5846" t="s">
        <v>1213</v>
      </c>
      <c r="S5846" s="3">
        <v>32848</v>
      </c>
      <c r="V5846" t="s">
        <v>935</v>
      </c>
      <c r="W5846" t="s">
        <v>936</v>
      </c>
      <c r="X5846" t="s">
        <v>936</v>
      </c>
      <c r="AA5846" t="s">
        <v>731</v>
      </c>
      <c r="AB5846" t="s">
        <v>732</v>
      </c>
      <c r="AU5846" t="s">
        <v>60</v>
      </c>
      <c r="AV5846" s="4">
        <v>39017.118645833333</v>
      </c>
      <c r="AW5846" t="s">
        <v>60</v>
      </c>
      <c r="AX5846" s="4">
        <v>39017.118645833333</v>
      </c>
      <c r="AY5846">
        <v>100626</v>
      </c>
      <c r="AZ5846">
        <v>28181</v>
      </c>
    </row>
    <row r="5847" spans="1:52" x14ac:dyDescent="0.2">
      <c r="A5847" t="s">
        <v>1209</v>
      </c>
      <c r="B5847" t="s">
        <v>720</v>
      </c>
      <c r="C5847" t="s">
        <v>827</v>
      </c>
      <c r="D5847" t="s">
        <v>828</v>
      </c>
      <c r="E5847" t="s">
        <v>850</v>
      </c>
      <c r="F5847" t="s">
        <v>850</v>
      </c>
      <c r="G5847" t="s">
        <v>1210</v>
      </c>
      <c r="H5847" t="s">
        <v>1210</v>
      </c>
      <c r="I5847" t="s">
        <v>1210</v>
      </c>
      <c r="J5847" t="s">
        <v>1251</v>
      </c>
      <c r="K5847" t="s">
        <v>952</v>
      </c>
      <c r="L5847" t="s">
        <v>952</v>
      </c>
      <c r="P5847" t="s">
        <v>1212</v>
      </c>
      <c r="Q5847">
        <v>0</v>
      </c>
      <c r="R5847" t="s">
        <v>1213</v>
      </c>
      <c r="S5847" s="3">
        <v>2</v>
      </c>
      <c r="V5847" t="s">
        <v>935</v>
      </c>
      <c r="W5847" t="s">
        <v>936</v>
      </c>
      <c r="X5847" t="s">
        <v>936</v>
      </c>
      <c r="AA5847" t="s">
        <v>731</v>
      </c>
      <c r="AB5847" t="s">
        <v>732</v>
      </c>
      <c r="AU5847" t="s">
        <v>60</v>
      </c>
      <c r="AV5847" s="4">
        <v>39017.118645833333</v>
      </c>
      <c r="AW5847" t="s">
        <v>60</v>
      </c>
      <c r="AX5847" s="4">
        <v>39017.118645833333</v>
      </c>
      <c r="AY5847">
        <v>101224</v>
      </c>
      <c r="AZ5847">
        <v>16565</v>
      </c>
    </row>
    <row r="5848" spans="1:52" x14ac:dyDescent="0.2">
      <c r="A5848" t="s">
        <v>1209</v>
      </c>
      <c r="B5848" t="s">
        <v>720</v>
      </c>
      <c r="C5848" t="s">
        <v>827</v>
      </c>
      <c r="D5848" t="s">
        <v>828</v>
      </c>
      <c r="E5848" t="s">
        <v>850</v>
      </c>
      <c r="F5848" t="s">
        <v>850</v>
      </c>
      <c r="G5848" t="s">
        <v>1210</v>
      </c>
      <c r="H5848" t="s">
        <v>1210</v>
      </c>
      <c r="I5848" t="s">
        <v>1210</v>
      </c>
      <c r="J5848" t="s">
        <v>1251</v>
      </c>
      <c r="K5848" t="s">
        <v>947</v>
      </c>
      <c r="L5848" t="s">
        <v>947</v>
      </c>
      <c r="P5848" t="s">
        <v>1212</v>
      </c>
      <c r="Q5848">
        <v>7</v>
      </c>
      <c r="R5848" t="s">
        <v>1213</v>
      </c>
      <c r="S5848" s="3">
        <v>33756</v>
      </c>
      <c r="V5848" t="s">
        <v>935</v>
      </c>
      <c r="W5848" t="s">
        <v>936</v>
      </c>
      <c r="X5848" t="s">
        <v>936</v>
      </c>
      <c r="AA5848" t="s">
        <v>731</v>
      </c>
      <c r="AB5848" t="s">
        <v>732</v>
      </c>
      <c r="AU5848" t="s">
        <v>60</v>
      </c>
      <c r="AV5848" s="4">
        <v>39017.118645833333</v>
      </c>
      <c r="AW5848" t="s">
        <v>60</v>
      </c>
      <c r="AX5848" s="4">
        <v>39017.118645833333</v>
      </c>
      <c r="AY5848">
        <v>101255</v>
      </c>
      <c r="AZ5848">
        <v>30263</v>
      </c>
    </row>
    <row r="5849" spans="1:52" x14ac:dyDescent="0.2">
      <c r="A5849" t="s">
        <v>1209</v>
      </c>
      <c r="B5849" t="s">
        <v>720</v>
      </c>
      <c r="C5849" t="s">
        <v>827</v>
      </c>
      <c r="D5849" t="s">
        <v>828</v>
      </c>
      <c r="E5849" t="s">
        <v>850</v>
      </c>
      <c r="F5849" t="s">
        <v>850</v>
      </c>
      <c r="G5849" t="s">
        <v>1210</v>
      </c>
      <c r="H5849" t="s">
        <v>1210</v>
      </c>
      <c r="I5849" t="s">
        <v>1210</v>
      </c>
      <c r="J5849" t="s">
        <v>1251</v>
      </c>
      <c r="K5849" t="s">
        <v>949</v>
      </c>
      <c r="L5849" t="s">
        <v>949</v>
      </c>
      <c r="P5849" t="s">
        <v>1212</v>
      </c>
      <c r="Q5849">
        <v>4</v>
      </c>
      <c r="R5849" t="s">
        <v>1213</v>
      </c>
      <c r="S5849" s="3">
        <v>32203</v>
      </c>
      <c r="V5849" t="s">
        <v>935</v>
      </c>
      <c r="W5849" t="s">
        <v>936</v>
      </c>
      <c r="X5849" t="s">
        <v>936</v>
      </c>
      <c r="AA5849" t="s">
        <v>731</v>
      </c>
      <c r="AB5849" t="s">
        <v>732</v>
      </c>
      <c r="AU5849" t="s">
        <v>60</v>
      </c>
      <c r="AV5849" s="4">
        <v>39017.118645833333</v>
      </c>
      <c r="AW5849" t="s">
        <v>60</v>
      </c>
      <c r="AX5849" s="4">
        <v>39017.118645833333</v>
      </c>
      <c r="AY5849">
        <v>101297</v>
      </c>
      <c r="AZ5849">
        <v>22877</v>
      </c>
    </row>
    <row r="5850" spans="1:52" x14ac:dyDescent="0.2">
      <c r="A5850" t="s">
        <v>1209</v>
      </c>
      <c r="B5850" t="s">
        <v>720</v>
      </c>
      <c r="C5850" t="s">
        <v>827</v>
      </c>
      <c r="D5850" t="s">
        <v>828</v>
      </c>
      <c r="E5850" t="s">
        <v>850</v>
      </c>
      <c r="F5850" t="s">
        <v>850</v>
      </c>
      <c r="G5850" t="s">
        <v>1210</v>
      </c>
      <c r="H5850" t="s">
        <v>1210</v>
      </c>
      <c r="I5850" t="s">
        <v>1210</v>
      </c>
      <c r="J5850" t="s">
        <v>1251</v>
      </c>
      <c r="K5850" t="s">
        <v>956</v>
      </c>
      <c r="L5850" t="s">
        <v>956</v>
      </c>
      <c r="P5850" t="s">
        <v>1212</v>
      </c>
      <c r="Q5850">
        <v>4</v>
      </c>
      <c r="R5850" t="s">
        <v>1213</v>
      </c>
      <c r="S5850" s="3">
        <v>24108</v>
      </c>
      <c r="V5850" t="s">
        <v>935</v>
      </c>
      <c r="W5850" t="s">
        <v>936</v>
      </c>
      <c r="X5850" t="s">
        <v>936</v>
      </c>
      <c r="AA5850" t="s">
        <v>731</v>
      </c>
      <c r="AB5850" t="s">
        <v>732</v>
      </c>
      <c r="AU5850" t="s">
        <v>60</v>
      </c>
      <c r="AV5850" s="4">
        <v>39017.118645833333</v>
      </c>
      <c r="AW5850" t="s">
        <v>60</v>
      </c>
      <c r="AX5850" s="4">
        <v>39017.118645833333</v>
      </c>
      <c r="AY5850">
        <v>101346</v>
      </c>
      <c r="AZ5850">
        <v>63865</v>
      </c>
    </row>
    <row r="5851" spans="1:52" x14ac:dyDescent="0.2">
      <c r="A5851" t="s">
        <v>1209</v>
      </c>
      <c r="B5851" t="s">
        <v>720</v>
      </c>
      <c r="C5851" t="s">
        <v>827</v>
      </c>
      <c r="D5851" t="s">
        <v>828</v>
      </c>
      <c r="E5851" t="s">
        <v>850</v>
      </c>
      <c r="F5851" t="s">
        <v>850</v>
      </c>
      <c r="G5851" t="s">
        <v>1210</v>
      </c>
      <c r="H5851" t="s">
        <v>1210</v>
      </c>
      <c r="I5851" t="s">
        <v>1210</v>
      </c>
      <c r="J5851" t="s">
        <v>1251</v>
      </c>
      <c r="K5851" t="s">
        <v>942</v>
      </c>
      <c r="L5851" t="s">
        <v>942</v>
      </c>
      <c r="P5851" t="s">
        <v>1212</v>
      </c>
      <c r="Q5851">
        <v>5</v>
      </c>
      <c r="R5851" t="s">
        <v>1213</v>
      </c>
      <c r="S5851" s="3">
        <v>36708</v>
      </c>
      <c r="V5851" t="s">
        <v>935</v>
      </c>
      <c r="W5851" t="s">
        <v>936</v>
      </c>
      <c r="X5851" t="s">
        <v>936</v>
      </c>
      <c r="AA5851" t="s">
        <v>731</v>
      </c>
      <c r="AB5851" t="s">
        <v>732</v>
      </c>
      <c r="AU5851" t="s">
        <v>60</v>
      </c>
      <c r="AV5851" s="4">
        <v>39017.118645833333</v>
      </c>
      <c r="AW5851" t="s">
        <v>60</v>
      </c>
      <c r="AX5851" s="4">
        <v>39017.118645833333</v>
      </c>
      <c r="AY5851">
        <v>101349</v>
      </c>
      <c r="AZ5851">
        <v>59841</v>
      </c>
    </row>
    <row r="5852" spans="1:52" x14ac:dyDescent="0.2">
      <c r="A5852" t="s">
        <v>1209</v>
      </c>
      <c r="B5852" t="s">
        <v>720</v>
      </c>
      <c r="C5852" t="s">
        <v>827</v>
      </c>
      <c r="D5852" t="s">
        <v>828</v>
      </c>
      <c r="E5852" t="s">
        <v>850</v>
      </c>
      <c r="F5852" t="s">
        <v>850</v>
      </c>
      <c r="G5852" t="s">
        <v>1210</v>
      </c>
      <c r="H5852" t="s">
        <v>1210</v>
      </c>
      <c r="I5852" t="s">
        <v>1210</v>
      </c>
      <c r="J5852" t="s">
        <v>1251</v>
      </c>
      <c r="K5852" t="s">
        <v>946</v>
      </c>
      <c r="L5852" t="s">
        <v>946</v>
      </c>
      <c r="P5852" t="s">
        <v>1212</v>
      </c>
      <c r="Q5852">
        <v>0</v>
      </c>
      <c r="R5852" t="s">
        <v>1213</v>
      </c>
      <c r="S5852" s="3">
        <v>2</v>
      </c>
      <c r="V5852" t="s">
        <v>935</v>
      </c>
      <c r="W5852" t="s">
        <v>936</v>
      </c>
      <c r="X5852" t="s">
        <v>936</v>
      </c>
      <c r="AA5852" t="s">
        <v>731</v>
      </c>
      <c r="AB5852" t="s">
        <v>732</v>
      </c>
      <c r="AU5852" t="s">
        <v>60</v>
      </c>
      <c r="AV5852" s="4">
        <v>39017.118645833333</v>
      </c>
      <c r="AW5852" t="s">
        <v>60</v>
      </c>
      <c r="AX5852" s="4">
        <v>39017.118645833333</v>
      </c>
      <c r="AY5852">
        <v>101400</v>
      </c>
      <c r="AZ5852">
        <v>52423</v>
      </c>
    </row>
    <row r="5853" spans="1:52" x14ac:dyDescent="0.2">
      <c r="A5853" t="s">
        <v>1209</v>
      </c>
      <c r="B5853" t="s">
        <v>720</v>
      </c>
      <c r="C5853" t="s">
        <v>827</v>
      </c>
      <c r="D5853" t="s">
        <v>828</v>
      </c>
      <c r="E5853" t="s">
        <v>850</v>
      </c>
      <c r="F5853" t="s">
        <v>850</v>
      </c>
      <c r="G5853" t="s">
        <v>1210</v>
      </c>
      <c r="H5853" t="s">
        <v>1210</v>
      </c>
      <c r="I5853" t="s">
        <v>1210</v>
      </c>
      <c r="J5853" t="s">
        <v>1251</v>
      </c>
      <c r="K5853" t="s">
        <v>959</v>
      </c>
      <c r="L5853" t="s">
        <v>959</v>
      </c>
      <c r="P5853" t="s">
        <v>1212</v>
      </c>
      <c r="Q5853">
        <v>5.3</v>
      </c>
      <c r="R5853" t="s">
        <v>1213</v>
      </c>
      <c r="S5853" s="3">
        <v>37803</v>
      </c>
      <c r="V5853" t="s">
        <v>671</v>
      </c>
      <c r="W5853" t="s">
        <v>672</v>
      </c>
      <c r="X5853" t="s">
        <v>672</v>
      </c>
      <c r="AA5853" t="s">
        <v>731</v>
      </c>
      <c r="AB5853" t="s">
        <v>732</v>
      </c>
      <c r="AU5853" t="s">
        <v>60</v>
      </c>
      <c r="AV5853" s="4">
        <v>39017.118645833333</v>
      </c>
      <c r="AW5853" t="s">
        <v>60</v>
      </c>
      <c r="AX5853" s="4">
        <v>39017.118645833333</v>
      </c>
      <c r="AY5853">
        <v>96528</v>
      </c>
      <c r="AZ5853">
        <v>34336</v>
      </c>
    </row>
    <row r="5854" spans="1:52" x14ac:dyDescent="0.2">
      <c r="A5854" t="s">
        <v>1209</v>
      </c>
      <c r="B5854" t="s">
        <v>720</v>
      </c>
      <c r="C5854" t="s">
        <v>827</v>
      </c>
      <c r="D5854" t="s">
        <v>828</v>
      </c>
      <c r="E5854" t="s">
        <v>850</v>
      </c>
      <c r="F5854" t="s">
        <v>850</v>
      </c>
      <c r="G5854" t="s">
        <v>1210</v>
      </c>
      <c r="H5854" t="s">
        <v>1210</v>
      </c>
      <c r="I5854" t="s">
        <v>1210</v>
      </c>
      <c r="J5854" t="s">
        <v>1251</v>
      </c>
      <c r="K5854" t="s">
        <v>961</v>
      </c>
      <c r="L5854" t="s">
        <v>961</v>
      </c>
      <c r="P5854" t="s">
        <v>1212</v>
      </c>
      <c r="Q5854">
        <v>6</v>
      </c>
      <c r="R5854" t="s">
        <v>1213</v>
      </c>
      <c r="S5854" s="3">
        <v>33512</v>
      </c>
      <c r="V5854" t="s">
        <v>671</v>
      </c>
      <c r="W5854" t="s">
        <v>672</v>
      </c>
      <c r="X5854" t="s">
        <v>672</v>
      </c>
      <c r="AA5854" t="s">
        <v>731</v>
      </c>
      <c r="AB5854" t="s">
        <v>732</v>
      </c>
      <c r="AU5854" t="s">
        <v>60</v>
      </c>
      <c r="AV5854" s="4">
        <v>39017.118645833333</v>
      </c>
      <c r="AW5854" t="s">
        <v>60</v>
      </c>
      <c r="AX5854" s="4">
        <v>39017.118645833333</v>
      </c>
      <c r="AY5854">
        <v>96543</v>
      </c>
      <c r="AZ5854">
        <v>53916</v>
      </c>
    </row>
    <row r="5855" spans="1:52" x14ac:dyDescent="0.2">
      <c r="A5855" t="s">
        <v>1209</v>
      </c>
      <c r="B5855" t="s">
        <v>720</v>
      </c>
      <c r="C5855" t="s">
        <v>827</v>
      </c>
      <c r="D5855" t="s">
        <v>828</v>
      </c>
      <c r="E5855" t="s">
        <v>850</v>
      </c>
      <c r="F5855" t="s">
        <v>850</v>
      </c>
      <c r="G5855" t="s">
        <v>1210</v>
      </c>
      <c r="H5855" t="s">
        <v>1210</v>
      </c>
      <c r="I5855" t="s">
        <v>1210</v>
      </c>
      <c r="J5855" t="s">
        <v>1251</v>
      </c>
      <c r="K5855" t="s">
        <v>954</v>
      </c>
      <c r="L5855" t="s">
        <v>954</v>
      </c>
      <c r="P5855" t="s">
        <v>1212</v>
      </c>
      <c r="Q5855">
        <v>0</v>
      </c>
      <c r="R5855" t="s">
        <v>1213</v>
      </c>
      <c r="S5855" s="3">
        <v>2</v>
      </c>
      <c r="V5855" t="s">
        <v>671</v>
      </c>
      <c r="W5855" t="s">
        <v>672</v>
      </c>
      <c r="X5855" t="s">
        <v>672</v>
      </c>
      <c r="AA5855" t="s">
        <v>731</v>
      </c>
      <c r="AB5855" t="s">
        <v>732</v>
      </c>
      <c r="AU5855" t="s">
        <v>60</v>
      </c>
      <c r="AV5855" s="4">
        <v>39017.118645833333</v>
      </c>
      <c r="AW5855" t="s">
        <v>60</v>
      </c>
      <c r="AX5855" s="4">
        <v>39017.118645833333</v>
      </c>
      <c r="AY5855">
        <v>96598</v>
      </c>
      <c r="AZ5855">
        <v>54386</v>
      </c>
    </row>
    <row r="5856" spans="1:52" x14ac:dyDescent="0.2">
      <c r="A5856" t="s">
        <v>1209</v>
      </c>
      <c r="B5856" t="s">
        <v>720</v>
      </c>
      <c r="C5856" t="s">
        <v>827</v>
      </c>
      <c r="D5856" t="s">
        <v>828</v>
      </c>
      <c r="E5856" t="s">
        <v>850</v>
      </c>
      <c r="F5856" t="s">
        <v>850</v>
      </c>
      <c r="G5856" t="s">
        <v>1210</v>
      </c>
      <c r="H5856" t="s">
        <v>1210</v>
      </c>
      <c r="I5856" t="s">
        <v>1210</v>
      </c>
      <c r="J5856" t="s">
        <v>1251</v>
      </c>
      <c r="K5856" t="s">
        <v>955</v>
      </c>
      <c r="L5856" t="s">
        <v>955</v>
      </c>
      <c r="P5856" t="s">
        <v>1212</v>
      </c>
      <c r="Q5856">
        <v>5</v>
      </c>
      <c r="R5856" t="s">
        <v>1213</v>
      </c>
      <c r="S5856" s="3">
        <v>32848</v>
      </c>
      <c r="V5856" t="s">
        <v>671</v>
      </c>
      <c r="W5856" t="s">
        <v>672</v>
      </c>
      <c r="X5856" t="s">
        <v>672</v>
      </c>
      <c r="AA5856" t="s">
        <v>731</v>
      </c>
      <c r="AB5856" t="s">
        <v>732</v>
      </c>
      <c r="AU5856" t="s">
        <v>60</v>
      </c>
      <c r="AV5856" s="4">
        <v>39017.118645833333</v>
      </c>
      <c r="AW5856" t="s">
        <v>60</v>
      </c>
      <c r="AX5856" s="4">
        <v>39017.118645833333</v>
      </c>
      <c r="AY5856">
        <v>96608</v>
      </c>
      <c r="AZ5856">
        <v>28181</v>
      </c>
    </row>
    <row r="5857" spans="1:52" x14ac:dyDescent="0.2">
      <c r="A5857" t="s">
        <v>1209</v>
      </c>
      <c r="B5857" t="s">
        <v>720</v>
      </c>
      <c r="C5857" t="s">
        <v>827</v>
      </c>
      <c r="D5857" t="s">
        <v>828</v>
      </c>
      <c r="E5857" t="s">
        <v>850</v>
      </c>
      <c r="F5857" t="s">
        <v>850</v>
      </c>
      <c r="G5857" t="s">
        <v>1210</v>
      </c>
      <c r="H5857" t="s">
        <v>1210</v>
      </c>
      <c r="I5857" t="s">
        <v>1210</v>
      </c>
      <c r="J5857" t="s">
        <v>1251</v>
      </c>
      <c r="K5857" t="s">
        <v>958</v>
      </c>
      <c r="L5857" t="s">
        <v>958</v>
      </c>
      <c r="P5857" t="s">
        <v>1212</v>
      </c>
      <c r="Q5857">
        <v>5</v>
      </c>
      <c r="R5857" t="s">
        <v>1213</v>
      </c>
      <c r="S5857" s="3">
        <v>33786</v>
      </c>
      <c r="V5857" t="s">
        <v>671</v>
      </c>
      <c r="W5857" t="s">
        <v>672</v>
      </c>
      <c r="X5857" t="s">
        <v>672</v>
      </c>
      <c r="AA5857" t="s">
        <v>731</v>
      </c>
      <c r="AB5857" t="s">
        <v>732</v>
      </c>
      <c r="AU5857" t="s">
        <v>60</v>
      </c>
      <c r="AV5857" s="4">
        <v>39017.118645833333</v>
      </c>
      <c r="AW5857" t="s">
        <v>60</v>
      </c>
      <c r="AX5857" s="4">
        <v>39017.118645833333</v>
      </c>
      <c r="AY5857">
        <v>97183</v>
      </c>
      <c r="AZ5857">
        <v>25693</v>
      </c>
    </row>
    <row r="5858" spans="1:52" x14ac:dyDescent="0.2">
      <c r="A5858" t="s">
        <v>1209</v>
      </c>
      <c r="B5858" t="s">
        <v>720</v>
      </c>
      <c r="C5858" t="s">
        <v>827</v>
      </c>
      <c r="D5858" t="s">
        <v>828</v>
      </c>
      <c r="E5858" t="s">
        <v>850</v>
      </c>
      <c r="F5858" t="s">
        <v>850</v>
      </c>
      <c r="G5858" t="s">
        <v>1210</v>
      </c>
      <c r="H5858" t="s">
        <v>1210</v>
      </c>
      <c r="I5858" t="s">
        <v>1210</v>
      </c>
      <c r="J5858" t="s">
        <v>1251</v>
      </c>
      <c r="K5858" t="s">
        <v>962</v>
      </c>
      <c r="L5858" t="s">
        <v>962</v>
      </c>
      <c r="P5858" t="s">
        <v>1212</v>
      </c>
      <c r="Q5858">
        <v>0</v>
      </c>
      <c r="R5858" t="s">
        <v>1213</v>
      </c>
      <c r="S5858" s="3">
        <v>2</v>
      </c>
      <c r="V5858" t="s">
        <v>671</v>
      </c>
      <c r="W5858" t="s">
        <v>672</v>
      </c>
      <c r="X5858" t="s">
        <v>672</v>
      </c>
      <c r="AA5858" t="s">
        <v>731</v>
      </c>
      <c r="AB5858" t="s">
        <v>732</v>
      </c>
      <c r="AU5858" t="s">
        <v>60</v>
      </c>
      <c r="AV5858" s="4">
        <v>39017.118645833333</v>
      </c>
      <c r="AW5858" t="s">
        <v>60</v>
      </c>
      <c r="AX5858" s="4">
        <v>39017.118645833333</v>
      </c>
      <c r="AY5858">
        <v>97250</v>
      </c>
      <c r="AZ5858">
        <v>53917</v>
      </c>
    </row>
    <row r="5859" spans="1:52" x14ac:dyDescent="0.2">
      <c r="A5859" t="s">
        <v>1209</v>
      </c>
      <c r="B5859" t="s">
        <v>720</v>
      </c>
      <c r="C5859" t="s">
        <v>827</v>
      </c>
      <c r="D5859" t="s">
        <v>828</v>
      </c>
      <c r="E5859" t="s">
        <v>850</v>
      </c>
      <c r="F5859" t="s">
        <v>850</v>
      </c>
      <c r="G5859" t="s">
        <v>1210</v>
      </c>
      <c r="H5859" t="s">
        <v>1210</v>
      </c>
      <c r="I5859" t="s">
        <v>1210</v>
      </c>
      <c r="J5859" t="s">
        <v>1251</v>
      </c>
      <c r="K5859" t="s">
        <v>948</v>
      </c>
      <c r="L5859" t="s">
        <v>948</v>
      </c>
      <c r="P5859" t="s">
        <v>1212</v>
      </c>
      <c r="Q5859">
        <v>5.75</v>
      </c>
      <c r="R5859" t="s">
        <v>1213</v>
      </c>
      <c r="S5859" s="3">
        <v>34608</v>
      </c>
      <c r="V5859" t="s">
        <v>245</v>
      </c>
      <c r="W5859" t="s">
        <v>246</v>
      </c>
      <c r="X5859" t="s">
        <v>246</v>
      </c>
      <c r="AA5859" t="s">
        <v>731</v>
      </c>
      <c r="AB5859" t="s">
        <v>732</v>
      </c>
      <c r="AU5859" t="s">
        <v>60</v>
      </c>
      <c r="AV5859" s="4">
        <v>39017.118645833333</v>
      </c>
      <c r="AW5859" t="s">
        <v>60</v>
      </c>
      <c r="AX5859" s="4">
        <v>39017.118645833333</v>
      </c>
      <c r="AY5859">
        <v>101274</v>
      </c>
      <c r="AZ5859">
        <v>53918</v>
      </c>
    </row>
    <row r="5860" spans="1:52" x14ac:dyDescent="0.2">
      <c r="A5860" t="s">
        <v>1209</v>
      </c>
      <c r="B5860" t="s">
        <v>720</v>
      </c>
      <c r="C5860" t="s">
        <v>827</v>
      </c>
      <c r="D5860" t="s">
        <v>828</v>
      </c>
      <c r="E5860" t="s">
        <v>850</v>
      </c>
      <c r="F5860" t="s">
        <v>850</v>
      </c>
      <c r="G5860" t="s">
        <v>1210</v>
      </c>
      <c r="H5860" t="s">
        <v>1210</v>
      </c>
      <c r="I5860" t="s">
        <v>1210</v>
      </c>
      <c r="J5860" t="s">
        <v>1251</v>
      </c>
      <c r="K5860" t="s">
        <v>962</v>
      </c>
      <c r="L5860" t="s">
        <v>962</v>
      </c>
      <c r="P5860" t="s">
        <v>1212</v>
      </c>
      <c r="Q5860">
        <v>0</v>
      </c>
      <c r="R5860" t="s">
        <v>1213</v>
      </c>
      <c r="S5860" s="3">
        <v>2</v>
      </c>
      <c r="V5860" t="s">
        <v>55</v>
      </c>
      <c r="W5860" t="s">
        <v>56</v>
      </c>
      <c r="X5860" t="s">
        <v>57</v>
      </c>
      <c r="AA5860" t="s">
        <v>731</v>
      </c>
      <c r="AB5860" t="s">
        <v>732</v>
      </c>
      <c r="AU5860" t="s">
        <v>60</v>
      </c>
      <c r="AV5860" s="4">
        <v>39017.118645833333</v>
      </c>
      <c r="AW5860" t="s">
        <v>60</v>
      </c>
      <c r="AX5860" s="4">
        <v>39017.118645833333</v>
      </c>
      <c r="AY5860">
        <v>96569</v>
      </c>
      <c r="AZ5860">
        <v>53917</v>
      </c>
    </row>
    <row r="5861" spans="1:52" x14ac:dyDescent="0.2">
      <c r="A5861" t="s">
        <v>1209</v>
      </c>
      <c r="B5861" t="s">
        <v>720</v>
      </c>
      <c r="C5861" t="s">
        <v>827</v>
      </c>
      <c r="D5861" t="s">
        <v>828</v>
      </c>
      <c r="E5861" t="s">
        <v>850</v>
      </c>
      <c r="F5861" t="s">
        <v>850</v>
      </c>
      <c r="G5861" t="s">
        <v>1210</v>
      </c>
      <c r="H5861" t="s">
        <v>1210</v>
      </c>
      <c r="I5861" t="s">
        <v>1210</v>
      </c>
      <c r="J5861" t="s">
        <v>1251</v>
      </c>
      <c r="K5861" t="s">
        <v>967</v>
      </c>
      <c r="L5861" t="s">
        <v>967</v>
      </c>
      <c r="P5861" t="s">
        <v>1212</v>
      </c>
      <c r="Q5861">
        <v>4</v>
      </c>
      <c r="R5861" t="s">
        <v>1213</v>
      </c>
      <c r="S5861" s="3">
        <v>30864</v>
      </c>
      <c r="V5861" t="s">
        <v>55</v>
      </c>
      <c r="W5861" t="s">
        <v>56</v>
      </c>
      <c r="X5861" t="s">
        <v>57</v>
      </c>
      <c r="AA5861" t="s">
        <v>731</v>
      </c>
      <c r="AB5861" t="s">
        <v>732</v>
      </c>
      <c r="AU5861" t="s">
        <v>60</v>
      </c>
      <c r="AV5861" s="4">
        <v>39017.118645833333</v>
      </c>
      <c r="AW5861" t="s">
        <v>60</v>
      </c>
      <c r="AX5861" s="4">
        <v>39017.118645833333</v>
      </c>
      <c r="AY5861">
        <v>96589</v>
      </c>
      <c r="AZ5861">
        <v>54559</v>
      </c>
    </row>
    <row r="5862" spans="1:52" x14ac:dyDescent="0.2">
      <c r="A5862" t="s">
        <v>1209</v>
      </c>
      <c r="B5862" t="s">
        <v>720</v>
      </c>
      <c r="C5862" t="s">
        <v>827</v>
      </c>
      <c r="D5862" t="s">
        <v>828</v>
      </c>
      <c r="E5862" t="s">
        <v>850</v>
      </c>
      <c r="F5862" t="s">
        <v>850</v>
      </c>
      <c r="G5862" t="s">
        <v>1210</v>
      </c>
      <c r="H5862" t="s">
        <v>1210</v>
      </c>
      <c r="I5862" t="s">
        <v>1210</v>
      </c>
      <c r="J5862" t="s">
        <v>1251</v>
      </c>
      <c r="K5862" t="s">
        <v>955</v>
      </c>
      <c r="L5862" t="s">
        <v>955</v>
      </c>
      <c r="P5862" t="s">
        <v>1212</v>
      </c>
      <c r="Q5862">
        <v>5</v>
      </c>
      <c r="R5862" t="s">
        <v>1213</v>
      </c>
      <c r="S5862" s="3">
        <v>32848</v>
      </c>
      <c r="V5862" t="s">
        <v>55</v>
      </c>
      <c r="W5862" t="s">
        <v>56</v>
      </c>
      <c r="X5862" t="s">
        <v>57</v>
      </c>
      <c r="AA5862" t="s">
        <v>731</v>
      </c>
      <c r="AB5862" t="s">
        <v>732</v>
      </c>
      <c r="AU5862" t="s">
        <v>60</v>
      </c>
      <c r="AV5862" s="4">
        <v>39017.118645833333</v>
      </c>
      <c r="AW5862" t="s">
        <v>60</v>
      </c>
      <c r="AX5862" s="4">
        <v>39017.118645833333</v>
      </c>
      <c r="AY5862">
        <v>96607</v>
      </c>
      <c r="AZ5862">
        <v>28181</v>
      </c>
    </row>
    <row r="5863" spans="1:52" x14ac:dyDescent="0.2">
      <c r="A5863" t="s">
        <v>1209</v>
      </c>
      <c r="B5863" t="s">
        <v>720</v>
      </c>
      <c r="C5863" t="s">
        <v>827</v>
      </c>
      <c r="D5863" t="s">
        <v>828</v>
      </c>
      <c r="E5863" t="s">
        <v>850</v>
      </c>
      <c r="F5863" t="s">
        <v>850</v>
      </c>
      <c r="G5863" t="s">
        <v>1210</v>
      </c>
      <c r="H5863" t="s">
        <v>1210</v>
      </c>
      <c r="I5863" t="s">
        <v>1210</v>
      </c>
      <c r="J5863" t="s">
        <v>1251</v>
      </c>
      <c r="K5863" t="s">
        <v>956</v>
      </c>
      <c r="L5863" t="s">
        <v>956</v>
      </c>
      <c r="P5863" t="s">
        <v>1212</v>
      </c>
      <c r="Q5863">
        <v>4</v>
      </c>
      <c r="R5863" t="s">
        <v>1213</v>
      </c>
      <c r="S5863" s="3">
        <v>24108</v>
      </c>
      <c r="V5863" t="s">
        <v>55</v>
      </c>
      <c r="W5863" t="s">
        <v>56</v>
      </c>
      <c r="X5863" t="s">
        <v>57</v>
      </c>
      <c r="AA5863" t="s">
        <v>731</v>
      </c>
      <c r="AB5863" t="s">
        <v>732</v>
      </c>
      <c r="AU5863" t="s">
        <v>60</v>
      </c>
      <c r="AV5863" s="4">
        <v>39017.118645833333</v>
      </c>
      <c r="AW5863" t="s">
        <v>60</v>
      </c>
      <c r="AX5863" s="4">
        <v>39017.118645833333</v>
      </c>
      <c r="AY5863">
        <v>96619</v>
      </c>
      <c r="AZ5863">
        <v>63865</v>
      </c>
    </row>
    <row r="5864" spans="1:52" x14ac:dyDescent="0.2">
      <c r="A5864" t="s">
        <v>1209</v>
      </c>
      <c r="B5864" t="s">
        <v>720</v>
      </c>
      <c r="C5864" t="s">
        <v>827</v>
      </c>
      <c r="D5864" t="s">
        <v>828</v>
      </c>
      <c r="E5864" t="s">
        <v>850</v>
      </c>
      <c r="F5864" t="s">
        <v>850</v>
      </c>
      <c r="G5864" t="s">
        <v>1210</v>
      </c>
      <c r="H5864" t="s">
        <v>1210</v>
      </c>
      <c r="I5864" t="s">
        <v>1210</v>
      </c>
      <c r="J5864" t="s">
        <v>1251</v>
      </c>
      <c r="K5864" t="s">
        <v>946</v>
      </c>
      <c r="L5864" t="s">
        <v>946</v>
      </c>
      <c r="P5864" t="s">
        <v>1212</v>
      </c>
      <c r="Q5864">
        <v>0</v>
      </c>
      <c r="R5864" t="s">
        <v>1213</v>
      </c>
      <c r="S5864" s="3">
        <v>2</v>
      </c>
      <c r="V5864" t="s">
        <v>55</v>
      </c>
      <c r="W5864" t="s">
        <v>56</v>
      </c>
      <c r="X5864" t="s">
        <v>57</v>
      </c>
      <c r="AA5864" t="s">
        <v>731</v>
      </c>
      <c r="AB5864" t="s">
        <v>732</v>
      </c>
      <c r="AU5864" t="s">
        <v>60</v>
      </c>
      <c r="AV5864" s="4">
        <v>39017.118645833333</v>
      </c>
      <c r="AW5864" t="s">
        <v>60</v>
      </c>
      <c r="AX5864" s="4">
        <v>39017.118645833333</v>
      </c>
      <c r="AY5864">
        <v>96680</v>
      </c>
      <c r="AZ5864">
        <v>52423</v>
      </c>
    </row>
    <row r="5865" spans="1:52" x14ac:dyDescent="0.2">
      <c r="A5865" t="s">
        <v>1209</v>
      </c>
      <c r="B5865" t="s">
        <v>720</v>
      </c>
      <c r="C5865" t="s">
        <v>827</v>
      </c>
      <c r="D5865" t="s">
        <v>828</v>
      </c>
      <c r="E5865" t="s">
        <v>850</v>
      </c>
      <c r="F5865" t="s">
        <v>850</v>
      </c>
      <c r="G5865" t="s">
        <v>1210</v>
      </c>
      <c r="H5865" t="s">
        <v>1210</v>
      </c>
      <c r="I5865" t="s">
        <v>1210</v>
      </c>
      <c r="J5865" t="s">
        <v>1251</v>
      </c>
      <c r="K5865" t="s">
        <v>960</v>
      </c>
      <c r="L5865" t="s">
        <v>960</v>
      </c>
      <c r="P5865" t="s">
        <v>1212</v>
      </c>
      <c r="Q5865">
        <v>2.9</v>
      </c>
      <c r="R5865" t="s">
        <v>1213</v>
      </c>
      <c r="S5865" s="3">
        <v>36892</v>
      </c>
      <c r="V5865" t="s">
        <v>55</v>
      </c>
      <c r="W5865" t="s">
        <v>56</v>
      </c>
      <c r="X5865" t="s">
        <v>57</v>
      </c>
      <c r="AA5865" t="s">
        <v>731</v>
      </c>
      <c r="AB5865" t="s">
        <v>732</v>
      </c>
      <c r="AU5865" t="s">
        <v>60</v>
      </c>
      <c r="AV5865" s="4">
        <v>39017.118645833333</v>
      </c>
      <c r="AW5865" t="s">
        <v>60</v>
      </c>
      <c r="AX5865" s="4">
        <v>39017.118645833333</v>
      </c>
      <c r="AY5865">
        <v>97198</v>
      </c>
      <c r="AZ5865">
        <v>48650</v>
      </c>
    </row>
    <row r="5866" spans="1:52" x14ac:dyDescent="0.2">
      <c r="A5866" t="s">
        <v>1209</v>
      </c>
      <c r="B5866" t="s">
        <v>720</v>
      </c>
      <c r="C5866" t="s">
        <v>827</v>
      </c>
      <c r="D5866" t="s">
        <v>828</v>
      </c>
      <c r="E5866" t="s">
        <v>850</v>
      </c>
      <c r="F5866" t="s">
        <v>850</v>
      </c>
      <c r="G5866" t="s">
        <v>1210</v>
      </c>
      <c r="H5866" t="s">
        <v>1210</v>
      </c>
      <c r="I5866" t="s">
        <v>1210</v>
      </c>
      <c r="J5866" t="s">
        <v>1251</v>
      </c>
      <c r="K5866" t="s">
        <v>963</v>
      </c>
      <c r="L5866" t="s">
        <v>963</v>
      </c>
      <c r="P5866" t="s">
        <v>1212</v>
      </c>
      <c r="Q5866">
        <v>5.5</v>
      </c>
      <c r="R5866" t="s">
        <v>1213</v>
      </c>
      <c r="S5866" s="3">
        <v>37530</v>
      </c>
      <c r="V5866" t="s">
        <v>55</v>
      </c>
      <c r="W5866" t="s">
        <v>56</v>
      </c>
      <c r="X5866" t="s">
        <v>57</v>
      </c>
      <c r="AA5866" t="s">
        <v>731</v>
      </c>
      <c r="AB5866" t="s">
        <v>732</v>
      </c>
      <c r="AU5866" t="s">
        <v>60</v>
      </c>
      <c r="AV5866" s="4">
        <v>39017.118645833333</v>
      </c>
      <c r="AW5866" t="s">
        <v>60</v>
      </c>
      <c r="AX5866" s="4">
        <v>39017.118645833333</v>
      </c>
      <c r="AY5866">
        <v>97275</v>
      </c>
      <c r="AZ5866">
        <v>54387</v>
      </c>
    </row>
    <row r="5867" spans="1:52" x14ac:dyDescent="0.2">
      <c r="A5867" t="s">
        <v>1209</v>
      </c>
      <c r="B5867" t="s">
        <v>720</v>
      </c>
      <c r="C5867" t="s">
        <v>827</v>
      </c>
      <c r="D5867" t="s">
        <v>828</v>
      </c>
      <c r="E5867" t="s">
        <v>850</v>
      </c>
      <c r="F5867" t="s">
        <v>850</v>
      </c>
      <c r="G5867" t="s">
        <v>1210</v>
      </c>
      <c r="H5867" t="s">
        <v>1210</v>
      </c>
      <c r="I5867" t="s">
        <v>1210</v>
      </c>
      <c r="J5867" t="s">
        <v>1251</v>
      </c>
      <c r="K5867" t="s">
        <v>953</v>
      </c>
      <c r="L5867" t="s">
        <v>953</v>
      </c>
      <c r="P5867" t="s">
        <v>1212</v>
      </c>
      <c r="Q5867">
        <v>6</v>
      </c>
      <c r="R5867" t="s">
        <v>1213</v>
      </c>
      <c r="S5867" s="3">
        <v>37591</v>
      </c>
      <c r="V5867" t="s">
        <v>55</v>
      </c>
      <c r="W5867" t="s">
        <v>56</v>
      </c>
      <c r="X5867" t="s">
        <v>57</v>
      </c>
      <c r="AA5867" t="s">
        <v>731</v>
      </c>
      <c r="AB5867" t="s">
        <v>732</v>
      </c>
      <c r="AU5867" t="s">
        <v>60</v>
      </c>
      <c r="AV5867" s="4">
        <v>39017.118645833333</v>
      </c>
      <c r="AW5867" t="s">
        <v>60</v>
      </c>
      <c r="AX5867" s="4">
        <v>39017.118645833333</v>
      </c>
      <c r="AY5867">
        <v>97844</v>
      </c>
      <c r="AZ5867">
        <v>20145</v>
      </c>
    </row>
    <row r="5868" spans="1:52" x14ac:dyDescent="0.2">
      <c r="A5868" t="s">
        <v>1209</v>
      </c>
      <c r="B5868" t="s">
        <v>720</v>
      </c>
      <c r="C5868" t="s">
        <v>827</v>
      </c>
      <c r="D5868" t="s">
        <v>828</v>
      </c>
      <c r="E5868" t="s">
        <v>850</v>
      </c>
      <c r="F5868" t="s">
        <v>850</v>
      </c>
      <c r="G5868" t="s">
        <v>1210</v>
      </c>
      <c r="H5868" t="s">
        <v>1210</v>
      </c>
      <c r="I5868" t="s">
        <v>1210</v>
      </c>
      <c r="J5868" t="s">
        <v>1251</v>
      </c>
      <c r="K5868" t="s">
        <v>947</v>
      </c>
      <c r="L5868" t="s">
        <v>947</v>
      </c>
      <c r="P5868" t="s">
        <v>1212</v>
      </c>
      <c r="Q5868">
        <v>7</v>
      </c>
      <c r="R5868" t="s">
        <v>1213</v>
      </c>
      <c r="S5868" s="3">
        <v>33756</v>
      </c>
      <c r="V5868" t="s">
        <v>55</v>
      </c>
      <c r="W5868" t="s">
        <v>56</v>
      </c>
      <c r="X5868" t="s">
        <v>57</v>
      </c>
      <c r="AA5868" t="s">
        <v>731</v>
      </c>
      <c r="AB5868" t="s">
        <v>732</v>
      </c>
      <c r="AU5868" t="s">
        <v>60</v>
      </c>
      <c r="AV5868" s="4">
        <v>39017.118645833333</v>
      </c>
      <c r="AW5868" t="s">
        <v>60</v>
      </c>
      <c r="AX5868" s="4">
        <v>39017.118645833333</v>
      </c>
      <c r="AY5868">
        <v>97861</v>
      </c>
      <c r="AZ5868">
        <v>30263</v>
      </c>
    </row>
    <row r="5869" spans="1:52" x14ac:dyDescent="0.2">
      <c r="A5869" t="s">
        <v>1209</v>
      </c>
      <c r="B5869" t="s">
        <v>720</v>
      </c>
      <c r="C5869" t="s">
        <v>827</v>
      </c>
      <c r="D5869" t="s">
        <v>828</v>
      </c>
      <c r="E5869" t="s">
        <v>850</v>
      </c>
      <c r="F5869" t="s">
        <v>850</v>
      </c>
      <c r="G5869" t="s">
        <v>1210</v>
      </c>
      <c r="H5869" t="s">
        <v>1210</v>
      </c>
      <c r="I5869" t="s">
        <v>1210</v>
      </c>
      <c r="J5869" t="s">
        <v>1251</v>
      </c>
      <c r="K5869" t="s">
        <v>969</v>
      </c>
      <c r="L5869" t="s">
        <v>969</v>
      </c>
      <c r="P5869" t="s">
        <v>1212</v>
      </c>
      <c r="Q5869">
        <v>7</v>
      </c>
      <c r="R5869" t="s">
        <v>1213</v>
      </c>
      <c r="S5869" s="3">
        <v>33055</v>
      </c>
      <c r="V5869" t="s">
        <v>55</v>
      </c>
      <c r="W5869" t="s">
        <v>56</v>
      </c>
      <c r="X5869" t="s">
        <v>57</v>
      </c>
      <c r="AA5869" t="s">
        <v>731</v>
      </c>
      <c r="AB5869" t="s">
        <v>732</v>
      </c>
      <c r="AU5869" t="s">
        <v>60</v>
      </c>
      <c r="AV5869" s="4">
        <v>39017.118645833333</v>
      </c>
      <c r="AW5869" t="s">
        <v>60</v>
      </c>
      <c r="AX5869" s="4">
        <v>39017.118645833333</v>
      </c>
      <c r="AY5869">
        <v>97877</v>
      </c>
      <c r="AZ5869">
        <v>17738</v>
      </c>
    </row>
    <row r="5870" spans="1:52" x14ac:dyDescent="0.2">
      <c r="A5870" t="s">
        <v>1209</v>
      </c>
      <c r="B5870" t="s">
        <v>720</v>
      </c>
      <c r="C5870" t="s">
        <v>827</v>
      </c>
      <c r="D5870" t="s">
        <v>828</v>
      </c>
      <c r="E5870" t="s">
        <v>850</v>
      </c>
      <c r="F5870" t="s">
        <v>850</v>
      </c>
      <c r="G5870" t="s">
        <v>1210</v>
      </c>
      <c r="H5870" t="s">
        <v>1210</v>
      </c>
      <c r="I5870" t="s">
        <v>1210</v>
      </c>
      <c r="J5870" t="s">
        <v>1251</v>
      </c>
      <c r="K5870" t="s">
        <v>949</v>
      </c>
      <c r="L5870" t="s">
        <v>949</v>
      </c>
      <c r="P5870" t="s">
        <v>1212</v>
      </c>
      <c r="Q5870">
        <v>4</v>
      </c>
      <c r="R5870" t="s">
        <v>1213</v>
      </c>
      <c r="S5870" s="3">
        <v>32203</v>
      </c>
      <c r="V5870" t="s">
        <v>55</v>
      </c>
      <c r="W5870" t="s">
        <v>56</v>
      </c>
      <c r="X5870" t="s">
        <v>57</v>
      </c>
      <c r="AA5870" t="s">
        <v>731</v>
      </c>
      <c r="AB5870" t="s">
        <v>732</v>
      </c>
      <c r="AU5870" t="s">
        <v>60</v>
      </c>
      <c r="AV5870" s="4">
        <v>39017.118645833333</v>
      </c>
      <c r="AW5870" t="s">
        <v>60</v>
      </c>
      <c r="AX5870" s="4">
        <v>39017.118645833333</v>
      </c>
      <c r="AY5870">
        <v>97897</v>
      </c>
      <c r="AZ5870">
        <v>22877</v>
      </c>
    </row>
    <row r="5871" spans="1:52" x14ac:dyDescent="0.2">
      <c r="A5871" t="s">
        <v>1209</v>
      </c>
      <c r="B5871" t="s">
        <v>720</v>
      </c>
      <c r="C5871" t="s">
        <v>827</v>
      </c>
      <c r="D5871" t="s">
        <v>828</v>
      </c>
      <c r="E5871" t="s">
        <v>850</v>
      </c>
      <c r="F5871" t="s">
        <v>850</v>
      </c>
      <c r="G5871" t="s">
        <v>1210</v>
      </c>
      <c r="H5871" t="s">
        <v>1210</v>
      </c>
      <c r="I5871" t="s">
        <v>1210</v>
      </c>
      <c r="J5871" t="s">
        <v>1251</v>
      </c>
      <c r="K5871" t="s">
        <v>954</v>
      </c>
      <c r="L5871" t="s">
        <v>954</v>
      </c>
      <c r="P5871" t="s">
        <v>1212</v>
      </c>
      <c r="Q5871">
        <v>0</v>
      </c>
      <c r="R5871" t="s">
        <v>1213</v>
      </c>
      <c r="S5871" s="3">
        <v>2</v>
      </c>
      <c r="V5871" t="s">
        <v>55</v>
      </c>
      <c r="W5871" t="s">
        <v>56</v>
      </c>
      <c r="X5871" t="s">
        <v>57</v>
      </c>
      <c r="AA5871" t="s">
        <v>731</v>
      </c>
      <c r="AB5871" t="s">
        <v>732</v>
      </c>
      <c r="AU5871" t="s">
        <v>60</v>
      </c>
      <c r="AV5871" s="4">
        <v>39017.118645833333</v>
      </c>
      <c r="AW5871" t="s">
        <v>60</v>
      </c>
      <c r="AX5871" s="4">
        <v>39017.118645833333</v>
      </c>
      <c r="AY5871">
        <v>97914</v>
      </c>
      <c r="AZ5871">
        <v>54386</v>
      </c>
    </row>
    <row r="5872" spans="1:52" x14ac:dyDescent="0.2">
      <c r="A5872" t="s">
        <v>1209</v>
      </c>
      <c r="B5872" t="s">
        <v>720</v>
      </c>
      <c r="C5872" t="s">
        <v>827</v>
      </c>
      <c r="D5872" t="s">
        <v>828</v>
      </c>
      <c r="E5872" t="s">
        <v>850</v>
      </c>
      <c r="F5872" t="s">
        <v>850</v>
      </c>
      <c r="G5872" t="s">
        <v>1210</v>
      </c>
      <c r="H5872" t="s">
        <v>1210</v>
      </c>
      <c r="I5872" t="s">
        <v>1210</v>
      </c>
      <c r="J5872" t="s">
        <v>1251</v>
      </c>
      <c r="K5872" t="s">
        <v>965</v>
      </c>
      <c r="L5872" t="s">
        <v>965</v>
      </c>
      <c r="P5872" t="s">
        <v>1212</v>
      </c>
      <c r="Q5872">
        <v>5</v>
      </c>
      <c r="R5872" t="s">
        <v>1213</v>
      </c>
      <c r="S5872" s="3">
        <v>30072</v>
      </c>
      <c r="V5872" t="s">
        <v>55</v>
      </c>
      <c r="W5872" t="s">
        <v>56</v>
      </c>
      <c r="X5872" t="s">
        <v>57</v>
      </c>
      <c r="AA5872" t="s">
        <v>731</v>
      </c>
      <c r="AB5872" t="s">
        <v>732</v>
      </c>
      <c r="AU5872" t="s">
        <v>60</v>
      </c>
      <c r="AV5872" s="4">
        <v>39017.118645833333</v>
      </c>
      <c r="AW5872" t="s">
        <v>60</v>
      </c>
      <c r="AX5872" s="4">
        <v>39017.118645833333</v>
      </c>
      <c r="AY5872">
        <v>97965</v>
      </c>
      <c r="AZ5872">
        <v>28706</v>
      </c>
    </row>
    <row r="5873" spans="1:52" x14ac:dyDescent="0.2">
      <c r="A5873" t="s">
        <v>1209</v>
      </c>
      <c r="B5873" t="s">
        <v>720</v>
      </c>
      <c r="C5873" t="s">
        <v>827</v>
      </c>
      <c r="D5873" t="s">
        <v>828</v>
      </c>
      <c r="E5873" t="s">
        <v>850</v>
      </c>
      <c r="F5873" t="s">
        <v>850</v>
      </c>
      <c r="G5873" t="s">
        <v>1210</v>
      </c>
      <c r="H5873" t="s">
        <v>1210</v>
      </c>
      <c r="I5873" t="s">
        <v>1210</v>
      </c>
      <c r="J5873" t="s">
        <v>1251</v>
      </c>
      <c r="K5873" t="s">
        <v>952</v>
      </c>
      <c r="L5873" t="s">
        <v>952</v>
      </c>
      <c r="P5873" t="s">
        <v>1212</v>
      </c>
      <c r="Q5873">
        <v>0</v>
      </c>
      <c r="R5873" t="s">
        <v>1213</v>
      </c>
      <c r="S5873" s="3">
        <v>2</v>
      </c>
      <c r="V5873" t="s">
        <v>55</v>
      </c>
      <c r="W5873" t="s">
        <v>56</v>
      </c>
      <c r="X5873" t="s">
        <v>57</v>
      </c>
      <c r="AA5873" t="s">
        <v>731</v>
      </c>
      <c r="AB5873" t="s">
        <v>732</v>
      </c>
      <c r="AU5873" t="s">
        <v>60</v>
      </c>
      <c r="AV5873" s="4">
        <v>39017.118645833333</v>
      </c>
      <c r="AW5873" t="s">
        <v>60</v>
      </c>
      <c r="AX5873" s="4">
        <v>39017.118645833333</v>
      </c>
      <c r="AY5873">
        <v>98493</v>
      </c>
      <c r="AZ5873">
        <v>16565</v>
      </c>
    </row>
    <row r="5874" spans="1:52" x14ac:dyDescent="0.2">
      <c r="A5874" t="s">
        <v>1209</v>
      </c>
      <c r="B5874" t="s">
        <v>720</v>
      </c>
      <c r="C5874" t="s">
        <v>827</v>
      </c>
      <c r="D5874" t="s">
        <v>828</v>
      </c>
      <c r="E5874" t="s">
        <v>850</v>
      </c>
      <c r="F5874" t="s">
        <v>850</v>
      </c>
      <c r="G5874" t="s">
        <v>1210</v>
      </c>
      <c r="H5874" t="s">
        <v>1210</v>
      </c>
      <c r="I5874" t="s">
        <v>1210</v>
      </c>
      <c r="J5874" t="s">
        <v>1251</v>
      </c>
      <c r="K5874" t="s">
        <v>959</v>
      </c>
      <c r="L5874" t="s">
        <v>959</v>
      </c>
      <c r="P5874" t="s">
        <v>1212</v>
      </c>
      <c r="Q5874">
        <v>5.3</v>
      </c>
      <c r="R5874" t="s">
        <v>1213</v>
      </c>
      <c r="S5874" s="3">
        <v>37803</v>
      </c>
      <c r="V5874" t="s">
        <v>55</v>
      </c>
      <c r="W5874" t="s">
        <v>56</v>
      </c>
      <c r="X5874" t="s">
        <v>57</v>
      </c>
      <c r="AA5874" t="s">
        <v>731</v>
      </c>
      <c r="AB5874" t="s">
        <v>732</v>
      </c>
      <c r="AU5874" t="s">
        <v>60</v>
      </c>
      <c r="AV5874" s="4">
        <v>39017.118645833333</v>
      </c>
      <c r="AW5874" t="s">
        <v>60</v>
      </c>
      <c r="AX5874" s="4">
        <v>39017.118645833333</v>
      </c>
      <c r="AY5874">
        <v>99135</v>
      </c>
      <c r="AZ5874">
        <v>34336</v>
      </c>
    </row>
    <row r="5875" spans="1:52" x14ac:dyDescent="0.2">
      <c r="A5875" t="s">
        <v>1209</v>
      </c>
      <c r="B5875" t="s">
        <v>720</v>
      </c>
      <c r="C5875" t="s">
        <v>827</v>
      </c>
      <c r="D5875" t="s">
        <v>828</v>
      </c>
      <c r="E5875" t="s">
        <v>850</v>
      </c>
      <c r="F5875" t="s">
        <v>850</v>
      </c>
      <c r="G5875" t="s">
        <v>1210</v>
      </c>
      <c r="H5875" t="s">
        <v>1210</v>
      </c>
      <c r="I5875" t="s">
        <v>1210</v>
      </c>
      <c r="J5875" t="s">
        <v>1251</v>
      </c>
      <c r="K5875" t="s">
        <v>942</v>
      </c>
      <c r="L5875" t="s">
        <v>942</v>
      </c>
      <c r="P5875" t="s">
        <v>1212</v>
      </c>
      <c r="Q5875">
        <v>5</v>
      </c>
      <c r="R5875" t="s">
        <v>1213</v>
      </c>
      <c r="S5875" s="3">
        <v>36708</v>
      </c>
      <c r="V5875" t="s">
        <v>55</v>
      </c>
      <c r="W5875" t="s">
        <v>56</v>
      </c>
      <c r="X5875" t="s">
        <v>57</v>
      </c>
      <c r="AA5875" t="s">
        <v>731</v>
      </c>
      <c r="AB5875" t="s">
        <v>732</v>
      </c>
      <c r="AU5875" t="s">
        <v>60</v>
      </c>
      <c r="AV5875" s="4">
        <v>39017.118645833333</v>
      </c>
      <c r="AW5875" t="s">
        <v>60</v>
      </c>
      <c r="AX5875" s="4">
        <v>39017.118645833333</v>
      </c>
      <c r="AY5875">
        <v>99240</v>
      </c>
      <c r="AZ5875">
        <v>59841</v>
      </c>
    </row>
    <row r="5876" spans="1:52" x14ac:dyDescent="0.2">
      <c r="A5876" t="s">
        <v>1209</v>
      </c>
      <c r="B5876" t="s">
        <v>720</v>
      </c>
      <c r="C5876" t="s">
        <v>827</v>
      </c>
      <c r="D5876" t="s">
        <v>828</v>
      </c>
      <c r="E5876" t="s">
        <v>850</v>
      </c>
      <c r="F5876" t="s">
        <v>850</v>
      </c>
      <c r="G5876" t="s">
        <v>1210</v>
      </c>
      <c r="H5876" t="s">
        <v>1210</v>
      </c>
      <c r="I5876" t="s">
        <v>1210</v>
      </c>
      <c r="J5876" t="s">
        <v>1251</v>
      </c>
      <c r="K5876" t="s">
        <v>943</v>
      </c>
      <c r="L5876" t="s">
        <v>943</v>
      </c>
      <c r="P5876" t="s">
        <v>1212</v>
      </c>
      <c r="Q5876">
        <v>6</v>
      </c>
      <c r="R5876" t="s">
        <v>1213</v>
      </c>
      <c r="S5876" s="3">
        <v>32295</v>
      </c>
      <c r="V5876" t="s">
        <v>55</v>
      </c>
      <c r="W5876" t="s">
        <v>56</v>
      </c>
      <c r="X5876" t="s">
        <v>57</v>
      </c>
      <c r="AA5876" t="s">
        <v>731</v>
      </c>
      <c r="AB5876" t="s">
        <v>732</v>
      </c>
      <c r="AU5876" t="s">
        <v>60</v>
      </c>
      <c r="AV5876" s="4">
        <v>39017.118645833333</v>
      </c>
      <c r="AW5876" t="s">
        <v>60</v>
      </c>
      <c r="AX5876" s="4">
        <v>39017.118645833333</v>
      </c>
      <c r="AY5876">
        <v>99299</v>
      </c>
      <c r="AZ5876">
        <v>61945</v>
      </c>
    </row>
    <row r="5877" spans="1:52" x14ac:dyDescent="0.2">
      <c r="A5877" t="s">
        <v>1209</v>
      </c>
      <c r="B5877" t="s">
        <v>720</v>
      </c>
      <c r="C5877" t="s">
        <v>827</v>
      </c>
      <c r="D5877" t="s">
        <v>828</v>
      </c>
      <c r="E5877" t="s">
        <v>850</v>
      </c>
      <c r="F5877" t="s">
        <v>850</v>
      </c>
      <c r="G5877" t="s">
        <v>1210</v>
      </c>
      <c r="H5877" t="s">
        <v>1210</v>
      </c>
      <c r="I5877" t="s">
        <v>1210</v>
      </c>
      <c r="J5877" t="s">
        <v>1251</v>
      </c>
      <c r="K5877" t="s">
        <v>961</v>
      </c>
      <c r="L5877" t="s">
        <v>961</v>
      </c>
      <c r="P5877" t="s">
        <v>1212</v>
      </c>
      <c r="Q5877">
        <v>6</v>
      </c>
      <c r="R5877" t="s">
        <v>1213</v>
      </c>
      <c r="S5877" s="3">
        <v>33512</v>
      </c>
      <c r="V5877" t="s">
        <v>55</v>
      </c>
      <c r="W5877" t="s">
        <v>56</v>
      </c>
      <c r="X5877" t="s">
        <v>57</v>
      </c>
      <c r="AA5877" t="s">
        <v>731</v>
      </c>
      <c r="AB5877" t="s">
        <v>732</v>
      </c>
      <c r="AU5877" t="s">
        <v>60</v>
      </c>
      <c r="AV5877" s="4">
        <v>39017.118645833333</v>
      </c>
      <c r="AW5877" t="s">
        <v>60</v>
      </c>
      <c r="AX5877" s="4">
        <v>39017.118645833333</v>
      </c>
      <c r="AY5877">
        <v>99855</v>
      </c>
      <c r="AZ5877">
        <v>53916</v>
      </c>
    </row>
    <row r="5878" spans="1:52" x14ac:dyDescent="0.2">
      <c r="A5878" t="s">
        <v>1209</v>
      </c>
      <c r="B5878" t="s">
        <v>720</v>
      </c>
      <c r="C5878" t="s">
        <v>827</v>
      </c>
      <c r="D5878" t="s">
        <v>828</v>
      </c>
      <c r="E5878" t="s">
        <v>850</v>
      </c>
      <c r="F5878" t="s">
        <v>850</v>
      </c>
      <c r="G5878" t="s">
        <v>1210</v>
      </c>
      <c r="H5878" t="s">
        <v>1210</v>
      </c>
      <c r="I5878" t="s">
        <v>1210</v>
      </c>
      <c r="J5878" t="s">
        <v>1251</v>
      </c>
      <c r="K5878" t="s">
        <v>944</v>
      </c>
      <c r="L5878" t="s">
        <v>944</v>
      </c>
      <c r="P5878" t="s">
        <v>1212</v>
      </c>
      <c r="Q5878">
        <v>5</v>
      </c>
      <c r="R5878" t="s">
        <v>1213</v>
      </c>
      <c r="S5878" s="3">
        <v>30864</v>
      </c>
      <c r="V5878" t="s">
        <v>55</v>
      </c>
      <c r="W5878" t="s">
        <v>56</v>
      </c>
      <c r="X5878" t="s">
        <v>57</v>
      </c>
      <c r="AA5878" t="s">
        <v>731</v>
      </c>
      <c r="AB5878" t="s">
        <v>732</v>
      </c>
      <c r="AU5878" t="s">
        <v>60</v>
      </c>
      <c r="AV5878" s="4">
        <v>39017.118645833333</v>
      </c>
      <c r="AW5878" t="s">
        <v>60</v>
      </c>
      <c r="AX5878" s="4">
        <v>39017.118645833333</v>
      </c>
      <c r="AY5878">
        <v>99884</v>
      </c>
      <c r="AZ5878">
        <v>17739</v>
      </c>
    </row>
    <row r="5879" spans="1:52" x14ac:dyDescent="0.2">
      <c r="A5879" t="s">
        <v>1209</v>
      </c>
      <c r="B5879" t="s">
        <v>720</v>
      </c>
      <c r="C5879" t="s">
        <v>827</v>
      </c>
      <c r="D5879" t="s">
        <v>828</v>
      </c>
      <c r="E5879" t="s">
        <v>850</v>
      </c>
      <c r="F5879" t="s">
        <v>850</v>
      </c>
      <c r="G5879" t="s">
        <v>1210</v>
      </c>
      <c r="H5879" t="s">
        <v>1210</v>
      </c>
      <c r="I5879" t="s">
        <v>1210</v>
      </c>
      <c r="J5879" t="s">
        <v>1251</v>
      </c>
      <c r="K5879" t="s">
        <v>950</v>
      </c>
      <c r="L5879" t="s">
        <v>950</v>
      </c>
      <c r="P5879" t="s">
        <v>1212</v>
      </c>
      <c r="Q5879">
        <v>4.25</v>
      </c>
      <c r="R5879" t="s">
        <v>1213</v>
      </c>
      <c r="S5879" s="3">
        <v>33512</v>
      </c>
      <c r="V5879" t="s">
        <v>55</v>
      </c>
      <c r="W5879" t="s">
        <v>56</v>
      </c>
      <c r="X5879" t="s">
        <v>57</v>
      </c>
      <c r="AA5879" t="s">
        <v>731</v>
      </c>
      <c r="AB5879" t="s">
        <v>732</v>
      </c>
      <c r="AU5879" t="s">
        <v>60</v>
      </c>
      <c r="AV5879" s="4">
        <v>39017.118645833333</v>
      </c>
      <c r="AW5879" t="s">
        <v>60</v>
      </c>
      <c r="AX5879" s="4">
        <v>39017.118645833333</v>
      </c>
      <c r="AY5879">
        <v>99931</v>
      </c>
      <c r="AZ5879">
        <v>59782</v>
      </c>
    </row>
    <row r="5880" spans="1:52" x14ac:dyDescent="0.2">
      <c r="A5880" t="s">
        <v>1209</v>
      </c>
      <c r="B5880" t="s">
        <v>720</v>
      </c>
      <c r="C5880" t="s">
        <v>827</v>
      </c>
      <c r="D5880" t="s">
        <v>828</v>
      </c>
      <c r="E5880" t="s">
        <v>850</v>
      </c>
      <c r="F5880" t="s">
        <v>850</v>
      </c>
      <c r="G5880" t="s">
        <v>1210</v>
      </c>
      <c r="H5880" t="s">
        <v>1210</v>
      </c>
      <c r="I5880" t="s">
        <v>1210</v>
      </c>
      <c r="J5880" t="s">
        <v>1251</v>
      </c>
      <c r="K5880" t="s">
        <v>945</v>
      </c>
      <c r="L5880" t="s">
        <v>945</v>
      </c>
      <c r="P5880" t="s">
        <v>1212</v>
      </c>
      <c r="Q5880">
        <v>4</v>
      </c>
      <c r="R5880" t="s">
        <v>1213</v>
      </c>
      <c r="S5880" s="3">
        <v>34151</v>
      </c>
      <c r="V5880" t="s">
        <v>55</v>
      </c>
      <c r="W5880" t="s">
        <v>56</v>
      </c>
      <c r="X5880" t="s">
        <v>57</v>
      </c>
      <c r="AA5880" t="s">
        <v>731</v>
      </c>
      <c r="AB5880" t="s">
        <v>732</v>
      </c>
      <c r="AU5880" t="s">
        <v>60</v>
      </c>
      <c r="AV5880" s="4">
        <v>39017.118645833333</v>
      </c>
      <c r="AW5880" t="s">
        <v>60</v>
      </c>
      <c r="AX5880" s="4">
        <v>39017.118645833333</v>
      </c>
      <c r="AY5880">
        <v>99969</v>
      </c>
      <c r="AZ5880">
        <v>31769</v>
      </c>
    </row>
    <row r="5881" spans="1:52" x14ac:dyDescent="0.2">
      <c r="A5881" t="s">
        <v>1209</v>
      </c>
      <c r="B5881" t="s">
        <v>720</v>
      </c>
      <c r="C5881" t="s">
        <v>827</v>
      </c>
      <c r="D5881" t="s">
        <v>828</v>
      </c>
      <c r="E5881" t="s">
        <v>850</v>
      </c>
      <c r="F5881" t="s">
        <v>850</v>
      </c>
      <c r="G5881" t="s">
        <v>1210</v>
      </c>
      <c r="H5881" t="s">
        <v>1210</v>
      </c>
      <c r="I5881" t="s">
        <v>1210</v>
      </c>
      <c r="J5881" t="s">
        <v>1251</v>
      </c>
      <c r="K5881" t="s">
        <v>966</v>
      </c>
      <c r="L5881" t="s">
        <v>966</v>
      </c>
      <c r="P5881" t="s">
        <v>1212</v>
      </c>
      <c r="Q5881">
        <v>4.225</v>
      </c>
      <c r="R5881" t="s">
        <v>1213</v>
      </c>
      <c r="S5881" s="3">
        <v>34608</v>
      </c>
      <c r="V5881" t="s">
        <v>55</v>
      </c>
      <c r="W5881" t="s">
        <v>56</v>
      </c>
      <c r="X5881" t="s">
        <v>57</v>
      </c>
      <c r="AA5881" t="s">
        <v>731</v>
      </c>
      <c r="AB5881" t="s">
        <v>732</v>
      </c>
      <c r="AU5881" t="s">
        <v>60</v>
      </c>
      <c r="AV5881" s="4">
        <v>39017.118645833333</v>
      </c>
      <c r="AW5881" t="s">
        <v>60</v>
      </c>
      <c r="AX5881" s="4">
        <v>39017.118645833333</v>
      </c>
      <c r="AY5881">
        <v>100556</v>
      </c>
      <c r="AZ5881">
        <v>41022</v>
      </c>
    </row>
    <row r="5882" spans="1:52" x14ac:dyDescent="0.2">
      <c r="A5882" t="s">
        <v>1209</v>
      </c>
      <c r="B5882" t="s">
        <v>720</v>
      </c>
      <c r="C5882" t="s">
        <v>827</v>
      </c>
      <c r="D5882" t="s">
        <v>828</v>
      </c>
      <c r="E5882" t="s">
        <v>850</v>
      </c>
      <c r="F5882" t="s">
        <v>850</v>
      </c>
      <c r="G5882" t="s">
        <v>1210</v>
      </c>
      <c r="H5882" t="s">
        <v>1210</v>
      </c>
      <c r="I5882" t="s">
        <v>1210</v>
      </c>
      <c r="J5882" t="s">
        <v>1251</v>
      </c>
      <c r="K5882" t="s">
        <v>958</v>
      </c>
      <c r="L5882" t="s">
        <v>958</v>
      </c>
      <c r="P5882" t="s">
        <v>1212</v>
      </c>
      <c r="Q5882">
        <v>5</v>
      </c>
      <c r="R5882" t="s">
        <v>1213</v>
      </c>
      <c r="S5882" s="3">
        <v>33786</v>
      </c>
      <c r="V5882" t="s">
        <v>55</v>
      </c>
      <c r="W5882" t="s">
        <v>56</v>
      </c>
      <c r="X5882" t="s">
        <v>57</v>
      </c>
      <c r="AA5882" t="s">
        <v>731</v>
      </c>
      <c r="AB5882" t="s">
        <v>732</v>
      </c>
      <c r="AU5882" t="s">
        <v>60</v>
      </c>
      <c r="AV5882" s="4">
        <v>39017.118645833333</v>
      </c>
      <c r="AW5882" t="s">
        <v>60</v>
      </c>
      <c r="AX5882" s="4">
        <v>39017.118645833333</v>
      </c>
      <c r="AY5882">
        <v>101233</v>
      </c>
      <c r="AZ5882">
        <v>25693</v>
      </c>
    </row>
    <row r="5883" spans="1:52" x14ac:dyDescent="0.2">
      <c r="A5883" t="s">
        <v>1209</v>
      </c>
      <c r="B5883" t="s">
        <v>720</v>
      </c>
      <c r="C5883" t="s">
        <v>827</v>
      </c>
      <c r="D5883" t="s">
        <v>828</v>
      </c>
      <c r="E5883" t="s">
        <v>850</v>
      </c>
      <c r="F5883" t="s">
        <v>850</v>
      </c>
      <c r="G5883" t="s">
        <v>1210</v>
      </c>
      <c r="H5883" t="s">
        <v>1210</v>
      </c>
      <c r="I5883" t="s">
        <v>1210</v>
      </c>
      <c r="J5883" t="s">
        <v>1251</v>
      </c>
      <c r="K5883" t="s">
        <v>948</v>
      </c>
      <c r="L5883" t="s">
        <v>948</v>
      </c>
      <c r="P5883" t="s">
        <v>1212</v>
      </c>
      <c r="Q5883">
        <v>5.75</v>
      </c>
      <c r="R5883" t="s">
        <v>1213</v>
      </c>
      <c r="S5883" s="3">
        <v>34608</v>
      </c>
      <c r="V5883" t="s">
        <v>55</v>
      </c>
      <c r="W5883" t="s">
        <v>56</v>
      </c>
      <c r="X5883" t="s">
        <v>57</v>
      </c>
      <c r="AA5883" t="s">
        <v>731</v>
      </c>
      <c r="AB5883" t="s">
        <v>732</v>
      </c>
      <c r="AU5883" t="s">
        <v>60</v>
      </c>
      <c r="AV5883" s="4">
        <v>39017.118645833333</v>
      </c>
      <c r="AW5883" t="s">
        <v>60</v>
      </c>
      <c r="AX5883" s="4">
        <v>39017.118645833333</v>
      </c>
      <c r="AY5883">
        <v>101276</v>
      </c>
      <c r="AZ5883">
        <v>53918</v>
      </c>
    </row>
    <row r="5884" spans="1:52" x14ac:dyDescent="0.2">
      <c r="A5884" t="s">
        <v>1209</v>
      </c>
      <c r="B5884" t="s">
        <v>720</v>
      </c>
      <c r="C5884" t="s">
        <v>827</v>
      </c>
      <c r="D5884" t="s">
        <v>828</v>
      </c>
      <c r="E5884" t="s">
        <v>850</v>
      </c>
      <c r="F5884" t="s">
        <v>850</v>
      </c>
      <c r="G5884" t="s">
        <v>1210</v>
      </c>
      <c r="H5884" t="s">
        <v>1210</v>
      </c>
      <c r="I5884" t="s">
        <v>1210</v>
      </c>
      <c r="J5884" t="s">
        <v>1251</v>
      </c>
      <c r="K5884" t="s">
        <v>964</v>
      </c>
      <c r="L5884" t="s">
        <v>964</v>
      </c>
      <c r="P5884" t="s">
        <v>1212</v>
      </c>
      <c r="Q5884">
        <v>6</v>
      </c>
      <c r="R5884" t="s">
        <v>1213</v>
      </c>
      <c r="S5884" s="3">
        <v>37742</v>
      </c>
      <c r="V5884" t="s">
        <v>55</v>
      </c>
      <c r="W5884" t="s">
        <v>56</v>
      </c>
      <c r="X5884" t="s">
        <v>57</v>
      </c>
      <c r="AA5884" t="s">
        <v>731</v>
      </c>
      <c r="AB5884" t="s">
        <v>732</v>
      </c>
      <c r="AU5884" t="s">
        <v>60</v>
      </c>
      <c r="AV5884" s="4">
        <v>39017.118645833333</v>
      </c>
      <c r="AW5884" t="s">
        <v>60</v>
      </c>
      <c r="AX5884" s="4">
        <v>39017.118645833333</v>
      </c>
      <c r="AY5884">
        <v>101341</v>
      </c>
      <c r="AZ5884">
        <v>63866</v>
      </c>
    </row>
    <row r="5885" spans="1:52" x14ac:dyDescent="0.2">
      <c r="A5885" t="s">
        <v>1209</v>
      </c>
      <c r="B5885" t="s">
        <v>720</v>
      </c>
      <c r="C5885" t="s">
        <v>827</v>
      </c>
      <c r="D5885" t="s">
        <v>828</v>
      </c>
      <c r="E5885" t="s">
        <v>850</v>
      </c>
      <c r="F5885" t="s">
        <v>850</v>
      </c>
      <c r="G5885" t="s">
        <v>1210</v>
      </c>
      <c r="H5885" t="s">
        <v>1210</v>
      </c>
      <c r="I5885" t="s">
        <v>1210</v>
      </c>
      <c r="J5885" t="s">
        <v>1251</v>
      </c>
      <c r="K5885" t="s">
        <v>951</v>
      </c>
      <c r="L5885" t="s">
        <v>951</v>
      </c>
      <c r="P5885" t="s">
        <v>1212</v>
      </c>
      <c r="Q5885">
        <v>0</v>
      </c>
      <c r="R5885" t="s">
        <v>1213</v>
      </c>
      <c r="S5885" s="3">
        <v>2</v>
      </c>
      <c r="V5885" t="s">
        <v>55</v>
      </c>
      <c r="W5885" t="s">
        <v>56</v>
      </c>
      <c r="X5885" t="s">
        <v>57</v>
      </c>
      <c r="AA5885" t="s">
        <v>731</v>
      </c>
      <c r="AB5885" t="s">
        <v>732</v>
      </c>
      <c r="AU5885" t="s">
        <v>60</v>
      </c>
      <c r="AV5885" s="4">
        <v>39017.118645833333</v>
      </c>
      <c r="AW5885" t="s">
        <v>60</v>
      </c>
      <c r="AX5885" s="4">
        <v>39017.118645833333</v>
      </c>
      <c r="AY5885">
        <v>101359</v>
      </c>
      <c r="AZ5885">
        <v>59783</v>
      </c>
    </row>
    <row r="5886" spans="1:52" x14ac:dyDescent="0.2">
      <c r="A5886" t="s">
        <v>1209</v>
      </c>
      <c r="B5886" t="s">
        <v>720</v>
      </c>
      <c r="C5886" t="s">
        <v>827</v>
      </c>
      <c r="D5886" t="s">
        <v>828</v>
      </c>
      <c r="E5886" t="s">
        <v>850</v>
      </c>
      <c r="F5886" t="s">
        <v>850</v>
      </c>
      <c r="G5886" t="s">
        <v>1210</v>
      </c>
      <c r="H5886" t="s">
        <v>1210</v>
      </c>
      <c r="I5886" t="s">
        <v>1210</v>
      </c>
      <c r="J5886" t="s">
        <v>1251</v>
      </c>
      <c r="K5886" t="s">
        <v>957</v>
      </c>
      <c r="L5886" t="s">
        <v>957</v>
      </c>
      <c r="P5886" t="s">
        <v>1212</v>
      </c>
      <c r="Q5886">
        <v>5</v>
      </c>
      <c r="R5886" t="s">
        <v>1213</v>
      </c>
      <c r="S5886" s="3">
        <v>33055</v>
      </c>
      <c r="V5886" t="s">
        <v>55</v>
      </c>
      <c r="W5886" t="s">
        <v>56</v>
      </c>
      <c r="X5886" t="s">
        <v>57</v>
      </c>
      <c r="AA5886" t="s">
        <v>731</v>
      </c>
      <c r="AB5886" t="s">
        <v>732</v>
      </c>
      <c r="AU5886" t="s">
        <v>60</v>
      </c>
      <c r="AV5886" s="4">
        <v>39017.118645833333</v>
      </c>
      <c r="AW5886" t="s">
        <v>60</v>
      </c>
      <c r="AX5886" s="4">
        <v>39017.118645833333</v>
      </c>
      <c r="AY5886">
        <v>101380</v>
      </c>
      <c r="AZ5886">
        <v>64929</v>
      </c>
    </row>
    <row r="5887" spans="1:52" x14ac:dyDescent="0.2">
      <c r="A5887" t="s">
        <v>1209</v>
      </c>
      <c r="B5887" t="s">
        <v>720</v>
      </c>
      <c r="C5887" t="s">
        <v>827</v>
      </c>
      <c r="D5887" t="s">
        <v>828</v>
      </c>
      <c r="E5887" t="s">
        <v>850</v>
      </c>
      <c r="F5887" t="s">
        <v>850</v>
      </c>
      <c r="G5887" t="s">
        <v>1210</v>
      </c>
      <c r="H5887" t="s">
        <v>1210</v>
      </c>
      <c r="I5887" t="s">
        <v>1210</v>
      </c>
      <c r="J5887" t="s">
        <v>1251</v>
      </c>
      <c r="K5887" t="s">
        <v>960</v>
      </c>
      <c r="L5887" t="s">
        <v>960</v>
      </c>
      <c r="P5887" t="s">
        <v>1212</v>
      </c>
      <c r="Q5887">
        <v>2.9</v>
      </c>
      <c r="R5887" t="s">
        <v>1213</v>
      </c>
      <c r="S5887" s="3">
        <v>36892</v>
      </c>
      <c r="V5887" t="s">
        <v>770</v>
      </c>
      <c r="W5887" t="s">
        <v>771</v>
      </c>
      <c r="X5887" t="s">
        <v>771</v>
      </c>
      <c r="AA5887" t="s">
        <v>772</v>
      </c>
      <c r="AB5887" t="s">
        <v>773</v>
      </c>
      <c r="AU5887" t="s">
        <v>60</v>
      </c>
      <c r="AV5887" s="4">
        <v>39017.118645833333</v>
      </c>
      <c r="AW5887" t="s">
        <v>60</v>
      </c>
      <c r="AX5887" s="4">
        <v>39017.118645833333</v>
      </c>
      <c r="AY5887">
        <v>96530</v>
      </c>
      <c r="AZ5887">
        <v>48650</v>
      </c>
    </row>
    <row r="5888" spans="1:52" x14ac:dyDescent="0.2">
      <c r="A5888" t="s">
        <v>1209</v>
      </c>
      <c r="B5888" t="s">
        <v>720</v>
      </c>
      <c r="C5888" t="s">
        <v>827</v>
      </c>
      <c r="D5888" t="s">
        <v>828</v>
      </c>
      <c r="E5888" t="s">
        <v>850</v>
      </c>
      <c r="F5888" t="s">
        <v>850</v>
      </c>
      <c r="G5888" t="s">
        <v>1210</v>
      </c>
      <c r="H5888" t="s">
        <v>1210</v>
      </c>
      <c r="I5888" t="s">
        <v>1210</v>
      </c>
      <c r="J5888" t="s">
        <v>1251</v>
      </c>
      <c r="K5888" t="s">
        <v>949</v>
      </c>
      <c r="L5888" t="s">
        <v>949</v>
      </c>
      <c r="P5888" t="s">
        <v>1212</v>
      </c>
      <c r="Q5888">
        <v>4</v>
      </c>
      <c r="R5888" t="s">
        <v>1213</v>
      </c>
      <c r="S5888" s="3">
        <v>32203</v>
      </c>
      <c r="V5888" t="s">
        <v>770</v>
      </c>
      <c r="W5888" t="s">
        <v>771</v>
      </c>
      <c r="X5888" t="s">
        <v>771</v>
      </c>
      <c r="AA5888" t="s">
        <v>772</v>
      </c>
      <c r="AB5888" t="s">
        <v>773</v>
      </c>
      <c r="AU5888" t="s">
        <v>60</v>
      </c>
      <c r="AV5888" s="4">
        <v>39017.118645833333</v>
      </c>
      <c r="AW5888" t="s">
        <v>60</v>
      </c>
      <c r="AX5888" s="4">
        <v>39017.118645833333</v>
      </c>
      <c r="AY5888">
        <v>96580</v>
      </c>
      <c r="AZ5888">
        <v>22877</v>
      </c>
    </row>
    <row r="5889" spans="1:52" x14ac:dyDescent="0.2">
      <c r="A5889" t="s">
        <v>1209</v>
      </c>
      <c r="B5889" t="s">
        <v>720</v>
      </c>
      <c r="C5889" t="s">
        <v>827</v>
      </c>
      <c r="D5889" t="s">
        <v>828</v>
      </c>
      <c r="E5889" t="s">
        <v>850</v>
      </c>
      <c r="F5889" t="s">
        <v>850</v>
      </c>
      <c r="G5889" t="s">
        <v>1210</v>
      </c>
      <c r="H5889" t="s">
        <v>1210</v>
      </c>
      <c r="I5889" t="s">
        <v>1210</v>
      </c>
      <c r="J5889" t="s">
        <v>1251</v>
      </c>
      <c r="K5889" t="s">
        <v>1006</v>
      </c>
      <c r="L5889" t="s">
        <v>1006</v>
      </c>
      <c r="P5889" t="s">
        <v>1212</v>
      </c>
      <c r="Q5889">
        <v>6</v>
      </c>
      <c r="R5889" t="s">
        <v>1213</v>
      </c>
      <c r="S5889" s="3">
        <v>33786</v>
      </c>
      <c r="V5889" t="s">
        <v>770</v>
      </c>
      <c r="W5889" t="s">
        <v>771</v>
      </c>
      <c r="X5889" t="s">
        <v>771</v>
      </c>
      <c r="AA5889" t="s">
        <v>772</v>
      </c>
      <c r="AB5889" t="s">
        <v>773</v>
      </c>
      <c r="AU5889" t="s">
        <v>60</v>
      </c>
      <c r="AV5889" s="4">
        <v>39017.118645833333</v>
      </c>
      <c r="AW5889" t="s">
        <v>60</v>
      </c>
      <c r="AX5889" s="4">
        <v>39017.118645833333</v>
      </c>
      <c r="AY5889">
        <v>96646</v>
      </c>
      <c r="AZ5889">
        <v>59784</v>
      </c>
    </row>
    <row r="5890" spans="1:52" x14ac:dyDescent="0.2">
      <c r="A5890" t="s">
        <v>1209</v>
      </c>
      <c r="B5890" t="s">
        <v>720</v>
      </c>
      <c r="C5890" t="s">
        <v>827</v>
      </c>
      <c r="D5890" t="s">
        <v>828</v>
      </c>
      <c r="E5890" t="s">
        <v>850</v>
      </c>
      <c r="F5890" t="s">
        <v>850</v>
      </c>
      <c r="G5890" t="s">
        <v>1210</v>
      </c>
      <c r="H5890" t="s">
        <v>1210</v>
      </c>
      <c r="I5890" t="s">
        <v>1210</v>
      </c>
      <c r="J5890" t="s">
        <v>1251</v>
      </c>
      <c r="K5890" t="s">
        <v>968</v>
      </c>
      <c r="L5890" t="s">
        <v>968</v>
      </c>
      <c r="P5890" t="s">
        <v>1212</v>
      </c>
      <c r="Q5890">
        <v>5</v>
      </c>
      <c r="R5890" t="s">
        <v>1213</v>
      </c>
      <c r="S5890" s="3">
        <v>28277</v>
      </c>
      <c r="V5890" t="s">
        <v>770</v>
      </c>
      <c r="W5890" t="s">
        <v>771</v>
      </c>
      <c r="X5890" t="s">
        <v>771</v>
      </c>
      <c r="AA5890" t="s">
        <v>772</v>
      </c>
      <c r="AB5890" t="s">
        <v>773</v>
      </c>
      <c r="AU5890" t="s">
        <v>60</v>
      </c>
      <c r="AV5890" s="4">
        <v>39017.118645833333</v>
      </c>
      <c r="AW5890" t="s">
        <v>60</v>
      </c>
      <c r="AX5890" s="4">
        <v>39017.118645833333</v>
      </c>
      <c r="AY5890">
        <v>96647</v>
      </c>
      <c r="AZ5890">
        <v>59842</v>
      </c>
    </row>
    <row r="5891" spans="1:52" x14ac:dyDescent="0.2">
      <c r="A5891" t="s">
        <v>1209</v>
      </c>
      <c r="B5891" t="s">
        <v>720</v>
      </c>
      <c r="C5891" t="s">
        <v>827</v>
      </c>
      <c r="D5891" t="s">
        <v>828</v>
      </c>
      <c r="E5891" t="s">
        <v>850</v>
      </c>
      <c r="F5891" t="s">
        <v>850</v>
      </c>
      <c r="G5891" t="s">
        <v>1210</v>
      </c>
      <c r="H5891" t="s">
        <v>1210</v>
      </c>
      <c r="I5891" t="s">
        <v>1210</v>
      </c>
      <c r="J5891" t="s">
        <v>1251</v>
      </c>
      <c r="K5891" t="s">
        <v>1008</v>
      </c>
      <c r="L5891" t="s">
        <v>1008</v>
      </c>
      <c r="P5891" t="s">
        <v>1212</v>
      </c>
      <c r="Q5891">
        <v>6</v>
      </c>
      <c r="R5891" t="s">
        <v>1213</v>
      </c>
      <c r="S5891" s="3">
        <v>33909</v>
      </c>
      <c r="V5891" t="s">
        <v>770</v>
      </c>
      <c r="W5891" t="s">
        <v>771</v>
      </c>
      <c r="X5891" t="s">
        <v>771</v>
      </c>
      <c r="AA5891" t="s">
        <v>772</v>
      </c>
      <c r="AB5891" t="s">
        <v>773</v>
      </c>
      <c r="AU5891" t="s">
        <v>60</v>
      </c>
      <c r="AV5891" s="4">
        <v>39017.118645833333</v>
      </c>
      <c r="AW5891" t="s">
        <v>60</v>
      </c>
      <c r="AX5891" s="4">
        <v>39017.118645833333</v>
      </c>
      <c r="AY5891">
        <v>96805</v>
      </c>
      <c r="AZ5891">
        <v>47394</v>
      </c>
    </row>
    <row r="5892" spans="1:52" x14ac:dyDescent="0.2">
      <c r="A5892" t="s">
        <v>1209</v>
      </c>
      <c r="B5892" t="s">
        <v>720</v>
      </c>
      <c r="C5892" t="s">
        <v>827</v>
      </c>
      <c r="D5892" t="s">
        <v>828</v>
      </c>
      <c r="E5892" t="s">
        <v>850</v>
      </c>
      <c r="F5892" t="s">
        <v>850</v>
      </c>
      <c r="G5892" t="s">
        <v>1210</v>
      </c>
      <c r="H5892" t="s">
        <v>1210</v>
      </c>
      <c r="I5892" t="s">
        <v>1210</v>
      </c>
      <c r="J5892" t="s">
        <v>1251</v>
      </c>
      <c r="K5892" t="s">
        <v>1001</v>
      </c>
      <c r="L5892" t="s">
        <v>1001</v>
      </c>
      <c r="P5892" t="s">
        <v>1212</v>
      </c>
      <c r="Q5892">
        <v>4</v>
      </c>
      <c r="R5892" t="s">
        <v>1213</v>
      </c>
      <c r="S5892" s="3">
        <v>33909</v>
      </c>
      <c r="V5892" t="s">
        <v>770</v>
      </c>
      <c r="W5892" t="s">
        <v>771</v>
      </c>
      <c r="X5892" t="s">
        <v>771</v>
      </c>
      <c r="AA5892" t="s">
        <v>772</v>
      </c>
      <c r="AB5892" t="s">
        <v>773</v>
      </c>
      <c r="AU5892" t="s">
        <v>60</v>
      </c>
      <c r="AV5892" s="4">
        <v>39017.118645833333</v>
      </c>
      <c r="AW5892" t="s">
        <v>60</v>
      </c>
      <c r="AX5892" s="4">
        <v>39017.118645833333</v>
      </c>
      <c r="AY5892">
        <v>96811</v>
      </c>
      <c r="AZ5892">
        <v>47438</v>
      </c>
    </row>
    <row r="5893" spans="1:52" x14ac:dyDescent="0.2">
      <c r="A5893" t="s">
        <v>1209</v>
      </c>
      <c r="B5893" t="s">
        <v>720</v>
      </c>
      <c r="C5893" t="s">
        <v>827</v>
      </c>
      <c r="D5893" t="s">
        <v>828</v>
      </c>
      <c r="E5893" t="s">
        <v>850</v>
      </c>
      <c r="F5893" t="s">
        <v>850</v>
      </c>
      <c r="G5893" t="s">
        <v>1210</v>
      </c>
      <c r="H5893" t="s">
        <v>1210</v>
      </c>
      <c r="I5893" t="s">
        <v>1210</v>
      </c>
      <c r="J5893" t="s">
        <v>1251</v>
      </c>
      <c r="K5893" t="s">
        <v>953</v>
      </c>
      <c r="L5893" t="s">
        <v>953</v>
      </c>
      <c r="P5893" t="s">
        <v>1212</v>
      </c>
      <c r="Q5893">
        <v>6</v>
      </c>
      <c r="R5893" t="s">
        <v>1213</v>
      </c>
      <c r="S5893" s="3">
        <v>37591</v>
      </c>
      <c r="V5893" t="s">
        <v>770</v>
      </c>
      <c r="W5893" t="s">
        <v>771</v>
      </c>
      <c r="X5893" t="s">
        <v>771</v>
      </c>
      <c r="AA5893" t="s">
        <v>772</v>
      </c>
      <c r="AB5893" t="s">
        <v>773</v>
      </c>
      <c r="AU5893" t="s">
        <v>60</v>
      </c>
      <c r="AV5893" s="4">
        <v>39017.118645833333</v>
      </c>
      <c r="AW5893" t="s">
        <v>60</v>
      </c>
      <c r="AX5893" s="4">
        <v>39017.118645833333</v>
      </c>
      <c r="AY5893">
        <v>97176</v>
      </c>
      <c r="AZ5893">
        <v>20145</v>
      </c>
    </row>
    <row r="5894" spans="1:52" x14ac:dyDescent="0.2">
      <c r="A5894" t="s">
        <v>1209</v>
      </c>
      <c r="B5894" t="s">
        <v>720</v>
      </c>
      <c r="C5894" t="s">
        <v>827</v>
      </c>
      <c r="D5894" t="s">
        <v>828</v>
      </c>
      <c r="E5894" t="s">
        <v>850</v>
      </c>
      <c r="F5894" t="s">
        <v>850</v>
      </c>
      <c r="G5894" t="s">
        <v>1210</v>
      </c>
      <c r="H5894" t="s">
        <v>1210</v>
      </c>
      <c r="I5894" t="s">
        <v>1210</v>
      </c>
      <c r="J5894" t="s">
        <v>1251</v>
      </c>
      <c r="K5894" t="s">
        <v>1005</v>
      </c>
      <c r="L5894" t="s">
        <v>1005</v>
      </c>
      <c r="P5894" t="s">
        <v>1212</v>
      </c>
      <c r="Q5894">
        <v>6</v>
      </c>
      <c r="R5894" t="s">
        <v>1213</v>
      </c>
      <c r="S5894" s="3">
        <v>33055</v>
      </c>
      <c r="V5894" t="s">
        <v>770</v>
      </c>
      <c r="W5894" t="s">
        <v>771</v>
      </c>
      <c r="X5894" t="s">
        <v>771</v>
      </c>
      <c r="AA5894" t="s">
        <v>772</v>
      </c>
      <c r="AB5894" t="s">
        <v>773</v>
      </c>
      <c r="AU5894" t="s">
        <v>60</v>
      </c>
      <c r="AV5894" s="4">
        <v>39017.118645833333</v>
      </c>
      <c r="AW5894" t="s">
        <v>60</v>
      </c>
      <c r="AX5894" s="4">
        <v>39017.118645833333</v>
      </c>
      <c r="AY5894">
        <v>97217</v>
      </c>
      <c r="AZ5894">
        <v>43449</v>
      </c>
    </row>
    <row r="5895" spans="1:52" x14ac:dyDescent="0.2">
      <c r="A5895" t="s">
        <v>1209</v>
      </c>
      <c r="B5895" t="s">
        <v>720</v>
      </c>
      <c r="C5895" t="s">
        <v>827</v>
      </c>
      <c r="D5895" t="s">
        <v>828</v>
      </c>
      <c r="E5895" t="s">
        <v>850</v>
      </c>
      <c r="F5895" t="s">
        <v>850</v>
      </c>
      <c r="G5895" t="s">
        <v>1210</v>
      </c>
      <c r="H5895" t="s">
        <v>1210</v>
      </c>
      <c r="I5895" t="s">
        <v>1210</v>
      </c>
      <c r="J5895" t="s">
        <v>1251</v>
      </c>
      <c r="K5895" t="s">
        <v>966</v>
      </c>
      <c r="L5895" t="s">
        <v>966</v>
      </c>
      <c r="P5895" t="s">
        <v>1212</v>
      </c>
      <c r="Q5895">
        <v>4.225</v>
      </c>
      <c r="R5895" t="s">
        <v>1213</v>
      </c>
      <c r="S5895" s="3">
        <v>34608</v>
      </c>
      <c r="V5895" t="s">
        <v>770</v>
      </c>
      <c r="W5895" t="s">
        <v>771</v>
      </c>
      <c r="X5895" t="s">
        <v>771</v>
      </c>
      <c r="AA5895" t="s">
        <v>772</v>
      </c>
      <c r="AB5895" t="s">
        <v>773</v>
      </c>
      <c r="AU5895" t="s">
        <v>60</v>
      </c>
      <c r="AV5895" s="4">
        <v>39017.118645833333</v>
      </c>
      <c r="AW5895" t="s">
        <v>60</v>
      </c>
      <c r="AX5895" s="4">
        <v>39017.118645833333</v>
      </c>
      <c r="AY5895">
        <v>97219</v>
      </c>
      <c r="AZ5895">
        <v>41022</v>
      </c>
    </row>
    <row r="5896" spans="1:52" x14ac:dyDescent="0.2">
      <c r="A5896" t="s">
        <v>1209</v>
      </c>
      <c r="B5896" t="s">
        <v>720</v>
      </c>
      <c r="C5896" t="s">
        <v>827</v>
      </c>
      <c r="D5896" t="s">
        <v>828</v>
      </c>
      <c r="E5896" t="s">
        <v>850</v>
      </c>
      <c r="F5896" t="s">
        <v>850</v>
      </c>
      <c r="G5896" t="s">
        <v>1210</v>
      </c>
      <c r="H5896" t="s">
        <v>1210</v>
      </c>
      <c r="I5896" t="s">
        <v>1210</v>
      </c>
      <c r="J5896" t="s">
        <v>1251</v>
      </c>
      <c r="K5896" t="s">
        <v>942</v>
      </c>
      <c r="L5896" t="s">
        <v>942</v>
      </c>
      <c r="P5896" t="s">
        <v>1212</v>
      </c>
      <c r="Q5896">
        <v>5</v>
      </c>
      <c r="R5896" t="s">
        <v>1213</v>
      </c>
      <c r="S5896" s="3">
        <v>36708</v>
      </c>
      <c r="V5896" t="s">
        <v>770</v>
      </c>
      <c r="W5896" t="s">
        <v>771</v>
      </c>
      <c r="X5896" t="s">
        <v>771</v>
      </c>
      <c r="AA5896" t="s">
        <v>772</v>
      </c>
      <c r="AB5896" t="s">
        <v>773</v>
      </c>
      <c r="AU5896" t="s">
        <v>60</v>
      </c>
      <c r="AV5896" s="4">
        <v>39017.118645833333</v>
      </c>
      <c r="AW5896" t="s">
        <v>60</v>
      </c>
      <c r="AX5896" s="4">
        <v>39017.118645833333</v>
      </c>
      <c r="AY5896">
        <v>97301</v>
      </c>
      <c r="AZ5896">
        <v>59841</v>
      </c>
    </row>
    <row r="5897" spans="1:52" x14ac:dyDescent="0.2">
      <c r="A5897" t="s">
        <v>1209</v>
      </c>
      <c r="B5897" t="s">
        <v>720</v>
      </c>
      <c r="C5897" t="s">
        <v>827</v>
      </c>
      <c r="D5897" t="s">
        <v>828</v>
      </c>
      <c r="E5897" t="s">
        <v>850</v>
      </c>
      <c r="F5897" t="s">
        <v>850</v>
      </c>
      <c r="G5897" t="s">
        <v>1210</v>
      </c>
      <c r="H5897" t="s">
        <v>1210</v>
      </c>
      <c r="I5897" t="s">
        <v>1210</v>
      </c>
      <c r="J5897" t="s">
        <v>1251</v>
      </c>
      <c r="K5897" t="s">
        <v>950</v>
      </c>
      <c r="L5897" t="s">
        <v>950</v>
      </c>
      <c r="P5897" t="s">
        <v>1212</v>
      </c>
      <c r="Q5897">
        <v>4.25</v>
      </c>
      <c r="R5897" t="s">
        <v>1213</v>
      </c>
      <c r="S5897" s="3">
        <v>33512</v>
      </c>
      <c r="V5897" t="s">
        <v>770</v>
      </c>
      <c r="W5897" t="s">
        <v>771</v>
      </c>
      <c r="X5897" t="s">
        <v>771</v>
      </c>
      <c r="AA5897" t="s">
        <v>772</v>
      </c>
      <c r="AB5897" t="s">
        <v>773</v>
      </c>
      <c r="AU5897" t="s">
        <v>60</v>
      </c>
      <c r="AV5897" s="4">
        <v>39017.118645833333</v>
      </c>
      <c r="AW5897" t="s">
        <v>60</v>
      </c>
      <c r="AX5897" s="4">
        <v>39017.118645833333</v>
      </c>
      <c r="AY5897">
        <v>97307</v>
      </c>
      <c r="AZ5897">
        <v>59782</v>
      </c>
    </row>
    <row r="5898" spans="1:52" x14ac:dyDescent="0.2">
      <c r="A5898" t="s">
        <v>1209</v>
      </c>
      <c r="B5898" t="s">
        <v>720</v>
      </c>
      <c r="C5898" t="s">
        <v>827</v>
      </c>
      <c r="D5898" t="s">
        <v>828</v>
      </c>
      <c r="E5898" t="s">
        <v>850</v>
      </c>
      <c r="F5898" t="s">
        <v>850</v>
      </c>
      <c r="G5898" t="s">
        <v>1210</v>
      </c>
      <c r="H5898" t="s">
        <v>1210</v>
      </c>
      <c r="I5898" t="s">
        <v>1210</v>
      </c>
      <c r="J5898" t="s">
        <v>1251</v>
      </c>
      <c r="K5898" t="s">
        <v>988</v>
      </c>
      <c r="L5898" t="s">
        <v>988</v>
      </c>
      <c r="P5898" t="s">
        <v>1212</v>
      </c>
      <c r="Q5898">
        <v>6</v>
      </c>
      <c r="R5898" t="s">
        <v>1213</v>
      </c>
      <c r="S5898" s="3">
        <v>24838</v>
      </c>
      <c r="V5898" t="s">
        <v>770</v>
      </c>
      <c r="W5898" t="s">
        <v>771</v>
      </c>
      <c r="X5898" t="s">
        <v>771</v>
      </c>
      <c r="AA5898" t="s">
        <v>772</v>
      </c>
      <c r="AB5898" t="s">
        <v>773</v>
      </c>
      <c r="AU5898" t="s">
        <v>60</v>
      </c>
      <c r="AV5898" s="4">
        <v>39017.118645833333</v>
      </c>
      <c r="AW5898" t="s">
        <v>60</v>
      </c>
      <c r="AX5898" s="4">
        <v>39017.118645833333</v>
      </c>
      <c r="AY5898">
        <v>97346</v>
      </c>
      <c r="AZ5898">
        <v>57791</v>
      </c>
    </row>
    <row r="5899" spans="1:52" x14ac:dyDescent="0.2">
      <c r="A5899" t="s">
        <v>1209</v>
      </c>
      <c r="B5899" t="s">
        <v>720</v>
      </c>
      <c r="C5899" t="s">
        <v>827</v>
      </c>
      <c r="D5899" t="s">
        <v>828</v>
      </c>
      <c r="E5899" t="s">
        <v>850</v>
      </c>
      <c r="F5899" t="s">
        <v>850</v>
      </c>
      <c r="G5899" t="s">
        <v>1210</v>
      </c>
      <c r="H5899" t="s">
        <v>1210</v>
      </c>
      <c r="I5899" t="s">
        <v>1210</v>
      </c>
      <c r="J5899" t="s">
        <v>1251</v>
      </c>
      <c r="K5899" t="s">
        <v>995</v>
      </c>
      <c r="L5899" t="s">
        <v>995</v>
      </c>
      <c r="P5899" t="s">
        <v>1212</v>
      </c>
      <c r="Q5899">
        <v>6</v>
      </c>
      <c r="R5899" t="s">
        <v>1213</v>
      </c>
      <c r="S5899" s="3">
        <v>33909</v>
      </c>
      <c r="V5899" t="s">
        <v>770</v>
      </c>
      <c r="W5899" t="s">
        <v>771</v>
      </c>
      <c r="X5899" t="s">
        <v>771</v>
      </c>
      <c r="AA5899" t="s">
        <v>772</v>
      </c>
      <c r="AB5899" t="s">
        <v>773</v>
      </c>
      <c r="AU5899" t="s">
        <v>60</v>
      </c>
      <c r="AV5899" s="4">
        <v>39017.118645833333</v>
      </c>
      <c r="AW5899" t="s">
        <v>60</v>
      </c>
      <c r="AX5899" s="4">
        <v>39017.118645833333</v>
      </c>
      <c r="AY5899">
        <v>97470</v>
      </c>
      <c r="AZ5899">
        <v>47483</v>
      </c>
    </row>
    <row r="5900" spans="1:52" x14ac:dyDescent="0.2">
      <c r="A5900" t="s">
        <v>1209</v>
      </c>
      <c r="B5900" t="s">
        <v>720</v>
      </c>
      <c r="C5900" t="s">
        <v>827</v>
      </c>
      <c r="D5900" t="s">
        <v>828</v>
      </c>
      <c r="E5900" t="s">
        <v>850</v>
      </c>
      <c r="F5900" t="s">
        <v>850</v>
      </c>
      <c r="G5900" t="s">
        <v>1210</v>
      </c>
      <c r="H5900" t="s">
        <v>1210</v>
      </c>
      <c r="I5900" t="s">
        <v>1210</v>
      </c>
      <c r="J5900" t="s">
        <v>1251</v>
      </c>
      <c r="K5900" t="s">
        <v>965</v>
      </c>
      <c r="L5900" t="s">
        <v>965</v>
      </c>
      <c r="P5900" t="s">
        <v>1212</v>
      </c>
      <c r="Q5900">
        <v>5</v>
      </c>
      <c r="R5900" t="s">
        <v>1213</v>
      </c>
      <c r="S5900" s="3">
        <v>30072</v>
      </c>
      <c r="V5900" t="s">
        <v>656</v>
      </c>
      <c r="W5900" t="s">
        <v>657</v>
      </c>
      <c r="X5900" t="s">
        <v>657</v>
      </c>
      <c r="AA5900" t="s">
        <v>731</v>
      </c>
      <c r="AB5900" t="s">
        <v>732</v>
      </c>
      <c r="AU5900" t="s">
        <v>60</v>
      </c>
      <c r="AV5900" s="4">
        <v>39017.118645833333</v>
      </c>
      <c r="AW5900" t="s">
        <v>60</v>
      </c>
      <c r="AX5900" s="4">
        <v>39017.118645833333</v>
      </c>
      <c r="AY5900">
        <v>99953</v>
      </c>
      <c r="AZ5900">
        <v>28706</v>
      </c>
    </row>
    <row r="5901" spans="1:52" x14ac:dyDescent="0.2">
      <c r="A5901" t="s">
        <v>1209</v>
      </c>
      <c r="B5901" t="s">
        <v>720</v>
      </c>
      <c r="C5901" t="s">
        <v>827</v>
      </c>
      <c r="D5901" t="s">
        <v>828</v>
      </c>
      <c r="E5901" t="s">
        <v>850</v>
      </c>
      <c r="F5901" t="s">
        <v>850</v>
      </c>
      <c r="G5901" t="s">
        <v>1210</v>
      </c>
      <c r="H5901" t="s">
        <v>1210</v>
      </c>
      <c r="I5901" t="s">
        <v>1210</v>
      </c>
      <c r="J5901" t="s">
        <v>1251</v>
      </c>
      <c r="K5901" t="s">
        <v>945</v>
      </c>
      <c r="L5901" t="s">
        <v>945</v>
      </c>
      <c r="P5901" t="s">
        <v>1212</v>
      </c>
      <c r="Q5901">
        <v>4</v>
      </c>
      <c r="R5901" t="s">
        <v>1213</v>
      </c>
      <c r="S5901" s="3">
        <v>34151</v>
      </c>
      <c r="V5901" t="s">
        <v>656</v>
      </c>
      <c r="W5901" t="s">
        <v>657</v>
      </c>
      <c r="X5901" t="s">
        <v>657</v>
      </c>
      <c r="AA5901" t="s">
        <v>731</v>
      </c>
      <c r="AB5901" t="s">
        <v>732</v>
      </c>
      <c r="AU5901" t="s">
        <v>60</v>
      </c>
      <c r="AV5901" s="4">
        <v>39017.118645833333</v>
      </c>
      <c r="AW5901" t="s">
        <v>60</v>
      </c>
      <c r="AX5901" s="4">
        <v>39017.118645833333</v>
      </c>
      <c r="AY5901">
        <v>99971</v>
      </c>
      <c r="AZ5901">
        <v>31769</v>
      </c>
    </row>
    <row r="5902" spans="1:52" x14ac:dyDescent="0.2">
      <c r="A5902" t="s">
        <v>1209</v>
      </c>
      <c r="B5902" t="s">
        <v>720</v>
      </c>
      <c r="C5902" t="s">
        <v>827</v>
      </c>
      <c r="D5902" t="s">
        <v>828</v>
      </c>
      <c r="E5902" t="s">
        <v>850</v>
      </c>
      <c r="F5902" t="s">
        <v>850</v>
      </c>
      <c r="G5902" t="s">
        <v>1210</v>
      </c>
      <c r="H5902" t="s">
        <v>1210</v>
      </c>
      <c r="I5902" t="s">
        <v>1210</v>
      </c>
      <c r="J5902" t="s">
        <v>1251</v>
      </c>
      <c r="K5902" t="s">
        <v>959</v>
      </c>
      <c r="L5902" t="s">
        <v>959</v>
      </c>
      <c r="P5902" t="s">
        <v>1212</v>
      </c>
      <c r="Q5902">
        <v>5.3</v>
      </c>
      <c r="R5902" t="s">
        <v>1213</v>
      </c>
      <c r="S5902" s="3">
        <v>37803</v>
      </c>
      <c r="V5902" t="s">
        <v>656</v>
      </c>
      <c r="W5902" t="s">
        <v>657</v>
      </c>
      <c r="X5902" t="s">
        <v>657</v>
      </c>
      <c r="AA5902" t="s">
        <v>731</v>
      </c>
      <c r="AB5902" t="s">
        <v>732</v>
      </c>
      <c r="AU5902" t="s">
        <v>60</v>
      </c>
      <c r="AV5902" s="4">
        <v>39017.118645833333</v>
      </c>
      <c r="AW5902" t="s">
        <v>60</v>
      </c>
      <c r="AX5902" s="4">
        <v>39017.118645833333</v>
      </c>
      <c r="AY5902">
        <v>100540</v>
      </c>
      <c r="AZ5902">
        <v>34336</v>
      </c>
    </row>
    <row r="5903" spans="1:52" x14ac:dyDescent="0.2">
      <c r="A5903" t="s">
        <v>1209</v>
      </c>
      <c r="B5903" t="s">
        <v>720</v>
      </c>
      <c r="C5903" t="s">
        <v>827</v>
      </c>
      <c r="D5903" t="s">
        <v>828</v>
      </c>
      <c r="E5903" t="s">
        <v>850</v>
      </c>
      <c r="F5903" t="s">
        <v>850</v>
      </c>
      <c r="G5903" t="s">
        <v>1210</v>
      </c>
      <c r="H5903" t="s">
        <v>1210</v>
      </c>
      <c r="I5903" t="s">
        <v>1210</v>
      </c>
      <c r="J5903" t="s">
        <v>1251</v>
      </c>
      <c r="K5903" t="s">
        <v>966</v>
      </c>
      <c r="L5903" t="s">
        <v>966</v>
      </c>
      <c r="P5903" t="s">
        <v>1212</v>
      </c>
      <c r="Q5903">
        <v>4.225</v>
      </c>
      <c r="R5903" t="s">
        <v>1213</v>
      </c>
      <c r="S5903" s="3">
        <v>34608</v>
      </c>
      <c r="V5903" t="s">
        <v>656</v>
      </c>
      <c r="W5903" t="s">
        <v>657</v>
      </c>
      <c r="X5903" t="s">
        <v>657</v>
      </c>
      <c r="AA5903" t="s">
        <v>731</v>
      </c>
      <c r="AB5903" t="s">
        <v>732</v>
      </c>
      <c r="AU5903" t="s">
        <v>60</v>
      </c>
      <c r="AV5903" s="4">
        <v>39017.118645833333</v>
      </c>
      <c r="AW5903" t="s">
        <v>60</v>
      </c>
      <c r="AX5903" s="4">
        <v>39017.118645833333</v>
      </c>
      <c r="AY5903">
        <v>101262</v>
      </c>
      <c r="AZ5903">
        <v>41022</v>
      </c>
    </row>
    <row r="5904" spans="1:52" x14ac:dyDescent="0.2">
      <c r="A5904" t="s">
        <v>1209</v>
      </c>
      <c r="B5904" t="s">
        <v>720</v>
      </c>
      <c r="C5904" t="s">
        <v>827</v>
      </c>
      <c r="D5904" t="s">
        <v>828</v>
      </c>
      <c r="E5904" t="s">
        <v>850</v>
      </c>
      <c r="F5904" t="s">
        <v>850</v>
      </c>
      <c r="G5904" t="s">
        <v>1210</v>
      </c>
      <c r="H5904" t="s">
        <v>1210</v>
      </c>
      <c r="I5904" t="s">
        <v>1210</v>
      </c>
      <c r="J5904" t="s">
        <v>1251</v>
      </c>
      <c r="K5904" t="s">
        <v>967</v>
      </c>
      <c r="L5904" t="s">
        <v>967</v>
      </c>
      <c r="P5904" t="s">
        <v>1212</v>
      </c>
      <c r="Q5904">
        <v>4</v>
      </c>
      <c r="R5904" t="s">
        <v>1213</v>
      </c>
      <c r="S5904" s="3">
        <v>30864</v>
      </c>
      <c r="V5904" t="s">
        <v>656</v>
      </c>
      <c r="W5904" t="s">
        <v>657</v>
      </c>
      <c r="X5904" t="s">
        <v>657</v>
      </c>
      <c r="AA5904" t="s">
        <v>731</v>
      </c>
      <c r="AB5904" t="s">
        <v>732</v>
      </c>
      <c r="AU5904" t="s">
        <v>60</v>
      </c>
      <c r="AV5904" s="4">
        <v>39017.118645833333</v>
      </c>
      <c r="AW5904" t="s">
        <v>60</v>
      </c>
      <c r="AX5904" s="4">
        <v>39017.118645833333</v>
      </c>
      <c r="AY5904">
        <v>101310</v>
      </c>
      <c r="AZ5904">
        <v>54559</v>
      </c>
    </row>
    <row r="5905" spans="1:52" x14ac:dyDescent="0.2">
      <c r="A5905" t="s">
        <v>1209</v>
      </c>
      <c r="B5905" t="s">
        <v>720</v>
      </c>
      <c r="C5905" t="s">
        <v>827</v>
      </c>
      <c r="D5905" t="s">
        <v>828</v>
      </c>
      <c r="E5905" t="s">
        <v>850</v>
      </c>
      <c r="F5905" t="s">
        <v>850</v>
      </c>
      <c r="G5905" t="s">
        <v>1210</v>
      </c>
      <c r="H5905" t="s">
        <v>1210</v>
      </c>
      <c r="I5905" t="s">
        <v>1210</v>
      </c>
      <c r="J5905" t="s">
        <v>1251</v>
      </c>
      <c r="K5905" t="s">
        <v>963</v>
      </c>
      <c r="L5905" t="s">
        <v>963</v>
      </c>
      <c r="P5905" t="s">
        <v>1212</v>
      </c>
      <c r="Q5905">
        <v>5.5</v>
      </c>
      <c r="R5905" t="s">
        <v>1213</v>
      </c>
      <c r="S5905" s="3">
        <v>37530</v>
      </c>
      <c r="V5905" t="s">
        <v>656</v>
      </c>
      <c r="W5905" t="s">
        <v>657</v>
      </c>
      <c r="X5905" t="s">
        <v>657</v>
      </c>
      <c r="AA5905" t="s">
        <v>731</v>
      </c>
      <c r="AB5905" t="s">
        <v>732</v>
      </c>
      <c r="AU5905" t="s">
        <v>60</v>
      </c>
      <c r="AV5905" s="4">
        <v>39017.118645833333</v>
      </c>
      <c r="AW5905" t="s">
        <v>60</v>
      </c>
      <c r="AX5905" s="4">
        <v>39017.118645833333</v>
      </c>
      <c r="AY5905">
        <v>101324</v>
      </c>
      <c r="AZ5905">
        <v>54387</v>
      </c>
    </row>
    <row r="5906" spans="1:52" x14ac:dyDescent="0.2">
      <c r="A5906" t="s">
        <v>1209</v>
      </c>
      <c r="B5906" t="s">
        <v>720</v>
      </c>
      <c r="C5906" t="s">
        <v>827</v>
      </c>
      <c r="D5906" t="s">
        <v>828</v>
      </c>
      <c r="E5906" t="s">
        <v>850</v>
      </c>
      <c r="F5906" t="s">
        <v>850</v>
      </c>
      <c r="G5906" t="s">
        <v>1210</v>
      </c>
      <c r="H5906" t="s">
        <v>1210</v>
      </c>
      <c r="I5906" t="s">
        <v>1210</v>
      </c>
      <c r="J5906" t="s">
        <v>1251</v>
      </c>
      <c r="K5906" t="s">
        <v>956</v>
      </c>
      <c r="L5906" t="s">
        <v>956</v>
      </c>
      <c r="P5906" t="s">
        <v>1212</v>
      </c>
      <c r="Q5906">
        <v>4</v>
      </c>
      <c r="R5906" t="s">
        <v>1213</v>
      </c>
      <c r="S5906" s="3">
        <v>24108</v>
      </c>
      <c r="V5906" t="s">
        <v>656</v>
      </c>
      <c r="W5906" t="s">
        <v>657</v>
      </c>
      <c r="X5906" t="s">
        <v>657</v>
      </c>
      <c r="AA5906" t="s">
        <v>731</v>
      </c>
      <c r="AB5906" t="s">
        <v>732</v>
      </c>
      <c r="AU5906" t="s">
        <v>60</v>
      </c>
      <c r="AV5906" s="4">
        <v>39017.118645833333</v>
      </c>
      <c r="AW5906" t="s">
        <v>60</v>
      </c>
      <c r="AX5906" s="4">
        <v>39017.118645833333</v>
      </c>
      <c r="AY5906">
        <v>101347</v>
      </c>
      <c r="AZ5906">
        <v>63865</v>
      </c>
    </row>
    <row r="5907" spans="1:52" x14ac:dyDescent="0.2">
      <c r="A5907" t="s">
        <v>1209</v>
      </c>
      <c r="B5907" t="s">
        <v>720</v>
      </c>
      <c r="C5907" t="s">
        <v>827</v>
      </c>
      <c r="D5907" t="s">
        <v>828</v>
      </c>
      <c r="E5907" t="s">
        <v>850</v>
      </c>
      <c r="F5907" t="s">
        <v>850</v>
      </c>
      <c r="G5907" t="s">
        <v>1210</v>
      </c>
      <c r="H5907" t="s">
        <v>1210</v>
      </c>
      <c r="I5907" t="s">
        <v>1210</v>
      </c>
      <c r="J5907" t="s">
        <v>1251</v>
      </c>
      <c r="K5907" t="s">
        <v>942</v>
      </c>
      <c r="L5907" t="s">
        <v>942</v>
      </c>
      <c r="P5907" t="s">
        <v>1212</v>
      </c>
      <c r="Q5907">
        <v>5</v>
      </c>
      <c r="R5907" t="s">
        <v>1213</v>
      </c>
      <c r="S5907" s="3">
        <v>36708</v>
      </c>
      <c r="V5907" t="s">
        <v>516</v>
      </c>
      <c r="W5907" t="s">
        <v>517</v>
      </c>
      <c r="X5907" t="s">
        <v>517</v>
      </c>
      <c r="AA5907" t="s">
        <v>731</v>
      </c>
      <c r="AB5907" t="s">
        <v>732</v>
      </c>
      <c r="AU5907" t="s">
        <v>60</v>
      </c>
      <c r="AV5907" s="4">
        <v>39017.118645833333</v>
      </c>
      <c r="AW5907" t="s">
        <v>60</v>
      </c>
      <c r="AX5907" s="4">
        <v>39017.118645833333</v>
      </c>
      <c r="AY5907">
        <v>96626</v>
      </c>
      <c r="AZ5907">
        <v>59841</v>
      </c>
    </row>
    <row r="5908" spans="1:52" x14ac:dyDescent="0.2">
      <c r="A5908" t="s">
        <v>1209</v>
      </c>
      <c r="B5908" t="s">
        <v>720</v>
      </c>
      <c r="C5908" t="s">
        <v>827</v>
      </c>
      <c r="D5908" t="s">
        <v>828</v>
      </c>
      <c r="E5908" t="s">
        <v>850</v>
      </c>
      <c r="F5908" t="s">
        <v>850</v>
      </c>
      <c r="G5908" t="s">
        <v>1210</v>
      </c>
      <c r="H5908" t="s">
        <v>1210</v>
      </c>
      <c r="I5908" t="s">
        <v>1210</v>
      </c>
      <c r="J5908" t="s">
        <v>1251</v>
      </c>
      <c r="K5908" t="s">
        <v>953</v>
      </c>
      <c r="L5908" t="s">
        <v>953</v>
      </c>
      <c r="P5908" t="s">
        <v>1212</v>
      </c>
      <c r="Q5908">
        <v>6</v>
      </c>
      <c r="R5908" t="s">
        <v>1213</v>
      </c>
      <c r="S5908" s="3">
        <v>37591</v>
      </c>
      <c r="V5908" t="s">
        <v>516</v>
      </c>
      <c r="W5908" t="s">
        <v>517</v>
      </c>
      <c r="X5908" t="s">
        <v>517</v>
      </c>
      <c r="AA5908" t="s">
        <v>731</v>
      </c>
      <c r="AB5908" t="s">
        <v>732</v>
      </c>
      <c r="AU5908" t="s">
        <v>60</v>
      </c>
      <c r="AV5908" s="4">
        <v>39017.118645833333</v>
      </c>
      <c r="AW5908" t="s">
        <v>60</v>
      </c>
      <c r="AX5908" s="4">
        <v>39017.118645833333</v>
      </c>
      <c r="AY5908">
        <v>97178</v>
      </c>
      <c r="AZ5908">
        <v>20145</v>
      </c>
    </row>
    <row r="5909" spans="1:52" x14ac:dyDescent="0.2">
      <c r="A5909" t="s">
        <v>1209</v>
      </c>
      <c r="B5909" t="s">
        <v>720</v>
      </c>
      <c r="C5909" t="s">
        <v>827</v>
      </c>
      <c r="D5909" t="s">
        <v>828</v>
      </c>
      <c r="E5909" t="s">
        <v>850</v>
      </c>
      <c r="F5909" t="s">
        <v>850</v>
      </c>
      <c r="G5909" t="s">
        <v>1210</v>
      </c>
      <c r="H5909" t="s">
        <v>1210</v>
      </c>
      <c r="I5909" t="s">
        <v>1210</v>
      </c>
      <c r="J5909" t="s">
        <v>1251</v>
      </c>
      <c r="K5909" t="s">
        <v>958</v>
      </c>
      <c r="L5909" t="s">
        <v>958</v>
      </c>
      <c r="P5909" t="s">
        <v>1212</v>
      </c>
      <c r="Q5909">
        <v>5</v>
      </c>
      <c r="R5909" t="s">
        <v>1213</v>
      </c>
      <c r="S5909" s="3">
        <v>33786</v>
      </c>
      <c r="V5909" t="s">
        <v>516</v>
      </c>
      <c r="W5909" t="s">
        <v>517</v>
      </c>
      <c r="X5909" t="s">
        <v>517</v>
      </c>
      <c r="AA5909" t="s">
        <v>731</v>
      </c>
      <c r="AB5909" t="s">
        <v>732</v>
      </c>
      <c r="AU5909" t="s">
        <v>60</v>
      </c>
      <c r="AV5909" s="4">
        <v>39017.118645833333</v>
      </c>
      <c r="AW5909" t="s">
        <v>60</v>
      </c>
      <c r="AX5909" s="4">
        <v>39017.118645833333</v>
      </c>
      <c r="AY5909">
        <v>97182</v>
      </c>
      <c r="AZ5909">
        <v>25693</v>
      </c>
    </row>
    <row r="5910" spans="1:52" x14ac:dyDescent="0.2">
      <c r="A5910" t="s">
        <v>1209</v>
      </c>
      <c r="B5910" t="s">
        <v>720</v>
      </c>
      <c r="C5910" t="s">
        <v>827</v>
      </c>
      <c r="D5910" t="s">
        <v>828</v>
      </c>
      <c r="E5910" t="s">
        <v>850</v>
      </c>
      <c r="F5910" t="s">
        <v>850</v>
      </c>
      <c r="G5910" t="s">
        <v>1210</v>
      </c>
      <c r="H5910" t="s">
        <v>1210</v>
      </c>
      <c r="I5910" t="s">
        <v>1210</v>
      </c>
      <c r="J5910" t="s">
        <v>1251</v>
      </c>
      <c r="K5910" t="s">
        <v>960</v>
      </c>
      <c r="L5910" t="s">
        <v>960</v>
      </c>
      <c r="P5910" t="s">
        <v>1212</v>
      </c>
      <c r="Q5910">
        <v>2.9</v>
      </c>
      <c r="R5910" t="s">
        <v>1213</v>
      </c>
      <c r="S5910" s="3">
        <v>36892</v>
      </c>
      <c r="V5910" t="s">
        <v>516</v>
      </c>
      <c r="W5910" t="s">
        <v>517</v>
      </c>
      <c r="X5910" t="s">
        <v>517</v>
      </c>
      <c r="AA5910" t="s">
        <v>731</v>
      </c>
      <c r="AB5910" t="s">
        <v>732</v>
      </c>
      <c r="AU5910" t="s">
        <v>60</v>
      </c>
      <c r="AV5910" s="4">
        <v>39017.118645833333</v>
      </c>
      <c r="AW5910" t="s">
        <v>60</v>
      </c>
      <c r="AX5910" s="4">
        <v>39017.118645833333</v>
      </c>
      <c r="AY5910">
        <v>97199</v>
      </c>
      <c r="AZ5910">
        <v>48650</v>
      </c>
    </row>
    <row r="5911" spans="1:52" x14ac:dyDescent="0.2">
      <c r="A5911" t="s">
        <v>1209</v>
      </c>
      <c r="B5911" t="s">
        <v>720</v>
      </c>
      <c r="C5911" t="s">
        <v>827</v>
      </c>
      <c r="D5911" t="s">
        <v>828</v>
      </c>
      <c r="E5911" t="s">
        <v>850</v>
      </c>
      <c r="F5911" t="s">
        <v>850</v>
      </c>
      <c r="G5911" t="s">
        <v>1210</v>
      </c>
      <c r="H5911" t="s">
        <v>1210</v>
      </c>
      <c r="I5911" t="s">
        <v>1210</v>
      </c>
      <c r="J5911" t="s">
        <v>1251</v>
      </c>
      <c r="K5911" t="s">
        <v>955</v>
      </c>
      <c r="L5911" t="s">
        <v>955</v>
      </c>
      <c r="P5911" t="s">
        <v>1212</v>
      </c>
      <c r="Q5911">
        <v>5</v>
      </c>
      <c r="R5911" t="s">
        <v>1213</v>
      </c>
      <c r="S5911" s="3">
        <v>32848</v>
      </c>
      <c r="V5911" t="s">
        <v>516</v>
      </c>
      <c r="W5911" t="s">
        <v>517</v>
      </c>
      <c r="X5911" t="s">
        <v>517</v>
      </c>
      <c r="AA5911" t="s">
        <v>731</v>
      </c>
      <c r="AB5911" t="s">
        <v>732</v>
      </c>
      <c r="AU5911" t="s">
        <v>60</v>
      </c>
      <c r="AV5911" s="4">
        <v>39017.118645833333</v>
      </c>
      <c r="AW5911" t="s">
        <v>60</v>
      </c>
      <c r="AX5911" s="4">
        <v>39017.118645833333</v>
      </c>
      <c r="AY5911">
        <v>97283</v>
      </c>
      <c r="AZ5911">
        <v>28181</v>
      </c>
    </row>
    <row r="5912" spans="1:52" x14ac:dyDescent="0.2">
      <c r="A5912" t="s">
        <v>1209</v>
      </c>
      <c r="B5912" t="s">
        <v>720</v>
      </c>
      <c r="C5912" t="s">
        <v>827</v>
      </c>
      <c r="D5912" t="s">
        <v>828</v>
      </c>
      <c r="E5912" t="s">
        <v>850</v>
      </c>
      <c r="F5912" t="s">
        <v>850</v>
      </c>
      <c r="G5912" t="s">
        <v>1210</v>
      </c>
      <c r="H5912" t="s">
        <v>1210</v>
      </c>
      <c r="I5912" t="s">
        <v>1210</v>
      </c>
      <c r="J5912" t="s">
        <v>1251</v>
      </c>
      <c r="K5912" t="s">
        <v>950</v>
      </c>
      <c r="L5912" t="s">
        <v>950</v>
      </c>
      <c r="P5912" t="s">
        <v>1212</v>
      </c>
      <c r="Q5912">
        <v>4.25</v>
      </c>
      <c r="R5912" t="s">
        <v>1213</v>
      </c>
      <c r="S5912" s="3">
        <v>33512</v>
      </c>
      <c r="V5912" t="s">
        <v>516</v>
      </c>
      <c r="W5912" t="s">
        <v>517</v>
      </c>
      <c r="X5912" t="s">
        <v>517</v>
      </c>
      <c r="AA5912" t="s">
        <v>731</v>
      </c>
      <c r="AB5912" t="s">
        <v>732</v>
      </c>
      <c r="AU5912" t="s">
        <v>60</v>
      </c>
      <c r="AV5912" s="4">
        <v>39017.118645833333</v>
      </c>
      <c r="AW5912" t="s">
        <v>60</v>
      </c>
      <c r="AX5912" s="4">
        <v>39017.118645833333</v>
      </c>
      <c r="AY5912">
        <v>97308</v>
      </c>
      <c r="AZ5912">
        <v>59782</v>
      </c>
    </row>
    <row r="5913" spans="1:52" x14ac:dyDescent="0.2">
      <c r="A5913" t="s">
        <v>1209</v>
      </c>
      <c r="B5913" t="s">
        <v>720</v>
      </c>
      <c r="C5913" t="s">
        <v>827</v>
      </c>
      <c r="D5913" t="s">
        <v>828</v>
      </c>
      <c r="E5913" t="s">
        <v>850</v>
      </c>
      <c r="F5913" t="s">
        <v>850</v>
      </c>
      <c r="G5913" t="s">
        <v>1210</v>
      </c>
      <c r="H5913" t="s">
        <v>1210</v>
      </c>
      <c r="I5913" t="s">
        <v>1210</v>
      </c>
      <c r="J5913" t="s">
        <v>1251</v>
      </c>
      <c r="K5913" t="s">
        <v>949</v>
      </c>
      <c r="L5913" t="s">
        <v>949</v>
      </c>
      <c r="P5913" t="s">
        <v>1212</v>
      </c>
      <c r="Q5913">
        <v>4</v>
      </c>
      <c r="R5913" t="s">
        <v>1213</v>
      </c>
      <c r="S5913" s="3">
        <v>32203</v>
      </c>
      <c r="V5913" t="s">
        <v>516</v>
      </c>
      <c r="W5913" t="s">
        <v>517</v>
      </c>
      <c r="X5913" t="s">
        <v>517</v>
      </c>
      <c r="AA5913" t="s">
        <v>731</v>
      </c>
      <c r="AB5913" t="s">
        <v>732</v>
      </c>
      <c r="AU5913" t="s">
        <v>60</v>
      </c>
      <c r="AV5913" s="4">
        <v>39017.118645833333</v>
      </c>
      <c r="AW5913" t="s">
        <v>60</v>
      </c>
      <c r="AX5913" s="4">
        <v>39017.118645833333</v>
      </c>
      <c r="AY5913">
        <v>97899</v>
      </c>
      <c r="AZ5913">
        <v>22877</v>
      </c>
    </row>
    <row r="5914" spans="1:52" x14ac:dyDescent="0.2">
      <c r="A5914" t="s">
        <v>1209</v>
      </c>
      <c r="B5914" t="s">
        <v>720</v>
      </c>
      <c r="C5914" t="s">
        <v>827</v>
      </c>
      <c r="D5914" t="s">
        <v>828</v>
      </c>
      <c r="E5914" t="s">
        <v>850</v>
      </c>
      <c r="F5914" t="s">
        <v>850</v>
      </c>
      <c r="G5914" t="s">
        <v>1210</v>
      </c>
      <c r="H5914" t="s">
        <v>1210</v>
      </c>
      <c r="I5914" t="s">
        <v>1210</v>
      </c>
      <c r="J5914" t="s">
        <v>1251</v>
      </c>
      <c r="K5914" t="s">
        <v>952</v>
      </c>
      <c r="L5914" t="s">
        <v>952</v>
      </c>
      <c r="P5914" t="s">
        <v>1212</v>
      </c>
      <c r="Q5914">
        <v>0</v>
      </c>
      <c r="R5914" t="s">
        <v>1213</v>
      </c>
      <c r="S5914" s="3">
        <v>2</v>
      </c>
      <c r="V5914" t="s">
        <v>516</v>
      </c>
      <c r="W5914" t="s">
        <v>517</v>
      </c>
      <c r="X5914" t="s">
        <v>517</v>
      </c>
      <c r="AA5914" t="s">
        <v>731</v>
      </c>
      <c r="AB5914" t="s">
        <v>732</v>
      </c>
      <c r="AU5914" t="s">
        <v>60</v>
      </c>
      <c r="AV5914" s="4">
        <v>39017.118645833333</v>
      </c>
      <c r="AW5914" t="s">
        <v>60</v>
      </c>
      <c r="AX5914" s="4">
        <v>39017.118645833333</v>
      </c>
      <c r="AY5914">
        <v>98494</v>
      </c>
      <c r="AZ5914">
        <v>16565</v>
      </c>
    </row>
    <row r="5915" spans="1:52" x14ac:dyDescent="0.2">
      <c r="A5915" t="s">
        <v>1209</v>
      </c>
      <c r="B5915" t="s">
        <v>720</v>
      </c>
      <c r="C5915" t="s">
        <v>827</v>
      </c>
      <c r="D5915" t="s">
        <v>828</v>
      </c>
      <c r="E5915" t="s">
        <v>850</v>
      </c>
      <c r="F5915" t="s">
        <v>850</v>
      </c>
      <c r="G5915" t="s">
        <v>1210</v>
      </c>
      <c r="H5915" t="s">
        <v>1210</v>
      </c>
      <c r="I5915" t="s">
        <v>1210</v>
      </c>
      <c r="J5915" t="s">
        <v>1251</v>
      </c>
      <c r="K5915" t="s">
        <v>961</v>
      </c>
      <c r="L5915" t="s">
        <v>961</v>
      </c>
      <c r="P5915" t="s">
        <v>1212</v>
      </c>
      <c r="Q5915">
        <v>6</v>
      </c>
      <c r="R5915" t="s">
        <v>1213</v>
      </c>
      <c r="S5915" s="3">
        <v>33512</v>
      </c>
      <c r="V5915" t="s">
        <v>516</v>
      </c>
      <c r="W5915" t="s">
        <v>517</v>
      </c>
      <c r="X5915" t="s">
        <v>517</v>
      </c>
      <c r="AA5915" t="s">
        <v>731</v>
      </c>
      <c r="AB5915" t="s">
        <v>732</v>
      </c>
      <c r="AU5915" t="s">
        <v>60</v>
      </c>
      <c r="AV5915" s="4">
        <v>39017.118645833333</v>
      </c>
      <c r="AW5915" t="s">
        <v>60</v>
      </c>
      <c r="AX5915" s="4">
        <v>39017.118645833333</v>
      </c>
      <c r="AY5915">
        <v>98549</v>
      </c>
      <c r="AZ5915">
        <v>53916</v>
      </c>
    </row>
    <row r="5916" spans="1:52" x14ac:dyDescent="0.2">
      <c r="A5916" t="s">
        <v>1209</v>
      </c>
      <c r="B5916" t="s">
        <v>720</v>
      </c>
      <c r="C5916" t="s">
        <v>827</v>
      </c>
      <c r="D5916" t="s">
        <v>828</v>
      </c>
      <c r="E5916" t="s">
        <v>850</v>
      </c>
      <c r="F5916" t="s">
        <v>850</v>
      </c>
      <c r="G5916" t="s">
        <v>1210</v>
      </c>
      <c r="H5916" t="s">
        <v>1210</v>
      </c>
      <c r="I5916" t="s">
        <v>1210</v>
      </c>
      <c r="J5916" t="s">
        <v>1251</v>
      </c>
      <c r="K5916" t="s">
        <v>967</v>
      </c>
      <c r="L5916" t="s">
        <v>967</v>
      </c>
      <c r="P5916" t="s">
        <v>1212</v>
      </c>
      <c r="Q5916">
        <v>4</v>
      </c>
      <c r="R5916" t="s">
        <v>1213</v>
      </c>
      <c r="S5916" s="3">
        <v>30864</v>
      </c>
      <c r="V5916" t="s">
        <v>516</v>
      </c>
      <c r="W5916" t="s">
        <v>517</v>
      </c>
      <c r="X5916" t="s">
        <v>517</v>
      </c>
      <c r="AA5916" t="s">
        <v>731</v>
      </c>
      <c r="AB5916" t="s">
        <v>732</v>
      </c>
      <c r="AU5916" t="s">
        <v>60</v>
      </c>
      <c r="AV5916" s="4">
        <v>39017.118645833333</v>
      </c>
      <c r="AW5916" t="s">
        <v>60</v>
      </c>
      <c r="AX5916" s="4">
        <v>39017.118645833333</v>
      </c>
      <c r="AY5916">
        <v>98583</v>
      </c>
      <c r="AZ5916">
        <v>54559</v>
      </c>
    </row>
    <row r="5917" spans="1:52" x14ac:dyDescent="0.2">
      <c r="A5917" t="s">
        <v>1209</v>
      </c>
      <c r="B5917" t="s">
        <v>720</v>
      </c>
      <c r="C5917" t="s">
        <v>827</v>
      </c>
      <c r="D5917" t="s">
        <v>828</v>
      </c>
      <c r="E5917" t="s">
        <v>850</v>
      </c>
      <c r="F5917" t="s">
        <v>850</v>
      </c>
      <c r="G5917" t="s">
        <v>1210</v>
      </c>
      <c r="H5917" t="s">
        <v>1210</v>
      </c>
      <c r="I5917" t="s">
        <v>1210</v>
      </c>
      <c r="J5917" t="s">
        <v>1251</v>
      </c>
      <c r="K5917" t="s">
        <v>954</v>
      </c>
      <c r="L5917" t="s">
        <v>954</v>
      </c>
      <c r="P5917" t="s">
        <v>1212</v>
      </c>
      <c r="Q5917">
        <v>0</v>
      </c>
      <c r="R5917" t="s">
        <v>1213</v>
      </c>
      <c r="S5917" s="3">
        <v>2</v>
      </c>
      <c r="V5917" t="s">
        <v>516</v>
      </c>
      <c r="W5917" t="s">
        <v>517</v>
      </c>
      <c r="X5917" t="s">
        <v>517</v>
      </c>
      <c r="AA5917" t="s">
        <v>731</v>
      </c>
      <c r="AB5917" t="s">
        <v>732</v>
      </c>
      <c r="AU5917" t="s">
        <v>60</v>
      </c>
      <c r="AV5917" s="4">
        <v>39017.118645833333</v>
      </c>
      <c r="AW5917" t="s">
        <v>60</v>
      </c>
      <c r="AX5917" s="4">
        <v>39017.118645833333</v>
      </c>
      <c r="AY5917">
        <v>98592</v>
      </c>
      <c r="AZ5917">
        <v>54386</v>
      </c>
    </row>
    <row r="5918" spans="1:52" x14ac:dyDescent="0.2">
      <c r="A5918" t="s">
        <v>1209</v>
      </c>
      <c r="B5918" t="s">
        <v>720</v>
      </c>
      <c r="C5918" t="s">
        <v>827</v>
      </c>
      <c r="D5918" t="s">
        <v>828</v>
      </c>
      <c r="E5918" t="s">
        <v>850</v>
      </c>
      <c r="F5918" t="s">
        <v>850</v>
      </c>
      <c r="G5918" t="s">
        <v>1210</v>
      </c>
      <c r="H5918" t="s">
        <v>1210</v>
      </c>
      <c r="I5918" t="s">
        <v>1210</v>
      </c>
      <c r="J5918" t="s">
        <v>1251</v>
      </c>
      <c r="K5918" t="s">
        <v>947</v>
      </c>
      <c r="L5918" t="s">
        <v>947</v>
      </c>
      <c r="P5918" t="s">
        <v>1212</v>
      </c>
      <c r="Q5918">
        <v>7</v>
      </c>
      <c r="R5918" t="s">
        <v>1213</v>
      </c>
      <c r="S5918" s="3">
        <v>33756</v>
      </c>
      <c r="V5918" t="s">
        <v>516</v>
      </c>
      <c r="W5918" t="s">
        <v>517</v>
      </c>
      <c r="X5918" t="s">
        <v>517</v>
      </c>
      <c r="AA5918" t="s">
        <v>731</v>
      </c>
      <c r="AB5918" t="s">
        <v>732</v>
      </c>
      <c r="AU5918" t="s">
        <v>60</v>
      </c>
      <c r="AV5918" s="4">
        <v>39017.118645833333</v>
      </c>
      <c r="AW5918" t="s">
        <v>60</v>
      </c>
      <c r="AX5918" s="4">
        <v>39017.118645833333</v>
      </c>
      <c r="AY5918">
        <v>99153</v>
      </c>
      <c r="AZ5918">
        <v>30263</v>
      </c>
    </row>
    <row r="5919" spans="1:52" x14ac:dyDescent="0.2">
      <c r="A5919" t="s">
        <v>1209</v>
      </c>
      <c r="B5919" t="s">
        <v>720</v>
      </c>
      <c r="C5919" t="s">
        <v>827</v>
      </c>
      <c r="D5919" t="s">
        <v>828</v>
      </c>
      <c r="E5919" t="s">
        <v>850</v>
      </c>
      <c r="F5919" t="s">
        <v>850</v>
      </c>
      <c r="G5919" t="s">
        <v>1210</v>
      </c>
      <c r="H5919" t="s">
        <v>1210</v>
      </c>
      <c r="I5919" t="s">
        <v>1210</v>
      </c>
      <c r="J5919" t="s">
        <v>1251</v>
      </c>
      <c r="K5919" t="s">
        <v>962</v>
      </c>
      <c r="L5919" t="s">
        <v>962</v>
      </c>
      <c r="P5919" t="s">
        <v>1212</v>
      </c>
      <c r="Q5919">
        <v>0</v>
      </c>
      <c r="R5919" t="s">
        <v>1213</v>
      </c>
      <c r="S5919" s="3">
        <v>2</v>
      </c>
      <c r="V5919" t="s">
        <v>516</v>
      </c>
      <c r="W5919" t="s">
        <v>517</v>
      </c>
      <c r="X5919" t="s">
        <v>517</v>
      </c>
      <c r="AA5919" t="s">
        <v>731</v>
      </c>
      <c r="AB5919" t="s">
        <v>732</v>
      </c>
      <c r="AU5919" t="s">
        <v>60</v>
      </c>
      <c r="AV5919" s="4">
        <v>39017.118645833333</v>
      </c>
      <c r="AW5919" t="s">
        <v>60</v>
      </c>
      <c r="AX5919" s="4">
        <v>39017.118645833333</v>
      </c>
      <c r="AY5919">
        <v>99185</v>
      </c>
      <c r="AZ5919">
        <v>53917</v>
      </c>
    </row>
    <row r="5920" spans="1:52" x14ac:dyDescent="0.2">
      <c r="A5920" t="s">
        <v>1209</v>
      </c>
      <c r="B5920" t="s">
        <v>720</v>
      </c>
      <c r="C5920" t="s">
        <v>827</v>
      </c>
      <c r="D5920" t="s">
        <v>828</v>
      </c>
      <c r="E5920" t="s">
        <v>850</v>
      </c>
      <c r="F5920" t="s">
        <v>850</v>
      </c>
      <c r="G5920" t="s">
        <v>1210</v>
      </c>
      <c r="H5920" t="s">
        <v>1210</v>
      </c>
      <c r="I5920" t="s">
        <v>1210</v>
      </c>
      <c r="J5920" t="s">
        <v>1251</v>
      </c>
      <c r="K5920" t="s">
        <v>965</v>
      </c>
      <c r="L5920" t="s">
        <v>965</v>
      </c>
      <c r="P5920" t="s">
        <v>1212</v>
      </c>
      <c r="Q5920">
        <v>5</v>
      </c>
      <c r="R5920" t="s">
        <v>1213</v>
      </c>
      <c r="S5920" s="3">
        <v>30072</v>
      </c>
      <c r="V5920" t="s">
        <v>516</v>
      </c>
      <c r="W5920" t="s">
        <v>517</v>
      </c>
      <c r="X5920" t="s">
        <v>517</v>
      </c>
      <c r="AA5920" t="s">
        <v>731</v>
      </c>
      <c r="AB5920" t="s">
        <v>732</v>
      </c>
      <c r="AU5920" t="s">
        <v>60</v>
      </c>
      <c r="AV5920" s="4">
        <v>39017.118645833333</v>
      </c>
      <c r="AW5920" t="s">
        <v>60</v>
      </c>
      <c r="AX5920" s="4">
        <v>39017.118645833333</v>
      </c>
      <c r="AY5920">
        <v>99264</v>
      </c>
      <c r="AZ5920">
        <v>28706</v>
      </c>
    </row>
    <row r="5921" spans="1:52" x14ac:dyDescent="0.2">
      <c r="A5921" t="s">
        <v>1209</v>
      </c>
      <c r="B5921" t="s">
        <v>720</v>
      </c>
      <c r="C5921" t="s">
        <v>827</v>
      </c>
      <c r="D5921" t="s">
        <v>828</v>
      </c>
      <c r="E5921" t="s">
        <v>850</v>
      </c>
      <c r="F5921" t="s">
        <v>850</v>
      </c>
      <c r="G5921" t="s">
        <v>1210</v>
      </c>
      <c r="H5921" t="s">
        <v>1210</v>
      </c>
      <c r="I5921" t="s">
        <v>1210</v>
      </c>
      <c r="J5921" t="s">
        <v>1251</v>
      </c>
      <c r="K5921" t="s">
        <v>946</v>
      </c>
      <c r="L5921" t="s">
        <v>946</v>
      </c>
      <c r="P5921" t="s">
        <v>1212</v>
      </c>
      <c r="Q5921">
        <v>0</v>
      </c>
      <c r="R5921" t="s">
        <v>1213</v>
      </c>
      <c r="S5921" s="3">
        <v>2</v>
      </c>
      <c r="V5921" t="s">
        <v>516</v>
      </c>
      <c r="W5921" t="s">
        <v>517</v>
      </c>
      <c r="X5921" t="s">
        <v>517</v>
      </c>
      <c r="AA5921" t="s">
        <v>731</v>
      </c>
      <c r="AB5921" t="s">
        <v>732</v>
      </c>
      <c r="AU5921" t="s">
        <v>60</v>
      </c>
      <c r="AV5921" s="4">
        <v>39017.118645833333</v>
      </c>
      <c r="AW5921" t="s">
        <v>60</v>
      </c>
      <c r="AX5921" s="4">
        <v>39017.118645833333</v>
      </c>
      <c r="AY5921">
        <v>99290</v>
      </c>
      <c r="AZ5921">
        <v>52423</v>
      </c>
    </row>
    <row r="5922" spans="1:52" x14ac:dyDescent="0.2">
      <c r="A5922" t="s">
        <v>1209</v>
      </c>
      <c r="B5922" t="s">
        <v>720</v>
      </c>
      <c r="C5922" t="s">
        <v>827</v>
      </c>
      <c r="D5922" t="s">
        <v>828</v>
      </c>
      <c r="E5922" t="s">
        <v>850</v>
      </c>
      <c r="F5922" t="s">
        <v>850</v>
      </c>
      <c r="G5922" t="s">
        <v>1210</v>
      </c>
      <c r="H5922" t="s">
        <v>1210</v>
      </c>
      <c r="I5922" t="s">
        <v>1210</v>
      </c>
      <c r="J5922" t="s">
        <v>1251</v>
      </c>
      <c r="K5922" t="s">
        <v>959</v>
      </c>
      <c r="L5922" t="s">
        <v>959</v>
      </c>
      <c r="P5922" t="s">
        <v>1212</v>
      </c>
      <c r="Q5922">
        <v>5.3</v>
      </c>
      <c r="R5922" t="s">
        <v>1213</v>
      </c>
      <c r="S5922" s="3">
        <v>37803</v>
      </c>
      <c r="V5922" t="s">
        <v>516</v>
      </c>
      <c r="W5922" t="s">
        <v>517</v>
      </c>
      <c r="X5922" t="s">
        <v>517</v>
      </c>
      <c r="AA5922" t="s">
        <v>731</v>
      </c>
      <c r="AB5922" t="s">
        <v>732</v>
      </c>
      <c r="AU5922" t="s">
        <v>60</v>
      </c>
      <c r="AV5922" s="4">
        <v>39017.118645833333</v>
      </c>
      <c r="AW5922" t="s">
        <v>60</v>
      </c>
      <c r="AX5922" s="4">
        <v>39017.118645833333</v>
      </c>
      <c r="AY5922">
        <v>99833</v>
      </c>
      <c r="AZ5922">
        <v>34336</v>
      </c>
    </row>
    <row r="5923" spans="1:52" x14ac:dyDescent="0.2">
      <c r="A5923" t="s">
        <v>1209</v>
      </c>
      <c r="B5923" t="s">
        <v>720</v>
      </c>
      <c r="C5923" t="s">
        <v>827</v>
      </c>
      <c r="D5923" t="s">
        <v>828</v>
      </c>
      <c r="E5923" t="s">
        <v>850</v>
      </c>
      <c r="F5923" t="s">
        <v>850</v>
      </c>
      <c r="G5923" t="s">
        <v>1210</v>
      </c>
      <c r="H5923" t="s">
        <v>1210</v>
      </c>
      <c r="I5923" t="s">
        <v>1210</v>
      </c>
      <c r="J5923" t="s">
        <v>1251</v>
      </c>
      <c r="K5923" t="s">
        <v>962</v>
      </c>
      <c r="L5923" t="s">
        <v>962</v>
      </c>
      <c r="P5923" t="s">
        <v>1212</v>
      </c>
      <c r="Q5923">
        <v>0</v>
      </c>
      <c r="R5923" t="s">
        <v>1213</v>
      </c>
      <c r="S5923" s="3">
        <v>2</v>
      </c>
      <c r="V5923" t="s">
        <v>770</v>
      </c>
      <c r="W5923" t="s">
        <v>771</v>
      </c>
      <c r="X5923" t="s">
        <v>771</v>
      </c>
      <c r="AA5923" t="s">
        <v>772</v>
      </c>
      <c r="AB5923" t="s">
        <v>773</v>
      </c>
      <c r="AU5923" t="s">
        <v>60</v>
      </c>
      <c r="AV5923" s="4">
        <v>39017.118645833333</v>
      </c>
      <c r="AW5923" t="s">
        <v>60</v>
      </c>
      <c r="AX5923" s="4">
        <v>39017.118645833333</v>
      </c>
      <c r="AY5923">
        <v>99184</v>
      </c>
      <c r="AZ5923">
        <v>53917</v>
      </c>
    </row>
    <row r="5924" spans="1:52" x14ac:dyDescent="0.2">
      <c r="A5924" t="s">
        <v>1209</v>
      </c>
      <c r="B5924" t="s">
        <v>720</v>
      </c>
      <c r="C5924" t="s">
        <v>827</v>
      </c>
      <c r="D5924" t="s">
        <v>828</v>
      </c>
      <c r="E5924" t="s">
        <v>850</v>
      </c>
      <c r="F5924" t="s">
        <v>850</v>
      </c>
      <c r="G5924" t="s">
        <v>1210</v>
      </c>
      <c r="H5924" t="s">
        <v>1210</v>
      </c>
      <c r="I5924" t="s">
        <v>1210</v>
      </c>
      <c r="J5924" t="s">
        <v>1251</v>
      </c>
      <c r="K5924" t="s">
        <v>978</v>
      </c>
      <c r="L5924" t="s">
        <v>978</v>
      </c>
      <c r="P5924" t="s">
        <v>1212</v>
      </c>
      <c r="Q5924">
        <v>7</v>
      </c>
      <c r="R5924" t="s">
        <v>1213</v>
      </c>
      <c r="S5924" s="3">
        <v>37452</v>
      </c>
      <c r="V5924" t="s">
        <v>770</v>
      </c>
      <c r="W5924" t="s">
        <v>771</v>
      </c>
      <c r="X5924" t="s">
        <v>771</v>
      </c>
      <c r="AA5924" t="s">
        <v>772</v>
      </c>
      <c r="AB5924" t="s">
        <v>773</v>
      </c>
      <c r="AU5924" t="s">
        <v>60</v>
      </c>
      <c r="AV5924" s="4">
        <v>39017.118645833333</v>
      </c>
      <c r="AW5924" t="s">
        <v>60</v>
      </c>
      <c r="AX5924" s="4">
        <v>39017.118645833333</v>
      </c>
      <c r="AY5924">
        <v>99198</v>
      </c>
      <c r="AZ5924">
        <v>22878</v>
      </c>
    </row>
    <row r="5925" spans="1:52" x14ac:dyDescent="0.2">
      <c r="A5925" t="s">
        <v>1209</v>
      </c>
      <c r="B5925" t="s">
        <v>720</v>
      </c>
      <c r="C5925" t="s">
        <v>827</v>
      </c>
      <c r="D5925" t="s">
        <v>828</v>
      </c>
      <c r="E5925" t="s">
        <v>850</v>
      </c>
      <c r="F5925" t="s">
        <v>850</v>
      </c>
      <c r="G5925" t="s">
        <v>1210</v>
      </c>
      <c r="H5925" t="s">
        <v>1210</v>
      </c>
      <c r="I5925" t="s">
        <v>1210</v>
      </c>
      <c r="J5925" t="s">
        <v>1251</v>
      </c>
      <c r="K5925" t="s">
        <v>951</v>
      </c>
      <c r="L5925" t="s">
        <v>951</v>
      </c>
      <c r="P5925" t="s">
        <v>1212</v>
      </c>
      <c r="Q5925">
        <v>0</v>
      </c>
      <c r="R5925" t="s">
        <v>1213</v>
      </c>
      <c r="S5925" s="3">
        <v>2</v>
      </c>
      <c r="V5925" t="s">
        <v>770</v>
      </c>
      <c r="W5925" t="s">
        <v>771</v>
      </c>
      <c r="X5925" t="s">
        <v>771</v>
      </c>
      <c r="AA5925" t="s">
        <v>772</v>
      </c>
      <c r="AB5925" t="s">
        <v>773</v>
      </c>
      <c r="AU5925" t="s">
        <v>60</v>
      </c>
      <c r="AV5925" s="4">
        <v>39017.118645833333</v>
      </c>
      <c r="AW5925" t="s">
        <v>60</v>
      </c>
      <c r="AX5925" s="4">
        <v>39017.118645833333</v>
      </c>
      <c r="AY5925">
        <v>99252</v>
      </c>
      <c r="AZ5925">
        <v>59783</v>
      </c>
    </row>
    <row r="5926" spans="1:52" x14ac:dyDescent="0.2">
      <c r="A5926" t="s">
        <v>1209</v>
      </c>
      <c r="B5926" t="s">
        <v>720</v>
      </c>
      <c r="C5926" t="s">
        <v>827</v>
      </c>
      <c r="D5926" t="s">
        <v>828</v>
      </c>
      <c r="E5926" t="s">
        <v>850</v>
      </c>
      <c r="F5926" t="s">
        <v>850</v>
      </c>
      <c r="G5926" t="s">
        <v>1210</v>
      </c>
      <c r="H5926" t="s">
        <v>1210</v>
      </c>
      <c r="I5926" t="s">
        <v>1210</v>
      </c>
      <c r="J5926" t="s">
        <v>1251</v>
      </c>
      <c r="K5926" t="s">
        <v>971</v>
      </c>
      <c r="L5926" t="s">
        <v>971</v>
      </c>
      <c r="P5926" t="s">
        <v>1212</v>
      </c>
      <c r="Q5926">
        <v>3.5</v>
      </c>
      <c r="R5926" t="s">
        <v>1213</v>
      </c>
      <c r="S5926" s="3">
        <v>31778</v>
      </c>
      <c r="V5926" t="s">
        <v>770</v>
      </c>
      <c r="W5926" t="s">
        <v>771</v>
      </c>
      <c r="X5926" t="s">
        <v>771</v>
      </c>
      <c r="AA5926" t="s">
        <v>772</v>
      </c>
      <c r="AB5926" t="s">
        <v>773</v>
      </c>
      <c r="AU5926" t="s">
        <v>60</v>
      </c>
      <c r="AV5926" s="4">
        <v>39017.118645833333</v>
      </c>
      <c r="AW5926" t="s">
        <v>60</v>
      </c>
      <c r="AX5926" s="4">
        <v>39017.118645833333</v>
      </c>
      <c r="AY5926">
        <v>99288</v>
      </c>
      <c r="AZ5926">
        <v>52038</v>
      </c>
    </row>
    <row r="5927" spans="1:52" x14ac:dyDescent="0.2">
      <c r="A5927" t="s">
        <v>1209</v>
      </c>
      <c r="B5927" t="s">
        <v>720</v>
      </c>
      <c r="C5927" t="s">
        <v>827</v>
      </c>
      <c r="D5927" t="s">
        <v>828</v>
      </c>
      <c r="E5927" t="s">
        <v>850</v>
      </c>
      <c r="F5927" t="s">
        <v>850</v>
      </c>
      <c r="G5927" t="s">
        <v>1210</v>
      </c>
      <c r="H5927" t="s">
        <v>1210</v>
      </c>
      <c r="I5927" t="s">
        <v>1210</v>
      </c>
      <c r="J5927" t="s">
        <v>1251</v>
      </c>
      <c r="K5927" t="s">
        <v>989</v>
      </c>
      <c r="L5927" t="s">
        <v>989</v>
      </c>
      <c r="P5927" t="s">
        <v>1212</v>
      </c>
      <c r="Q5927">
        <v>4</v>
      </c>
      <c r="R5927" t="s">
        <v>1213</v>
      </c>
      <c r="S5927" s="3">
        <v>33909</v>
      </c>
      <c r="V5927" t="s">
        <v>770</v>
      </c>
      <c r="W5927" t="s">
        <v>771</v>
      </c>
      <c r="X5927" t="s">
        <v>771</v>
      </c>
      <c r="AA5927" t="s">
        <v>772</v>
      </c>
      <c r="AB5927" t="s">
        <v>773</v>
      </c>
      <c r="AU5927" t="s">
        <v>60</v>
      </c>
      <c r="AV5927" s="4">
        <v>39017.118645833333</v>
      </c>
      <c r="AW5927" t="s">
        <v>60</v>
      </c>
      <c r="AX5927" s="4">
        <v>39017.118645833333</v>
      </c>
      <c r="AY5927">
        <v>99416</v>
      </c>
      <c r="AZ5927">
        <v>47450</v>
      </c>
    </row>
    <row r="5928" spans="1:52" x14ac:dyDescent="0.2">
      <c r="A5928" t="s">
        <v>1209</v>
      </c>
      <c r="B5928" t="s">
        <v>720</v>
      </c>
      <c r="C5928" t="s">
        <v>827</v>
      </c>
      <c r="D5928" t="s">
        <v>828</v>
      </c>
      <c r="E5928" t="s">
        <v>850</v>
      </c>
      <c r="F5928" t="s">
        <v>850</v>
      </c>
      <c r="G5928" t="s">
        <v>1210</v>
      </c>
      <c r="H5928" t="s">
        <v>1210</v>
      </c>
      <c r="I5928" t="s">
        <v>1210</v>
      </c>
      <c r="J5928" t="s">
        <v>1251</v>
      </c>
      <c r="K5928" t="s">
        <v>1012</v>
      </c>
      <c r="L5928" t="s">
        <v>1012</v>
      </c>
      <c r="P5928" t="s">
        <v>1212</v>
      </c>
      <c r="Q5928">
        <v>5</v>
      </c>
      <c r="R5928" t="s">
        <v>1213</v>
      </c>
      <c r="S5928" s="3">
        <v>32899</v>
      </c>
      <c r="V5928" t="s">
        <v>770</v>
      </c>
      <c r="W5928" t="s">
        <v>771</v>
      </c>
      <c r="X5928" t="s">
        <v>771</v>
      </c>
      <c r="AA5928" t="s">
        <v>772</v>
      </c>
      <c r="AB5928" t="s">
        <v>773</v>
      </c>
      <c r="AU5928" t="s">
        <v>60</v>
      </c>
      <c r="AV5928" s="4">
        <v>39017.118645833333</v>
      </c>
      <c r="AW5928" t="s">
        <v>60</v>
      </c>
      <c r="AX5928" s="4">
        <v>39017.118645833333</v>
      </c>
      <c r="AY5928">
        <v>99430</v>
      </c>
      <c r="AZ5928">
        <v>47458</v>
      </c>
    </row>
    <row r="5929" spans="1:52" x14ac:dyDescent="0.2">
      <c r="A5929" t="s">
        <v>1209</v>
      </c>
      <c r="B5929" t="s">
        <v>720</v>
      </c>
      <c r="C5929" t="s">
        <v>827</v>
      </c>
      <c r="D5929" t="s">
        <v>828</v>
      </c>
      <c r="E5929" t="s">
        <v>850</v>
      </c>
      <c r="F5929" t="s">
        <v>850</v>
      </c>
      <c r="G5929" t="s">
        <v>1210</v>
      </c>
      <c r="H5929" t="s">
        <v>1210</v>
      </c>
      <c r="I5929" t="s">
        <v>1210</v>
      </c>
      <c r="J5929" t="s">
        <v>1251</v>
      </c>
      <c r="K5929" t="s">
        <v>986</v>
      </c>
      <c r="L5929" t="s">
        <v>986</v>
      </c>
      <c r="P5929" t="s">
        <v>1212</v>
      </c>
      <c r="Q5929">
        <v>4</v>
      </c>
      <c r="R5929" t="s">
        <v>1213</v>
      </c>
      <c r="S5929" s="3">
        <v>23193</v>
      </c>
      <c r="V5929" t="s">
        <v>770</v>
      </c>
      <c r="W5929" t="s">
        <v>771</v>
      </c>
      <c r="X5929" t="s">
        <v>771</v>
      </c>
      <c r="AA5929" t="s">
        <v>772</v>
      </c>
      <c r="AB5929" t="s">
        <v>773</v>
      </c>
      <c r="AU5929" t="s">
        <v>60</v>
      </c>
      <c r="AV5929" s="4">
        <v>39017.118645833333</v>
      </c>
      <c r="AW5929" t="s">
        <v>60</v>
      </c>
      <c r="AX5929" s="4">
        <v>39017.118645833333</v>
      </c>
      <c r="AY5929">
        <v>99807</v>
      </c>
      <c r="AZ5929">
        <v>16564</v>
      </c>
    </row>
    <row r="5930" spans="1:52" x14ac:dyDescent="0.2">
      <c r="A5930" t="s">
        <v>1209</v>
      </c>
      <c r="B5930" t="s">
        <v>720</v>
      </c>
      <c r="C5930" t="s">
        <v>827</v>
      </c>
      <c r="D5930" t="s">
        <v>828</v>
      </c>
      <c r="E5930" t="s">
        <v>850</v>
      </c>
      <c r="F5930" t="s">
        <v>850</v>
      </c>
      <c r="G5930" t="s">
        <v>1210</v>
      </c>
      <c r="H5930" t="s">
        <v>1210</v>
      </c>
      <c r="I5930" t="s">
        <v>1210</v>
      </c>
      <c r="J5930" t="s">
        <v>1251</v>
      </c>
      <c r="K5930" t="s">
        <v>959</v>
      </c>
      <c r="L5930" t="s">
        <v>959</v>
      </c>
      <c r="P5930" t="s">
        <v>1212</v>
      </c>
      <c r="Q5930">
        <v>5.3</v>
      </c>
      <c r="R5930" t="s">
        <v>1213</v>
      </c>
      <c r="S5930" s="3">
        <v>37803</v>
      </c>
      <c r="V5930" t="s">
        <v>770</v>
      </c>
      <c r="W5930" t="s">
        <v>771</v>
      </c>
      <c r="X5930" t="s">
        <v>771</v>
      </c>
      <c r="AA5930" t="s">
        <v>772</v>
      </c>
      <c r="AB5930" t="s">
        <v>773</v>
      </c>
      <c r="AU5930" t="s">
        <v>60</v>
      </c>
      <c r="AV5930" s="4">
        <v>39017.118645833333</v>
      </c>
      <c r="AW5930" t="s">
        <v>60</v>
      </c>
      <c r="AX5930" s="4">
        <v>39017.118645833333</v>
      </c>
      <c r="AY5930">
        <v>99830</v>
      </c>
      <c r="AZ5930">
        <v>34336</v>
      </c>
    </row>
    <row r="5931" spans="1:52" x14ac:dyDescent="0.2">
      <c r="A5931" t="s">
        <v>1209</v>
      </c>
      <c r="B5931" t="s">
        <v>720</v>
      </c>
      <c r="C5931" t="s">
        <v>827</v>
      </c>
      <c r="D5931" t="s">
        <v>828</v>
      </c>
      <c r="E5931" t="s">
        <v>850</v>
      </c>
      <c r="F5931" t="s">
        <v>850</v>
      </c>
      <c r="G5931" t="s">
        <v>1210</v>
      </c>
      <c r="H5931" t="s">
        <v>1210</v>
      </c>
      <c r="I5931" t="s">
        <v>1210</v>
      </c>
      <c r="J5931" t="s">
        <v>1251</v>
      </c>
      <c r="K5931" t="s">
        <v>948</v>
      </c>
      <c r="L5931" t="s">
        <v>948</v>
      </c>
      <c r="P5931" t="s">
        <v>1212</v>
      </c>
      <c r="Q5931">
        <v>5.75</v>
      </c>
      <c r="R5931" t="s">
        <v>1213</v>
      </c>
      <c r="S5931" s="3">
        <v>34608</v>
      </c>
      <c r="V5931" t="s">
        <v>770</v>
      </c>
      <c r="W5931" t="s">
        <v>771</v>
      </c>
      <c r="X5931" t="s">
        <v>771</v>
      </c>
      <c r="AA5931" t="s">
        <v>772</v>
      </c>
      <c r="AB5931" t="s">
        <v>773</v>
      </c>
      <c r="AU5931" t="s">
        <v>60</v>
      </c>
      <c r="AV5931" s="4">
        <v>39017.118645833333</v>
      </c>
      <c r="AW5931" t="s">
        <v>60</v>
      </c>
      <c r="AX5931" s="4">
        <v>39017.118645833333</v>
      </c>
      <c r="AY5931">
        <v>99874</v>
      </c>
      <c r="AZ5931">
        <v>53918</v>
      </c>
    </row>
    <row r="5932" spans="1:52" x14ac:dyDescent="0.2">
      <c r="A5932" t="s">
        <v>1209</v>
      </c>
      <c r="B5932" t="s">
        <v>720</v>
      </c>
      <c r="C5932" t="s">
        <v>827</v>
      </c>
      <c r="D5932" t="s">
        <v>828</v>
      </c>
      <c r="E5932" t="s">
        <v>850</v>
      </c>
      <c r="F5932" t="s">
        <v>850</v>
      </c>
      <c r="G5932" t="s">
        <v>1210</v>
      </c>
      <c r="H5932" t="s">
        <v>1210</v>
      </c>
      <c r="I5932" t="s">
        <v>1210</v>
      </c>
      <c r="J5932" t="s">
        <v>1251</v>
      </c>
      <c r="K5932" t="s">
        <v>992</v>
      </c>
      <c r="L5932" t="s">
        <v>992</v>
      </c>
      <c r="P5932" t="s">
        <v>1212</v>
      </c>
      <c r="Q5932">
        <v>6</v>
      </c>
      <c r="R5932" t="s">
        <v>1213</v>
      </c>
      <c r="S5932" s="3">
        <v>32174</v>
      </c>
      <c r="V5932" t="s">
        <v>770</v>
      </c>
      <c r="W5932" t="s">
        <v>771</v>
      </c>
      <c r="X5932" t="s">
        <v>771</v>
      </c>
      <c r="AA5932" t="s">
        <v>772</v>
      </c>
      <c r="AB5932" t="s">
        <v>773</v>
      </c>
      <c r="AU5932" t="s">
        <v>60</v>
      </c>
      <c r="AV5932" s="4">
        <v>39017.118645833333</v>
      </c>
      <c r="AW5932" t="s">
        <v>60</v>
      </c>
      <c r="AX5932" s="4">
        <v>39017.118645833333</v>
      </c>
      <c r="AY5932">
        <v>99879</v>
      </c>
      <c r="AZ5932">
        <v>53919</v>
      </c>
    </row>
    <row r="5933" spans="1:52" x14ac:dyDescent="0.2">
      <c r="A5933" t="s">
        <v>1209</v>
      </c>
      <c r="B5933" t="s">
        <v>720</v>
      </c>
      <c r="C5933" t="s">
        <v>827</v>
      </c>
      <c r="D5933" t="s">
        <v>828</v>
      </c>
      <c r="E5933" t="s">
        <v>850</v>
      </c>
      <c r="F5933" t="s">
        <v>850</v>
      </c>
      <c r="G5933" t="s">
        <v>1210</v>
      </c>
      <c r="H5933" t="s">
        <v>1210</v>
      </c>
      <c r="I5933" t="s">
        <v>1210</v>
      </c>
      <c r="J5933" t="s">
        <v>1251</v>
      </c>
      <c r="K5933" t="s">
        <v>967</v>
      </c>
      <c r="L5933" t="s">
        <v>967</v>
      </c>
      <c r="P5933" t="s">
        <v>1212</v>
      </c>
      <c r="Q5933">
        <v>4</v>
      </c>
      <c r="R5933" t="s">
        <v>1213</v>
      </c>
      <c r="S5933" s="3">
        <v>30864</v>
      </c>
      <c r="V5933" t="s">
        <v>770</v>
      </c>
      <c r="W5933" t="s">
        <v>771</v>
      </c>
      <c r="X5933" t="s">
        <v>771</v>
      </c>
      <c r="AA5933" t="s">
        <v>772</v>
      </c>
      <c r="AB5933" t="s">
        <v>773</v>
      </c>
      <c r="AU5933" t="s">
        <v>60</v>
      </c>
      <c r="AV5933" s="4">
        <v>39017.118645833333</v>
      </c>
      <c r="AW5933" t="s">
        <v>60</v>
      </c>
      <c r="AX5933" s="4">
        <v>39017.118645833333</v>
      </c>
      <c r="AY5933">
        <v>99895</v>
      </c>
      <c r="AZ5933">
        <v>54559</v>
      </c>
    </row>
    <row r="5934" spans="1:52" x14ac:dyDescent="0.2">
      <c r="A5934" t="s">
        <v>1209</v>
      </c>
      <c r="B5934" t="s">
        <v>720</v>
      </c>
      <c r="C5934" t="s">
        <v>827</v>
      </c>
      <c r="D5934" t="s">
        <v>828</v>
      </c>
      <c r="E5934" t="s">
        <v>850</v>
      </c>
      <c r="F5934" t="s">
        <v>850</v>
      </c>
      <c r="G5934" t="s">
        <v>1210</v>
      </c>
      <c r="H5934" t="s">
        <v>1210</v>
      </c>
      <c r="I5934" t="s">
        <v>1210</v>
      </c>
      <c r="J5934" t="s">
        <v>1251</v>
      </c>
      <c r="K5934" t="s">
        <v>954</v>
      </c>
      <c r="L5934" t="s">
        <v>954</v>
      </c>
      <c r="P5934" t="s">
        <v>1212</v>
      </c>
      <c r="Q5934">
        <v>0</v>
      </c>
      <c r="R5934" t="s">
        <v>1213</v>
      </c>
      <c r="S5934" s="3">
        <v>2</v>
      </c>
      <c r="V5934" t="s">
        <v>770</v>
      </c>
      <c r="W5934" t="s">
        <v>771</v>
      </c>
      <c r="X5934" t="s">
        <v>771</v>
      </c>
      <c r="AA5934" t="s">
        <v>772</v>
      </c>
      <c r="AB5934" t="s">
        <v>773</v>
      </c>
      <c r="AU5934" t="s">
        <v>60</v>
      </c>
      <c r="AV5934" s="4">
        <v>39017.118645833333</v>
      </c>
      <c r="AW5934" t="s">
        <v>60</v>
      </c>
      <c r="AX5934" s="4">
        <v>39017.118645833333</v>
      </c>
      <c r="AY5934">
        <v>99899</v>
      </c>
      <c r="AZ5934">
        <v>54386</v>
      </c>
    </row>
    <row r="5935" spans="1:52" x14ac:dyDescent="0.2">
      <c r="A5935" t="s">
        <v>1209</v>
      </c>
      <c r="B5935" t="s">
        <v>720</v>
      </c>
      <c r="C5935" t="s">
        <v>827</v>
      </c>
      <c r="D5935" t="s">
        <v>828</v>
      </c>
      <c r="E5935" t="s">
        <v>850</v>
      </c>
      <c r="F5935" t="s">
        <v>850</v>
      </c>
      <c r="G5935" t="s">
        <v>1210</v>
      </c>
      <c r="H5935" t="s">
        <v>1210</v>
      </c>
      <c r="I5935" t="s">
        <v>1210</v>
      </c>
      <c r="J5935" t="s">
        <v>1251</v>
      </c>
      <c r="K5935" t="s">
        <v>963</v>
      </c>
      <c r="L5935" t="s">
        <v>963</v>
      </c>
      <c r="P5935" t="s">
        <v>1212</v>
      </c>
      <c r="Q5935">
        <v>5.5</v>
      </c>
      <c r="R5935" t="s">
        <v>1213</v>
      </c>
      <c r="S5935" s="3">
        <v>37530</v>
      </c>
      <c r="V5935" t="s">
        <v>770</v>
      </c>
      <c r="W5935" t="s">
        <v>771</v>
      </c>
      <c r="X5935" t="s">
        <v>771</v>
      </c>
      <c r="AA5935" t="s">
        <v>772</v>
      </c>
      <c r="AB5935" t="s">
        <v>773</v>
      </c>
      <c r="AU5935" t="s">
        <v>60</v>
      </c>
      <c r="AV5935" s="4">
        <v>39017.118645833333</v>
      </c>
      <c r="AW5935" t="s">
        <v>60</v>
      </c>
      <c r="AX5935" s="4">
        <v>39017.118645833333</v>
      </c>
      <c r="AY5935">
        <v>99904</v>
      </c>
      <c r="AZ5935">
        <v>54387</v>
      </c>
    </row>
    <row r="5936" spans="1:52" x14ac:dyDescent="0.2">
      <c r="A5936" t="s">
        <v>1209</v>
      </c>
      <c r="B5936" t="s">
        <v>720</v>
      </c>
      <c r="C5936" t="s">
        <v>827</v>
      </c>
      <c r="D5936" t="s">
        <v>828</v>
      </c>
      <c r="E5936" t="s">
        <v>850</v>
      </c>
      <c r="F5936" t="s">
        <v>850</v>
      </c>
      <c r="G5936" t="s">
        <v>1210</v>
      </c>
      <c r="H5936" t="s">
        <v>1210</v>
      </c>
      <c r="I5936" t="s">
        <v>1210</v>
      </c>
      <c r="J5936" t="s">
        <v>1251</v>
      </c>
      <c r="K5936" t="s">
        <v>998</v>
      </c>
      <c r="L5936" t="s">
        <v>998</v>
      </c>
      <c r="P5936" t="s">
        <v>1212</v>
      </c>
      <c r="Q5936">
        <v>6</v>
      </c>
      <c r="R5936" t="s">
        <v>1213</v>
      </c>
      <c r="S5936" s="3">
        <v>37803</v>
      </c>
      <c r="V5936" t="s">
        <v>770</v>
      </c>
      <c r="W5936" t="s">
        <v>771</v>
      </c>
      <c r="X5936" t="s">
        <v>771</v>
      </c>
      <c r="AA5936" t="s">
        <v>772</v>
      </c>
      <c r="AB5936" t="s">
        <v>773</v>
      </c>
      <c r="AU5936" t="s">
        <v>60</v>
      </c>
      <c r="AV5936" s="4">
        <v>39017.118645833333</v>
      </c>
      <c r="AW5936" t="s">
        <v>60</v>
      </c>
      <c r="AX5936" s="4">
        <v>39017.118645833333</v>
      </c>
      <c r="AY5936">
        <v>99948</v>
      </c>
      <c r="AZ5936">
        <v>37641</v>
      </c>
    </row>
    <row r="5937" spans="1:52" x14ac:dyDescent="0.2">
      <c r="A5937" t="s">
        <v>1209</v>
      </c>
      <c r="B5937" t="s">
        <v>720</v>
      </c>
      <c r="C5937" t="s">
        <v>827</v>
      </c>
      <c r="D5937" t="s">
        <v>828</v>
      </c>
      <c r="E5937" t="s">
        <v>850</v>
      </c>
      <c r="F5937" t="s">
        <v>850</v>
      </c>
      <c r="G5937" t="s">
        <v>1210</v>
      </c>
      <c r="H5937" t="s">
        <v>1210</v>
      </c>
      <c r="I5937" t="s">
        <v>1210</v>
      </c>
      <c r="J5937" t="s">
        <v>1251</v>
      </c>
      <c r="K5937" t="s">
        <v>965</v>
      </c>
      <c r="L5937" t="s">
        <v>965</v>
      </c>
      <c r="P5937" t="s">
        <v>1212</v>
      </c>
      <c r="Q5937">
        <v>5</v>
      </c>
      <c r="R5937" t="s">
        <v>1213</v>
      </c>
      <c r="S5937" s="3">
        <v>30072</v>
      </c>
      <c r="V5937" t="s">
        <v>770</v>
      </c>
      <c r="W5937" t="s">
        <v>771</v>
      </c>
      <c r="X5937" t="s">
        <v>771</v>
      </c>
      <c r="AA5937" t="s">
        <v>772</v>
      </c>
      <c r="AB5937" t="s">
        <v>773</v>
      </c>
      <c r="AU5937" t="s">
        <v>60</v>
      </c>
      <c r="AV5937" s="4">
        <v>39017.118645833333</v>
      </c>
      <c r="AW5937" t="s">
        <v>60</v>
      </c>
      <c r="AX5937" s="4">
        <v>39017.118645833333</v>
      </c>
      <c r="AY5937">
        <v>99950</v>
      </c>
      <c r="AZ5937">
        <v>28706</v>
      </c>
    </row>
    <row r="5938" spans="1:52" x14ac:dyDescent="0.2">
      <c r="A5938" t="s">
        <v>1209</v>
      </c>
      <c r="B5938" t="s">
        <v>720</v>
      </c>
      <c r="C5938" t="s">
        <v>827</v>
      </c>
      <c r="D5938" t="s">
        <v>828</v>
      </c>
      <c r="E5938" t="s">
        <v>850</v>
      </c>
      <c r="F5938" t="s">
        <v>850</v>
      </c>
      <c r="G5938" t="s">
        <v>1210</v>
      </c>
      <c r="H5938" t="s">
        <v>1210</v>
      </c>
      <c r="I5938" t="s">
        <v>1210</v>
      </c>
      <c r="J5938" t="s">
        <v>1251</v>
      </c>
      <c r="K5938" t="s">
        <v>957</v>
      </c>
      <c r="L5938" t="s">
        <v>957</v>
      </c>
      <c r="P5938" t="s">
        <v>1212</v>
      </c>
      <c r="Q5938">
        <v>5</v>
      </c>
      <c r="R5938" t="s">
        <v>1213</v>
      </c>
      <c r="S5938" s="3">
        <v>33055</v>
      </c>
      <c r="V5938" t="s">
        <v>770</v>
      </c>
      <c r="W5938" t="s">
        <v>771</v>
      </c>
      <c r="X5938" t="s">
        <v>771</v>
      </c>
      <c r="AA5938" t="s">
        <v>772</v>
      </c>
      <c r="AB5938" t="s">
        <v>773</v>
      </c>
      <c r="AU5938" t="s">
        <v>60</v>
      </c>
      <c r="AV5938" s="4">
        <v>39017.118645833333</v>
      </c>
      <c r="AW5938" t="s">
        <v>60</v>
      </c>
      <c r="AX5938" s="4">
        <v>39017.118645833333</v>
      </c>
      <c r="AY5938">
        <v>99958</v>
      </c>
      <c r="AZ5938">
        <v>64929</v>
      </c>
    </row>
    <row r="5939" spans="1:52" x14ac:dyDescent="0.2">
      <c r="A5939" t="s">
        <v>1209</v>
      </c>
      <c r="B5939" t="s">
        <v>720</v>
      </c>
      <c r="C5939" t="s">
        <v>827</v>
      </c>
      <c r="D5939" t="s">
        <v>828</v>
      </c>
      <c r="E5939" t="s">
        <v>850</v>
      </c>
      <c r="F5939" t="s">
        <v>850</v>
      </c>
      <c r="G5939" t="s">
        <v>1210</v>
      </c>
      <c r="H5939" t="s">
        <v>1210</v>
      </c>
      <c r="I5939" t="s">
        <v>1210</v>
      </c>
      <c r="J5939" t="s">
        <v>1251</v>
      </c>
      <c r="K5939" t="s">
        <v>943</v>
      </c>
      <c r="L5939" t="s">
        <v>943</v>
      </c>
      <c r="P5939" t="s">
        <v>1212</v>
      </c>
      <c r="Q5939">
        <v>6</v>
      </c>
      <c r="R5939" t="s">
        <v>1213</v>
      </c>
      <c r="S5939" s="3">
        <v>32295</v>
      </c>
      <c r="V5939" t="s">
        <v>770</v>
      </c>
      <c r="W5939" t="s">
        <v>771</v>
      </c>
      <c r="X5939" t="s">
        <v>771</v>
      </c>
      <c r="AA5939" t="s">
        <v>772</v>
      </c>
      <c r="AB5939" t="s">
        <v>773</v>
      </c>
      <c r="AU5939" t="s">
        <v>60</v>
      </c>
      <c r="AV5939" s="4">
        <v>39017.118645833333</v>
      </c>
      <c r="AW5939" t="s">
        <v>60</v>
      </c>
      <c r="AX5939" s="4">
        <v>39017.118645833333</v>
      </c>
      <c r="AY5939">
        <v>99985</v>
      </c>
      <c r="AZ5939">
        <v>61945</v>
      </c>
    </row>
    <row r="5940" spans="1:52" x14ac:dyDescent="0.2">
      <c r="A5940" t="s">
        <v>1209</v>
      </c>
      <c r="B5940" t="s">
        <v>720</v>
      </c>
      <c r="C5940" t="s">
        <v>827</v>
      </c>
      <c r="D5940" t="s">
        <v>828</v>
      </c>
      <c r="E5940" t="s">
        <v>850</v>
      </c>
      <c r="F5940" t="s">
        <v>850</v>
      </c>
      <c r="G5940" t="s">
        <v>1210</v>
      </c>
      <c r="H5940" t="s">
        <v>1210</v>
      </c>
      <c r="I5940" t="s">
        <v>1210</v>
      </c>
      <c r="J5940" t="s">
        <v>1251</v>
      </c>
      <c r="K5940" t="s">
        <v>974</v>
      </c>
      <c r="L5940" t="s">
        <v>974</v>
      </c>
      <c r="P5940" t="s">
        <v>1212</v>
      </c>
      <c r="Q5940">
        <v>6.5</v>
      </c>
      <c r="R5940" t="s">
        <v>1213</v>
      </c>
      <c r="S5940" s="3">
        <v>33364</v>
      </c>
      <c r="V5940" t="s">
        <v>770</v>
      </c>
      <c r="W5940" t="s">
        <v>771</v>
      </c>
      <c r="X5940" t="s">
        <v>771</v>
      </c>
      <c r="AA5940" t="s">
        <v>772</v>
      </c>
      <c r="AB5940" t="s">
        <v>773</v>
      </c>
      <c r="AU5940" t="s">
        <v>60</v>
      </c>
      <c r="AV5940" s="4">
        <v>39017.118645833333</v>
      </c>
      <c r="AW5940" t="s">
        <v>60</v>
      </c>
      <c r="AX5940" s="4">
        <v>39017.118645833333</v>
      </c>
      <c r="AY5940">
        <v>100103</v>
      </c>
      <c r="AZ5940">
        <v>47513</v>
      </c>
    </row>
    <row r="5941" spans="1:52" x14ac:dyDescent="0.2">
      <c r="A5941" t="s">
        <v>1209</v>
      </c>
      <c r="B5941" t="s">
        <v>720</v>
      </c>
      <c r="C5941" t="s">
        <v>827</v>
      </c>
      <c r="D5941" t="s">
        <v>828</v>
      </c>
      <c r="E5941" t="s">
        <v>850</v>
      </c>
      <c r="F5941" t="s">
        <v>850</v>
      </c>
      <c r="G5941" t="s">
        <v>1210</v>
      </c>
      <c r="H5941" t="s">
        <v>1210</v>
      </c>
      <c r="I5941" t="s">
        <v>1210</v>
      </c>
      <c r="J5941" t="s">
        <v>1251</v>
      </c>
      <c r="K5941" t="s">
        <v>1014</v>
      </c>
      <c r="L5941" t="s">
        <v>1014</v>
      </c>
      <c r="P5941" t="s">
        <v>1212</v>
      </c>
      <c r="Q5941">
        <v>6</v>
      </c>
      <c r="R5941" t="s">
        <v>1213</v>
      </c>
      <c r="S5941" s="3">
        <v>35678</v>
      </c>
      <c r="V5941" t="s">
        <v>770</v>
      </c>
      <c r="W5941" t="s">
        <v>771</v>
      </c>
      <c r="X5941" t="s">
        <v>771</v>
      </c>
      <c r="AA5941" t="s">
        <v>772</v>
      </c>
      <c r="AB5941" t="s">
        <v>773</v>
      </c>
      <c r="AU5941" t="s">
        <v>60</v>
      </c>
      <c r="AV5941" s="4">
        <v>39017.118645833333</v>
      </c>
      <c r="AW5941" t="s">
        <v>60</v>
      </c>
      <c r="AX5941" s="4">
        <v>39017.118645833333</v>
      </c>
      <c r="AY5941">
        <v>100116</v>
      </c>
      <c r="AZ5941">
        <v>47497</v>
      </c>
    </row>
    <row r="5942" spans="1:52" x14ac:dyDescent="0.2">
      <c r="A5942" t="s">
        <v>1209</v>
      </c>
      <c r="B5942" t="s">
        <v>720</v>
      </c>
      <c r="C5942" t="s">
        <v>827</v>
      </c>
      <c r="D5942" t="s">
        <v>828</v>
      </c>
      <c r="E5942" t="s">
        <v>850</v>
      </c>
      <c r="F5942" t="s">
        <v>850</v>
      </c>
      <c r="G5942" t="s">
        <v>1210</v>
      </c>
      <c r="H5942" t="s">
        <v>1210</v>
      </c>
      <c r="I5942" t="s">
        <v>1210</v>
      </c>
      <c r="J5942" t="s">
        <v>1251</v>
      </c>
      <c r="K5942" t="s">
        <v>977</v>
      </c>
      <c r="L5942" t="s">
        <v>977</v>
      </c>
      <c r="P5942" t="s">
        <v>1212</v>
      </c>
      <c r="Q5942">
        <v>5.125</v>
      </c>
      <c r="R5942" t="s">
        <v>1213</v>
      </c>
      <c r="S5942" s="3">
        <v>36892</v>
      </c>
      <c r="V5942" t="s">
        <v>770</v>
      </c>
      <c r="W5942" t="s">
        <v>771</v>
      </c>
      <c r="X5942" t="s">
        <v>771</v>
      </c>
      <c r="AA5942" t="s">
        <v>772</v>
      </c>
      <c r="AB5942" t="s">
        <v>773</v>
      </c>
      <c r="AU5942" t="s">
        <v>60</v>
      </c>
      <c r="AV5942" s="4">
        <v>39017.118645833333</v>
      </c>
      <c r="AW5942" t="s">
        <v>60</v>
      </c>
      <c r="AX5942" s="4">
        <v>39017.118645833333</v>
      </c>
      <c r="AY5942">
        <v>100524</v>
      </c>
      <c r="AZ5942">
        <v>24043</v>
      </c>
    </row>
    <row r="5943" spans="1:52" x14ac:dyDescent="0.2">
      <c r="A5943" t="s">
        <v>1209</v>
      </c>
      <c r="B5943" t="s">
        <v>720</v>
      </c>
      <c r="C5943" t="s">
        <v>827</v>
      </c>
      <c r="D5943" t="s">
        <v>828</v>
      </c>
      <c r="E5943" t="s">
        <v>850</v>
      </c>
      <c r="F5943" t="s">
        <v>850</v>
      </c>
      <c r="G5943" t="s">
        <v>1210</v>
      </c>
      <c r="H5943" t="s">
        <v>1210</v>
      </c>
      <c r="I5943" t="s">
        <v>1210</v>
      </c>
      <c r="J5943" t="s">
        <v>1251</v>
      </c>
      <c r="K5943" t="s">
        <v>961</v>
      </c>
      <c r="L5943" t="s">
        <v>961</v>
      </c>
      <c r="P5943" t="s">
        <v>1212</v>
      </c>
      <c r="Q5943">
        <v>6</v>
      </c>
      <c r="R5943" t="s">
        <v>1213</v>
      </c>
      <c r="S5943" s="3">
        <v>33512</v>
      </c>
      <c r="V5943" t="s">
        <v>770</v>
      </c>
      <c r="W5943" t="s">
        <v>771</v>
      </c>
      <c r="X5943" t="s">
        <v>771</v>
      </c>
      <c r="AA5943" t="s">
        <v>772</v>
      </c>
      <c r="AB5943" t="s">
        <v>773</v>
      </c>
      <c r="AU5943" t="s">
        <v>60</v>
      </c>
      <c r="AV5943" s="4">
        <v>39017.118645833333</v>
      </c>
      <c r="AW5943" t="s">
        <v>60</v>
      </c>
      <c r="AX5943" s="4">
        <v>39017.118645833333</v>
      </c>
      <c r="AY5943">
        <v>100564</v>
      </c>
      <c r="AZ5943">
        <v>53916</v>
      </c>
    </row>
    <row r="5944" spans="1:52" x14ac:dyDescent="0.2">
      <c r="A5944" t="s">
        <v>1209</v>
      </c>
      <c r="B5944" t="s">
        <v>720</v>
      </c>
      <c r="C5944" t="s">
        <v>827</v>
      </c>
      <c r="D5944" t="s">
        <v>828</v>
      </c>
      <c r="E5944" t="s">
        <v>850</v>
      </c>
      <c r="F5944" t="s">
        <v>850</v>
      </c>
      <c r="G5944" t="s">
        <v>1210</v>
      </c>
      <c r="H5944" t="s">
        <v>1210</v>
      </c>
      <c r="I5944" t="s">
        <v>1210</v>
      </c>
      <c r="J5944" t="s">
        <v>1251</v>
      </c>
      <c r="K5944" t="s">
        <v>955</v>
      </c>
      <c r="L5944" t="s">
        <v>955</v>
      </c>
      <c r="P5944" t="s">
        <v>1212</v>
      </c>
      <c r="Q5944">
        <v>5</v>
      </c>
      <c r="R5944" t="s">
        <v>1213</v>
      </c>
      <c r="S5944" s="3">
        <v>32848</v>
      </c>
      <c r="V5944" t="s">
        <v>770</v>
      </c>
      <c r="W5944" t="s">
        <v>771</v>
      </c>
      <c r="X5944" t="s">
        <v>771</v>
      </c>
      <c r="AA5944" t="s">
        <v>772</v>
      </c>
      <c r="AB5944" t="s">
        <v>773</v>
      </c>
      <c r="AU5944" t="s">
        <v>60</v>
      </c>
      <c r="AV5944" s="4">
        <v>39017.118645833333</v>
      </c>
      <c r="AW5944" t="s">
        <v>60</v>
      </c>
      <c r="AX5944" s="4">
        <v>39017.118645833333</v>
      </c>
      <c r="AY5944">
        <v>100625</v>
      </c>
      <c r="AZ5944">
        <v>28181</v>
      </c>
    </row>
    <row r="5945" spans="1:52" x14ac:dyDescent="0.2">
      <c r="A5945" t="s">
        <v>1209</v>
      </c>
      <c r="B5945" t="s">
        <v>720</v>
      </c>
      <c r="C5945" t="s">
        <v>827</v>
      </c>
      <c r="D5945" t="s">
        <v>828</v>
      </c>
      <c r="E5945" t="s">
        <v>850</v>
      </c>
      <c r="F5945" t="s">
        <v>850</v>
      </c>
      <c r="G5945" t="s">
        <v>1210</v>
      </c>
      <c r="H5945" t="s">
        <v>1210</v>
      </c>
      <c r="I5945" t="s">
        <v>1210</v>
      </c>
      <c r="J5945" t="s">
        <v>1251</v>
      </c>
      <c r="K5945" t="s">
        <v>984</v>
      </c>
      <c r="L5945" t="s">
        <v>984</v>
      </c>
      <c r="P5945" t="s">
        <v>1212</v>
      </c>
      <c r="Q5945">
        <v>5</v>
      </c>
      <c r="R5945" t="s">
        <v>1213</v>
      </c>
      <c r="S5945" s="3">
        <v>27710</v>
      </c>
      <c r="V5945" t="s">
        <v>770</v>
      </c>
      <c r="W5945" t="s">
        <v>771</v>
      </c>
      <c r="X5945" t="s">
        <v>771</v>
      </c>
      <c r="AA5945" t="s">
        <v>772</v>
      </c>
      <c r="AB5945" t="s">
        <v>773</v>
      </c>
      <c r="AU5945" t="s">
        <v>60</v>
      </c>
      <c r="AV5945" s="4">
        <v>39017.118645833333</v>
      </c>
      <c r="AW5945" t="s">
        <v>60</v>
      </c>
      <c r="AX5945" s="4">
        <v>39017.118645833333</v>
      </c>
      <c r="AY5945">
        <v>100683</v>
      </c>
      <c r="AZ5945">
        <v>64615</v>
      </c>
    </row>
    <row r="5946" spans="1:52" x14ac:dyDescent="0.2">
      <c r="A5946" t="s">
        <v>1209</v>
      </c>
      <c r="B5946" t="s">
        <v>720</v>
      </c>
      <c r="C5946" t="s">
        <v>827</v>
      </c>
      <c r="D5946" t="s">
        <v>828</v>
      </c>
      <c r="E5946" t="s">
        <v>850</v>
      </c>
      <c r="F5946" t="s">
        <v>850</v>
      </c>
      <c r="G5946" t="s">
        <v>1210</v>
      </c>
      <c r="H5946" t="s">
        <v>1210</v>
      </c>
      <c r="I5946" t="s">
        <v>1210</v>
      </c>
      <c r="J5946" t="s">
        <v>1251</v>
      </c>
      <c r="K5946" t="s">
        <v>987</v>
      </c>
      <c r="L5946" t="s">
        <v>987</v>
      </c>
      <c r="P5946" t="s">
        <v>1212</v>
      </c>
      <c r="Q5946">
        <v>4.75</v>
      </c>
      <c r="R5946" t="s">
        <v>1213</v>
      </c>
      <c r="S5946" s="3">
        <v>35612</v>
      </c>
      <c r="V5946" t="s">
        <v>770</v>
      </c>
      <c r="W5946" t="s">
        <v>771</v>
      </c>
      <c r="X5946" t="s">
        <v>771</v>
      </c>
      <c r="AA5946" t="s">
        <v>772</v>
      </c>
      <c r="AB5946" t="s">
        <v>773</v>
      </c>
      <c r="AU5946" t="s">
        <v>60</v>
      </c>
      <c r="AV5946" s="4">
        <v>39017.118645833333</v>
      </c>
      <c r="AW5946" t="s">
        <v>60</v>
      </c>
      <c r="AX5946" s="4">
        <v>39017.118645833333</v>
      </c>
      <c r="AY5946">
        <v>100685</v>
      </c>
      <c r="AZ5946">
        <v>45872</v>
      </c>
    </row>
    <row r="5947" spans="1:52" x14ac:dyDescent="0.2">
      <c r="A5947" t="s">
        <v>1209</v>
      </c>
      <c r="B5947" t="s">
        <v>720</v>
      </c>
      <c r="C5947" t="s">
        <v>827</v>
      </c>
      <c r="D5947" t="s">
        <v>828</v>
      </c>
      <c r="E5947" t="s">
        <v>850</v>
      </c>
      <c r="F5947" t="s">
        <v>850</v>
      </c>
      <c r="G5947" t="s">
        <v>1210</v>
      </c>
      <c r="H5947" t="s">
        <v>1210</v>
      </c>
      <c r="I5947" t="s">
        <v>1210</v>
      </c>
      <c r="J5947" t="s">
        <v>1251</v>
      </c>
      <c r="K5947" t="s">
        <v>980</v>
      </c>
      <c r="L5947" t="s">
        <v>980</v>
      </c>
      <c r="P5947" t="s">
        <v>1212</v>
      </c>
      <c r="Q5947">
        <v>6.5</v>
      </c>
      <c r="R5947" t="s">
        <v>1213</v>
      </c>
      <c r="S5947" s="3">
        <v>30376</v>
      </c>
      <c r="V5947" t="s">
        <v>770</v>
      </c>
      <c r="W5947" t="s">
        <v>771</v>
      </c>
      <c r="X5947" t="s">
        <v>771</v>
      </c>
      <c r="AA5947" t="s">
        <v>772</v>
      </c>
      <c r="AB5947" t="s">
        <v>773</v>
      </c>
      <c r="AU5947" t="s">
        <v>60</v>
      </c>
      <c r="AV5947" s="4">
        <v>39017.118645833333</v>
      </c>
      <c r="AW5947" t="s">
        <v>60</v>
      </c>
      <c r="AX5947" s="4">
        <v>39017.118645833333</v>
      </c>
      <c r="AY5947">
        <v>100705</v>
      </c>
      <c r="AZ5947">
        <v>56911</v>
      </c>
    </row>
    <row r="5948" spans="1:52" x14ac:dyDescent="0.2">
      <c r="A5948" t="s">
        <v>1209</v>
      </c>
      <c r="B5948" t="s">
        <v>720</v>
      </c>
      <c r="C5948" t="s">
        <v>827</v>
      </c>
      <c r="D5948" t="s">
        <v>828</v>
      </c>
      <c r="E5948" t="s">
        <v>850</v>
      </c>
      <c r="F5948" t="s">
        <v>850</v>
      </c>
      <c r="G5948" t="s">
        <v>1210</v>
      </c>
      <c r="H5948" t="s">
        <v>1210</v>
      </c>
      <c r="I5948" t="s">
        <v>1210</v>
      </c>
      <c r="J5948" t="s">
        <v>1251</v>
      </c>
      <c r="K5948" t="s">
        <v>999</v>
      </c>
      <c r="L5948" t="s">
        <v>999</v>
      </c>
      <c r="P5948" t="s">
        <v>1212</v>
      </c>
      <c r="Q5948">
        <v>3.5</v>
      </c>
      <c r="R5948" t="s">
        <v>1213</v>
      </c>
      <c r="S5948" s="3">
        <v>33909</v>
      </c>
      <c r="V5948" t="s">
        <v>770</v>
      </c>
      <c r="W5948" t="s">
        <v>771</v>
      </c>
      <c r="X5948" t="s">
        <v>771</v>
      </c>
      <c r="AA5948" t="s">
        <v>772</v>
      </c>
      <c r="AB5948" t="s">
        <v>773</v>
      </c>
      <c r="AU5948" t="s">
        <v>60</v>
      </c>
      <c r="AV5948" s="4">
        <v>39017.118645833333</v>
      </c>
      <c r="AW5948" t="s">
        <v>60</v>
      </c>
      <c r="AX5948" s="4">
        <v>39017.118645833333</v>
      </c>
      <c r="AY5948">
        <v>100829</v>
      </c>
      <c r="AZ5948">
        <v>47499</v>
      </c>
    </row>
    <row r="5949" spans="1:52" x14ac:dyDescent="0.2">
      <c r="A5949" t="s">
        <v>1209</v>
      </c>
      <c r="B5949" t="s">
        <v>720</v>
      </c>
      <c r="C5949" t="s">
        <v>827</v>
      </c>
      <c r="D5949" t="s">
        <v>828</v>
      </c>
      <c r="E5949" t="s">
        <v>850</v>
      </c>
      <c r="F5949" t="s">
        <v>850</v>
      </c>
      <c r="G5949" t="s">
        <v>1210</v>
      </c>
      <c r="H5949" t="s">
        <v>1210</v>
      </c>
      <c r="I5949" t="s">
        <v>1210</v>
      </c>
      <c r="J5949" t="s">
        <v>1251</v>
      </c>
      <c r="K5949" t="s">
        <v>1000</v>
      </c>
      <c r="L5949" t="s">
        <v>1000</v>
      </c>
      <c r="P5949" t="s">
        <v>1212</v>
      </c>
      <c r="Q5949">
        <v>6.5</v>
      </c>
      <c r="R5949" t="s">
        <v>1213</v>
      </c>
      <c r="S5949" s="3">
        <v>33909</v>
      </c>
      <c r="V5949" t="s">
        <v>770</v>
      </c>
      <c r="W5949" t="s">
        <v>771</v>
      </c>
      <c r="X5949" t="s">
        <v>771</v>
      </c>
      <c r="AA5949" t="s">
        <v>772</v>
      </c>
      <c r="AB5949" t="s">
        <v>773</v>
      </c>
      <c r="AU5949" t="s">
        <v>60</v>
      </c>
      <c r="AV5949" s="4">
        <v>39017.118645833333</v>
      </c>
      <c r="AW5949" t="s">
        <v>60</v>
      </c>
      <c r="AX5949" s="4">
        <v>39017.118645833333</v>
      </c>
      <c r="AY5949">
        <v>100832</v>
      </c>
      <c r="AZ5949">
        <v>47431</v>
      </c>
    </row>
    <row r="5950" spans="1:52" x14ac:dyDescent="0.2">
      <c r="A5950" t="s">
        <v>1209</v>
      </c>
      <c r="B5950" t="s">
        <v>720</v>
      </c>
      <c r="C5950" t="s">
        <v>827</v>
      </c>
      <c r="D5950" t="s">
        <v>828</v>
      </c>
      <c r="E5950" t="s">
        <v>850</v>
      </c>
      <c r="F5950" t="s">
        <v>850</v>
      </c>
      <c r="G5950" t="s">
        <v>1210</v>
      </c>
      <c r="H5950" t="s">
        <v>1210</v>
      </c>
      <c r="I5950" t="s">
        <v>1210</v>
      </c>
      <c r="J5950" t="s">
        <v>1251</v>
      </c>
      <c r="K5950" t="s">
        <v>981</v>
      </c>
      <c r="L5950" t="s">
        <v>981</v>
      </c>
      <c r="P5950" t="s">
        <v>1212</v>
      </c>
      <c r="Q5950">
        <v>5</v>
      </c>
      <c r="R5950" t="s">
        <v>1213</v>
      </c>
      <c r="S5950" s="3">
        <v>33909</v>
      </c>
      <c r="V5950" t="s">
        <v>770</v>
      </c>
      <c r="W5950" t="s">
        <v>771</v>
      </c>
      <c r="X5950" t="s">
        <v>771</v>
      </c>
      <c r="AA5950" t="s">
        <v>772</v>
      </c>
      <c r="AB5950" t="s">
        <v>773</v>
      </c>
      <c r="AU5950" t="s">
        <v>60</v>
      </c>
      <c r="AV5950" s="4">
        <v>39017.118645833333</v>
      </c>
      <c r="AW5950" t="s">
        <v>60</v>
      </c>
      <c r="AX5950" s="4">
        <v>39017.118645833333</v>
      </c>
      <c r="AY5950">
        <v>100835</v>
      </c>
      <c r="AZ5950">
        <v>47507</v>
      </c>
    </row>
    <row r="5951" spans="1:52" x14ac:dyDescent="0.2">
      <c r="A5951" t="s">
        <v>1209</v>
      </c>
      <c r="B5951" t="s">
        <v>720</v>
      </c>
      <c r="C5951" t="s">
        <v>827</v>
      </c>
      <c r="D5951" t="s">
        <v>828</v>
      </c>
      <c r="E5951" t="s">
        <v>850</v>
      </c>
      <c r="F5951" t="s">
        <v>850</v>
      </c>
      <c r="G5951" t="s">
        <v>1210</v>
      </c>
      <c r="H5951" t="s">
        <v>1210</v>
      </c>
      <c r="I5951" t="s">
        <v>1210</v>
      </c>
      <c r="J5951" t="s">
        <v>1251</v>
      </c>
      <c r="K5951" t="s">
        <v>983</v>
      </c>
      <c r="L5951" t="s">
        <v>983</v>
      </c>
      <c r="P5951" t="s">
        <v>1212</v>
      </c>
      <c r="Q5951">
        <v>4.5</v>
      </c>
      <c r="R5951" t="s">
        <v>1213</v>
      </c>
      <c r="S5951" s="3">
        <v>32899</v>
      </c>
      <c r="V5951" t="s">
        <v>770</v>
      </c>
      <c r="W5951" t="s">
        <v>771</v>
      </c>
      <c r="X5951" t="s">
        <v>771</v>
      </c>
      <c r="AA5951" t="s">
        <v>772</v>
      </c>
      <c r="AB5951" t="s">
        <v>773</v>
      </c>
      <c r="AU5951" t="s">
        <v>60</v>
      </c>
      <c r="AV5951" s="4">
        <v>39017.118645833333</v>
      </c>
      <c r="AW5951" t="s">
        <v>60</v>
      </c>
      <c r="AX5951" s="4">
        <v>39017.118645833333</v>
      </c>
      <c r="AY5951">
        <v>100841</v>
      </c>
      <c r="AZ5951">
        <v>47372</v>
      </c>
    </row>
    <row r="5952" spans="1:52" x14ac:dyDescent="0.2">
      <c r="A5952" t="s">
        <v>1209</v>
      </c>
      <c r="B5952" t="s">
        <v>720</v>
      </c>
      <c r="C5952" t="s">
        <v>827</v>
      </c>
      <c r="D5952" t="s">
        <v>828</v>
      </c>
      <c r="E5952" t="s">
        <v>850</v>
      </c>
      <c r="F5952" t="s">
        <v>850</v>
      </c>
      <c r="G5952" t="s">
        <v>1210</v>
      </c>
      <c r="H5952" t="s">
        <v>1210</v>
      </c>
      <c r="I5952" t="s">
        <v>1210</v>
      </c>
      <c r="J5952" t="s">
        <v>1251</v>
      </c>
      <c r="K5952" t="s">
        <v>1009</v>
      </c>
      <c r="L5952" t="s">
        <v>1009</v>
      </c>
      <c r="P5952" t="s">
        <v>1212</v>
      </c>
      <c r="Q5952">
        <v>6</v>
      </c>
      <c r="R5952" t="s">
        <v>1213</v>
      </c>
      <c r="S5952" s="3">
        <v>36408</v>
      </c>
      <c r="V5952" t="s">
        <v>770</v>
      </c>
      <c r="W5952" t="s">
        <v>771</v>
      </c>
      <c r="X5952" t="s">
        <v>771</v>
      </c>
      <c r="AA5952" t="s">
        <v>772</v>
      </c>
      <c r="AB5952" t="s">
        <v>773</v>
      </c>
      <c r="AU5952" t="s">
        <v>60</v>
      </c>
      <c r="AV5952" s="4">
        <v>39017.118645833333</v>
      </c>
      <c r="AW5952" t="s">
        <v>60</v>
      </c>
      <c r="AX5952" s="4">
        <v>39017.118645833333</v>
      </c>
      <c r="AY5952">
        <v>100843</v>
      </c>
      <c r="AZ5952">
        <v>47473</v>
      </c>
    </row>
    <row r="5953" spans="1:52" x14ac:dyDescent="0.2">
      <c r="A5953" t="s">
        <v>1209</v>
      </c>
      <c r="B5953" t="s">
        <v>720</v>
      </c>
      <c r="C5953" t="s">
        <v>827</v>
      </c>
      <c r="D5953" t="s">
        <v>828</v>
      </c>
      <c r="E5953" t="s">
        <v>850</v>
      </c>
      <c r="F5953" t="s">
        <v>850</v>
      </c>
      <c r="G5953" t="s">
        <v>1210</v>
      </c>
      <c r="H5953" t="s">
        <v>1210</v>
      </c>
      <c r="I5953" t="s">
        <v>1210</v>
      </c>
      <c r="J5953" t="s">
        <v>1251</v>
      </c>
      <c r="K5953" t="s">
        <v>970</v>
      </c>
      <c r="L5953" t="s">
        <v>970</v>
      </c>
      <c r="P5953" t="s">
        <v>1212</v>
      </c>
      <c r="Q5953">
        <v>6.5</v>
      </c>
      <c r="R5953" t="s">
        <v>1213</v>
      </c>
      <c r="S5953" s="3">
        <v>35247</v>
      </c>
      <c r="V5953" t="s">
        <v>770</v>
      </c>
      <c r="W5953" t="s">
        <v>771</v>
      </c>
      <c r="X5953" t="s">
        <v>771</v>
      </c>
      <c r="AA5953" t="s">
        <v>772</v>
      </c>
      <c r="AB5953" t="s">
        <v>773</v>
      </c>
      <c r="AU5953" t="s">
        <v>60</v>
      </c>
      <c r="AV5953" s="4">
        <v>39017.118645833333</v>
      </c>
      <c r="AW5953" t="s">
        <v>60</v>
      </c>
      <c r="AX5953" s="4">
        <v>39017.118645833333</v>
      </c>
      <c r="AY5953">
        <v>101246</v>
      </c>
      <c r="AZ5953">
        <v>23439</v>
      </c>
    </row>
    <row r="5954" spans="1:52" x14ac:dyDescent="0.2">
      <c r="A5954" t="s">
        <v>1209</v>
      </c>
      <c r="B5954" t="s">
        <v>720</v>
      </c>
      <c r="C5954" t="s">
        <v>827</v>
      </c>
      <c r="D5954" t="s">
        <v>828</v>
      </c>
      <c r="E5954" t="s">
        <v>850</v>
      </c>
      <c r="F5954" t="s">
        <v>850</v>
      </c>
      <c r="G5954" t="s">
        <v>1210</v>
      </c>
      <c r="H5954" t="s">
        <v>1210</v>
      </c>
      <c r="I5954" t="s">
        <v>1210</v>
      </c>
      <c r="J5954" t="s">
        <v>1251</v>
      </c>
      <c r="K5954" t="s">
        <v>969</v>
      </c>
      <c r="L5954" t="s">
        <v>969</v>
      </c>
      <c r="P5954" t="s">
        <v>1212</v>
      </c>
      <c r="Q5954">
        <v>7</v>
      </c>
      <c r="R5954" t="s">
        <v>1213</v>
      </c>
      <c r="S5954" s="3">
        <v>33055</v>
      </c>
      <c r="V5954" t="s">
        <v>770</v>
      </c>
      <c r="W5954" t="s">
        <v>771</v>
      </c>
      <c r="X5954" t="s">
        <v>771</v>
      </c>
      <c r="AA5954" t="s">
        <v>772</v>
      </c>
      <c r="AB5954" t="s">
        <v>773</v>
      </c>
      <c r="AU5954" t="s">
        <v>60</v>
      </c>
      <c r="AV5954" s="4">
        <v>39017.118645833333</v>
      </c>
      <c r="AW5954" t="s">
        <v>60</v>
      </c>
      <c r="AX5954" s="4">
        <v>39017.118645833333</v>
      </c>
      <c r="AY5954">
        <v>101268</v>
      </c>
      <c r="AZ5954">
        <v>17738</v>
      </c>
    </row>
    <row r="5955" spans="1:52" x14ac:dyDescent="0.2">
      <c r="A5955" t="s">
        <v>1209</v>
      </c>
      <c r="B5955" t="s">
        <v>720</v>
      </c>
      <c r="C5955" t="s">
        <v>827</v>
      </c>
      <c r="D5955" t="s">
        <v>828</v>
      </c>
      <c r="E5955" t="s">
        <v>850</v>
      </c>
      <c r="F5955" t="s">
        <v>850</v>
      </c>
      <c r="G5955" t="s">
        <v>1210</v>
      </c>
      <c r="H5955" t="s">
        <v>1210</v>
      </c>
      <c r="I5955" t="s">
        <v>1210</v>
      </c>
      <c r="J5955" t="s">
        <v>1251</v>
      </c>
      <c r="K5955" t="s">
        <v>993</v>
      </c>
      <c r="L5955" t="s">
        <v>993</v>
      </c>
      <c r="P5955" t="s">
        <v>1212</v>
      </c>
      <c r="Q5955">
        <v>4.5</v>
      </c>
      <c r="R5955" t="s">
        <v>1213</v>
      </c>
      <c r="S5955" s="3">
        <v>37180</v>
      </c>
      <c r="V5955" t="s">
        <v>770</v>
      </c>
      <c r="W5955" t="s">
        <v>771</v>
      </c>
      <c r="X5955" t="s">
        <v>771</v>
      </c>
      <c r="AA5955" t="s">
        <v>772</v>
      </c>
      <c r="AB5955" t="s">
        <v>773</v>
      </c>
      <c r="AU5955" t="s">
        <v>60</v>
      </c>
      <c r="AV5955" s="4">
        <v>39017.118645833333</v>
      </c>
      <c r="AW5955" t="s">
        <v>60</v>
      </c>
      <c r="AX5955" s="4">
        <v>39017.118645833333</v>
      </c>
      <c r="AY5955">
        <v>101305</v>
      </c>
      <c r="AZ5955">
        <v>22149</v>
      </c>
    </row>
    <row r="5956" spans="1:52" x14ac:dyDescent="0.2">
      <c r="A5956" t="s">
        <v>1209</v>
      </c>
      <c r="B5956" t="s">
        <v>720</v>
      </c>
      <c r="C5956" t="s">
        <v>827</v>
      </c>
      <c r="D5956" t="s">
        <v>828</v>
      </c>
      <c r="E5956" t="s">
        <v>850</v>
      </c>
      <c r="F5956" t="s">
        <v>850</v>
      </c>
      <c r="G5956" t="s">
        <v>1210</v>
      </c>
      <c r="H5956" t="s">
        <v>1210</v>
      </c>
      <c r="I5956" t="s">
        <v>1210</v>
      </c>
      <c r="J5956" t="s">
        <v>1251</v>
      </c>
      <c r="K5956" t="s">
        <v>979</v>
      </c>
      <c r="L5956" t="s">
        <v>979</v>
      </c>
      <c r="P5956" t="s">
        <v>1212</v>
      </c>
      <c r="Q5956">
        <v>4</v>
      </c>
      <c r="R5956" t="s">
        <v>1213</v>
      </c>
      <c r="S5956" s="3">
        <v>32599</v>
      </c>
      <c r="V5956" t="s">
        <v>770</v>
      </c>
      <c r="W5956" t="s">
        <v>771</v>
      </c>
      <c r="X5956" t="s">
        <v>771</v>
      </c>
      <c r="AA5956" t="s">
        <v>772</v>
      </c>
      <c r="AB5956" t="s">
        <v>773</v>
      </c>
      <c r="AU5956" t="s">
        <v>60</v>
      </c>
      <c r="AV5956" s="4">
        <v>39017.118645833333</v>
      </c>
      <c r="AW5956" t="s">
        <v>60</v>
      </c>
      <c r="AX5956" s="4">
        <v>39017.118645833333</v>
      </c>
      <c r="AY5956">
        <v>101313</v>
      </c>
      <c r="AZ5956">
        <v>59262</v>
      </c>
    </row>
    <row r="5957" spans="1:52" x14ac:dyDescent="0.2">
      <c r="A5957" t="s">
        <v>1209</v>
      </c>
      <c r="B5957" t="s">
        <v>720</v>
      </c>
      <c r="C5957" t="s">
        <v>827</v>
      </c>
      <c r="D5957" t="s">
        <v>828</v>
      </c>
      <c r="E5957" t="s">
        <v>850</v>
      </c>
      <c r="F5957" t="s">
        <v>850</v>
      </c>
      <c r="G5957" t="s">
        <v>1210</v>
      </c>
      <c r="H5957" t="s">
        <v>1210</v>
      </c>
      <c r="I5957" t="s">
        <v>1210</v>
      </c>
      <c r="J5957" t="s">
        <v>1251</v>
      </c>
      <c r="K5957" t="s">
        <v>1010</v>
      </c>
      <c r="L5957" t="s">
        <v>1010</v>
      </c>
      <c r="P5957" t="s">
        <v>1212</v>
      </c>
      <c r="Q5957">
        <v>6.25</v>
      </c>
      <c r="R5957" t="s">
        <v>1213</v>
      </c>
      <c r="S5957" s="3">
        <v>33055</v>
      </c>
      <c r="V5957" t="s">
        <v>770</v>
      </c>
      <c r="W5957" t="s">
        <v>771</v>
      </c>
      <c r="X5957" t="s">
        <v>771</v>
      </c>
      <c r="AA5957" t="s">
        <v>772</v>
      </c>
      <c r="AB5957" t="s">
        <v>773</v>
      </c>
      <c r="AU5957" t="s">
        <v>60</v>
      </c>
      <c r="AV5957" s="4">
        <v>39017.118645833333</v>
      </c>
      <c r="AW5957" t="s">
        <v>60</v>
      </c>
      <c r="AX5957" s="4">
        <v>39017.118645833333</v>
      </c>
      <c r="AY5957">
        <v>101329</v>
      </c>
      <c r="AZ5957">
        <v>29281</v>
      </c>
    </row>
    <row r="5958" spans="1:52" x14ac:dyDescent="0.2">
      <c r="A5958" t="s">
        <v>1209</v>
      </c>
      <c r="B5958" t="s">
        <v>720</v>
      </c>
      <c r="C5958" t="s">
        <v>827</v>
      </c>
      <c r="D5958" t="s">
        <v>828</v>
      </c>
      <c r="E5958" t="s">
        <v>850</v>
      </c>
      <c r="F5958" t="s">
        <v>850</v>
      </c>
      <c r="G5958" t="s">
        <v>1210</v>
      </c>
      <c r="H5958" t="s">
        <v>1210</v>
      </c>
      <c r="I5958" t="s">
        <v>1210</v>
      </c>
      <c r="J5958" t="s">
        <v>1251</v>
      </c>
      <c r="K5958" t="s">
        <v>964</v>
      </c>
      <c r="L5958" t="s">
        <v>964</v>
      </c>
      <c r="P5958" t="s">
        <v>1212</v>
      </c>
      <c r="Q5958">
        <v>6</v>
      </c>
      <c r="R5958" t="s">
        <v>1213</v>
      </c>
      <c r="S5958" s="3">
        <v>37742</v>
      </c>
      <c r="V5958" t="s">
        <v>770</v>
      </c>
      <c r="W5958" t="s">
        <v>771</v>
      </c>
      <c r="X5958" t="s">
        <v>771</v>
      </c>
      <c r="AA5958" t="s">
        <v>772</v>
      </c>
      <c r="AB5958" t="s">
        <v>773</v>
      </c>
      <c r="AU5958" t="s">
        <v>60</v>
      </c>
      <c r="AV5958" s="4">
        <v>39017.118645833333</v>
      </c>
      <c r="AW5958" t="s">
        <v>60</v>
      </c>
      <c r="AX5958" s="4">
        <v>39017.118645833333</v>
      </c>
      <c r="AY5958">
        <v>101339</v>
      </c>
      <c r="AZ5958">
        <v>63866</v>
      </c>
    </row>
    <row r="5959" spans="1:52" x14ac:dyDescent="0.2">
      <c r="A5959" t="s">
        <v>1209</v>
      </c>
      <c r="B5959" t="s">
        <v>720</v>
      </c>
      <c r="C5959" t="s">
        <v>827</v>
      </c>
      <c r="D5959" t="s">
        <v>828</v>
      </c>
      <c r="E5959" t="s">
        <v>850</v>
      </c>
      <c r="F5959" t="s">
        <v>850</v>
      </c>
      <c r="G5959" t="s">
        <v>1210</v>
      </c>
      <c r="H5959" t="s">
        <v>1210</v>
      </c>
      <c r="I5959" t="s">
        <v>1210</v>
      </c>
      <c r="J5959" t="s">
        <v>1251</v>
      </c>
      <c r="K5959" t="s">
        <v>994</v>
      </c>
      <c r="L5959" t="s">
        <v>994</v>
      </c>
      <c r="P5959" t="s">
        <v>1212</v>
      </c>
      <c r="Q5959">
        <v>4.25</v>
      </c>
      <c r="R5959" t="s">
        <v>1213</v>
      </c>
      <c r="S5959" s="3">
        <v>37773</v>
      </c>
      <c r="V5959" t="s">
        <v>770</v>
      </c>
      <c r="W5959" t="s">
        <v>771</v>
      </c>
      <c r="X5959" t="s">
        <v>771</v>
      </c>
      <c r="AA5959" t="s">
        <v>772</v>
      </c>
      <c r="AB5959" t="s">
        <v>773</v>
      </c>
      <c r="AU5959" t="s">
        <v>60</v>
      </c>
      <c r="AV5959" s="4">
        <v>39017.118645833333</v>
      </c>
      <c r="AW5959" t="s">
        <v>60</v>
      </c>
      <c r="AX5959" s="4">
        <v>39017.118645833333</v>
      </c>
      <c r="AY5959">
        <v>101393</v>
      </c>
      <c r="AZ5959">
        <v>67230</v>
      </c>
    </row>
    <row r="5960" spans="1:52" x14ac:dyDescent="0.2">
      <c r="A5960" t="s">
        <v>1209</v>
      </c>
      <c r="B5960" t="s">
        <v>720</v>
      </c>
      <c r="C5960" t="s">
        <v>827</v>
      </c>
      <c r="D5960" t="s">
        <v>828</v>
      </c>
      <c r="E5960" t="s">
        <v>850</v>
      </c>
      <c r="F5960" t="s">
        <v>850</v>
      </c>
      <c r="G5960" t="s">
        <v>1210</v>
      </c>
      <c r="H5960" t="s">
        <v>1210</v>
      </c>
      <c r="I5960" t="s">
        <v>1210</v>
      </c>
      <c r="J5960" t="s">
        <v>1251</v>
      </c>
      <c r="K5960" t="s">
        <v>1007</v>
      </c>
      <c r="L5960" t="s">
        <v>1007</v>
      </c>
      <c r="P5960" t="s">
        <v>1212</v>
      </c>
      <c r="Q5960">
        <v>6</v>
      </c>
      <c r="R5960" t="s">
        <v>1213</v>
      </c>
      <c r="S5960" s="3">
        <v>37895</v>
      </c>
      <c r="V5960" t="s">
        <v>770</v>
      </c>
      <c r="W5960" t="s">
        <v>771</v>
      </c>
      <c r="X5960" t="s">
        <v>771</v>
      </c>
      <c r="AA5960" t="s">
        <v>772</v>
      </c>
      <c r="AB5960" t="s">
        <v>773</v>
      </c>
      <c r="AU5960" t="s">
        <v>60</v>
      </c>
      <c r="AV5960" s="4">
        <v>39017.118645833333</v>
      </c>
      <c r="AW5960" t="s">
        <v>60</v>
      </c>
      <c r="AX5960" s="4">
        <v>39017.118645833333</v>
      </c>
      <c r="AY5960">
        <v>101395</v>
      </c>
      <c r="AZ5960">
        <v>52037</v>
      </c>
    </row>
    <row r="5961" spans="1:52" x14ac:dyDescent="0.2">
      <c r="A5961" t="s">
        <v>1209</v>
      </c>
      <c r="B5961" t="s">
        <v>720</v>
      </c>
      <c r="C5961" t="s">
        <v>827</v>
      </c>
      <c r="D5961" t="s">
        <v>828</v>
      </c>
      <c r="E5961" t="s">
        <v>850</v>
      </c>
      <c r="F5961" t="s">
        <v>850</v>
      </c>
      <c r="G5961" t="s">
        <v>1210</v>
      </c>
      <c r="H5961" t="s">
        <v>1210</v>
      </c>
      <c r="I5961" t="s">
        <v>1210</v>
      </c>
      <c r="J5961" t="s">
        <v>1251</v>
      </c>
      <c r="K5961" t="s">
        <v>954</v>
      </c>
      <c r="L5961" t="s">
        <v>954</v>
      </c>
      <c r="P5961" t="s">
        <v>1212</v>
      </c>
      <c r="Q5961">
        <v>0</v>
      </c>
      <c r="R5961" t="s">
        <v>1213</v>
      </c>
      <c r="S5961" s="3">
        <v>2</v>
      </c>
      <c r="V5961" t="s">
        <v>122</v>
      </c>
      <c r="W5961" t="s">
        <v>123</v>
      </c>
      <c r="X5961" t="s">
        <v>124</v>
      </c>
      <c r="AA5961" t="s">
        <v>731</v>
      </c>
      <c r="AB5961" t="s">
        <v>732</v>
      </c>
      <c r="AU5961" t="s">
        <v>60</v>
      </c>
      <c r="AV5961" s="4">
        <v>39017.118645833333</v>
      </c>
      <c r="AW5961" t="s">
        <v>60</v>
      </c>
      <c r="AX5961" s="4">
        <v>39017.118645833333</v>
      </c>
      <c r="AY5961">
        <v>96597</v>
      </c>
      <c r="AZ5961">
        <v>54386</v>
      </c>
    </row>
    <row r="5962" spans="1:52" x14ac:dyDescent="0.2">
      <c r="A5962" t="s">
        <v>1209</v>
      </c>
      <c r="B5962" t="s">
        <v>720</v>
      </c>
      <c r="C5962" t="s">
        <v>827</v>
      </c>
      <c r="D5962" t="s">
        <v>828</v>
      </c>
      <c r="E5962" t="s">
        <v>850</v>
      </c>
      <c r="F5962" t="s">
        <v>850</v>
      </c>
      <c r="G5962" t="s">
        <v>1210</v>
      </c>
      <c r="H5962" t="s">
        <v>1210</v>
      </c>
      <c r="I5962" t="s">
        <v>1210</v>
      </c>
      <c r="J5962" t="s">
        <v>1251</v>
      </c>
      <c r="K5962" t="s">
        <v>942</v>
      </c>
      <c r="L5962" t="s">
        <v>942</v>
      </c>
      <c r="P5962" t="s">
        <v>1212</v>
      </c>
      <c r="Q5962">
        <v>5</v>
      </c>
      <c r="R5962" t="s">
        <v>1213</v>
      </c>
      <c r="S5962" s="3">
        <v>36708</v>
      </c>
      <c r="V5962" t="s">
        <v>122</v>
      </c>
      <c r="W5962" t="s">
        <v>123</v>
      </c>
      <c r="X5962" t="s">
        <v>124</v>
      </c>
      <c r="AA5962" t="s">
        <v>731</v>
      </c>
      <c r="AB5962" t="s">
        <v>732</v>
      </c>
      <c r="AU5962" t="s">
        <v>60</v>
      </c>
      <c r="AV5962" s="4">
        <v>39017.118645833333</v>
      </c>
      <c r="AW5962" t="s">
        <v>60</v>
      </c>
      <c r="AX5962" s="4">
        <v>39017.118645833333</v>
      </c>
      <c r="AY5962">
        <v>96624</v>
      </c>
      <c r="AZ5962">
        <v>59841</v>
      </c>
    </row>
    <row r="5963" spans="1:52" x14ac:dyDescent="0.2">
      <c r="A5963" t="s">
        <v>1209</v>
      </c>
      <c r="B5963" t="s">
        <v>720</v>
      </c>
      <c r="C5963" t="s">
        <v>827</v>
      </c>
      <c r="D5963" t="s">
        <v>828</v>
      </c>
      <c r="E5963" t="s">
        <v>850</v>
      </c>
      <c r="F5963" t="s">
        <v>850</v>
      </c>
      <c r="G5963" t="s">
        <v>1210</v>
      </c>
      <c r="H5963" t="s">
        <v>1210</v>
      </c>
      <c r="I5963" t="s">
        <v>1210</v>
      </c>
      <c r="J5963" t="s">
        <v>1251</v>
      </c>
      <c r="K5963" t="s">
        <v>945</v>
      </c>
      <c r="L5963" t="s">
        <v>945</v>
      </c>
      <c r="P5963" t="s">
        <v>1212</v>
      </c>
      <c r="Q5963">
        <v>4</v>
      </c>
      <c r="R5963" t="s">
        <v>1213</v>
      </c>
      <c r="S5963" s="3">
        <v>34151</v>
      </c>
      <c r="V5963" t="s">
        <v>122</v>
      </c>
      <c r="W5963" t="s">
        <v>123</v>
      </c>
      <c r="X5963" t="s">
        <v>124</v>
      </c>
      <c r="AA5963" t="s">
        <v>731</v>
      </c>
      <c r="AB5963" t="s">
        <v>732</v>
      </c>
      <c r="AU5963" t="s">
        <v>60</v>
      </c>
      <c r="AV5963" s="4">
        <v>39017.118645833333</v>
      </c>
      <c r="AW5963" t="s">
        <v>60</v>
      </c>
      <c r="AX5963" s="4">
        <v>39017.118645833333</v>
      </c>
      <c r="AY5963">
        <v>96665</v>
      </c>
      <c r="AZ5963">
        <v>31769</v>
      </c>
    </row>
    <row r="5964" spans="1:52" x14ac:dyDescent="0.2">
      <c r="A5964" t="s">
        <v>1209</v>
      </c>
      <c r="B5964" t="s">
        <v>720</v>
      </c>
      <c r="C5964" t="s">
        <v>827</v>
      </c>
      <c r="D5964" t="s">
        <v>828</v>
      </c>
      <c r="E5964" t="s">
        <v>850</v>
      </c>
      <c r="F5964" t="s">
        <v>850</v>
      </c>
      <c r="G5964" t="s">
        <v>1210</v>
      </c>
      <c r="H5964" t="s">
        <v>1210</v>
      </c>
      <c r="I5964" t="s">
        <v>1210</v>
      </c>
      <c r="J5964" t="s">
        <v>1251</v>
      </c>
      <c r="K5964" t="s">
        <v>947</v>
      </c>
      <c r="L5964" t="s">
        <v>947</v>
      </c>
      <c r="P5964" t="s">
        <v>1212</v>
      </c>
      <c r="Q5964">
        <v>7</v>
      </c>
      <c r="R5964" t="s">
        <v>1213</v>
      </c>
      <c r="S5964" s="3">
        <v>33756</v>
      </c>
      <c r="V5964" t="s">
        <v>245</v>
      </c>
      <c r="W5964" t="s">
        <v>246</v>
      </c>
      <c r="X5964" t="s">
        <v>246</v>
      </c>
      <c r="AA5964" t="s">
        <v>731</v>
      </c>
      <c r="AB5964" t="s">
        <v>732</v>
      </c>
      <c r="AU5964" t="s">
        <v>60</v>
      </c>
      <c r="AV5964" s="4">
        <v>39017.118645833333</v>
      </c>
      <c r="AW5964" t="s">
        <v>60</v>
      </c>
      <c r="AX5964" s="4">
        <v>39017.118645833333</v>
      </c>
      <c r="AY5964">
        <v>97207</v>
      </c>
      <c r="AZ5964">
        <v>30263</v>
      </c>
    </row>
    <row r="5965" spans="1:52" x14ac:dyDescent="0.2">
      <c r="A5965" t="s">
        <v>1209</v>
      </c>
      <c r="B5965" t="s">
        <v>720</v>
      </c>
      <c r="C5965" t="s">
        <v>827</v>
      </c>
      <c r="D5965" t="s">
        <v>828</v>
      </c>
      <c r="E5965" t="s">
        <v>850</v>
      </c>
      <c r="F5965" t="s">
        <v>850</v>
      </c>
      <c r="G5965" t="s">
        <v>1210</v>
      </c>
      <c r="H5965" t="s">
        <v>1210</v>
      </c>
      <c r="I5965" t="s">
        <v>1210</v>
      </c>
      <c r="J5965" t="s">
        <v>1251</v>
      </c>
      <c r="K5965" t="s">
        <v>955</v>
      </c>
      <c r="L5965" t="s">
        <v>955</v>
      </c>
      <c r="P5965" t="s">
        <v>1212</v>
      </c>
      <c r="Q5965">
        <v>5</v>
      </c>
      <c r="R5965" t="s">
        <v>1213</v>
      </c>
      <c r="S5965" s="3">
        <v>32848</v>
      </c>
      <c r="V5965" t="s">
        <v>245</v>
      </c>
      <c r="W5965" t="s">
        <v>246</v>
      </c>
      <c r="X5965" t="s">
        <v>246</v>
      </c>
      <c r="AA5965" t="s">
        <v>731</v>
      </c>
      <c r="AB5965" t="s">
        <v>732</v>
      </c>
      <c r="AU5965" t="s">
        <v>60</v>
      </c>
      <c r="AV5965" s="4">
        <v>39017.118645833333</v>
      </c>
      <c r="AW5965" t="s">
        <v>60</v>
      </c>
      <c r="AX5965" s="4">
        <v>39017.118645833333</v>
      </c>
      <c r="AY5965">
        <v>97282</v>
      </c>
      <c r="AZ5965">
        <v>28181</v>
      </c>
    </row>
    <row r="5966" spans="1:52" x14ac:dyDescent="0.2">
      <c r="A5966" t="s">
        <v>1209</v>
      </c>
      <c r="B5966" t="s">
        <v>720</v>
      </c>
      <c r="C5966" t="s">
        <v>827</v>
      </c>
      <c r="D5966" t="s">
        <v>828</v>
      </c>
      <c r="E5966" t="s">
        <v>850</v>
      </c>
      <c r="F5966" t="s">
        <v>850</v>
      </c>
      <c r="G5966" t="s">
        <v>1210</v>
      </c>
      <c r="H5966" t="s">
        <v>1210</v>
      </c>
      <c r="I5966" t="s">
        <v>1210</v>
      </c>
      <c r="J5966" t="s">
        <v>1251</v>
      </c>
      <c r="K5966" t="s">
        <v>946</v>
      </c>
      <c r="L5966" t="s">
        <v>946</v>
      </c>
      <c r="P5966" t="s">
        <v>1212</v>
      </c>
      <c r="Q5966">
        <v>0</v>
      </c>
      <c r="R5966" t="s">
        <v>1213</v>
      </c>
      <c r="S5966" s="3">
        <v>2</v>
      </c>
      <c r="V5966" t="s">
        <v>245</v>
      </c>
      <c r="W5966" t="s">
        <v>246</v>
      </c>
      <c r="X5966" t="s">
        <v>246</v>
      </c>
      <c r="AA5966" t="s">
        <v>731</v>
      </c>
      <c r="AB5966" t="s">
        <v>732</v>
      </c>
      <c r="AU5966" t="s">
        <v>60</v>
      </c>
      <c r="AV5966" s="4">
        <v>39017.118645833333</v>
      </c>
      <c r="AW5966" t="s">
        <v>60</v>
      </c>
      <c r="AX5966" s="4">
        <v>39017.118645833333</v>
      </c>
      <c r="AY5966">
        <v>97339</v>
      </c>
      <c r="AZ5966">
        <v>52423</v>
      </c>
    </row>
    <row r="5967" spans="1:52" x14ac:dyDescent="0.2">
      <c r="A5967" t="s">
        <v>1209</v>
      </c>
      <c r="B5967" t="s">
        <v>720</v>
      </c>
      <c r="C5967" t="s">
        <v>827</v>
      </c>
      <c r="D5967" t="s">
        <v>828</v>
      </c>
      <c r="E5967" t="s">
        <v>850</v>
      </c>
      <c r="F5967" t="s">
        <v>850</v>
      </c>
      <c r="G5967" t="s">
        <v>1210</v>
      </c>
      <c r="H5967" t="s">
        <v>1210</v>
      </c>
      <c r="I5967" t="s">
        <v>1210</v>
      </c>
      <c r="J5967" t="s">
        <v>1251</v>
      </c>
      <c r="K5967" t="s">
        <v>943</v>
      </c>
      <c r="L5967" t="s">
        <v>943</v>
      </c>
      <c r="P5967" t="s">
        <v>1212</v>
      </c>
      <c r="Q5967">
        <v>6</v>
      </c>
      <c r="R5967" t="s">
        <v>1213</v>
      </c>
      <c r="S5967" s="3">
        <v>32295</v>
      </c>
      <c r="V5967" t="s">
        <v>245</v>
      </c>
      <c r="W5967" t="s">
        <v>246</v>
      </c>
      <c r="X5967" t="s">
        <v>246</v>
      </c>
      <c r="AA5967" t="s">
        <v>731</v>
      </c>
      <c r="AB5967" t="s">
        <v>732</v>
      </c>
      <c r="AU5967" t="s">
        <v>60</v>
      </c>
      <c r="AV5967" s="4">
        <v>39017.118645833333</v>
      </c>
      <c r="AW5967" t="s">
        <v>60</v>
      </c>
      <c r="AX5967" s="4">
        <v>39017.118645833333</v>
      </c>
      <c r="AY5967">
        <v>97349</v>
      </c>
      <c r="AZ5967">
        <v>61945</v>
      </c>
    </row>
    <row r="5968" spans="1:52" x14ac:dyDescent="0.2">
      <c r="A5968" t="s">
        <v>1209</v>
      </c>
      <c r="B5968" t="s">
        <v>720</v>
      </c>
      <c r="C5968" t="s">
        <v>827</v>
      </c>
      <c r="D5968" t="s">
        <v>828</v>
      </c>
      <c r="E5968" t="s">
        <v>850</v>
      </c>
      <c r="F5968" t="s">
        <v>850</v>
      </c>
      <c r="G5968" t="s">
        <v>1210</v>
      </c>
      <c r="H5968" t="s">
        <v>1210</v>
      </c>
      <c r="I5968" t="s">
        <v>1210</v>
      </c>
      <c r="J5968" t="s">
        <v>1251</v>
      </c>
      <c r="K5968" t="s">
        <v>966</v>
      </c>
      <c r="L5968" t="s">
        <v>966</v>
      </c>
      <c r="P5968" t="s">
        <v>1212</v>
      </c>
      <c r="Q5968">
        <v>4.225</v>
      </c>
      <c r="R5968" t="s">
        <v>1213</v>
      </c>
      <c r="S5968" s="3">
        <v>34608</v>
      </c>
      <c r="V5968" t="s">
        <v>245</v>
      </c>
      <c r="W5968" t="s">
        <v>246</v>
      </c>
      <c r="X5968" t="s">
        <v>246</v>
      </c>
      <c r="AA5968" t="s">
        <v>731</v>
      </c>
      <c r="AB5968" t="s">
        <v>732</v>
      </c>
      <c r="AU5968" t="s">
        <v>60</v>
      </c>
      <c r="AV5968" s="4">
        <v>39017.118645833333</v>
      </c>
      <c r="AW5968" t="s">
        <v>60</v>
      </c>
      <c r="AX5968" s="4">
        <v>39017.118645833333</v>
      </c>
      <c r="AY5968">
        <v>97865</v>
      </c>
      <c r="AZ5968">
        <v>41022</v>
      </c>
    </row>
    <row r="5969" spans="1:52" x14ac:dyDescent="0.2">
      <c r="A5969" t="s">
        <v>1209</v>
      </c>
      <c r="B5969" t="s">
        <v>720</v>
      </c>
      <c r="C5969" t="s">
        <v>827</v>
      </c>
      <c r="D5969" t="s">
        <v>828</v>
      </c>
      <c r="E5969" t="s">
        <v>850</v>
      </c>
      <c r="F5969" t="s">
        <v>850</v>
      </c>
      <c r="G5969" t="s">
        <v>1210</v>
      </c>
      <c r="H5969" t="s">
        <v>1210</v>
      </c>
      <c r="I5969" t="s">
        <v>1210</v>
      </c>
      <c r="J5969" t="s">
        <v>1251</v>
      </c>
      <c r="K5969" t="s">
        <v>965</v>
      </c>
      <c r="L5969" t="s">
        <v>965</v>
      </c>
      <c r="P5969" t="s">
        <v>1212</v>
      </c>
      <c r="Q5969">
        <v>5</v>
      </c>
      <c r="R5969" t="s">
        <v>1213</v>
      </c>
      <c r="S5969" s="3">
        <v>30072</v>
      </c>
      <c r="V5969" t="s">
        <v>245</v>
      </c>
      <c r="W5969" t="s">
        <v>246</v>
      </c>
      <c r="X5969" t="s">
        <v>246</v>
      </c>
      <c r="AA5969" t="s">
        <v>731</v>
      </c>
      <c r="AB5969" t="s">
        <v>732</v>
      </c>
      <c r="AU5969" t="s">
        <v>60</v>
      </c>
      <c r="AV5969" s="4">
        <v>39017.118645833333</v>
      </c>
      <c r="AW5969" t="s">
        <v>60</v>
      </c>
      <c r="AX5969" s="4">
        <v>39017.118645833333</v>
      </c>
      <c r="AY5969">
        <v>97963</v>
      </c>
      <c r="AZ5969">
        <v>28706</v>
      </c>
    </row>
    <row r="5970" spans="1:52" x14ac:dyDescent="0.2">
      <c r="A5970" t="s">
        <v>1209</v>
      </c>
      <c r="B5970" t="s">
        <v>720</v>
      </c>
      <c r="C5970" t="s">
        <v>827</v>
      </c>
      <c r="D5970" t="s">
        <v>828</v>
      </c>
      <c r="E5970" t="s">
        <v>850</v>
      </c>
      <c r="F5970" t="s">
        <v>850</v>
      </c>
      <c r="G5970" t="s">
        <v>1210</v>
      </c>
      <c r="H5970" t="s">
        <v>1210</v>
      </c>
      <c r="I5970" t="s">
        <v>1210</v>
      </c>
      <c r="J5970" t="s">
        <v>1251</v>
      </c>
      <c r="K5970" t="s">
        <v>962</v>
      </c>
      <c r="L5970" t="s">
        <v>962</v>
      </c>
      <c r="P5970" t="s">
        <v>1212</v>
      </c>
      <c r="Q5970">
        <v>0</v>
      </c>
      <c r="R5970" t="s">
        <v>1213</v>
      </c>
      <c r="S5970" s="3">
        <v>2</v>
      </c>
      <c r="V5970" t="s">
        <v>245</v>
      </c>
      <c r="W5970" t="s">
        <v>246</v>
      </c>
      <c r="X5970" t="s">
        <v>246</v>
      </c>
      <c r="AA5970" t="s">
        <v>731</v>
      </c>
      <c r="AB5970" t="s">
        <v>732</v>
      </c>
      <c r="AU5970" t="s">
        <v>60</v>
      </c>
      <c r="AV5970" s="4">
        <v>39017.118645833333</v>
      </c>
      <c r="AW5970" t="s">
        <v>60</v>
      </c>
      <c r="AX5970" s="4">
        <v>39017.118645833333</v>
      </c>
      <c r="AY5970">
        <v>98564</v>
      </c>
      <c r="AZ5970">
        <v>53917</v>
      </c>
    </row>
    <row r="5971" spans="1:52" x14ac:dyDescent="0.2">
      <c r="A5971" t="s">
        <v>1209</v>
      </c>
      <c r="B5971" t="s">
        <v>720</v>
      </c>
      <c r="C5971" t="s">
        <v>827</v>
      </c>
      <c r="D5971" t="s">
        <v>828</v>
      </c>
      <c r="E5971" t="s">
        <v>850</v>
      </c>
      <c r="F5971" t="s">
        <v>850</v>
      </c>
      <c r="G5971" t="s">
        <v>1210</v>
      </c>
      <c r="H5971" t="s">
        <v>1210</v>
      </c>
      <c r="I5971" t="s">
        <v>1210</v>
      </c>
      <c r="J5971" t="s">
        <v>1251</v>
      </c>
      <c r="K5971" t="s">
        <v>967</v>
      </c>
      <c r="L5971" t="s">
        <v>967</v>
      </c>
      <c r="P5971" t="s">
        <v>1212</v>
      </c>
      <c r="Q5971">
        <v>4</v>
      </c>
      <c r="R5971" t="s">
        <v>1213</v>
      </c>
      <c r="S5971" s="3">
        <v>30864</v>
      </c>
      <c r="V5971" t="s">
        <v>245</v>
      </c>
      <c r="W5971" t="s">
        <v>246</v>
      </c>
      <c r="X5971" t="s">
        <v>246</v>
      </c>
      <c r="AA5971" t="s">
        <v>731</v>
      </c>
      <c r="AB5971" t="s">
        <v>732</v>
      </c>
      <c r="AU5971" t="s">
        <v>60</v>
      </c>
      <c r="AV5971" s="4">
        <v>39017.118645833333</v>
      </c>
      <c r="AW5971" t="s">
        <v>60</v>
      </c>
      <c r="AX5971" s="4">
        <v>39017.118645833333</v>
      </c>
      <c r="AY5971">
        <v>98582</v>
      </c>
      <c r="AZ5971">
        <v>54559</v>
      </c>
    </row>
    <row r="5972" spans="1:52" x14ac:dyDescent="0.2">
      <c r="A5972" t="s">
        <v>1209</v>
      </c>
      <c r="B5972" t="s">
        <v>720</v>
      </c>
      <c r="C5972" t="s">
        <v>827</v>
      </c>
      <c r="D5972" t="s">
        <v>828</v>
      </c>
      <c r="E5972" t="s">
        <v>850</v>
      </c>
      <c r="F5972" t="s">
        <v>850</v>
      </c>
      <c r="G5972" t="s">
        <v>1210</v>
      </c>
      <c r="H5972" t="s">
        <v>1210</v>
      </c>
      <c r="I5972" t="s">
        <v>1210</v>
      </c>
      <c r="J5972" t="s">
        <v>1251</v>
      </c>
      <c r="K5972" t="s">
        <v>942</v>
      </c>
      <c r="L5972" t="s">
        <v>942</v>
      </c>
      <c r="P5972" t="s">
        <v>1212</v>
      </c>
      <c r="Q5972">
        <v>5</v>
      </c>
      <c r="R5972" t="s">
        <v>1213</v>
      </c>
      <c r="S5972" s="3">
        <v>36708</v>
      </c>
      <c r="V5972" t="s">
        <v>245</v>
      </c>
      <c r="W5972" t="s">
        <v>246</v>
      </c>
      <c r="X5972" t="s">
        <v>246</v>
      </c>
      <c r="AA5972" t="s">
        <v>731</v>
      </c>
      <c r="AB5972" t="s">
        <v>732</v>
      </c>
      <c r="AU5972" t="s">
        <v>60</v>
      </c>
      <c r="AV5972" s="4">
        <v>39017.118645833333</v>
      </c>
      <c r="AW5972" t="s">
        <v>60</v>
      </c>
      <c r="AX5972" s="4">
        <v>39017.118645833333</v>
      </c>
      <c r="AY5972">
        <v>98623</v>
      </c>
      <c r="AZ5972">
        <v>59841</v>
      </c>
    </row>
    <row r="5973" spans="1:52" x14ac:dyDescent="0.2">
      <c r="A5973" t="s">
        <v>1209</v>
      </c>
      <c r="B5973" t="s">
        <v>720</v>
      </c>
      <c r="C5973" t="s">
        <v>827</v>
      </c>
      <c r="D5973" t="s">
        <v>828</v>
      </c>
      <c r="E5973" t="s">
        <v>850</v>
      </c>
      <c r="F5973" t="s">
        <v>850</v>
      </c>
      <c r="G5973" t="s">
        <v>1210</v>
      </c>
      <c r="H5973" t="s">
        <v>1210</v>
      </c>
      <c r="I5973" t="s">
        <v>1210</v>
      </c>
      <c r="J5973" t="s">
        <v>1251</v>
      </c>
      <c r="K5973" t="s">
        <v>950</v>
      </c>
      <c r="L5973" t="s">
        <v>950</v>
      </c>
      <c r="P5973" t="s">
        <v>1212</v>
      </c>
      <c r="Q5973">
        <v>4.25</v>
      </c>
      <c r="R5973" t="s">
        <v>1213</v>
      </c>
      <c r="S5973" s="3">
        <v>33512</v>
      </c>
      <c r="V5973" t="s">
        <v>245</v>
      </c>
      <c r="W5973" t="s">
        <v>246</v>
      </c>
      <c r="X5973" t="s">
        <v>246</v>
      </c>
      <c r="AA5973" t="s">
        <v>731</v>
      </c>
      <c r="AB5973" t="s">
        <v>732</v>
      </c>
      <c r="AU5973" t="s">
        <v>60</v>
      </c>
      <c r="AV5973" s="4">
        <v>39017.118645833333</v>
      </c>
      <c r="AW5973" t="s">
        <v>60</v>
      </c>
      <c r="AX5973" s="4">
        <v>39017.118645833333</v>
      </c>
      <c r="AY5973">
        <v>98629</v>
      </c>
      <c r="AZ5973">
        <v>59782</v>
      </c>
    </row>
    <row r="5974" spans="1:52" x14ac:dyDescent="0.2">
      <c r="A5974" t="s">
        <v>1209</v>
      </c>
      <c r="B5974" t="s">
        <v>720</v>
      </c>
      <c r="C5974" t="s">
        <v>827</v>
      </c>
      <c r="D5974" t="s">
        <v>828</v>
      </c>
      <c r="E5974" t="s">
        <v>850</v>
      </c>
      <c r="F5974" t="s">
        <v>850</v>
      </c>
      <c r="G5974" t="s">
        <v>1210</v>
      </c>
      <c r="H5974" t="s">
        <v>1210</v>
      </c>
      <c r="I5974" t="s">
        <v>1210</v>
      </c>
      <c r="J5974" t="s">
        <v>1251</v>
      </c>
      <c r="K5974" t="s">
        <v>953</v>
      </c>
      <c r="L5974" t="s">
        <v>953</v>
      </c>
      <c r="P5974" t="s">
        <v>1212</v>
      </c>
      <c r="Q5974">
        <v>6</v>
      </c>
      <c r="R5974" t="s">
        <v>1213</v>
      </c>
      <c r="S5974" s="3">
        <v>37591</v>
      </c>
      <c r="V5974" t="s">
        <v>245</v>
      </c>
      <c r="W5974" t="s">
        <v>246</v>
      </c>
      <c r="X5974" t="s">
        <v>246</v>
      </c>
      <c r="AA5974" t="s">
        <v>731</v>
      </c>
      <c r="AB5974" t="s">
        <v>732</v>
      </c>
      <c r="AU5974" t="s">
        <v>60</v>
      </c>
      <c r="AV5974" s="4">
        <v>39017.118645833333</v>
      </c>
      <c r="AW5974" t="s">
        <v>60</v>
      </c>
      <c r="AX5974" s="4">
        <v>39017.118645833333</v>
      </c>
      <c r="AY5974">
        <v>99119</v>
      </c>
      <c r="AZ5974">
        <v>20145</v>
      </c>
    </row>
    <row r="5975" spans="1:52" x14ac:dyDescent="0.2">
      <c r="A5975" t="s">
        <v>1209</v>
      </c>
      <c r="B5975" t="s">
        <v>720</v>
      </c>
      <c r="C5975" t="s">
        <v>827</v>
      </c>
      <c r="D5975" t="s">
        <v>828</v>
      </c>
      <c r="E5975" t="s">
        <v>850</v>
      </c>
      <c r="F5975" t="s">
        <v>850</v>
      </c>
      <c r="G5975" t="s">
        <v>1210</v>
      </c>
      <c r="H5975" t="s">
        <v>1210</v>
      </c>
      <c r="I5975" t="s">
        <v>1210</v>
      </c>
      <c r="J5975" t="s">
        <v>1251</v>
      </c>
      <c r="K5975" t="s">
        <v>960</v>
      </c>
      <c r="L5975" t="s">
        <v>960</v>
      </c>
      <c r="P5975" t="s">
        <v>1212</v>
      </c>
      <c r="Q5975">
        <v>2.9</v>
      </c>
      <c r="R5975" t="s">
        <v>1213</v>
      </c>
      <c r="S5975" s="3">
        <v>36892</v>
      </c>
      <c r="V5975" t="s">
        <v>245</v>
      </c>
      <c r="W5975" t="s">
        <v>246</v>
      </c>
      <c r="X5975" t="s">
        <v>246</v>
      </c>
      <c r="AA5975" t="s">
        <v>731</v>
      </c>
      <c r="AB5975" t="s">
        <v>732</v>
      </c>
      <c r="AU5975" t="s">
        <v>60</v>
      </c>
      <c r="AV5975" s="4">
        <v>39017.118645833333</v>
      </c>
      <c r="AW5975" t="s">
        <v>60</v>
      </c>
      <c r="AX5975" s="4">
        <v>39017.118645833333</v>
      </c>
      <c r="AY5975">
        <v>99143</v>
      </c>
      <c r="AZ5975">
        <v>48650</v>
      </c>
    </row>
    <row r="5976" spans="1:52" x14ac:dyDescent="0.2">
      <c r="A5976" t="s">
        <v>1209</v>
      </c>
      <c r="B5976" t="s">
        <v>720</v>
      </c>
      <c r="C5976" t="s">
        <v>827</v>
      </c>
      <c r="D5976" t="s">
        <v>828</v>
      </c>
      <c r="E5976" t="s">
        <v>850</v>
      </c>
      <c r="F5976" t="s">
        <v>850</v>
      </c>
      <c r="G5976" t="s">
        <v>1210</v>
      </c>
      <c r="H5976" t="s">
        <v>1210</v>
      </c>
      <c r="I5976" t="s">
        <v>1210</v>
      </c>
      <c r="J5976" t="s">
        <v>1251</v>
      </c>
      <c r="K5976" t="s">
        <v>969</v>
      </c>
      <c r="L5976" t="s">
        <v>969</v>
      </c>
      <c r="P5976" t="s">
        <v>1212</v>
      </c>
      <c r="Q5976">
        <v>7</v>
      </c>
      <c r="R5976" t="s">
        <v>1213</v>
      </c>
      <c r="S5976" s="3">
        <v>33055</v>
      </c>
      <c r="V5976" t="s">
        <v>245</v>
      </c>
      <c r="W5976" t="s">
        <v>246</v>
      </c>
      <c r="X5976" t="s">
        <v>246</v>
      </c>
      <c r="AA5976" t="s">
        <v>731</v>
      </c>
      <c r="AB5976" t="s">
        <v>732</v>
      </c>
      <c r="AU5976" t="s">
        <v>60</v>
      </c>
      <c r="AV5976" s="4">
        <v>39017.118645833333</v>
      </c>
      <c r="AW5976" t="s">
        <v>60</v>
      </c>
      <c r="AX5976" s="4">
        <v>39017.118645833333</v>
      </c>
      <c r="AY5976">
        <v>99167</v>
      </c>
      <c r="AZ5976">
        <v>17738</v>
      </c>
    </row>
    <row r="5977" spans="1:52" x14ac:dyDescent="0.2">
      <c r="A5977" t="s">
        <v>1209</v>
      </c>
      <c r="B5977" t="s">
        <v>720</v>
      </c>
      <c r="C5977" t="s">
        <v>827</v>
      </c>
      <c r="D5977" t="s">
        <v>828</v>
      </c>
      <c r="E5977" t="s">
        <v>850</v>
      </c>
      <c r="F5977" t="s">
        <v>850</v>
      </c>
      <c r="G5977" t="s">
        <v>1210</v>
      </c>
      <c r="H5977" t="s">
        <v>1210</v>
      </c>
      <c r="I5977" t="s">
        <v>1210</v>
      </c>
      <c r="J5977" t="s">
        <v>1251</v>
      </c>
      <c r="K5977" t="s">
        <v>964</v>
      </c>
      <c r="L5977" t="s">
        <v>964</v>
      </c>
      <c r="P5977" t="s">
        <v>1212</v>
      </c>
      <c r="Q5977">
        <v>6</v>
      </c>
      <c r="R5977" t="s">
        <v>1213</v>
      </c>
      <c r="S5977" s="3">
        <v>37742</v>
      </c>
      <c r="V5977" t="s">
        <v>245</v>
      </c>
      <c r="W5977" t="s">
        <v>246</v>
      </c>
      <c r="X5977" t="s">
        <v>246</v>
      </c>
      <c r="AA5977" t="s">
        <v>731</v>
      </c>
      <c r="AB5977" t="s">
        <v>732</v>
      </c>
      <c r="AU5977" t="s">
        <v>60</v>
      </c>
      <c r="AV5977" s="4">
        <v>39017.118645833333</v>
      </c>
      <c r="AW5977" t="s">
        <v>60</v>
      </c>
      <c r="AX5977" s="4">
        <v>39017.118645833333</v>
      </c>
      <c r="AY5977">
        <v>99225</v>
      </c>
      <c r="AZ5977">
        <v>63866</v>
      </c>
    </row>
    <row r="5978" spans="1:52" x14ac:dyDescent="0.2">
      <c r="A5978" t="s">
        <v>1209</v>
      </c>
      <c r="B5978" t="s">
        <v>720</v>
      </c>
      <c r="C5978" t="s">
        <v>827</v>
      </c>
      <c r="D5978" t="s">
        <v>828</v>
      </c>
      <c r="E5978" t="s">
        <v>850</v>
      </c>
      <c r="F5978" t="s">
        <v>850</v>
      </c>
      <c r="G5978" t="s">
        <v>1210</v>
      </c>
      <c r="H5978" t="s">
        <v>1210</v>
      </c>
      <c r="I5978" t="s">
        <v>1210</v>
      </c>
      <c r="J5978" t="s">
        <v>1251</v>
      </c>
      <c r="K5978" t="s">
        <v>958</v>
      </c>
      <c r="L5978" t="s">
        <v>958</v>
      </c>
      <c r="P5978" t="s">
        <v>1212</v>
      </c>
      <c r="Q5978">
        <v>5</v>
      </c>
      <c r="R5978" t="s">
        <v>1213</v>
      </c>
      <c r="S5978" s="3">
        <v>33786</v>
      </c>
      <c r="V5978" t="s">
        <v>245</v>
      </c>
      <c r="W5978" t="s">
        <v>246</v>
      </c>
      <c r="X5978" t="s">
        <v>246</v>
      </c>
      <c r="AA5978" t="s">
        <v>731</v>
      </c>
      <c r="AB5978" t="s">
        <v>732</v>
      </c>
      <c r="AU5978" t="s">
        <v>60</v>
      </c>
      <c r="AV5978" s="4">
        <v>39017.118645833333</v>
      </c>
      <c r="AW5978" t="s">
        <v>60</v>
      </c>
      <c r="AX5978" s="4">
        <v>39017.118645833333</v>
      </c>
      <c r="AY5978">
        <v>99824</v>
      </c>
      <c r="AZ5978">
        <v>25693</v>
      </c>
    </row>
    <row r="5979" spans="1:52" x14ac:dyDescent="0.2">
      <c r="A5979" t="s">
        <v>1209</v>
      </c>
      <c r="B5979" t="s">
        <v>720</v>
      </c>
      <c r="C5979" t="s">
        <v>827</v>
      </c>
      <c r="D5979" t="s">
        <v>828</v>
      </c>
      <c r="E5979" t="s">
        <v>850</v>
      </c>
      <c r="F5979" t="s">
        <v>850</v>
      </c>
      <c r="G5979" t="s">
        <v>1210</v>
      </c>
      <c r="H5979" t="s">
        <v>1210</v>
      </c>
      <c r="I5979" t="s">
        <v>1210</v>
      </c>
      <c r="J5979" t="s">
        <v>1251</v>
      </c>
      <c r="K5979" t="s">
        <v>951</v>
      </c>
      <c r="L5979" t="s">
        <v>951</v>
      </c>
      <c r="P5979" t="s">
        <v>1212</v>
      </c>
      <c r="Q5979">
        <v>0</v>
      </c>
      <c r="R5979" t="s">
        <v>1213</v>
      </c>
      <c r="S5979" s="3">
        <v>2</v>
      </c>
      <c r="V5979" t="s">
        <v>245</v>
      </c>
      <c r="W5979" t="s">
        <v>246</v>
      </c>
      <c r="X5979" t="s">
        <v>246</v>
      </c>
      <c r="AA5979" t="s">
        <v>731</v>
      </c>
      <c r="AB5979" t="s">
        <v>732</v>
      </c>
      <c r="AU5979" t="s">
        <v>60</v>
      </c>
      <c r="AV5979" s="4">
        <v>39017.118645833333</v>
      </c>
      <c r="AW5979" t="s">
        <v>60</v>
      </c>
      <c r="AX5979" s="4">
        <v>39017.118645833333</v>
      </c>
      <c r="AY5979">
        <v>99941</v>
      </c>
      <c r="AZ5979">
        <v>59783</v>
      </c>
    </row>
    <row r="5980" spans="1:52" x14ac:dyDescent="0.2">
      <c r="A5980" t="s">
        <v>1209</v>
      </c>
      <c r="B5980" t="s">
        <v>720</v>
      </c>
      <c r="C5980" t="s">
        <v>827</v>
      </c>
      <c r="D5980" t="s">
        <v>828</v>
      </c>
      <c r="E5980" t="s">
        <v>850</v>
      </c>
      <c r="F5980" t="s">
        <v>850</v>
      </c>
      <c r="G5980" t="s">
        <v>1210</v>
      </c>
      <c r="H5980" t="s">
        <v>1210</v>
      </c>
      <c r="I5980" t="s">
        <v>1210</v>
      </c>
      <c r="J5980" t="s">
        <v>1251</v>
      </c>
      <c r="K5980" t="s">
        <v>957</v>
      </c>
      <c r="L5980" t="s">
        <v>957</v>
      </c>
      <c r="P5980" t="s">
        <v>1212</v>
      </c>
      <c r="Q5980">
        <v>5</v>
      </c>
      <c r="R5980" t="s">
        <v>1213</v>
      </c>
      <c r="S5980" s="3">
        <v>33055</v>
      </c>
      <c r="V5980" t="s">
        <v>245</v>
      </c>
      <c r="W5980" t="s">
        <v>246</v>
      </c>
      <c r="X5980" t="s">
        <v>246</v>
      </c>
      <c r="AA5980" t="s">
        <v>731</v>
      </c>
      <c r="AB5980" t="s">
        <v>732</v>
      </c>
      <c r="AU5980" t="s">
        <v>60</v>
      </c>
      <c r="AV5980" s="4">
        <v>39017.118645833333</v>
      </c>
      <c r="AW5980" t="s">
        <v>60</v>
      </c>
      <c r="AX5980" s="4">
        <v>39017.118645833333</v>
      </c>
      <c r="AY5980">
        <v>99959</v>
      </c>
      <c r="AZ5980">
        <v>64929</v>
      </c>
    </row>
    <row r="5981" spans="1:52" x14ac:dyDescent="0.2">
      <c r="A5981" t="s">
        <v>1209</v>
      </c>
      <c r="B5981" t="s">
        <v>720</v>
      </c>
      <c r="C5981" t="s">
        <v>827</v>
      </c>
      <c r="D5981" t="s">
        <v>828</v>
      </c>
      <c r="E5981" t="s">
        <v>850</v>
      </c>
      <c r="F5981" t="s">
        <v>850</v>
      </c>
      <c r="G5981" t="s">
        <v>1210</v>
      </c>
      <c r="H5981" t="s">
        <v>1210</v>
      </c>
      <c r="I5981" t="s">
        <v>1210</v>
      </c>
      <c r="J5981" t="s">
        <v>1251</v>
      </c>
      <c r="K5981" t="s">
        <v>949</v>
      </c>
      <c r="L5981" t="s">
        <v>949</v>
      </c>
      <c r="P5981" t="s">
        <v>1212</v>
      </c>
      <c r="Q5981">
        <v>4</v>
      </c>
      <c r="R5981" t="s">
        <v>1213</v>
      </c>
      <c r="S5981" s="3">
        <v>32203</v>
      </c>
      <c r="V5981" t="s">
        <v>245</v>
      </c>
      <c r="W5981" t="s">
        <v>246</v>
      </c>
      <c r="X5981" t="s">
        <v>246</v>
      </c>
      <c r="AA5981" t="s">
        <v>731</v>
      </c>
      <c r="AB5981" t="s">
        <v>732</v>
      </c>
      <c r="AU5981" t="s">
        <v>60</v>
      </c>
      <c r="AV5981" s="4">
        <v>39017.118645833333</v>
      </c>
      <c r="AW5981" t="s">
        <v>60</v>
      </c>
      <c r="AX5981" s="4">
        <v>39017.118645833333</v>
      </c>
      <c r="AY5981">
        <v>100589</v>
      </c>
      <c r="AZ5981">
        <v>22877</v>
      </c>
    </row>
    <row r="5982" spans="1:52" x14ac:dyDescent="0.2">
      <c r="A5982" t="s">
        <v>1209</v>
      </c>
      <c r="B5982" t="s">
        <v>720</v>
      </c>
      <c r="C5982" t="s">
        <v>827</v>
      </c>
      <c r="D5982" t="s">
        <v>828</v>
      </c>
      <c r="E5982" t="s">
        <v>850</v>
      </c>
      <c r="F5982" t="s">
        <v>850</v>
      </c>
      <c r="G5982" t="s">
        <v>1210</v>
      </c>
      <c r="H5982" t="s">
        <v>1210</v>
      </c>
      <c r="I5982" t="s">
        <v>1210</v>
      </c>
      <c r="J5982" t="s">
        <v>1251</v>
      </c>
      <c r="K5982" t="s">
        <v>954</v>
      </c>
      <c r="L5982" t="s">
        <v>954</v>
      </c>
      <c r="P5982" t="s">
        <v>1212</v>
      </c>
      <c r="Q5982">
        <v>0</v>
      </c>
      <c r="R5982" t="s">
        <v>1213</v>
      </c>
      <c r="S5982" s="3">
        <v>2</v>
      </c>
      <c r="V5982" t="s">
        <v>245</v>
      </c>
      <c r="W5982" t="s">
        <v>246</v>
      </c>
      <c r="X5982" t="s">
        <v>246</v>
      </c>
      <c r="AA5982" t="s">
        <v>731</v>
      </c>
      <c r="AB5982" t="s">
        <v>732</v>
      </c>
      <c r="AU5982" t="s">
        <v>60</v>
      </c>
      <c r="AV5982" s="4">
        <v>39017.118645833333</v>
      </c>
      <c r="AW5982" t="s">
        <v>60</v>
      </c>
      <c r="AX5982" s="4">
        <v>39017.118645833333</v>
      </c>
      <c r="AY5982">
        <v>100609</v>
      </c>
      <c r="AZ5982">
        <v>54386</v>
      </c>
    </row>
    <row r="5983" spans="1:52" x14ac:dyDescent="0.2">
      <c r="A5983" t="s">
        <v>1209</v>
      </c>
      <c r="B5983" t="s">
        <v>720</v>
      </c>
      <c r="C5983" t="s">
        <v>827</v>
      </c>
      <c r="D5983" t="s">
        <v>828</v>
      </c>
      <c r="E5983" t="s">
        <v>850</v>
      </c>
      <c r="F5983" t="s">
        <v>850</v>
      </c>
      <c r="G5983" t="s">
        <v>1210</v>
      </c>
      <c r="H5983" t="s">
        <v>1210</v>
      </c>
      <c r="I5983" t="s">
        <v>1210</v>
      </c>
      <c r="J5983" t="s">
        <v>1251</v>
      </c>
      <c r="K5983" t="s">
        <v>956</v>
      </c>
      <c r="L5983" t="s">
        <v>956</v>
      </c>
      <c r="P5983" t="s">
        <v>1212</v>
      </c>
      <c r="Q5983">
        <v>4</v>
      </c>
      <c r="R5983" t="s">
        <v>1213</v>
      </c>
      <c r="S5983" s="3">
        <v>24108</v>
      </c>
      <c r="V5983" t="s">
        <v>245</v>
      </c>
      <c r="W5983" t="s">
        <v>246</v>
      </c>
      <c r="X5983" t="s">
        <v>246</v>
      </c>
      <c r="AA5983" t="s">
        <v>731</v>
      </c>
      <c r="AB5983" t="s">
        <v>732</v>
      </c>
      <c r="AU5983" t="s">
        <v>60</v>
      </c>
      <c r="AV5983" s="4">
        <v>39017.118645833333</v>
      </c>
      <c r="AW5983" t="s">
        <v>60</v>
      </c>
      <c r="AX5983" s="4">
        <v>39017.118645833333</v>
      </c>
      <c r="AY5983">
        <v>100641</v>
      </c>
      <c r="AZ5983">
        <v>63865</v>
      </c>
    </row>
    <row r="5984" spans="1:52" x14ac:dyDescent="0.2">
      <c r="A5984" t="s">
        <v>1209</v>
      </c>
      <c r="B5984" t="s">
        <v>720</v>
      </c>
      <c r="C5984" t="s">
        <v>827</v>
      </c>
      <c r="D5984" t="s">
        <v>828</v>
      </c>
      <c r="E5984" t="s">
        <v>850</v>
      </c>
      <c r="F5984" t="s">
        <v>850</v>
      </c>
      <c r="G5984" t="s">
        <v>1210</v>
      </c>
      <c r="H5984" t="s">
        <v>1210</v>
      </c>
      <c r="I5984" t="s">
        <v>1210</v>
      </c>
      <c r="J5984" t="s">
        <v>1251</v>
      </c>
      <c r="K5984" t="s">
        <v>945</v>
      </c>
      <c r="L5984" t="s">
        <v>945</v>
      </c>
      <c r="P5984" t="s">
        <v>1212</v>
      </c>
      <c r="Q5984">
        <v>4</v>
      </c>
      <c r="R5984" t="s">
        <v>1213</v>
      </c>
      <c r="S5984" s="3">
        <v>34151</v>
      </c>
      <c r="V5984" t="s">
        <v>245</v>
      </c>
      <c r="W5984" t="s">
        <v>246</v>
      </c>
      <c r="X5984" t="s">
        <v>246</v>
      </c>
      <c r="AA5984" t="s">
        <v>731</v>
      </c>
      <c r="AB5984" t="s">
        <v>732</v>
      </c>
      <c r="AU5984" t="s">
        <v>60</v>
      </c>
      <c r="AV5984" s="4">
        <v>39017.118645833333</v>
      </c>
      <c r="AW5984" t="s">
        <v>60</v>
      </c>
      <c r="AX5984" s="4">
        <v>39017.118645833333</v>
      </c>
      <c r="AY5984">
        <v>100687</v>
      </c>
      <c r="AZ5984">
        <v>31769</v>
      </c>
    </row>
    <row r="5985" spans="1:52" x14ac:dyDescent="0.2">
      <c r="A5985" t="s">
        <v>1209</v>
      </c>
      <c r="B5985" t="s">
        <v>720</v>
      </c>
      <c r="C5985" t="s">
        <v>827</v>
      </c>
      <c r="D5985" t="s">
        <v>828</v>
      </c>
      <c r="E5985" t="s">
        <v>850</v>
      </c>
      <c r="F5985" t="s">
        <v>850</v>
      </c>
      <c r="G5985" t="s">
        <v>1210</v>
      </c>
      <c r="H5985" t="s">
        <v>1210</v>
      </c>
      <c r="I5985" t="s">
        <v>1210</v>
      </c>
      <c r="J5985" t="s">
        <v>1251</v>
      </c>
      <c r="K5985" t="s">
        <v>952</v>
      </c>
      <c r="L5985" t="s">
        <v>952</v>
      </c>
      <c r="P5985" t="s">
        <v>1212</v>
      </c>
      <c r="Q5985">
        <v>0</v>
      </c>
      <c r="R5985" t="s">
        <v>1213</v>
      </c>
      <c r="S5985" s="3">
        <v>2</v>
      </c>
      <c r="V5985" t="s">
        <v>245</v>
      </c>
      <c r="W5985" t="s">
        <v>246</v>
      </c>
      <c r="X5985" t="s">
        <v>246</v>
      </c>
      <c r="AA5985" t="s">
        <v>731</v>
      </c>
      <c r="AB5985" t="s">
        <v>732</v>
      </c>
      <c r="AU5985" t="s">
        <v>60</v>
      </c>
      <c r="AV5985" s="4">
        <v>39017.118645833333</v>
      </c>
      <c r="AW5985" t="s">
        <v>60</v>
      </c>
      <c r="AX5985" s="4">
        <v>39017.118645833333</v>
      </c>
      <c r="AY5985">
        <v>101221</v>
      </c>
      <c r="AZ5985">
        <v>16565</v>
      </c>
    </row>
    <row r="5986" spans="1:52" x14ac:dyDescent="0.2">
      <c r="A5986" t="s">
        <v>1209</v>
      </c>
      <c r="B5986" t="s">
        <v>720</v>
      </c>
      <c r="C5986" t="s">
        <v>827</v>
      </c>
      <c r="D5986" t="s">
        <v>828</v>
      </c>
      <c r="E5986" t="s">
        <v>850</v>
      </c>
      <c r="F5986" t="s">
        <v>850</v>
      </c>
      <c r="G5986" t="s">
        <v>1210</v>
      </c>
      <c r="H5986" t="s">
        <v>1210</v>
      </c>
      <c r="I5986" t="s">
        <v>1210</v>
      </c>
      <c r="J5986" t="s">
        <v>1251</v>
      </c>
      <c r="K5986" t="s">
        <v>959</v>
      </c>
      <c r="L5986" t="s">
        <v>959</v>
      </c>
      <c r="P5986" t="s">
        <v>1212</v>
      </c>
      <c r="Q5986">
        <v>5.3</v>
      </c>
      <c r="R5986" t="s">
        <v>1213</v>
      </c>
      <c r="S5986" s="3">
        <v>37803</v>
      </c>
      <c r="V5986" t="s">
        <v>245</v>
      </c>
      <c r="W5986" t="s">
        <v>246</v>
      </c>
      <c r="X5986" t="s">
        <v>246</v>
      </c>
      <c r="AA5986" t="s">
        <v>731</v>
      </c>
      <c r="AB5986" t="s">
        <v>732</v>
      </c>
      <c r="AU5986" t="s">
        <v>60</v>
      </c>
      <c r="AV5986" s="4">
        <v>39017.118645833333</v>
      </c>
      <c r="AW5986" t="s">
        <v>60</v>
      </c>
      <c r="AX5986" s="4">
        <v>39017.118645833333</v>
      </c>
      <c r="AY5986">
        <v>101240</v>
      </c>
      <c r="AZ5986">
        <v>34336</v>
      </c>
    </row>
    <row r="5987" spans="1:52" x14ac:dyDescent="0.2">
      <c r="A5987" t="s">
        <v>1209</v>
      </c>
      <c r="B5987" t="s">
        <v>720</v>
      </c>
      <c r="C5987" t="s">
        <v>827</v>
      </c>
      <c r="D5987" t="s">
        <v>828</v>
      </c>
      <c r="E5987" t="s">
        <v>850</v>
      </c>
      <c r="F5987" t="s">
        <v>850</v>
      </c>
      <c r="G5987" t="s">
        <v>1210</v>
      </c>
      <c r="H5987" t="s">
        <v>1210</v>
      </c>
      <c r="I5987" t="s">
        <v>1210</v>
      </c>
      <c r="J5987" t="s">
        <v>1251</v>
      </c>
      <c r="K5987" t="s">
        <v>946</v>
      </c>
      <c r="L5987" t="s">
        <v>946</v>
      </c>
      <c r="P5987" t="s">
        <v>1212</v>
      </c>
      <c r="Q5987">
        <v>0</v>
      </c>
      <c r="R5987" t="s">
        <v>1213</v>
      </c>
      <c r="S5987" s="3">
        <v>2</v>
      </c>
      <c r="V5987" t="s">
        <v>122</v>
      </c>
      <c r="W5987" t="s">
        <v>123</v>
      </c>
      <c r="X5987" t="s">
        <v>124</v>
      </c>
      <c r="AA5987" t="s">
        <v>731</v>
      </c>
      <c r="AB5987" t="s">
        <v>732</v>
      </c>
      <c r="AU5987" t="s">
        <v>60</v>
      </c>
      <c r="AV5987" s="4">
        <v>39017.118645833333</v>
      </c>
      <c r="AW5987" t="s">
        <v>60</v>
      </c>
      <c r="AX5987" s="4">
        <v>39017.118645833333</v>
      </c>
      <c r="AY5987">
        <v>101398</v>
      </c>
      <c r="AZ5987">
        <v>52423</v>
      </c>
    </row>
    <row r="5988" spans="1:52" x14ac:dyDescent="0.2">
      <c r="A5988" t="s">
        <v>1209</v>
      </c>
      <c r="B5988" t="s">
        <v>720</v>
      </c>
      <c r="C5988" t="s">
        <v>827</v>
      </c>
      <c r="D5988" t="s">
        <v>828</v>
      </c>
      <c r="E5988" t="s">
        <v>850</v>
      </c>
      <c r="F5988" t="s">
        <v>850</v>
      </c>
      <c r="G5988" t="s">
        <v>1210</v>
      </c>
      <c r="H5988" t="s">
        <v>1210</v>
      </c>
      <c r="I5988" t="s">
        <v>1210</v>
      </c>
      <c r="J5988" t="s">
        <v>1251</v>
      </c>
      <c r="K5988" t="s">
        <v>945</v>
      </c>
      <c r="L5988" t="s">
        <v>945</v>
      </c>
      <c r="P5988" t="s">
        <v>1212</v>
      </c>
      <c r="Q5988">
        <v>4</v>
      </c>
      <c r="R5988" t="s">
        <v>1213</v>
      </c>
      <c r="S5988" s="3">
        <v>34151</v>
      </c>
      <c r="V5988" t="s">
        <v>122</v>
      </c>
      <c r="W5988" t="s">
        <v>123</v>
      </c>
      <c r="X5988" t="s">
        <v>127</v>
      </c>
      <c r="AA5988" t="s">
        <v>731</v>
      </c>
      <c r="AB5988" t="s">
        <v>732</v>
      </c>
      <c r="AU5988" t="s">
        <v>60</v>
      </c>
      <c r="AV5988" s="4">
        <v>39017.118645833333</v>
      </c>
      <c r="AW5988" t="s">
        <v>60</v>
      </c>
      <c r="AX5988" s="4">
        <v>39017.118645833333</v>
      </c>
      <c r="AY5988">
        <v>96666</v>
      </c>
      <c r="AZ5988">
        <v>31769</v>
      </c>
    </row>
    <row r="5989" spans="1:52" x14ac:dyDescent="0.2">
      <c r="A5989" t="s">
        <v>1209</v>
      </c>
      <c r="B5989" t="s">
        <v>720</v>
      </c>
      <c r="C5989" t="s">
        <v>827</v>
      </c>
      <c r="D5989" t="s">
        <v>828</v>
      </c>
      <c r="E5989" t="s">
        <v>850</v>
      </c>
      <c r="F5989" t="s">
        <v>850</v>
      </c>
      <c r="G5989" t="s">
        <v>1210</v>
      </c>
      <c r="H5989" t="s">
        <v>1210</v>
      </c>
      <c r="I5989" t="s">
        <v>1210</v>
      </c>
      <c r="J5989" t="s">
        <v>1251</v>
      </c>
      <c r="K5989" t="s">
        <v>953</v>
      </c>
      <c r="L5989" t="s">
        <v>953</v>
      </c>
      <c r="P5989" t="s">
        <v>1212</v>
      </c>
      <c r="Q5989">
        <v>6</v>
      </c>
      <c r="R5989" t="s">
        <v>1213</v>
      </c>
      <c r="S5989" s="3">
        <v>37591</v>
      </c>
      <c r="V5989" t="s">
        <v>122</v>
      </c>
      <c r="W5989" t="s">
        <v>123</v>
      </c>
      <c r="X5989" t="s">
        <v>127</v>
      </c>
      <c r="AA5989" t="s">
        <v>731</v>
      </c>
      <c r="AB5989" t="s">
        <v>732</v>
      </c>
      <c r="AU5989" t="s">
        <v>60</v>
      </c>
      <c r="AV5989" s="4">
        <v>39017.118645833333</v>
      </c>
      <c r="AW5989" t="s">
        <v>60</v>
      </c>
      <c r="AX5989" s="4">
        <v>39017.118645833333</v>
      </c>
      <c r="AY5989">
        <v>97177</v>
      </c>
      <c r="AZ5989">
        <v>20145</v>
      </c>
    </row>
    <row r="5990" spans="1:52" x14ac:dyDescent="0.2">
      <c r="A5990" t="s">
        <v>1209</v>
      </c>
      <c r="B5990" t="s">
        <v>720</v>
      </c>
      <c r="C5990" t="s">
        <v>827</v>
      </c>
      <c r="D5990" t="s">
        <v>828</v>
      </c>
      <c r="E5990" t="s">
        <v>850</v>
      </c>
      <c r="F5990" t="s">
        <v>850</v>
      </c>
      <c r="G5990" t="s">
        <v>1210</v>
      </c>
      <c r="H5990" t="s">
        <v>1210</v>
      </c>
      <c r="I5990" t="s">
        <v>1210</v>
      </c>
      <c r="J5990" t="s">
        <v>1251</v>
      </c>
      <c r="K5990" t="s">
        <v>952</v>
      </c>
      <c r="L5990" t="s">
        <v>952</v>
      </c>
      <c r="P5990" t="s">
        <v>1212</v>
      </c>
      <c r="Q5990">
        <v>0</v>
      </c>
      <c r="R5990" t="s">
        <v>1213</v>
      </c>
      <c r="S5990" s="3">
        <v>2</v>
      </c>
      <c r="V5990" t="s">
        <v>122</v>
      </c>
      <c r="W5990" t="s">
        <v>123</v>
      </c>
      <c r="X5990" t="s">
        <v>127</v>
      </c>
      <c r="AA5990" t="s">
        <v>731</v>
      </c>
      <c r="AB5990" t="s">
        <v>732</v>
      </c>
      <c r="AU5990" t="s">
        <v>60</v>
      </c>
      <c r="AV5990" s="4">
        <v>39017.118645833333</v>
      </c>
      <c r="AW5990" t="s">
        <v>60</v>
      </c>
      <c r="AX5990" s="4">
        <v>39017.118645833333</v>
      </c>
      <c r="AY5990">
        <v>97837</v>
      </c>
      <c r="AZ5990">
        <v>16565</v>
      </c>
    </row>
    <row r="5991" spans="1:52" x14ac:dyDescent="0.2">
      <c r="A5991" t="s">
        <v>1209</v>
      </c>
      <c r="B5991" t="s">
        <v>720</v>
      </c>
      <c r="C5991" t="s">
        <v>827</v>
      </c>
      <c r="D5991" t="s">
        <v>828</v>
      </c>
      <c r="E5991" t="s">
        <v>850</v>
      </c>
      <c r="F5991" t="s">
        <v>850</v>
      </c>
      <c r="G5991" t="s">
        <v>1210</v>
      </c>
      <c r="H5991" t="s">
        <v>1210</v>
      </c>
      <c r="I5991" t="s">
        <v>1210</v>
      </c>
      <c r="J5991" t="s">
        <v>1251</v>
      </c>
      <c r="K5991" t="s">
        <v>960</v>
      </c>
      <c r="L5991" t="s">
        <v>960</v>
      </c>
      <c r="P5991" t="s">
        <v>1212</v>
      </c>
      <c r="Q5991">
        <v>2.9</v>
      </c>
      <c r="R5991" t="s">
        <v>1213</v>
      </c>
      <c r="S5991" s="3">
        <v>36892</v>
      </c>
      <c r="V5991" t="s">
        <v>122</v>
      </c>
      <c r="W5991" t="s">
        <v>123</v>
      </c>
      <c r="X5991" t="s">
        <v>127</v>
      </c>
      <c r="AA5991" t="s">
        <v>731</v>
      </c>
      <c r="AB5991" t="s">
        <v>732</v>
      </c>
      <c r="AU5991" t="s">
        <v>60</v>
      </c>
      <c r="AV5991" s="4">
        <v>39017.118645833333</v>
      </c>
      <c r="AW5991" t="s">
        <v>60</v>
      </c>
      <c r="AX5991" s="4">
        <v>39017.118645833333</v>
      </c>
      <c r="AY5991">
        <v>97857</v>
      </c>
      <c r="AZ5991">
        <v>48650</v>
      </c>
    </row>
    <row r="5992" spans="1:52" x14ac:dyDescent="0.2">
      <c r="A5992" t="s">
        <v>1209</v>
      </c>
      <c r="B5992" t="s">
        <v>720</v>
      </c>
      <c r="C5992" t="s">
        <v>827</v>
      </c>
      <c r="D5992" t="s">
        <v>828</v>
      </c>
      <c r="E5992" t="s">
        <v>850</v>
      </c>
      <c r="F5992" t="s">
        <v>850</v>
      </c>
      <c r="G5992" t="s">
        <v>1210</v>
      </c>
      <c r="H5992" t="s">
        <v>1210</v>
      </c>
      <c r="I5992" t="s">
        <v>1210</v>
      </c>
      <c r="J5992" t="s">
        <v>1251</v>
      </c>
      <c r="K5992" t="s">
        <v>967</v>
      </c>
      <c r="L5992" t="s">
        <v>967</v>
      </c>
      <c r="P5992" t="s">
        <v>1212</v>
      </c>
      <c r="Q5992">
        <v>4</v>
      </c>
      <c r="R5992" t="s">
        <v>1213</v>
      </c>
      <c r="S5992" s="3">
        <v>30864</v>
      </c>
      <c r="V5992" t="s">
        <v>122</v>
      </c>
      <c r="W5992" t="s">
        <v>123</v>
      </c>
      <c r="X5992" t="s">
        <v>127</v>
      </c>
      <c r="AA5992" t="s">
        <v>731</v>
      </c>
      <c r="AB5992" t="s">
        <v>732</v>
      </c>
      <c r="AU5992" t="s">
        <v>60</v>
      </c>
      <c r="AV5992" s="4">
        <v>39017.118645833333</v>
      </c>
      <c r="AW5992" t="s">
        <v>60</v>
      </c>
      <c r="AX5992" s="4">
        <v>39017.118645833333</v>
      </c>
      <c r="AY5992">
        <v>97906</v>
      </c>
      <c r="AZ5992">
        <v>54559</v>
      </c>
    </row>
    <row r="5993" spans="1:52" x14ac:dyDescent="0.2">
      <c r="A5993" t="s">
        <v>1209</v>
      </c>
      <c r="B5993" t="s">
        <v>720</v>
      </c>
      <c r="C5993" t="s">
        <v>827</v>
      </c>
      <c r="D5993" t="s">
        <v>828</v>
      </c>
      <c r="E5993" t="s">
        <v>850</v>
      </c>
      <c r="F5993" t="s">
        <v>850</v>
      </c>
      <c r="G5993" t="s">
        <v>1210</v>
      </c>
      <c r="H5993" t="s">
        <v>1210</v>
      </c>
      <c r="I5993" t="s">
        <v>1210</v>
      </c>
      <c r="J5993" t="s">
        <v>1251</v>
      </c>
      <c r="K5993" t="s">
        <v>963</v>
      </c>
      <c r="L5993" t="s">
        <v>963</v>
      </c>
      <c r="P5993" t="s">
        <v>1212</v>
      </c>
      <c r="Q5993">
        <v>5.5</v>
      </c>
      <c r="R5993" t="s">
        <v>1213</v>
      </c>
      <c r="S5993" s="3">
        <v>37530</v>
      </c>
      <c r="V5993" t="s">
        <v>122</v>
      </c>
      <c r="W5993" t="s">
        <v>123</v>
      </c>
      <c r="X5993" t="s">
        <v>127</v>
      </c>
      <c r="AA5993" t="s">
        <v>731</v>
      </c>
      <c r="AB5993" t="s">
        <v>732</v>
      </c>
      <c r="AU5993" t="s">
        <v>60</v>
      </c>
      <c r="AV5993" s="4">
        <v>39017.118645833333</v>
      </c>
      <c r="AW5993" t="s">
        <v>60</v>
      </c>
      <c r="AX5993" s="4">
        <v>39017.118645833333</v>
      </c>
      <c r="AY5993">
        <v>97919</v>
      </c>
      <c r="AZ5993">
        <v>54387</v>
      </c>
    </row>
    <row r="5994" spans="1:52" x14ac:dyDescent="0.2">
      <c r="A5994" t="s">
        <v>1209</v>
      </c>
      <c r="B5994" t="s">
        <v>720</v>
      </c>
      <c r="C5994" t="s">
        <v>827</v>
      </c>
      <c r="D5994" t="s">
        <v>828</v>
      </c>
      <c r="E5994" t="s">
        <v>850</v>
      </c>
      <c r="F5994" t="s">
        <v>850</v>
      </c>
      <c r="G5994" t="s">
        <v>1210</v>
      </c>
      <c r="H5994" t="s">
        <v>1210</v>
      </c>
      <c r="I5994" t="s">
        <v>1210</v>
      </c>
      <c r="J5994" t="s">
        <v>1251</v>
      </c>
      <c r="K5994" t="s">
        <v>964</v>
      </c>
      <c r="L5994" t="s">
        <v>964</v>
      </c>
      <c r="P5994" t="s">
        <v>1212</v>
      </c>
      <c r="Q5994">
        <v>6</v>
      </c>
      <c r="R5994" t="s">
        <v>1213</v>
      </c>
      <c r="S5994" s="3">
        <v>37742</v>
      </c>
      <c r="V5994" t="s">
        <v>122</v>
      </c>
      <c r="W5994" t="s">
        <v>123</v>
      </c>
      <c r="X5994" t="s">
        <v>127</v>
      </c>
      <c r="AA5994" t="s">
        <v>731</v>
      </c>
      <c r="AB5994" t="s">
        <v>732</v>
      </c>
      <c r="AU5994" t="s">
        <v>60</v>
      </c>
      <c r="AV5994" s="4">
        <v>39017.118645833333</v>
      </c>
      <c r="AW5994" t="s">
        <v>60</v>
      </c>
      <c r="AX5994" s="4">
        <v>39017.118645833333</v>
      </c>
      <c r="AY5994">
        <v>97932</v>
      </c>
      <c r="AZ5994">
        <v>63866</v>
      </c>
    </row>
    <row r="5995" spans="1:52" x14ac:dyDescent="0.2">
      <c r="A5995" t="s">
        <v>1209</v>
      </c>
      <c r="B5995" t="s">
        <v>720</v>
      </c>
      <c r="C5995" t="s">
        <v>827</v>
      </c>
      <c r="D5995" t="s">
        <v>828</v>
      </c>
      <c r="E5995" t="s">
        <v>850</v>
      </c>
      <c r="F5995" t="s">
        <v>850</v>
      </c>
      <c r="G5995" t="s">
        <v>1210</v>
      </c>
      <c r="H5995" t="s">
        <v>1210</v>
      </c>
      <c r="I5995" t="s">
        <v>1210</v>
      </c>
      <c r="J5995" t="s">
        <v>1251</v>
      </c>
      <c r="K5995" t="s">
        <v>965</v>
      </c>
      <c r="L5995" t="s">
        <v>965</v>
      </c>
      <c r="P5995" t="s">
        <v>1212</v>
      </c>
      <c r="Q5995">
        <v>5</v>
      </c>
      <c r="R5995" t="s">
        <v>1213</v>
      </c>
      <c r="S5995" s="3">
        <v>30072</v>
      </c>
      <c r="V5995" t="s">
        <v>122</v>
      </c>
      <c r="W5995" t="s">
        <v>123</v>
      </c>
      <c r="X5995" t="s">
        <v>127</v>
      </c>
      <c r="AA5995" t="s">
        <v>731</v>
      </c>
      <c r="AB5995" t="s">
        <v>732</v>
      </c>
      <c r="AU5995" t="s">
        <v>60</v>
      </c>
      <c r="AV5995" s="4">
        <v>39017.118645833333</v>
      </c>
      <c r="AW5995" t="s">
        <v>60</v>
      </c>
      <c r="AX5995" s="4">
        <v>39017.118645833333</v>
      </c>
      <c r="AY5995">
        <v>97964</v>
      </c>
      <c r="AZ5995">
        <v>28706</v>
      </c>
    </row>
    <row r="5996" spans="1:52" x14ac:dyDescent="0.2">
      <c r="A5996" t="s">
        <v>1209</v>
      </c>
      <c r="B5996" t="s">
        <v>720</v>
      </c>
      <c r="C5996" t="s">
        <v>827</v>
      </c>
      <c r="D5996" t="s">
        <v>828</v>
      </c>
      <c r="E5996" t="s">
        <v>850</v>
      </c>
      <c r="F5996" t="s">
        <v>850</v>
      </c>
      <c r="G5996" t="s">
        <v>1210</v>
      </c>
      <c r="H5996" t="s">
        <v>1210</v>
      </c>
      <c r="I5996" t="s">
        <v>1210</v>
      </c>
      <c r="J5996" t="s">
        <v>1251</v>
      </c>
      <c r="K5996" t="s">
        <v>962</v>
      </c>
      <c r="L5996" t="s">
        <v>962</v>
      </c>
      <c r="P5996" t="s">
        <v>1212</v>
      </c>
      <c r="Q5996">
        <v>0</v>
      </c>
      <c r="R5996" t="s">
        <v>1213</v>
      </c>
      <c r="S5996" s="3">
        <v>2</v>
      </c>
      <c r="V5996" t="s">
        <v>122</v>
      </c>
      <c r="W5996" t="s">
        <v>123</v>
      </c>
      <c r="X5996" t="s">
        <v>127</v>
      </c>
      <c r="AA5996" t="s">
        <v>731</v>
      </c>
      <c r="AB5996" t="s">
        <v>732</v>
      </c>
      <c r="AU5996" t="s">
        <v>60</v>
      </c>
      <c r="AV5996" s="4">
        <v>39017.118645833333</v>
      </c>
      <c r="AW5996" t="s">
        <v>60</v>
      </c>
      <c r="AX5996" s="4">
        <v>39017.118645833333</v>
      </c>
      <c r="AY5996">
        <v>98566</v>
      </c>
      <c r="AZ5996">
        <v>53917</v>
      </c>
    </row>
    <row r="5997" spans="1:52" x14ac:dyDescent="0.2">
      <c r="A5997" t="s">
        <v>1209</v>
      </c>
      <c r="B5997" t="s">
        <v>720</v>
      </c>
      <c r="C5997" t="s">
        <v>827</v>
      </c>
      <c r="D5997" t="s">
        <v>828</v>
      </c>
      <c r="E5997" t="s">
        <v>850</v>
      </c>
      <c r="F5997" t="s">
        <v>850</v>
      </c>
      <c r="G5997" t="s">
        <v>1210</v>
      </c>
      <c r="H5997" t="s">
        <v>1210</v>
      </c>
      <c r="I5997" t="s">
        <v>1210</v>
      </c>
      <c r="J5997" t="s">
        <v>1251</v>
      </c>
      <c r="K5997" t="s">
        <v>955</v>
      </c>
      <c r="L5997" t="s">
        <v>955</v>
      </c>
      <c r="P5997" t="s">
        <v>1212</v>
      </c>
      <c r="Q5997">
        <v>5</v>
      </c>
      <c r="R5997" t="s">
        <v>1213</v>
      </c>
      <c r="S5997" s="3">
        <v>32848</v>
      </c>
      <c r="V5997" t="s">
        <v>122</v>
      </c>
      <c r="W5997" t="s">
        <v>123</v>
      </c>
      <c r="X5997" t="s">
        <v>127</v>
      </c>
      <c r="AA5997" t="s">
        <v>731</v>
      </c>
      <c r="AB5997" t="s">
        <v>732</v>
      </c>
      <c r="AU5997" t="s">
        <v>60</v>
      </c>
      <c r="AV5997" s="4">
        <v>39017.118645833333</v>
      </c>
      <c r="AW5997" t="s">
        <v>60</v>
      </c>
      <c r="AX5997" s="4">
        <v>39017.118645833333</v>
      </c>
      <c r="AY5997">
        <v>98604</v>
      </c>
      <c r="AZ5997">
        <v>28181</v>
      </c>
    </row>
    <row r="5998" spans="1:52" x14ac:dyDescent="0.2">
      <c r="A5998" t="s">
        <v>1209</v>
      </c>
      <c r="B5998" t="s">
        <v>720</v>
      </c>
      <c r="C5998" t="s">
        <v>827</v>
      </c>
      <c r="D5998" t="s">
        <v>828</v>
      </c>
      <c r="E5998" t="s">
        <v>850</v>
      </c>
      <c r="F5998" t="s">
        <v>850</v>
      </c>
      <c r="G5998" t="s">
        <v>1210</v>
      </c>
      <c r="H5998" t="s">
        <v>1210</v>
      </c>
      <c r="I5998" t="s">
        <v>1210</v>
      </c>
      <c r="J5998" t="s">
        <v>1251</v>
      </c>
      <c r="K5998" t="s">
        <v>950</v>
      </c>
      <c r="L5998" t="s">
        <v>950</v>
      </c>
      <c r="P5998" t="s">
        <v>1212</v>
      </c>
      <c r="Q5998">
        <v>4.25</v>
      </c>
      <c r="R5998" t="s">
        <v>1213</v>
      </c>
      <c r="S5998" s="3">
        <v>33512</v>
      </c>
      <c r="V5998" t="s">
        <v>122</v>
      </c>
      <c r="W5998" t="s">
        <v>123</v>
      </c>
      <c r="X5998" t="s">
        <v>127</v>
      </c>
      <c r="AA5998" t="s">
        <v>731</v>
      </c>
      <c r="AB5998" t="s">
        <v>732</v>
      </c>
      <c r="AU5998" t="s">
        <v>60</v>
      </c>
      <c r="AV5998" s="4">
        <v>39017.118645833333</v>
      </c>
      <c r="AW5998" t="s">
        <v>60</v>
      </c>
      <c r="AX5998" s="4">
        <v>39017.118645833333</v>
      </c>
      <c r="AY5998">
        <v>98630</v>
      </c>
      <c r="AZ5998">
        <v>59782</v>
      </c>
    </row>
    <row r="5999" spans="1:52" x14ac:dyDescent="0.2">
      <c r="A5999" t="s">
        <v>1209</v>
      </c>
      <c r="B5999" t="s">
        <v>720</v>
      </c>
      <c r="C5999" t="s">
        <v>827</v>
      </c>
      <c r="D5999" t="s">
        <v>828</v>
      </c>
      <c r="E5999" t="s">
        <v>850</v>
      </c>
      <c r="F5999" t="s">
        <v>850</v>
      </c>
      <c r="G5999" t="s">
        <v>1210</v>
      </c>
      <c r="H5999" t="s">
        <v>1210</v>
      </c>
      <c r="I5999" t="s">
        <v>1210</v>
      </c>
      <c r="J5999" t="s">
        <v>1251</v>
      </c>
      <c r="K5999" t="s">
        <v>959</v>
      </c>
      <c r="L5999" t="s">
        <v>959</v>
      </c>
      <c r="P5999" t="s">
        <v>1212</v>
      </c>
      <c r="Q5999">
        <v>5.3</v>
      </c>
      <c r="R5999" t="s">
        <v>1213</v>
      </c>
      <c r="S5999" s="3">
        <v>37803</v>
      </c>
      <c r="V5999" t="s">
        <v>122</v>
      </c>
      <c r="W5999" t="s">
        <v>123</v>
      </c>
      <c r="X5999" t="s">
        <v>127</v>
      </c>
      <c r="AA5999" t="s">
        <v>731</v>
      </c>
      <c r="AB5999" t="s">
        <v>732</v>
      </c>
      <c r="AU5999" t="s">
        <v>60</v>
      </c>
      <c r="AV5999" s="4">
        <v>39017.118645833333</v>
      </c>
      <c r="AW5999" t="s">
        <v>60</v>
      </c>
      <c r="AX5999" s="4">
        <v>39017.118645833333</v>
      </c>
      <c r="AY5999">
        <v>99134</v>
      </c>
      <c r="AZ5999">
        <v>34336</v>
      </c>
    </row>
    <row r="6000" spans="1:52" x14ac:dyDescent="0.2">
      <c r="A6000" t="s">
        <v>1209</v>
      </c>
      <c r="B6000" t="s">
        <v>720</v>
      </c>
      <c r="C6000" t="s">
        <v>827</v>
      </c>
      <c r="D6000" t="s">
        <v>828</v>
      </c>
      <c r="E6000" t="s">
        <v>850</v>
      </c>
      <c r="F6000" t="s">
        <v>850</v>
      </c>
      <c r="G6000" t="s">
        <v>1210</v>
      </c>
      <c r="H6000" t="s">
        <v>1210</v>
      </c>
      <c r="I6000" t="s">
        <v>1210</v>
      </c>
      <c r="J6000" t="s">
        <v>1251</v>
      </c>
      <c r="K6000" t="s">
        <v>943</v>
      </c>
      <c r="L6000" t="s">
        <v>943</v>
      </c>
      <c r="P6000" t="s">
        <v>1212</v>
      </c>
      <c r="Q6000">
        <v>6</v>
      </c>
      <c r="R6000" t="s">
        <v>1213</v>
      </c>
      <c r="S6000" s="3">
        <v>32295</v>
      </c>
      <c r="V6000" t="s">
        <v>122</v>
      </c>
      <c r="W6000" t="s">
        <v>123</v>
      </c>
      <c r="X6000" t="s">
        <v>127</v>
      </c>
      <c r="AA6000" t="s">
        <v>731</v>
      </c>
      <c r="AB6000" t="s">
        <v>732</v>
      </c>
      <c r="AU6000" t="s">
        <v>60</v>
      </c>
      <c r="AV6000" s="4">
        <v>39017.118645833333</v>
      </c>
      <c r="AW6000" t="s">
        <v>60</v>
      </c>
      <c r="AX6000" s="4">
        <v>39017.118645833333</v>
      </c>
      <c r="AY6000">
        <v>99298</v>
      </c>
      <c r="AZ6000">
        <v>61945</v>
      </c>
    </row>
    <row r="6001" spans="1:52" x14ac:dyDescent="0.2">
      <c r="A6001" t="s">
        <v>1209</v>
      </c>
      <c r="B6001" t="s">
        <v>720</v>
      </c>
      <c r="C6001" t="s">
        <v>827</v>
      </c>
      <c r="D6001" t="s">
        <v>828</v>
      </c>
      <c r="E6001" t="s">
        <v>850</v>
      </c>
      <c r="F6001" t="s">
        <v>850</v>
      </c>
      <c r="G6001" t="s">
        <v>1210</v>
      </c>
      <c r="H6001" t="s">
        <v>1210</v>
      </c>
      <c r="I6001" t="s">
        <v>1210</v>
      </c>
      <c r="J6001" t="s">
        <v>1251</v>
      </c>
      <c r="K6001" t="s">
        <v>958</v>
      </c>
      <c r="L6001" t="s">
        <v>958</v>
      </c>
      <c r="P6001" t="s">
        <v>1212</v>
      </c>
      <c r="Q6001">
        <v>5</v>
      </c>
      <c r="R6001" t="s">
        <v>1213</v>
      </c>
      <c r="S6001" s="3">
        <v>33786</v>
      </c>
      <c r="V6001" t="s">
        <v>122</v>
      </c>
      <c r="W6001" t="s">
        <v>123</v>
      </c>
      <c r="X6001" t="s">
        <v>127</v>
      </c>
      <c r="AA6001" t="s">
        <v>731</v>
      </c>
      <c r="AB6001" t="s">
        <v>732</v>
      </c>
      <c r="AU6001" t="s">
        <v>60</v>
      </c>
      <c r="AV6001" s="4">
        <v>39017.118645833333</v>
      </c>
      <c r="AW6001" t="s">
        <v>60</v>
      </c>
      <c r="AX6001" s="4">
        <v>39017.118645833333</v>
      </c>
      <c r="AY6001">
        <v>99826</v>
      </c>
      <c r="AZ6001">
        <v>25693</v>
      </c>
    </row>
    <row r="6002" spans="1:52" x14ac:dyDescent="0.2">
      <c r="A6002" t="s">
        <v>1209</v>
      </c>
      <c r="B6002" t="s">
        <v>720</v>
      </c>
      <c r="C6002" t="s">
        <v>827</v>
      </c>
      <c r="D6002" t="s">
        <v>828</v>
      </c>
      <c r="E6002" t="s">
        <v>850</v>
      </c>
      <c r="F6002" t="s">
        <v>850</v>
      </c>
      <c r="G6002" t="s">
        <v>1210</v>
      </c>
      <c r="H6002" t="s">
        <v>1210</v>
      </c>
      <c r="I6002" t="s">
        <v>1210</v>
      </c>
      <c r="J6002" t="s">
        <v>1251</v>
      </c>
      <c r="K6002" t="s">
        <v>966</v>
      </c>
      <c r="L6002" t="s">
        <v>966</v>
      </c>
      <c r="P6002" t="s">
        <v>1212</v>
      </c>
      <c r="Q6002">
        <v>4.225</v>
      </c>
      <c r="R6002" t="s">
        <v>1213</v>
      </c>
      <c r="S6002" s="3">
        <v>34608</v>
      </c>
      <c r="V6002" t="s">
        <v>122</v>
      </c>
      <c r="W6002" t="s">
        <v>123</v>
      </c>
      <c r="X6002" t="s">
        <v>127</v>
      </c>
      <c r="AA6002" t="s">
        <v>731</v>
      </c>
      <c r="AB6002" t="s">
        <v>732</v>
      </c>
      <c r="AU6002" t="s">
        <v>60</v>
      </c>
      <c r="AV6002" s="4">
        <v>39017.118645833333</v>
      </c>
      <c r="AW6002" t="s">
        <v>60</v>
      </c>
      <c r="AX6002" s="4">
        <v>39017.118645833333</v>
      </c>
      <c r="AY6002">
        <v>99849</v>
      </c>
      <c r="AZ6002">
        <v>41022</v>
      </c>
    </row>
    <row r="6003" spans="1:52" x14ac:dyDescent="0.2">
      <c r="A6003" t="s">
        <v>1209</v>
      </c>
      <c r="B6003" t="s">
        <v>720</v>
      </c>
      <c r="C6003" t="s">
        <v>827</v>
      </c>
      <c r="D6003" t="s">
        <v>828</v>
      </c>
      <c r="E6003" t="s">
        <v>850</v>
      </c>
      <c r="F6003" t="s">
        <v>850</v>
      </c>
      <c r="G6003" t="s">
        <v>1210</v>
      </c>
      <c r="H6003" t="s">
        <v>1210</v>
      </c>
      <c r="I6003" t="s">
        <v>1210</v>
      </c>
      <c r="J6003" t="s">
        <v>1251</v>
      </c>
      <c r="K6003" t="s">
        <v>949</v>
      </c>
      <c r="L6003" t="s">
        <v>949</v>
      </c>
      <c r="P6003" t="s">
        <v>1212</v>
      </c>
      <c r="Q6003">
        <v>4</v>
      </c>
      <c r="R6003" t="s">
        <v>1213</v>
      </c>
      <c r="S6003" s="3">
        <v>32203</v>
      </c>
      <c r="V6003" t="s">
        <v>122</v>
      </c>
      <c r="W6003" t="s">
        <v>123</v>
      </c>
      <c r="X6003" t="s">
        <v>127</v>
      </c>
      <c r="AA6003" t="s">
        <v>731</v>
      </c>
      <c r="AB6003" t="s">
        <v>732</v>
      </c>
      <c r="AU6003" t="s">
        <v>60</v>
      </c>
      <c r="AV6003" s="4">
        <v>39017.118645833333</v>
      </c>
      <c r="AW6003" t="s">
        <v>60</v>
      </c>
      <c r="AX6003" s="4">
        <v>39017.118645833333</v>
      </c>
      <c r="AY6003">
        <v>99892</v>
      </c>
      <c r="AZ6003">
        <v>22877</v>
      </c>
    </row>
    <row r="6004" spans="1:52" x14ac:dyDescent="0.2">
      <c r="A6004" t="s">
        <v>1209</v>
      </c>
      <c r="B6004" t="s">
        <v>720</v>
      </c>
      <c r="C6004" t="s">
        <v>827</v>
      </c>
      <c r="D6004" t="s">
        <v>828</v>
      </c>
      <c r="E6004" t="s">
        <v>850</v>
      </c>
      <c r="F6004" t="s">
        <v>850</v>
      </c>
      <c r="G6004" t="s">
        <v>1210</v>
      </c>
      <c r="H6004" t="s">
        <v>1210</v>
      </c>
      <c r="I6004" t="s">
        <v>1210</v>
      </c>
      <c r="J6004" t="s">
        <v>1251</v>
      </c>
      <c r="K6004" t="s">
        <v>956</v>
      </c>
      <c r="L6004" t="s">
        <v>956</v>
      </c>
      <c r="P6004" t="s">
        <v>1212</v>
      </c>
      <c r="Q6004">
        <v>4</v>
      </c>
      <c r="R6004" t="s">
        <v>1213</v>
      </c>
      <c r="S6004" s="3">
        <v>24108</v>
      </c>
      <c r="V6004" t="s">
        <v>122</v>
      </c>
      <c r="W6004" t="s">
        <v>123</v>
      </c>
      <c r="X6004" t="s">
        <v>127</v>
      </c>
      <c r="AA6004" t="s">
        <v>731</v>
      </c>
      <c r="AB6004" t="s">
        <v>732</v>
      </c>
      <c r="AU6004" t="s">
        <v>60</v>
      </c>
      <c r="AV6004" s="4">
        <v>39017.118645833333</v>
      </c>
      <c r="AW6004" t="s">
        <v>60</v>
      </c>
      <c r="AX6004" s="4">
        <v>39017.118645833333</v>
      </c>
      <c r="AY6004">
        <v>99921</v>
      </c>
      <c r="AZ6004">
        <v>63865</v>
      </c>
    </row>
    <row r="6005" spans="1:52" x14ac:dyDescent="0.2">
      <c r="A6005" t="s">
        <v>1209</v>
      </c>
      <c r="B6005" t="s">
        <v>720</v>
      </c>
      <c r="C6005" t="s">
        <v>827</v>
      </c>
      <c r="D6005" t="s">
        <v>828</v>
      </c>
      <c r="E6005" t="s">
        <v>850</v>
      </c>
      <c r="F6005" t="s">
        <v>850</v>
      </c>
      <c r="G6005" t="s">
        <v>1210</v>
      </c>
      <c r="H6005" t="s">
        <v>1210</v>
      </c>
      <c r="I6005" t="s">
        <v>1210</v>
      </c>
      <c r="J6005" t="s">
        <v>1251</v>
      </c>
      <c r="K6005" t="s">
        <v>957</v>
      </c>
      <c r="L6005" t="s">
        <v>957</v>
      </c>
      <c r="P6005" t="s">
        <v>1212</v>
      </c>
      <c r="Q6005">
        <v>5</v>
      </c>
      <c r="R6005" t="s">
        <v>1213</v>
      </c>
      <c r="S6005" s="3">
        <v>33055</v>
      </c>
      <c r="V6005" t="s">
        <v>122</v>
      </c>
      <c r="W6005" t="s">
        <v>123</v>
      </c>
      <c r="X6005" t="s">
        <v>127</v>
      </c>
      <c r="AA6005" t="s">
        <v>731</v>
      </c>
      <c r="AB6005" t="s">
        <v>732</v>
      </c>
      <c r="AU6005" t="s">
        <v>60</v>
      </c>
      <c r="AV6005" s="4">
        <v>39017.118645833333</v>
      </c>
      <c r="AW6005" t="s">
        <v>60</v>
      </c>
      <c r="AX6005" s="4">
        <v>39017.118645833333</v>
      </c>
      <c r="AY6005">
        <v>99961</v>
      </c>
      <c r="AZ6005">
        <v>64929</v>
      </c>
    </row>
    <row r="6006" spans="1:52" x14ac:dyDescent="0.2">
      <c r="A6006" t="s">
        <v>1209</v>
      </c>
      <c r="B6006" t="s">
        <v>720</v>
      </c>
      <c r="C6006" t="s">
        <v>827</v>
      </c>
      <c r="D6006" t="s">
        <v>828</v>
      </c>
      <c r="E6006" t="s">
        <v>850</v>
      </c>
      <c r="F6006" t="s">
        <v>850</v>
      </c>
      <c r="G6006" t="s">
        <v>1210</v>
      </c>
      <c r="H6006" t="s">
        <v>1210</v>
      </c>
      <c r="I6006" t="s">
        <v>1210</v>
      </c>
      <c r="J6006" t="s">
        <v>1251</v>
      </c>
      <c r="K6006" t="s">
        <v>946</v>
      </c>
      <c r="L6006" t="s">
        <v>946</v>
      </c>
      <c r="P6006" t="s">
        <v>1212</v>
      </c>
      <c r="Q6006">
        <v>0</v>
      </c>
      <c r="R6006" t="s">
        <v>1213</v>
      </c>
      <c r="S6006" s="3">
        <v>2</v>
      </c>
      <c r="V6006" t="s">
        <v>122</v>
      </c>
      <c r="W6006" t="s">
        <v>123</v>
      </c>
      <c r="X6006" t="s">
        <v>127</v>
      </c>
      <c r="AA6006" t="s">
        <v>731</v>
      </c>
      <c r="AB6006" t="s">
        <v>732</v>
      </c>
      <c r="AU6006" t="s">
        <v>60</v>
      </c>
      <c r="AV6006" s="4">
        <v>39017.118645833333</v>
      </c>
      <c r="AW6006" t="s">
        <v>60</v>
      </c>
      <c r="AX6006" s="4">
        <v>39017.118645833333</v>
      </c>
      <c r="AY6006">
        <v>99979</v>
      </c>
      <c r="AZ6006">
        <v>52423</v>
      </c>
    </row>
    <row r="6007" spans="1:52" x14ac:dyDescent="0.2">
      <c r="A6007" t="s">
        <v>1209</v>
      </c>
      <c r="B6007" t="s">
        <v>720</v>
      </c>
      <c r="C6007" t="s">
        <v>827</v>
      </c>
      <c r="D6007" t="s">
        <v>828</v>
      </c>
      <c r="E6007" t="s">
        <v>850</v>
      </c>
      <c r="F6007" t="s">
        <v>850</v>
      </c>
      <c r="G6007" t="s">
        <v>1210</v>
      </c>
      <c r="H6007" t="s">
        <v>1210</v>
      </c>
      <c r="I6007" t="s">
        <v>1210</v>
      </c>
      <c r="J6007" t="s">
        <v>1251</v>
      </c>
      <c r="K6007" t="s">
        <v>944</v>
      </c>
      <c r="L6007" t="s">
        <v>944</v>
      </c>
      <c r="P6007" t="s">
        <v>1212</v>
      </c>
      <c r="Q6007">
        <v>5</v>
      </c>
      <c r="R6007" t="s">
        <v>1213</v>
      </c>
      <c r="S6007" s="3">
        <v>30864</v>
      </c>
      <c r="V6007" t="s">
        <v>122</v>
      </c>
      <c r="W6007" t="s">
        <v>123</v>
      </c>
      <c r="X6007" t="s">
        <v>127</v>
      </c>
      <c r="AA6007" t="s">
        <v>731</v>
      </c>
      <c r="AB6007" t="s">
        <v>732</v>
      </c>
      <c r="AU6007" t="s">
        <v>60</v>
      </c>
      <c r="AV6007" s="4">
        <v>39017.118645833333</v>
      </c>
      <c r="AW6007" t="s">
        <v>60</v>
      </c>
      <c r="AX6007" s="4">
        <v>39017.118645833333</v>
      </c>
      <c r="AY6007">
        <v>100583</v>
      </c>
      <c r="AZ6007">
        <v>17739</v>
      </c>
    </row>
    <row r="6008" spans="1:52" x14ac:dyDescent="0.2">
      <c r="A6008" t="s">
        <v>1209</v>
      </c>
      <c r="B6008" t="s">
        <v>720</v>
      </c>
      <c r="C6008" t="s">
        <v>827</v>
      </c>
      <c r="D6008" t="s">
        <v>828</v>
      </c>
      <c r="E6008" t="s">
        <v>850</v>
      </c>
      <c r="F6008" t="s">
        <v>850</v>
      </c>
      <c r="G6008" t="s">
        <v>1210</v>
      </c>
      <c r="H6008" t="s">
        <v>1210</v>
      </c>
      <c r="I6008" t="s">
        <v>1210</v>
      </c>
      <c r="J6008" t="s">
        <v>1251</v>
      </c>
      <c r="K6008" t="s">
        <v>954</v>
      </c>
      <c r="L6008" t="s">
        <v>954</v>
      </c>
      <c r="P6008" t="s">
        <v>1212</v>
      </c>
      <c r="Q6008">
        <v>0</v>
      </c>
      <c r="R6008" t="s">
        <v>1213</v>
      </c>
      <c r="S6008" s="3">
        <v>2</v>
      </c>
      <c r="V6008" t="s">
        <v>122</v>
      </c>
      <c r="W6008" t="s">
        <v>123</v>
      </c>
      <c r="X6008" t="s">
        <v>127</v>
      </c>
      <c r="AA6008" t="s">
        <v>731</v>
      </c>
      <c r="AB6008" t="s">
        <v>732</v>
      </c>
      <c r="AU6008" t="s">
        <v>60</v>
      </c>
      <c r="AV6008" s="4">
        <v>39017.118645833333</v>
      </c>
      <c r="AW6008" t="s">
        <v>60</v>
      </c>
      <c r="AX6008" s="4">
        <v>39017.118645833333</v>
      </c>
      <c r="AY6008">
        <v>100610</v>
      </c>
      <c r="AZ6008">
        <v>54386</v>
      </c>
    </row>
    <row r="6009" spans="1:52" x14ac:dyDescent="0.2">
      <c r="A6009" t="s">
        <v>1209</v>
      </c>
      <c r="B6009" t="s">
        <v>720</v>
      </c>
      <c r="C6009" t="s">
        <v>827</v>
      </c>
      <c r="D6009" t="s">
        <v>828</v>
      </c>
      <c r="E6009" t="s">
        <v>850</v>
      </c>
      <c r="F6009" t="s">
        <v>850</v>
      </c>
      <c r="G6009" t="s">
        <v>1210</v>
      </c>
      <c r="H6009" t="s">
        <v>1210</v>
      </c>
      <c r="I6009" t="s">
        <v>1210</v>
      </c>
      <c r="J6009" t="s">
        <v>1251</v>
      </c>
      <c r="K6009" t="s">
        <v>942</v>
      </c>
      <c r="L6009" t="s">
        <v>942</v>
      </c>
      <c r="P6009" t="s">
        <v>1212</v>
      </c>
      <c r="Q6009">
        <v>5</v>
      </c>
      <c r="R6009" t="s">
        <v>1213</v>
      </c>
      <c r="S6009" s="3">
        <v>36708</v>
      </c>
      <c r="V6009" t="s">
        <v>122</v>
      </c>
      <c r="W6009" t="s">
        <v>123</v>
      </c>
      <c r="X6009" t="s">
        <v>127</v>
      </c>
      <c r="AA6009" t="s">
        <v>731</v>
      </c>
      <c r="AB6009" t="s">
        <v>732</v>
      </c>
      <c r="AU6009" t="s">
        <v>60</v>
      </c>
      <c r="AV6009" s="4">
        <v>39017.118645833333</v>
      </c>
      <c r="AW6009" t="s">
        <v>60</v>
      </c>
      <c r="AX6009" s="4">
        <v>39017.118645833333</v>
      </c>
      <c r="AY6009">
        <v>100650</v>
      </c>
      <c r="AZ6009">
        <v>59841</v>
      </c>
    </row>
    <row r="6010" spans="1:52" x14ac:dyDescent="0.2">
      <c r="A6010" t="s">
        <v>1209</v>
      </c>
      <c r="B6010" t="s">
        <v>720</v>
      </c>
      <c r="C6010" t="s">
        <v>827</v>
      </c>
      <c r="D6010" t="s">
        <v>828</v>
      </c>
      <c r="E6010" t="s">
        <v>850</v>
      </c>
      <c r="F6010" t="s">
        <v>850</v>
      </c>
      <c r="G6010" t="s">
        <v>1210</v>
      </c>
      <c r="H6010" t="s">
        <v>1210</v>
      </c>
      <c r="I6010" t="s">
        <v>1210</v>
      </c>
      <c r="J6010" t="s">
        <v>1251</v>
      </c>
      <c r="K6010" t="s">
        <v>947</v>
      </c>
      <c r="L6010" t="s">
        <v>947</v>
      </c>
      <c r="P6010" t="s">
        <v>1212</v>
      </c>
      <c r="Q6010">
        <v>7</v>
      </c>
      <c r="R6010" t="s">
        <v>1213</v>
      </c>
      <c r="S6010" s="3">
        <v>33756</v>
      </c>
      <c r="V6010" t="s">
        <v>122</v>
      </c>
      <c r="W6010" t="s">
        <v>123</v>
      </c>
      <c r="X6010" t="s">
        <v>127</v>
      </c>
      <c r="AA6010" t="s">
        <v>731</v>
      </c>
      <c r="AB6010" t="s">
        <v>732</v>
      </c>
      <c r="AU6010" t="s">
        <v>60</v>
      </c>
      <c r="AV6010" s="4">
        <v>39017.118645833333</v>
      </c>
      <c r="AW6010" t="s">
        <v>60</v>
      </c>
      <c r="AX6010" s="4">
        <v>39017.118645833333</v>
      </c>
      <c r="AY6010">
        <v>101254</v>
      </c>
      <c r="AZ6010">
        <v>30263</v>
      </c>
    </row>
    <row r="6011" spans="1:52" x14ac:dyDescent="0.2">
      <c r="A6011" t="s">
        <v>1209</v>
      </c>
      <c r="B6011" t="s">
        <v>720</v>
      </c>
      <c r="C6011" t="s">
        <v>827</v>
      </c>
      <c r="D6011" t="s">
        <v>828</v>
      </c>
      <c r="E6011" t="s">
        <v>850</v>
      </c>
      <c r="F6011" t="s">
        <v>850</v>
      </c>
      <c r="G6011" t="s">
        <v>1210</v>
      </c>
      <c r="H6011" t="s">
        <v>1210</v>
      </c>
      <c r="I6011" t="s">
        <v>1210</v>
      </c>
      <c r="J6011" t="s">
        <v>1251</v>
      </c>
      <c r="K6011" t="s">
        <v>961</v>
      </c>
      <c r="L6011" t="s">
        <v>961</v>
      </c>
      <c r="P6011" t="s">
        <v>1212</v>
      </c>
      <c r="Q6011">
        <v>6</v>
      </c>
      <c r="R6011" t="s">
        <v>1213</v>
      </c>
      <c r="S6011" s="3">
        <v>33512</v>
      </c>
      <c r="V6011" t="s">
        <v>122</v>
      </c>
      <c r="W6011" t="s">
        <v>123</v>
      </c>
      <c r="X6011" t="s">
        <v>127</v>
      </c>
      <c r="AA6011" t="s">
        <v>731</v>
      </c>
      <c r="AB6011" t="s">
        <v>732</v>
      </c>
      <c r="AU6011" t="s">
        <v>60</v>
      </c>
      <c r="AV6011" s="4">
        <v>39017.118645833333</v>
      </c>
      <c r="AW6011" t="s">
        <v>60</v>
      </c>
      <c r="AX6011" s="4">
        <v>39017.118645833333</v>
      </c>
      <c r="AY6011">
        <v>101265</v>
      </c>
      <c r="AZ6011">
        <v>53916</v>
      </c>
    </row>
    <row r="6012" spans="1:52" x14ac:dyDescent="0.2">
      <c r="A6012" t="s">
        <v>1209</v>
      </c>
      <c r="B6012" t="s">
        <v>720</v>
      </c>
      <c r="C6012" t="s">
        <v>827</v>
      </c>
      <c r="D6012" t="s">
        <v>828</v>
      </c>
      <c r="E6012" t="s">
        <v>850</v>
      </c>
      <c r="F6012" t="s">
        <v>850</v>
      </c>
      <c r="G6012" t="s">
        <v>1210</v>
      </c>
      <c r="H6012" t="s">
        <v>1210</v>
      </c>
      <c r="I6012" t="s">
        <v>1210</v>
      </c>
      <c r="J6012" t="s">
        <v>1251</v>
      </c>
      <c r="K6012" t="s">
        <v>969</v>
      </c>
      <c r="L6012" t="s">
        <v>969</v>
      </c>
      <c r="P6012" t="s">
        <v>1212</v>
      </c>
      <c r="Q6012">
        <v>7</v>
      </c>
      <c r="R6012" t="s">
        <v>1213</v>
      </c>
      <c r="S6012" s="3">
        <v>33055</v>
      </c>
      <c r="V6012" t="s">
        <v>122</v>
      </c>
      <c r="W6012" t="s">
        <v>123</v>
      </c>
      <c r="X6012" t="s">
        <v>127</v>
      </c>
      <c r="AA6012" t="s">
        <v>731</v>
      </c>
      <c r="AB6012" t="s">
        <v>732</v>
      </c>
      <c r="AU6012" t="s">
        <v>60</v>
      </c>
      <c r="AV6012" s="4">
        <v>39017.118645833333</v>
      </c>
      <c r="AW6012" t="s">
        <v>60</v>
      </c>
      <c r="AX6012" s="4">
        <v>39017.118645833333</v>
      </c>
      <c r="AY6012">
        <v>101270</v>
      </c>
      <c r="AZ6012">
        <v>17738</v>
      </c>
    </row>
    <row r="6013" spans="1:52" x14ac:dyDescent="0.2">
      <c r="A6013" t="s">
        <v>1209</v>
      </c>
      <c r="B6013" t="s">
        <v>720</v>
      </c>
      <c r="C6013" t="s">
        <v>827</v>
      </c>
      <c r="D6013" t="s">
        <v>828</v>
      </c>
      <c r="E6013" t="s">
        <v>850</v>
      </c>
      <c r="F6013" t="s">
        <v>850</v>
      </c>
      <c r="G6013" t="s">
        <v>1210</v>
      </c>
      <c r="H6013" t="s">
        <v>1210</v>
      </c>
      <c r="I6013" t="s">
        <v>1210</v>
      </c>
      <c r="J6013" t="s">
        <v>1251</v>
      </c>
      <c r="K6013" t="s">
        <v>948</v>
      </c>
      <c r="L6013" t="s">
        <v>948</v>
      </c>
      <c r="P6013" t="s">
        <v>1212</v>
      </c>
      <c r="Q6013">
        <v>5.75</v>
      </c>
      <c r="R6013" t="s">
        <v>1213</v>
      </c>
      <c r="S6013" s="3">
        <v>34608</v>
      </c>
      <c r="V6013" t="s">
        <v>122</v>
      </c>
      <c r="W6013" t="s">
        <v>123</v>
      </c>
      <c r="X6013" t="s">
        <v>127</v>
      </c>
      <c r="AA6013" t="s">
        <v>731</v>
      </c>
      <c r="AB6013" t="s">
        <v>732</v>
      </c>
      <c r="AU6013" t="s">
        <v>60</v>
      </c>
      <c r="AV6013" s="4">
        <v>39017.118645833333</v>
      </c>
      <c r="AW6013" t="s">
        <v>60</v>
      </c>
      <c r="AX6013" s="4">
        <v>39017.118645833333</v>
      </c>
      <c r="AY6013">
        <v>101275</v>
      </c>
      <c r="AZ6013">
        <v>53918</v>
      </c>
    </row>
    <row r="6014" spans="1:52" x14ac:dyDescent="0.2">
      <c r="A6014" t="s">
        <v>1209</v>
      </c>
      <c r="B6014" t="s">
        <v>720</v>
      </c>
      <c r="C6014" t="s">
        <v>827</v>
      </c>
      <c r="D6014" t="s">
        <v>828</v>
      </c>
      <c r="E6014" t="s">
        <v>850</v>
      </c>
      <c r="F6014" t="s">
        <v>850</v>
      </c>
      <c r="G6014" t="s">
        <v>1210</v>
      </c>
      <c r="H6014" t="s">
        <v>1210</v>
      </c>
      <c r="I6014" t="s">
        <v>1210</v>
      </c>
      <c r="J6014" t="s">
        <v>1251</v>
      </c>
      <c r="K6014" t="s">
        <v>951</v>
      </c>
      <c r="L6014" t="s">
        <v>951</v>
      </c>
      <c r="P6014" t="s">
        <v>1212</v>
      </c>
      <c r="Q6014">
        <v>0</v>
      </c>
      <c r="R6014" t="s">
        <v>1213</v>
      </c>
      <c r="S6014" s="3">
        <v>2</v>
      </c>
      <c r="V6014" t="s">
        <v>122</v>
      </c>
      <c r="W6014" t="s">
        <v>123</v>
      </c>
      <c r="X6014" t="s">
        <v>127</v>
      </c>
      <c r="AA6014" t="s">
        <v>731</v>
      </c>
      <c r="AB6014" t="s">
        <v>732</v>
      </c>
      <c r="AU6014" t="s">
        <v>60</v>
      </c>
      <c r="AV6014" s="4">
        <v>39017.118645833333</v>
      </c>
      <c r="AW6014" t="s">
        <v>60</v>
      </c>
      <c r="AX6014" s="4">
        <v>39017.118645833333</v>
      </c>
      <c r="AY6014">
        <v>101358</v>
      </c>
      <c r="AZ6014">
        <v>59783</v>
      </c>
    </row>
    <row r="6015" spans="1:52" x14ac:dyDescent="0.2">
      <c r="A6015" t="s">
        <v>1209</v>
      </c>
      <c r="B6015" t="s">
        <v>720</v>
      </c>
      <c r="C6015" t="s">
        <v>827</v>
      </c>
      <c r="D6015" t="s">
        <v>828</v>
      </c>
      <c r="E6015" t="s">
        <v>850</v>
      </c>
      <c r="F6015" t="s">
        <v>850</v>
      </c>
      <c r="G6015" t="s">
        <v>1210</v>
      </c>
      <c r="H6015" t="s">
        <v>1210</v>
      </c>
      <c r="I6015" t="s">
        <v>1210</v>
      </c>
      <c r="J6015" t="s">
        <v>1251</v>
      </c>
      <c r="K6015" t="s">
        <v>953</v>
      </c>
      <c r="L6015" t="s">
        <v>953</v>
      </c>
      <c r="P6015" t="s">
        <v>1212</v>
      </c>
      <c r="Q6015">
        <v>6</v>
      </c>
      <c r="R6015" t="s">
        <v>1213</v>
      </c>
      <c r="S6015" s="3">
        <v>37591</v>
      </c>
      <c r="V6015" t="s">
        <v>376</v>
      </c>
      <c r="W6015" t="s">
        <v>377</v>
      </c>
      <c r="X6015" t="s">
        <v>377</v>
      </c>
      <c r="AA6015" t="s">
        <v>731</v>
      </c>
      <c r="AB6015" t="s">
        <v>732</v>
      </c>
      <c r="AU6015" t="s">
        <v>60</v>
      </c>
      <c r="AV6015" s="4">
        <v>39017.118645833333</v>
      </c>
      <c r="AW6015" t="s">
        <v>60</v>
      </c>
      <c r="AX6015" s="4">
        <v>39017.118645833333</v>
      </c>
      <c r="AY6015">
        <v>96512</v>
      </c>
      <c r="AZ6015">
        <v>20145</v>
      </c>
    </row>
    <row r="6016" spans="1:52" x14ac:dyDescent="0.2">
      <c r="A6016" t="s">
        <v>1209</v>
      </c>
      <c r="B6016" t="s">
        <v>720</v>
      </c>
      <c r="C6016" t="s">
        <v>827</v>
      </c>
      <c r="D6016" t="s">
        <v>828</v>
      </c>
      <c r="E6016" t="s">
        <v>850</v>
      </c>
      <c r="F6016" t="s">
        <v>850</v>
      </c>
      <c r="G6016" t="s">
        <v>1210</v>
      </c>
      <c r="H6016" t="s">
        <v>1210</v>
      </c>
      <c r="I6016" t="s">
        <v>1210</v>
      </c>
      <c r="J6016" t="s">
        <v>1251</v>
      </c>
      <c r="K6016" t="s">
        <v>951</v>
      </c>
      <c r="L6016" t="s">
        <v>951</v>
      </c>
      <c r="P6016" t="s">
        <v>1212</v>
      </c>
      <c r="Q6016">
        <v>0</v>
      </c>
      <c r="R6016" t="s">
        <v>1213</v>
      </c>
      <c r="S6016" s="3">
        <v>2</v>
      </c>
      <c r="V6016" t="s">
        <v>376</v>
      </c>
      <c r="W6016" t="s">
        <v>377</v>
      </c>
      <c r="X6016" t="s">
        <v>377</v>
      </c>
      <c r="AA6016" t="s">
        <v>731</v>
      </c>
      <c r="AB6016" t="s">
        <v>732</v>
      </c>
      <c r="AU6016" t="s">
        <v>60</v>
      </c>
      <c r="AV6016" s="4">
        <v>39017.118645833333</v>
      </c>
      <c r="AW6016" t="s">
        <v>60</v>
      </c>
      <c r="AX6016" s="4">
        <v>39017.118645833333</v>
      </c>
      <c r="AY6016">
        <v>96640</v>
      </c>
      <c r="AZ6016">
        <v>59783</v>
      </c>
    </row>
    <row r="6017" spans="1:52" x14ac:dyDescent="0.2">
      <c r="A6017" t="s">
        <v>1209</v>
      </c>
      <c r="B6017" t="s">
        <v>720</v>
      </c>
      <c r="C6017" t="s">
        <v>827</v>
      </c>
      <c r="D6017" t="s">
        <v>828</v>
      </c>
      <c r="E6017" t="s">
        <v>850</v>
      </c>
      <c r="F6017" t="s">
        <v>850</v>
      </c>
      <c r="G6017" t="s">
        <v>1210</v>
      </c>
      <c r="H6017" t="s">
        <v>1210</v>
      </c>
      <c r="I6017" t="s">
        <v>1210</v>
      </c>
      <c r="J6017" t="s">
        <v>1251</v>
      </c>
      <c r="K6017" t="s">
        <v>943</v>
      </c>
      <c r="L6017" t="s">
        <v>943</v>
      </c>
      <c r="P6017" t="s">
        <v>1212</v>
      </c>
      <c r="Q6017">
        <v>6</v>
      </c>
      <c r="R6017" t="s">
        <v>1213</v>
      </c>
      <c r="S6017" s="3">
        <v>32295</v>
      </c>
      <c r="V6017" t="s">
        <v>376</v>
      </c>
      <c r="W6017" t="s">
        <v>377</v>
      </c>
      <c r="X6017" t="s">
        <v>377</v>
      </c>
      <c r="AA6017" t="s">
        <v>731</v>
      </c>
      <c r="AB6017" t="s">
        <v>732</v>
      </c>
      <c r="AU6017" t="s">
        <v>60</v>
      </c>
      <c r="AV6017" s="4">
        <v>39017.118645833333</v>
      </c>
      <c r="AW6017" t="s">
        <v>60</v>
      </c>
      <c r="AX6017" s="4">
        <v>39017.118645833333</v>
      </c>
      <c r="AY6017">
        <v>96687</v>
      </c>
      <c r="AZ6017">
        <v>61945</v>
      </c>
    </row>
    <row r="6018" spans="1:52" x14ac:dyDescent="0.2">
      <c r="A6018" t="s">
        <v>1209</v>
      </c>
      <c r="B6018" t="s">
        <v>720</v>
      </c>
      <c r="C6018" t="s">
        <v>827</v>
      </c>
      <c r="D6018" t="s">
        <v>828</v>
      </c>
      <c r="E6018" t="s">
        <v>850</v>
      </c>
      <c r="F6018" t="s">
        <v>850</v>
      </c>
      <c r="G6018" t="s">
        <v>1210</v>
      </c>
      <c r="H6018" t="s">
        <v>1210</v>
      </c>
      <c r="I6018" t="s">
        <v>1210</v>
      </c>
      <c r="J6018" t="s">
        <v>1251</v>
      </c>
      <c r="K6018" t="s">
        <v>958</v>
      </c>
      <c r="L6018" t="s">
        <v>958</v>
      </c>
      <c r="P6018" t="s">
        <v>1212</v>
      </c>
      <c r="Q6018">
        <v>5</v>
      </c>
      <c r="R6018" t="s">
        <v>1213</v>
      </c>
      <c r="S6018" s="3">
        <v>33786</v>
      </c>
      <c r="V6018" t="s">
        <v>376</v>
      </c>
      <c r="W6018" t="s">
        <v>377</v>
      </c>
      <c r="X6018" t="s">
        <v>377</v>
      </c>
      <c r="AA6018" t="s">
        <v>731</v>
      </c>
      <c r="AB6018" t="s">
        <v>732</v>
      </c>
      <c r="AU6018" t="s">
        <v>60</v>
      </c>
      <c r="AV6018" s="4">
        <v>39017.118645833333</v>
      </c>
      <c r="AW6018" t="s">
        <v>60</v>
      </c>
      <c r="AX6018" s="4">
        <v>39017.118645833333</v>
      </c>
      <c r="AY6018">
        <v>97181</v>
      </c>
      <c r="AZ6018">
        <v>25693</v>
      </c>
    </row>
    <row r="6019" spans="1:52" x14ac:dyDescent="0.2">
      <c r="A6019" t="s">
        <v>1209</v>
      </c>
      <c r="B6019" t="s">
        <v>720</v>
      </c>
      <c r="C6019" t="s">
        <v>827</v>
      </c>
      <c r="D6019" t="s">
        <v>828</v>
      </c>
      <c r="E6019" t="s">
        <v>850</v>
      </c>
      <c r="F6019" t="s">
        <v>850</v>
      </c>
      <c r="G6019" t="s">
        <v>1210</v>
      </c>
      <c r="H6019" t="s">
        <v>1210</v>
      </c>
      <c r="I6019" t="s">
        <v>1210</v>
      </c>
      <c r="J6019" t="s">
        <v>1251</v>
      </c>
      <c r="K6019" t="s">
        <v>960</v>
      </c>
      <c r="L6019" t="s">
        <v>960</v>
      </c>
      <c r="P6019" t="s">
        <v>1212</v>
      </c>
      <c r="Q6019">
        <v>2.9</v>
      </c>
      <c r="R6019" t="s">
        <v>1213</v>
      </c>
      <c r="S6019" s="3">
        <v>36892</v>
      </c>
      <c r="V6019" t="s">
        <v>376</v>
      </c>
      <c r="W6019" t="s">
        <v>377</v>
      </c>
      <c r="X6019" t="s">
        <v>377</v>
      </c>
      <c r="AA6019" t="s">
        <v>731</v>
      </c>
      <c r="AB6019" t="s">
        <v>732</v>
      </c>
      <c r="AU6019" t="s">
        <v>60</v>
      </c>
      <c r="AV6019" s="4">
        <v>39017.118645833333</v>
      </c>
      <c r="AW6019" t="s">
        <v>60</v>
      </c>
      <c r="AX6019" s="4">
        <v>39017.118645833333</v>
      </c>
      <c r="AY6019">
        <v>97197</v>
      </c>
      <c r="AZ6019">
        <v>48650</v>
      </c>
    </row>
    <row r="6020" spans="1:52" x14ac:dyDescent="0.2">
      <c r="A6020" t="s">
        <v>1209</v>
      </c>
      <c r="B6020" t="s">
        <v>720</v>
      </c>
      <c r="C6020" t="s">
        <v>827</v>
      </c>
      <c r="D6020" t="s">
        <v>828</v>
      </c>
      <c r="E6020" t="s">
        <v>850</v>
      </c>
      <c r="F6020" t="s">
        <v>850</v>
      </c>
      <c r="G6020" t="s">
        <v>1210</v>
      </c>
      <c r="H6020" t="s">
        <v>1210</v>
      </c>
      <c r="I6020" t="s">
        <v>1210</v>
      </c>
      <c r="J6020" t="s">
        <v>1251</v>
      </c>
      <c r="K6020" t="s">
        <v>944</v>
      </c>
      <c r="L6020" t="s">
        <v>944</v>
      </c>
      <c r="P6020" t="s">
        <v>1212</v>
      </c>
      <c r="Q6020">
        <v>5</v>
      </c>
      <c r="R6020" t="s">
        <v>1213</v>
      </c>
      <c r="S6020" s="3">
        <v>30864</v>
      </c>
      <c r="V6020" t="s">
        <v>376</v>
      </c>
      <c r="W6020" t="s">
        <v>377</v>
      </c>
      <c r="X6020" t="s">
        <v>377</v>
      </c>
      <c r="AA6020" t="s">
        <v>731</v>
      </c>
      <c r="AB6020" t="s">
        <v>732</v>
      </c>
      <c r="AU6020" t="s">
        <v>60</v>
      </c>
      <c r="AV6020" s="4">
        <v>39017.118645833333</v>
      </c>
      <c r="AW6020" t="s">
        <v>60</v>
      </c>
      <c r="AX6020" s="4">
        <v>39017.118645833333</v>
      </c>
      <c r="AY6020">
        <v>97252</v>
      </c>
      <c r="AZ6020">
        <v>17739</v>
      </c>
    </row>
    <row r="6021" spans="1:52" x14ac:dyDescent="0.2">
      <c r="A6021" t="s">
        <v>1209</v>
      </c>
      <c r="B6021" t="s">
        <v>720</v>
      </c>
      <c r="C6021" t="s">
        <v>827</v>
      </c>
      <c r="D6021" t="s">
        <v>828</v>
      </c>
      <c r="E6021" t="s">
        <v>850</v>
      </c>
      <c r="F6021" t="s">
        <v>850</v>
      </c>
      <c r="G6021" t="s">
        <v>1210</v>
      </c>
      <c r="H6021" t="s">
        <v>1210</v>
      </c>
      <c r="I6021" t="s">
        <v>1210</v>
      </c>
      <c r="J6021" t="s">
        <v>1251</v>
      </c>
      <c r="K6021" t="s">
        <v>955</v>
      </c>
      <c r="L6021" t="s">
        <v>955</v>
      </c>
      <c r="P6021" t="s">
        <v>1212</v>
      </c>
      <c r="Q6021">
        <v>5</v>
      </c>
      <c r="R6021" t="s">
        <v>1213</v>
      </c>
      <c r="S6021" s="3">
        <v>32848</v>
      </c>
      <c r="V6021" t="s">
        <v>376</v>
      </c>
      <c r="W6021" t="s">
        <v>377</v>
      </c>
      <c r="X6021" t="s">
        <v>377</v>
      </c>
      <c r="AA6021" t="s">
        <v>731</v>
      </c>
      <c r="AB6021" t="s">
        <v>732</v>
      </c>
      <c r="AU6021" t="s">
        <v>60</v>
      </c>
      <c r="AV6021" s="4">
        <v>39017.118645833333</v>
      </c>
      <c r="AW6021" t="s">
        <v>60</v>
      </c>
      <c r="AX6021" s="4">
        <v>39017.118645833333</v>
      </c>
      <c r="AY6021">
        <v>97926</v>
      </c>
      <c r="AZ6021">
        <v>28181</v>
      </c>
    </row>
    <row r="6022" spans="1:52" x14ac:dyDescent="0.2">
      <c r="A6022" t="s">
        <v>1209</v>
      </c>
      <c r="B6022" t="s">
        <v>720</v>
      </c>
      <c r="C6022" t="s">
        <v>827</v>
      </c>
      <c r="D6022" t="s">
        <v>828</v>
      </c>
      <c r="E6022" t="s">
        <v>850</v>
      </c>
      <c r="F6022" t="s">
        <v>850</v>
      </c>
      <c r="G6022" t="s">
        <v>1210</v>
      </c>
      <c r="H6022" t="s">
        <v>1210</v>
      </c>
      <c r="I6022" t="s">
        <v>1210</v>
      </c>
      <c r="J6022" t="s">
        <v>1251</v>
      </c>
      <c r="K6022" t="s">
        <v>962</v>
      </c>
      <c r="L6022" t="s">
        <v>962</v>
      </c>
      <c r="P6022" t="s">
        <v>1212</v>
      </c>
      <c r="Q6022">
        <v>0</v>
      </c>
      <c r="R6022" t="s">
        <v>1213</v>
      </c>
      <c r="S6022" s="3">
        <v>2</v>
      </c>
      <c r="V6022" t="s">
        <v>376</v>
      </c>
      <c r="W6022" t="s">
        <v>377</v>
      </c>
      <c r="X6022" t="s">
        <v>377</v>
      </c>
      <c r="AA6022" t="s">
        <v>731</v>
      </c>
      <c r="AB6022" t="s">
        <v>732</v>
      </c>
      <c r="AU6022" t="s">
        <v>60</v>
      </c>
      <c r="AV6022" s="4">
        <v>39017.118645833333</v>
      </c>
      <c r="AW6022" t="s">
        <v>60</v>
      </c>
      <c r="AX6022" s="4">
        <v>39017.118645833333</v>
      </c>
      <c r="AY6022">
        <v>98565</v>
      </c>
      <c r="AZ6022">
        <v>53917</v>
      </c>
    </row>
    <row r="6023" spans="1:52" x14ac:dyDescent="0.2">
      <c r="A6023" t="s">
        <v>1209</v>
      </c>
      <c r="B6023" t="s">
        <v>720</v>
      </c>
      <c r="C6023" t="s">
        <v>827</v>
      </c>
      <c r="D6023" t="s">
        <v>828</v>
      </c>
      <c r="E6023" t="s">
        <v>850</v>
      </c>
      <c r="F6023" t="s">
        <v>850</v>
      </c>
      <c r="G6023" t="s">
        <v>1210</v>
      </c>
      <c r="H6023" t="s">
        <v>1210</v>
      </c>
      <c r="I6023" t="s">
        <v>1210</v>
      </c>
      <c r="J6023" t="s">
        <v>1251</v>
      </c>
      <c r="K6023" t="s">
        <v>956</v>
      </c>
      <c r="L6023" t="s">
        <v>956</v>
      </c>
      <c r="P6023" t="s">
        <v>1212</v>
      </c>
      <c r="Q6023">
        <v>4</v>
      </c>
      <c r="R6023" t="s">
        <v>1213</v>
      </c>
      <c r="S6023" s="3">
        <v>24108</v>
      </c>
      <c r="V6023" t="s">
        <v>376</v>
      </c>
      <c r="W6023" t="s">
        <v>377</v>
      </c>
      <c r="X6023" t="s">
        <v>377</v>
      </c>
      <c r="AA6023" t="s">
        <v>731</v>
      </c>
      <c r="AB6023" t="s">
        <v>732</v>
      </c>
      <c r="AU6023" t="s">
        <v>60</v>
      </c>
      <c r="AV6023" s="4">
        <v>39017.118645833333</v>
      </c>
      <c r="AW6023" t="s">
        <v>60</v>
      </c>
      <c r="AX6023" s="4">
        <v>39017.118645833333</v>
      </c>
      <c r="AY6023">
        <v>98618</v>
      </c>
      <c r="AZ6023">
        <v>63865</v>
      </c>
    </row>
    <row r="6024" spans="1:52" x14ac:dyDescent="0.2">
      <c r="A6024" t="s">
        <v>1209</v>
      </c>
      <c r="B6024" t="s">
        <v>720</v>
      </c>
      <c r="C6024" t="s">
        <v>827</v>
      </c>
      <c r="D6024" t="s">
        <v>828</v>
      </c>
      <c r="E6024" t="s">
        <v>850</v>
      </c>
      <c r="F6024" t="s">
        <v>850</v>
      </c>
      <c r="G6024" t="s">
        <v>1210</v>
      </c>
      <c r="H6024" t="s">
        <v>1210</v>
      </c>
      <c r="I6024" t="s">
        <v>1210</v>
      </c>
      <c r="J6024" t="s">
        <v>1251</v>
      </c>
      <c r="K6024" t="s">
        <v>949</v>
      </c>
      <c r="L6024" t="s">
        <v>949</v>
      </c>
      <c r="P6024" t="s">
        <v>1212</v>
      </c>
      <c r="Q6024">
        <v>4</v>
      </c>
      <c r="R6024" t="s">
        <v>1213</v>
      </c>
      <c r="S6024" s="3">
        <v>32203</v>
      </c>
      <c r="V6024" t="s">
        <v>376</v>
      </c>
      <c r="W6024" t="s">
        <v>377</v>
      </c>
      <c r="X6024" t="s">
        <v>377</v>
      </c>
      <c r="AA6024" t="s">
        <v>731</v>
      </c>
      <c r="AB6024" t="s">
        <v>732</v>
      </c>
      <c r="AU6024" t="s">
        <v>60</v>
      </c>
      <c r="AV6024" s="4">
        <v>39017.118645833333</v>
      </c>
      <c r="AW6024" t="s">
        <v>60</v>
      </c>
      <c r="AX6024" s="4">
        <v>39017.118645833333</v>
      </c>
      <c r="AY6024">
        <v>99193</v>
      </c>
      <c r="AZ6024">
        <v>22877</v>
      </c>
    </row>
    <row r="6025" spans="1:52" x14ac:dyDescent="0.2">
      <c r="A6025" t="s">
        <v>1209</v>
      </c>
      <c r="B6025" t="s">
        <v>720</v>
      </c>
      <c r="C6025" t="s">
        <v>827</v>
      </c>
      <c r="D6025" t="s">
        <v>828</v>
      </c>
      <c r="E6025" t="s">
        <v>850</v>
      </c>
      <c r="F6025" t="s">
        <v>850</v>
      </c>
      <c r="G6025" t="s">
        <v>1210</v>
      </c>
      <c r="H6025" t="s">
        <v>1210</v>
      </c>
      <c r="I6025" t="s">
        <v>1210</v>
      </c>
      <c r="J6025" t="s">
        <v>1251</v>
      </c>
      <c r="K6025" t="s">
        <v>967</v>
      </c>
      <c r="L6025" t="s">
        <v>967</v>
      </c>
      <c r="P6025" t="s">
        <v>1212</v>
      </c>
      <c r="Q6025">
        <v>4</v>
      </c>
      <c r="R6025" t="s">
        <v>1213</v>
      </c>
      <c r="S6025" s="3">
        <v>30864</v>
      </c>
      <c r="V6025" t="s">
        <v>376</v>
      </c>
      <c r="W6025" t="s">
        <v>377</v>
      </c>
      <c r="X6025" t="s">
        <v>377</v>
      </c>
      <c r="AA6025" t="s">
        <v>731</v>
      </c>
      <c r="AB6025" t="s">
        <v>732</v>
      </c>
      <c r="AU6025" t="s">
        <v>60</v>
      </c>
      <c r="AV6025" s="4">
        <v>39017.118645833333</v>
      </c>
      <c r="AW6025" t="s">
        <v>60</v>
      </c>
      <c r="AX6025" s="4">
        <v>39017.118645833333</v>
      </c>
      <c r="AY6025">
        <v>99200</v>
      </c>
      <c r="AZ6025">
        <v>54559</v>
      </c>
    </row>
    <row r="6026" spans="1:52" x14ac:dyDescent="0.2">
      <c r="A6026" t="s">
        <v>1209</v>
      </c>
      <c r="B6026" t="s">
        <v>720</v>
      </c>
      <c r="C6026" t="s">
        <v>827</v>
      </c>
      <c r="D6026" t="s">
        <v>828</v>
      </c>
      <c r="E6026" t="s">
        <v>850</v>
      </c>
      <c r="F6026" t="s">
        <v>850</v>
      </c>
      <c r="G6026" t="s">
        <v>1210</v>
      </c>
      <c r="H6026" t="s">
        <v>1210</v>
      </c>
      <c r="I6026" t="s">
        <v>1210</v>
      </c>
      <c r="J6026" t="s">
        <v>1251</v>
      </c>
      <c r="K6026" t="s">
        <v>942</v>
      </c>
      <c r="L6026" t="s">
        <v>942</v>
      </c>
      <c r="P6026" t="s">
        <v>1212</v>
      </c>
      <c r="Q6026">
        <v>5</v>
      </c>
      <c r="R6026" t="s">
        <v>1213</v>
      </c>
      <c r="S6026" s="3">
        <v>36708</v>
      </c>
      <c r="V6026" t="s">
        <v>376</v>
      </c>
      <c r="W6026" t="s">
        <v>377</v>
      </c>
      <c r="X6026" t="s">
        <v>377</v>
      </c>
      <c r="AA6026" t="s">
        <v>731</v>
      </c>
      <c r="AB6026" t="s">
        <v>732</v>
      </c>
      <c r="AU6026" t="s">
        <v>60</v>
      </c>
      <c r="AV6026" s="4">
        <v>39017.118645833333</v>
      </c>
      <c r="AW6026" t="s">
        <v>60</v>
      </c>
      <c r="AX6026" s="4">
        <v>39017.118645833333</v>
      </c>
      <c r="AY6026">
        <v>99239</v>
      </c>
      <c r="AZ6026">
        <v>59841</v>
      </c>
    </row>
    <row r="6027" spans="1:52" x14ac:dyDescent="0.2">
      <c r="A6027" t="s">
        <v>1209</v>
      </c>
      <c r="B6027" t="s">
        <v>720</v>
      </c>
      <c r="C6027" t="s">
        <v>827</v>
      </c>
      <c r="D6027" t="s">
        <v>828</v>
      </c>
      <c r="E6027" t="s">
        <v>850</v>
      </c>
      <c r="F6027" t="s">
        <v>850</v>
      </c>
      <c r="G6027" t="s">
        <v>1210</v>
      </c>
      <c r="H6027" t="s">
        <v>1210</v>
      </c>
      <c r="I6027" t="s">
        <v>1210</v>
      </c>
      <c r="J6027" t="s">
        <v>1251</v>
      </c>
      <c r="K6027" t="s">
        <v>945</v>
      </c>
      <c r="L6027" t="s">
        <v>945</v>
      </c>
      <c r="P6027" t="s">
        <v>1212</v>
      </c>
      <c r="Q6027">
        <v>4</v>
      </c>
      <c r="R6027" t="s">
        <v>1213</v>
      </c>
      <c r="S6027" s="3">
        <v>34151</v>
      </c>
      <c r="V6027" t="s">
        <v>376</v>
      </c>
      <c r="W6027" t="s">
        <v>377</v>
      </c>
      <c r="X6027" t="s">
        <v>377</v>
      </c>
      <c r="AA6027" t="s">
        <v>731</v>
      </c>
      <c r="AB6027" t="s">
        <v>732</v>
      </c>
      <c r="AU6027" t="s">
        <v>60</v>
      </c>
      <c r="AV6027" s="4">
        <v>39017.118645833333</v>
      </c>
      <c r="AW6027" t="s">
        <v>60</v>
      </c>
      <c r="AX6027" s="4">
        <v>39017.118645833333</v>
      </c>
      <c r="AY6027">
        <v>99279</v>
      </c>
      <c r="AZ6027">
        <v>31769</v>
      </c>
    </row>
    <row r="6028" spans="1:52" x14ac:dyDescent="0.2">
      <c r="A6028" t="s">
        <v>1209</v>
      </c>
      <c r="B6028" t="s">
        <v>720</v>
      </c>
      <c r="C6028" t="s">
        <v>827</v>
      </c>
      <c r="D6028" t="s">
        <v>828</v>
      </c>
      <c r="E6028" t="s">
        <v>850</v>
      </c>
      <c r="F6028" t="s">
        <v>850</v>
      </c>
      <c r="G6028" t="s">
        <v>1210</v>
      </c>
      <c r="H6028" t="s">
        <v>1210</v>
      </c>
      <c r="I6028" t="s">
        <v>1210</v>
      </c>
      <c r="J6028" t="s">
        <v>1251</v>
      </c>
      <c r="K6028" t="s">
        <v>973</v>
      </c>
      <c r="L6028" t="s">
        <v>973</v>
      </c>
      <c r="P6028" t="s">
        <v>1212</v>
      </c>
      <c r="Q6028">
        <v>5</v>
      </c>
      <c r="R6028" t="s">
        <v>1213</v>
      </c>
      <c r="S6028" s="3">
        <v>33909</v>
      </c>
      <c r="V6028" t="s">
        <v>770</v>
      </c>
      <c r="W6028" t="s">
        <v>771</v>
      </c>
      <c r="X6028" t="s">
        <v>771</v>
      </c>
      <c r="AA6028" t="s">
        <v>772</v>
      </c>
      <c r="AB6028" t="s">
        <v>773</v>
      </c>
      <c r="AU6028" t="s">
        <v>60</v>
      </c>
      <c r="AV6028" s="4">
        <v>39017.118645833333</v>
      </c>
      <c r="AW6028" t="s">
        <v>60</v>
      </c>
      <c r="AX6028" s="4">
        <v>39017.118645833333</v>
      </c>
      <c r="AY6028">
        <v>97472</v>
      </c>
      <c r="AZ6028">
        <v>47378</v>
      </c>
    </row>
    <row r="6029" spans="1:52" x14ac:dyDescent="0.2">
      <c r="A6029" t="s">
        <v>1209</v>
      </c>
      <c r="B6029" t="s">
        <v>720</v>
      </c>
      <c r="C6029" t="s">
        <v>827</v>
      </c>
      <c r="D6029" t="s">
        <v>828</v>
      </c>
      <c r="E6029" t="s">
        <v>850</v>
      </c>
      <c r="F6029" t="s">
        <v>850</v>
      </c>
      <c r="G6029" t="s">
        <v>1210</v>
      </c>
      <c r="H6029" t="s">
        <v>1210</v>
      </c>
      <c r="I6029" t="s">
        <v>1210</v>
      </c>
      <c r="J6029" t="s">
        <v>1251</v>
      </c>
      <c r="K6029" t="s">
        <v>976</v>
      </c>
      <c r="L6029" t="s">
        <v>976</v>
      </c>
      <c r="P6029" t="s">
        <v>1212</v>
      </c>
      <c r="Q6029">
        <v>6</v>
      </c>
      <c r="R6029" t="s">
        <v>1213</v>
      </c>
      <c r="S6029" s="3">
        <v>32899</v>
      </c>
      <c r="V6029" t="s">
        <v>770</v>
      </c>
      <c r="W6029" t="s">
        <v>771</v>
      </c>
      <c r="X6029" t="s">
        <v>771</v>
      </c>
      <c r="AA6029" t="s">
        <v>772</v>
      </c>
      <c r="AB6029" t="s">
        <v>773</v>
      </c>
      <c r="AU6029" t="s">
        <v>60</v>
      </c>
      <c r="AV6029" s="4">
        <v>39017.118645833333</v>
      </c>
      <c r="AW6029" t="s">
        <v>60</v>
      </c>
      <c r="AX6029" s="4">
        <v>39017.118645833333</v>
      </c>
      <c r="AY6029">
        <v>97476</v>
      </c>
      <c r="AZ6029">
        <v>47417</v>
      </c>
    </row>
    <row r="6030" spans="1:52" x14ac:dyDescent="0.2">
      <c r="A6030" t="s">
        <v>1209</v>
      </c>
      <c r="B6030" t="s">
        <v>720</v>
      </c>
      <c r="C6030" t="s">
        <v>827</v>
      </c>
      <c r="D6030" t="s">
        <v>828</v>
      </c>
      <c r="E6030" t="s">
        <v>850</v>
      </c>
      <c r="F6030" t="s">
        <v>850</v>
      </c>
      <c r="G6030" t="s">
        <v>1210</v>
      </c>
      <c r="H6030" t="s">
        <v>1210</v>
      </c>
      <c r="I6030" t="s">
        <v>1210</v>
      </c>
      <c r="J6030" t="s">
        <v>1251</v>
      </c>
      <c r="K6030" t="s">
        <v>941</v>
      </c>
      <c r="L6030" t="s">
        <v>941</v>
      </c>
      <c r="P6030" t="s">
        <v>1212</v>
      </c>
      <c r="Q6030">
        <v>5</v>
      </c>
      <c r="R6030" t="s">
        <v>1213</v>
      </c>
      <c r="S6030" s="3">
        <v>36408</v>
      </c>
      <c r="V6030" t="s">
        <v>770</v>
      </c>
      <c r="W6030" t="s">
        <v>771</v>
      </c>
      <c r="X6030" t="s">
        <v>771</v>
      </c>
      <c r="AA6030" t="s">
        <v>772</v>
      </c>
      <c r="AB6030" t="s">
        <v>773</v>
      </c>
      <c r="AU6030" t="s">
        <v>60</v>
      </c>
      <c r="AV6030" s="4">
        <v>39017.118645833333</v>
      </c>
      <c r="AW6030" t="s">
        <v>60</v>
      </c>
      <c r="AX6030" s="4">
        <v>39017.118645833333</v>
      </c>
      <c r="AY6030">
        <v>97480</v>
      </c>
      <c r="AZ6030">
        <v>47490</v>
      </c>
    </row>
    <row r="6031" spans="1:52" x14ac:dyDescent="0.2">
      <c r="A6031" t="s">
        <v>1209</v>
      </c>
      <c r="B6031" t="s">
        <v>720</v>
      </c>
      <c r="C6031" t="s">
        <v>827</v>
      </c>
      <c r="D6031" t="s">
        <v>828</v>
      </c>
      <c r="E6031" t="s">
        <v>850</v>
      </c>
      <c r="F6031" t="s">
        <v>850</v>
      </c>
      <c r="G6031" t="s">
        <v>1210</v>
      </c>
      <c r="H6031" t="s">
        <v>1210</v>
      </c>
      <c r="I6031" t="s">
        <v>1210</v>
      </c>
      <c r="J6031" t="s">
        <v>1251</v>
      </c>
      <c r="K6031" t="s">
        <v>1013</v>
      </c>
      <c r="L6031" t="s">
        <v>1013</v>
      </c>
      <c r="P6031" t="s">
        <v>1212</v>
      </c>
      <c r="Q6031">
        <v>4</v>
      </c>
      <c r="R6031" t="s">
        <v>1213</v>
      </c>
      <c r="S6031" s="3">
        <v>36408</v>
      </c>
      <c r="V6031" t="s">
        <v>770</v>
      </c>
      <c r="W6031" t="s">
        <v>771</v>
      </c>
      <c r="X6031" t="s">
        <v>771</v>
      </c>
      <c r="AA6031" t="s">
        <v>772</v>
      </c>
      <c r="AB6031" t="s">
        <v>773</v>
      </c>
      <c r="AU6031" t="s">
        <v>60</v>
      </c>
      <c r="AV6031" s="4">
        <v>39017.118645833333</v>
      </c>
      <c r="AW6031" t="s">
        <v>60</v>
      </c>
      <c r="AX6031" s="4">
        <v>39017.118645833333</v>
      </c>
      <c r="AY6031">
        <v>97481</v>
      </c>
      <c r="AZ6031">
        <v>47370</v>
      </c>
    </row>
    <row r="6032" spans="1:52" x14ac:dyDescent="0.2">
      <c r="A6032" t="s">
        <v>1209</v>
      </c>
      <c r="B6032" t="s">
        <v>720</v>
      </c>
      <c r="C6032" t="s">
        <v>827</v>
      </c>
      <c r="D6032" t="s">
        <v>828</v>
      </c>
      <c r="E6032" t="s">
        <v>850</v>
      </c>
      <c r="F6032" t="s">
        <v>850</v>
      </c>
      <c r="G6032" t="s">
        <v>1210</v>
      </c>
      <c r="H6032" t="s">
        <v>1210</v>
      </c>
      <c r="I6032" t="s">
        <v>1210</v>
      </c>
      <c r="J6032" t="s">
        <v>1251</v>
      </c>
      <c r="K6032" t="s">
        <v>1003</v>
      </c>
      <c r="L6032" t="s">
        <v>1003</v>
      </c>
      <c r="P6032" t="s">
        <v>1212</v>
      </c>
      <c r="Q6032">
        <v>5.6</v>
      </c>
      <c r="R6032" t="s">
        <v>1213</v>
      </c>
      <c r="S6032" s="3">
        <v>37043</v>
      </c>
      <c r="V6032" t="s">
        <v>770</v>
      </c>
      <c r="W6032" t="s">
        <v>771</v>
      </c>
      <c r="X6032" t="s">
        <v>771</v>
      </c>
      <c r="AA6032" t="s">
        <v>772</v>
      </c>
      <c r="AB6032" t="s">
        <v>773</v>
      </c>
      <c r="AU6032" t="s">
        <v>60</v>
      </c>
      <c r="AV6032" s="4">
        <v>39017.118645833333</v>
      </c>
      <c r="AW6032" t="s">
        <v>60</v>
      </c>
      <c r="AX6032" s="4">
        <v>39017.118645833333</v>
      </c>
      <c r="AY6032">
        <v>97842</v>
      </c>
      <c r="AZ6032">
        <v>24042</v>
      </c>
    </row>
    <row r="6033" spans="1:52" x14ac:dyDescent="0.2">
      <c r="A6033" t="s">
        <v>1209</v>
      </c>
      <c r="B6033" t="s">
        <v>720</v>
      </c>
      <c r="C6033" t="s">
        <v>827</v>
      </c>
      <c r="D6033" t="s">
        <v>828</v>
      </c>
      <c r="E6033" t="s">
        <v>850</v>
      </c>
      <c r="F6033" t="s">
        <v>850</v>
      </c>
      <c r="G6033" t="s">
        <v>1210</v>
      </c>
      <c r="H6033" t="s">
        <v>1210</v>
      </c>
      <c r="I6033" t="s">
        <v>1210</v>
      </c>
      <c r="J6033" t="s">
        <v>1251</v>
      </c>
      <c r="K6033" t="s">
        <v>958</v>
      </c>
      <c r="L6033" t="s">
        <v>958</v>
      </c>
      <c r="P6033" t="s">
        <v>1212</v>
      </c>
      <c r="Q6033">
        <v>5</v>
      </c>
      <c r="R6033" t="s">
        <v>1213</v>
      </c>
      <c r="S6033" s="3">
        <v>33786</v>
      </c>
      <c r="V6033" t="s">
        <v>770</v>
      </c>
      <c r="W6033" t="s">
        <v>771</v>
      </c>
      <c r="X6033" t="s">
        <v>771</v>
      </c>
      <c r="AA6033" t="s">
        <v>772</v>
      </c>
      <c r="AB6033" t="s">
        <v>773</v>
      </c>
      <c r="AU6033" t="s">
        <v>60</v>
      </c>
      <c r="AV6033" s="4">
        <v>39017.118645833333</v>
      </c>
      <c r="AW6033" t="s">
        <v>60</v>
      </c>
      <c r="AX6033" s="4">
        <v>39017.118645833333</v>
      </c>
      <c r="AY6033">
        <v>97848</v>
      </c>
      <c r="AZ6033">
        <v>25693</v>
      </c>
    </row>
    <row r="6034" spans="1:52" x14ac:dyDescent="0.2">
      <c r="A6034" t="s">
        <v>1209</v>
      </c>
      <c r="B6034" t="s">
        <v>720</v>
      </c>
      <c r="C6034" t="s">
        <v>827</v>
      </c>
      <c r="D6034" t="s">
        <v>828</v>
      </c>
      <c r="E6034" t="s">
        <v>850</v>
      </c>
      <c r="F6034" t="s">
        <v>850</v>
      </c>
      <c r="G6034" t="s">
        <v>1210</v>
      </c>
      <c r="H6034" t="s">
        <v>1210</v>
      </c>
      <c r="I6034" t="s">
        <v>1210</v>
      </c>
      <c r="J6034" t="s">
        <v>1251</v>
      </c>
      <c r="K6034" t="s">
        <v>944</v>
      </c>
      <c r="L6034" t="s">
        <v>944</v>
      </c>
      <c r="P6034" t="s">
        <v>1212</v>
      </c>
      <c r="Q6034">
        <v>5</v>
      </c>
      <c r="R6034" t="s">
        <v>1213</v>
      </c>
      <c r="S6034" s="3">
        <v>30864</v>
      </c>
      <c r="V6034" t="s">
        <v>770</v>
      </c>
      <c r="W6034" t="s">
        <v>771</v>
      </c>
      <c r="X6034" t="s">
        <v>771</v>
      </c>
      <c r="AA6034" t="s">
        <v>772</v>
      </c>
      <c r="AB6034" t="s">
        <v>773</v>
      </c>
      <c r="AU6034" t="s">
        <v>60</v>
      </c>
      <c r="AV6034" s="4">
        <v>39017.118645833333</v>
      </c>
      <c r="AW6034" t="s">
        <v>60</v>
      </c>
      <c r="AX6034" s="4">
        <v>39017.118645833333</v>
      </c>
      <c r="AY6034">
        <v>97892</v>
      </c>
      <c r="AZ6034">
        <v>17739</v>
      </c>
    </row>
    <row r="6035" spans="1:52" x14ac:dyDescent="0.2">
      <c r="A6035" t="s">
        <v>1209</v>
      </c>
      <c r="B6035" t="s">
        <v>720</v>
      </c>
      <c r="C6035" t="s">
        <v>827</v>
      </c>
      <c r="D6035" t="s">
        <v>828</v>
      </c>
      <c r="E6035" t="s">
        <v>850</v>
      </c>
      <c r="F6035" t="s">
        <v>850</v>
      </c>
      <c r="G6035" t="s">
        <v>1210</v>
      </c>
      <c r="H6035" t="s">
        <v>1210</v>
      </c>
      <c r="I6035" t="s">
        <v>1210</v>
      </c>
      <c r="J6035" t="s">
        <v>1251</v>
      </c>
      <c r="K6035" t="s">
        <v>956</v>
      </c>
      <c r="L6035" t="s">
        <v>956</v>
      </c>
      <c r="P6035" t="s">
        <v>1212</v>
      </c>
      <c r="Q6035">
        <v>4</v>
      </c>
      <c r="R6035" t="s">
        <v>1213</v>
      </c>
      <c r="S6035" s="3">
        <v>24108</v>
      </c>
      <c r="V6035" t="s">
        <v>770</v>
      </c>
      <c r="W6035" t="s">
        <v>771</v>
      </c>
      <c r="X6035" t="s">
        <v>771</v>
      </c>
      <c r="AA6035" t="s">
        <v>772</v>
      </c>
      <c r="AB6035" t="s">
        <v>773</v>
      </c>
      <c r="AU6035" t="s">
        <v>60</v>
      </c>
      <c r="AV6035" s="4">
        <v>39017.118645833333</v>
      </c>
      <c r="AW6035" t="s">
        <v>60</v>
      </c>
      <c r="AX6035" s="4">
        <v>39017.118645833333</v>
      </c>
      <c r="AY6035">
        <v>97934</v>
      </c>
      <c r="AZ6035">
        <v>63865</v>
      </c>
    </row>
    <row r="6036" spans="1:52" x14ac:dyDescent="0.2">
      <c r="A6036" t="s">
        <v>1209</v>
      </c>
      <c r="B6036" t="s">
        <v>720</v>
      </c>
      <c r="C6036" t="s">
        <v>827</v>
      </c>
      <c r="D6036" t="s">
        <v>828</v>
      </c>
      <c r="E6036" t="s">
        <v>850</v>
      </c>
      <c r="F6036" t="s">
        <v>850</v>
      </c>
      <c r="G6036" t="s">
        <v>1210</v>
      </c>
      <c r="H6036" t="s">
        <v>1210</v>
      </c>
      <c r="I6036" t="s">
        <v>1210</v>
      </c>
      <c r="J6036" t="s">
        <v>1251</v>
      </c>
      <c r="K6036" t="s">
        <v>985</v>
      </c>
      <c r="L6036" t="s">
        <v>985</v>
      </c>
      <c r="P6036" t="s">
        <v>1212</v>
      </c>
      <c r="Q6036">
        <v>4.5</v>
      </c>
      <c r="R6036" t="s">
        <v>1213</v>
      </c>
      <c r="S6036" s="3">
        <v>32994</v>
      </c>
      <c r="V6036" t="s">
        <v>770</v>
      </c>
      <c r="W6036" t="s">
        <v>771</v>
      </c>
      <c r="X6036" t="s">
        <v>771</v>
      </c>
      <c r="AA6036" t="s">
        <v>772</v>
      </c>
      <c r="AB6036" t="s">
        <v>773</v>
      </c>
      <c r="AU6036" t="s">
        <v>60</v>
      </c>
      <c r="AV6036" s="4">
        <v>39017.118645833333</v>
      </c>
      <c r="AW6036" t="s">
        <v>60</v>
      </c>
      <c r="AX6036" s="4">
        <v>39017.118645833333</v>
      </c>
      <c r="AY6036">
        <v>97980</v>
      </c>
      <c r="AZ6036">
        <v>46129</v>
      </c>
    </row>
    <row r="6037" spans="1:52" x14ac:dyDescent="0.2">
      <c r="A6037" t="s">
        <v>1209</v>
      </c>
      <c r="B6037" t="s">
        <v>720</v>
      </c>
      <c r="C6037" t="s">
        <v>827</v>
      </c>
      <c r="D6037" t="s">
        <v>828</v>
      </c>
      <c r="E6037" t="s">
        <v>850</v>
      </c>
      <c r="F6037" t="s">
        <v>850</v>
      </c>
      <c r="G6037" t="s">
        <v>1210</v>
      </c>
      <c r="H6037" t="s">
        <v>1210</v>
      </c>
      <c r="I6037" t="s">
        <v>1210</v>
      </c>
      <c r="J6037" t="s">
        <v>1251</v>
      </c>
      <c r="K6037" t="s">
        <v>946</v>
      </c>
      <c r="L6037" t="s">
        <v>946</v>
      </c>
      <c r="P6037" t="s">
        <v>1212</v>
      </c>
      <c r="Q6037">
        <v>0</v>
      </c>
      <c r="R6037" t="s">
        <v>1213</v>
      </c>
      <c r="S6037" s="3">
        <v>2</v>
      </c>
      <c r="V6037" t="s">
        <v>770</v>
      </c>
      <c r="W6037" t="s">
        <v>771</v>
      </c>
      <c r="X6037" t="s">
        <v>771</v>
      </c>
      <c r="AA6037" t="s">
        <v>772</v>
      </c>
      <c r="AB6037" t="s">
        <v>773</v>
      </c>
      <c r="AU6037" t="s">
        <v>60</v>
      </c>
      <c r="AV6037" s="4">
        <v>39017.118645833333</v>
      </c>
      <c r="AW6037" t="s">
        <v>60</v>
      </c>
      <c r="AX6037" s="4">
        <v>39017.118645833333</v>
      </c>
      <c r="AY6037">
        <v>97982</v>
      </c>
      <c r="AZ6037">
        <v>52423</v>
      </c>
    </row>
    <row r="6038" spans="1:52" x14ac:dyDescent="0.2">
      <c r="A6038" t="s">
        <v>1209</v>
      </c>
      <c r="B6038" t="s">
        <v>720</v>
      </c>
      <c r="C6038" t="s">
        <v>827</v>
      </c>
      <c r="D6038" t="s">
        <v>828</v>
      </c>
      <c r="E6038" t="s">
        <v>850</v>
      </c>
      <c r="F6038" t="s">
        <v>850</v>
      </c>
      <c r="G6038" t="s">
        <v>1210</v>
      </c>
      <c r="H6038" t="s">
        <v>1210</v>
      </c>
      <c r="I6038" t="s">
        <v>1210</v>
      </c>
      <c r="J6038" t="s">
        <v>1251</v>
      </c>
      <c r="K6038" t="s">
        <v>982</v>
      </c>
      <c r="L6038" t="s">
        <v>982</v>
      </c>
      <c r="P6038" t="s">
        <v>1212</v>
      </c>
      <c r="Q6038">
        <v>6</v>
      </c>
      <c r="R6038" t="s">
        <v>1213</v>
      </c>
      <c r="S6038" s="3">
        <v>33909</v>
      </c>
      <c r="V6038" t="s">
        <v>770</v>
      </c>
      <c r="W6038" t="s">
        <v>771</v>
      </c>
      <c r="X6038" t="s">
        <v>771</v>
      </c>
      <c r="AA6038" t="s">
        <v>772</v>
      </c>
      <c r="AB6038" t="s">
        <v>773</v>
      </c>
      <c r="AU6038" t="s">
        <v>60</v>
      </c>
      <c r="AV6038" s="4">
        <v>39017.118645833333</v>
      </c>
      <c r="AW6038" t="s">
        <v>60</v>
      </c>
      <c r="AX6038" s="4">
        <v>39017.118645833333</v>
      </c>
      <c r="AY6038">
        <v>98084</v>
      </c>
      <c r="AZ6038">
        <v>47444</v>
      </c>
    </row>
    <row r="6039" spans="1:52" x14ac:dyDescent="0.2">
      <c r="A6039" t="s">
        <v>1209</v>
      </c>
      <c r="B6039" t="s">
        <v>720</v>
      </c>
      <c r="C6039" t="s">
        <v>827</v>
      </c>
      <c r="D6039" t="s">
        <v>828</v>
      </c>
      <c r="E6039" t="s">
        <v>850</v>
      </c>
      <c r="F6039" t="s">
        <v>850</v>
      </c>
      <c r="G6039" t="s">
        <v>1210</v>
      </c>
      <c r="H6039" t="s">
        <v>1210</v>
      </c>
      <c r="I6039" t="s">
        <v>1210</v>
      </c>
      <c r="J6039" t="s">
        <v>1251</v>
      </c>
      <c r="K6039" t="s">
        <v>975</v>
      </c>
      <c r="L6039" t="s">
        <v>975</v>
      </c>
      <c r="P6039" t="s">
        <v>1212</v>
      </c>
      <c r="Q6039">
        <v>5</v>
      </c>
      <c r="R6039" t="s">
        <v>1213</v>
      </c>
      <c r="S6039" s="3">
        <v>33364</v>
      </c>
      <c r="V6039" t="s">
        <v>770</v>
      </c>
      <c r="W6039" t="s">
        <v>771</v>
      </c>
      <c r="X6039" t="s">
        <v>771</v>
      </c>
      <c r="AA6039" t="s">
        <v>772</v>
      </c>
      <c r="AB6039" t="s">
        <v>773</v>
      </c>
      <c r="AU6039" t="s">
        <v>60</v>
      </c>
      <c r="AV6039" s="4">
        <v>39017.118645833333</v>
      </c>
      <c r="AW6039" t="s">
        <v>60</v>
      </c>
      <c r="AX6039" s="4">
        <v>39017.118645833333</v>
      </c>
      <c r="AY6039">
        <v>98088</v>
      </c>
      <c r="AZ6039">
        <v>47423</v>
      </c>
    </row>
    <row r="6040" spans="1:52" x14ac:dyDescent="0.2">
      <c r="A6040" t="s">
        <v>1209</v>
      </c>
      <c r="B6040" t="s">
        <v>720</v>
      </c>
      <c r="C6040" t="s">
        <v>827</v>
      </c>
      <c r="D6040" t="s">
        <v>828</v>
      </c>
      <c r="E6040" t="s">
        <v>850</v>
      </c>
      <c r="F6040" t="s">
        <v>850</v>
      </c>
      <c r="G6040" t="s">
        <v>1210</v>
      </c>
      <c r="H6040" t="s">
        <v>1210</v>
      </c>
      <c r="I6040" t="s">
        <v>1210</v>
      </c>
      <c r="J6040" t="s">
        <v>1251</v>
      </c>
      <c r="K6040" t="s">
        <v>996</v>
      </c>
      <c r="L6040" t="s">
        <v>996</v>
      </c>
      <c r="P6040" t="s">
        <v>1212</v>
      </c>
      <c r="Q6040">
        <v>8.25</v>
      </c>
      <c r="R6040" t="s">
        <v>1213</v>
      </c>
      <c r="S6040" s="3">
        <v>35662</v>
      </c>
      <c r="V6040" t="s">
        <v>770</v>
      </c>
      <c r="W6040" t="s">
        <v>771</v>
      </c>
      <c r="X6040" t="s">
        <v>771</v>
      </c>
      <c r="AA6040" t="s">
        <v>772</v>
      </c>
      <c r="AB6040" t="s">
        <v>773</v>
      </c>
      <c r="AU6040" t="s">
        <v>60</v>
      </c>
      <c r="AV6040" s="4">
        <v>39017.118645833333</v>
      </c>
      <c r="AW6040" t="s">
        <v>60</v>
      </c>
      <c r="AX6040" s="4">
        <v>39017.118645833333</v>
      </c>
      <c r="AY6040">
        <v>98089</v>
      </c>
      <c r="AZ6040">
        <v>47410</v>
      </c>
    </row>
    <row r="6041" spans="1:52" x14ac:dyDescent="0.2">
      <c r="A6041" t="s">
        <v>1209</v>
      </c>
      <c r="B6041" t="s">
        <v>720</v>
      </c>
      <c r="C6041" t="s">
        <v>827</v>
      </c>
      <c r="D6041" t="s">
        <v>828</v>
      </c>
      <c r="E6041" t="s">
        <v>850</v>
      </c>
      <c r="F6041" t="s">
        <v>850</v>
      </c>
      <c r="G6041" t="s">
        <v>1210</v>
      </c>
      <c r="H6041" t="s">
        <v>1210</v>
      </c>
      <c r="I6041" t="s">
        <v>1210</v>
      </c>
      <c r="J6041" t="s">
        <v>1251</v>
      </c>
      <c r="K6041" t="s">
        <v>997</v>
      </c>
      <c r="L6041" t="s">
        <v>997</v>
      </c>
      <c r="P6041" t="s">
        <v>1212</v>
      </c>
      <c r="Q6041">
        <v>6</v>
      </c>
      <c r="R6041" t="s">
        <v>1213</v>
      </c>
      <c r="S6041" s="3">
        <v>37257</v>
      </c>
      <c r="V6041" t="s">
        <v>770</v>
      </c>
      <c r="W6041" t="s">
        <v>771</v>
      </c>
      <c r="X6041" t="s">
        <v>771</v>
      </c>
      <c r="AA6041" t="s">
        <v>772</v>
      </c>
      <c r="AB6041" t="s">
        <v>773</v>
      </c>
      <c r="AU6041" t="s">
        <v>60</v>
      </c>
      <c r="AV6041" s="4">
        <v>39017.118645833333</v>
      </c>
      <c r="AW6041" t="s">
        <v>60</v>
      </c>
      <c r="AX6041" s="4">
        <v>39017.118645833333</v>
      </c>
      <c r="AY6041">
        <v>98516</v>
      </c>
      <c r="AZ6041">
        <v>30180</v>
      </c>
    </row>
    <row r="6042" spans="1:52" x14ac:dyDescent="0.2">
      <c r="A6042" t="s">
        <v>1209</v>
      </c>
      <c r="B6042" t="s">
        <v>720</v>
      </c>
      <c r="C6042" t="s">
        <v>827</v>
      </c>
      <c r="D6042" t="s">
        <v>828</v>
      </c>
      <c r="E6042" t="s">
        <v>850</v>
      </c>
      <c r="F6042" t="s">
        <v>850</v>
      </c>
      <c r="G6042" t="s">
        <v>1210</v>
      </c>
      <c r="H6042" t="s">
        <v>1210</v>
      </c>
      <c r="I6042" t="s">
        <v>1210</v>
      </c>
      <c r="J6042" t="s">
        <v>1251</v>
      </c>
      <c r="K6042" t="s">
        <v>1004</v>
      </c>
      <c r="L6042" t="s">
        <v>1004</v>
      </c>
      <c r="P6042" t="s">
        <v>1212</v>
      </c>
      <c r="Q6042">
        <v>6</v>
      </c>
      <c r="R6042" t="s">
        <v>1213</v>
      </c>
      <c r="S6042" s="3">
        <v>34455</v>
      </c>
      <c r="V6042" t="s">
        <v>770</v>
      </c>
      <c r="W6042" t="s">
        <v>771</v>
      </c>
      <c r="X6042" t="s">
        <v>771</v>
      </c>
      <c r="AA6042" t="s">
        <v>772</v>
      </c>
      <c r="AB6042" t="s">
        <v>773</v>
      </c>
      <c r="AU6042" t="s">
        <v>60</v>
      </c>
      <c r="AV6042" s="4">
        <v>39017.118645833333</v>
      </c>
      <c r="AW6042" t="s">
        <v>60</v>
      </c>
      <c r="AX6042" s="4">
        <v>39017.118645833333</v>
      </c>
      <c r="AY6042">
        <v>98518</v>
      </c>
      <c r="AZ6042">
        <v>17460</v>
      </c>
    </row>
    <row r="6043" spans="1:52" x14ac:dyDescent="0.2">
      <c r="A6043" t="s">
        <v>1209</v>
      </c>
      <c r="B6043" t="s">
        <v>720</v>
      </c>
      <c r="C6043" t="s">
        <v>827</v>
      </c>
      <c r="D6043" t="s">
        <v>828</v>
      </c>
      <c r="E6043" t="s">
        <v>850</v>
      </c>
      <c r="F6043" t="s">
        <v>850</v>
      </c>
      <c r="G6043" t="s">
        <v>1210</v>
      </c>
      <c r="H6043" t="s">
        <v>1210</v>
      </c>
      <c r="I6043" t="s">
        <v>1210</v>
      </c>
      <c r="J6043" t="s">
        <v>1251</v>
      </c>
      <c r="K6043" t="s">
        <v>1011</v>
      </c>
      <c r="L6043" t="s">
        <v>1011</v>
      </c>
      <c r="P6043" t="s">
        <v>1212</v>
      </c>
      <c r="Q6043">
        <v>6.25</v>
      </c>
      <c r="R6043" t="s">
        <v>1213</v>
      </c>
      <c r="S6043" s="3">
        <v>32874</v>
      </c>
      <c r="V6043" t="s">
        <v>770</v>
      </c>
      <c r="W6043" t="s">
        <v>771</v>
      </c>
      <c r="X6043" t="s">
        <v>771</v>
      </c>
      <c r="AA6043" t="s">
        <v>772</v>
      </c>
      <c r="AB6043" t="s">
        <v>773</v>
      </c>
      <c r="AU6043" t="s">
        <v>60</v>
      </c>
      <c r="AV6043" s="4">
        <v>39017.118645833333</v>
      </c>
      <c r="AW6043" t="s">
        <v>60</v>
      </c>
      <c r="AX6043" s="4">
        <v>39017.118645833333</v>
      </c>
      <c r="AY6043">
        <v>98636</v>
      </c>
      <c r="AZ6043">
        <v>66917</v>
      </c>
    </row>
    <row r="6044" spans="1:52" x14ac:dyDescent="0.2">
      <c r="A6044" t="s">
        <v>1209</v>
      </c>
      <c r="B6044" t="s">
        <v>720</v>
      </c>
      <c r="C6044" t="s">
        <v>827</v>
      </c>
      <c r="D6044" t="s">
        <v>828</v>
      </c>
      <c r="E6044" t="s">
        <v>850</v>
      </c>
      <c r="F6044" t="s">
        <v>850</v>
      </c>
      <c r="G6044" t="s">
        <v>1210</v>
      </c>
      <c r="H6044" t="s">
        <v>1210</v>
      </c>
      <c r="I6044" t="s">
        <v>1210</v>
      </c>
      <c r="J6044" t="s">
        <v>1251</v>
      </c>
      <c r="K6044" t="s">
        <v>945</v>
      </c>
      <c r="L6044" t="s">
        <v>945</v>
      </c>
      <c r="P6044" t="s">
        <v>1212</v>
      </c>
      <c r="Q6044">
        <v>4</v>
      </c>
      <c r="R6044" t="s">
        <v>1213</v>
      </c>
      <c r="S6044" s="3">
        <v>34151</v>
      </c>
      <c r="V6044" t="s">
        <v>770</v>
      </c>
      <c r="W6044" t="s">
        <v>771</v>
      </c>
      <c r="X6044" t="s">
        <v>771</v>
      </c>
      <c r="AA6044" t="s">
        <v>772</v>
      </c>
      <c r="AB6044" t="s">
        <v>773</v>
      </c>
      <c r="AU6044" t="s">
        <v>60</v>
      </c>
      <c r="AV6044" s="4">
        <v>39017.118645833333</v>
      </c>
      <c r="AW6044" t="s">
        <v>60</v>
      </c>
      <c r="AX6044" s="4">
        <v>39017.118645833333</v>
      </c>
      <c r="AY6044">
        <v>98650</v>
      </c>
      <c r="AZ6044">
        <v>31769</v>
      </c>
    </row>
    <row r="6045" spans="1:52" x14ac:dyDescent="0.2">
      <c r="A6045" t="s">
        <v>1209</v>
      </c>
      <c r="B6045" t="s">
        <v>720</v>
      </c>
      <c r="C6045" t="s">
        <v>827</v>
      </c>
      <c r="D6045" t="s">
        <v>828</v>
      </c>
      <c r="E6045" t="s">
        <v>850</v>
      </c>
      <c r="F6045" t="s">
        <v>850</v>
      </c>
      <c r="G6045" t="s">
        <v>1210</v>
      </c>
      <c r="H6045" t="s">
        <v>1210</v>
      </c>
      <c r="I6045" t="s">
        <v>1210</v>
      </c>
      <c r="J6045" t="s">
        <v>1251</v>
      </c>
      <c r="K6045" t="s">
        <v>972</v>
      </c>
      <c r="L6045" t="s">
        <v>972</v>
      </c>
      <c r="P6045" t="s">
        <v>1212</v>
      </c>
      <c r="Q6045">
        <v>6</v>
      </c>
      <c r="R6045" t="s">
        <v>1213</v>
      </c>
      <c r="S6045" s="3">
        <v>33909</v>
      </c>
      <c r="V6045" t="s">
        <v>770</v>
      </c>
      <c r="W6045" t="s">
        <v>771</v>
      </c>
      <c r="X6045" t="s">
        <v>771</v>
      </c>
      <c r="AA6045" t="s">
        <v>772</v>
      </c>
      <c r="AB6045" t="s">
        <v>773</v>
      </c>
      <c r="AU6045" t="s">
        <v>60</v>
      </c>
      <c r="AV6045" s="4">
        <v>39017.118645833333</v>
      </c>
      <c r="AW6045" t="s">
        <v>60</v>
      </c>
      <c r="AX6045" s="4">
        <v>39017.118645833333</v>
      </c>
      <c r="AY6045">
        <v>98778</v>
      </c>
      <c r="AZ6045">
        <v>47384</v>
      </c>
    </row>
    <row r="6046" spans="1:52" x14ac:dyDescent="0.2">
      <c r="A6046" t="s">
        <v>1209</v>
      </c>
      <c r="B6046" t="s">
        <v>720</v>
      </c>
      <c r="C6046" t="s">
        <v>827</v>
      </c>
      <c r="D6046" t="s">
        <v>828</v>
      </c>
      <c r="E6046" t="s">
        <v>850</v>
      </c>
      <c r="F6046" t="s">
        <v>850</v>
      </c>
      <c r="G6046" t="s">
        <v>1210</v>
      </c>
      <c r="H6046" t="s">
        <v>1210</v>
      </c>
      <c r="I6046" t="s">
        <v>1210</v>
      </c>
      <c r="J6046" t="s">
        <v>1251</v>
      </c>
      <c r="K6046" t="s">
        <v>990</v>
      </c>
      <c r="L6046" t="s">
        <v>990</v>
      </c>
      <c r="P6046" t="s">
        <v>1212</v>
      </c>
      <c r="Q6046">
        <v>6</v>
      </c>
      <c r="R6046" t="s">
        <v>1213</v>
      </c>
      <c r="S6046" s="3">
        <v>33909</v>
      </c>
      <c r="V6046" t="s">
        <v>770</v>
      </c>
      <c r="W6046" t="s">
        <v>771</v>
      </c>
      <c r="X6046" t="s">
        <v>771</v>
      </c>
      <c r="AA6046" t="s">
        <v>772</v>
      </c>
      <c r="AB6046" t="s">
        <v>773</v>
      </c>
      <c r="AU6046" t="s">
        <v>60</v>
      </c>
      <c r="AV6046" s="4">
        <v>39017.118645833333</v>
      </c>
      <c r="AW6046" t="s">
        <v>60</v>
      </c>
      <c r="AX6046" s="4">
        <v>39017.118645833333</v>
      </c>
      <c r="AY6046">
        <v>98781</v>
      </c>
      <c r="AZ6046">
        <v>47402</v>
      </c>
    </row>
    <row r="6047" spans="1:52" x14ac:dyDescent="0.2">
      <c r="A6047" t="s">
        <v>1209</v>
      </c>
      <c r="B6047" t="s">
        <v>720</v>
      </c>
      <c r="C6047" t="s">
        <v>827</v>
      </c>
      <c r="D6047" t="s">
        <v>828</v>
      </c>
      <c r="E6047" t="s">
        <v>850</v>
      </c>
      <c r="F6047" t="s">
        <v>850</v>
      </c>
      <c r="G6047" t="s">
        <v>1210</v>
      </c>
      <c r="H6047" t="s">
        <v>1210</v>
      </c>
      <c r="I6047" t="s">
        <v>1210</v>
      </c>
      <c r="J6047" t="s">
        <v>1251</v>
      </c>
      <c r="K6047" t="s">
        <v>991</v>
      </c>
      <c r="L6047" t="s">
        <v>991</v>
      </c>
      <c r="P6047" t="s">
        <v>1212</v>
      </c>
      <c r="Q6047">
        <v>4.5</v>
      </c>
      <c r="R6047" t="s">
        <v>1213</v>
      </c>
      <c r="S6047" s="3">
        <v>33909</v>
      </c>
      <c r="V6047" t="s">
        <v>770</v>
      </c>
      <c r="W6047" t="s">
        <v>771</v>
      </c>
      <c r="X6047" t="s">
        <v>771</v>
      </c>
      <c r="AA6047" t="s">
        <v>772</v>
      </c>
      <c r="AB6047" t="s">
        <v>773</v>
      </c>
      <c r="AU6047" t="s">
        <v>60</v>
      </c>
      <c r="AV6047" s="4">
        <v>39017.118645833333</v>
      </c>
      <c r="AW6047" t="s">
        <v>60</v>
      </c>
      <c r="AX6047" s="4">
        <v>39017.118645833333</v>
      </c>
      <c r="AY6047">
        <v>98784</v>
      </c>
      <c r="AZ6047">
        <v>47465</v>
      </c>
    </row>
    <row r="6048" spans="1:52" x14ac:dyDescent="0.2">
      <c r="A6048" t="s">
        <v>1209</v>
      </c>
      <c r="B6048" t="s">
        <v>720</v>
      </c>
      <c r="C6048" t="s">
        <v>827</v>
      </c>
      <c r="D6048" t="s">
        <v>828</v>
      </c>
      <c r="E6048" t="s">
        <v>850</v>
      </c>
      <c r="F6048" t="s">
        <v>850</v>
      </c>
      <c r="G6048" t="s">
        <v>1210</v>
      </c>
      <c r="H6048" t="s">
        <v>1210</v>
      </c>
      <c r="I6048" t="s">
        <v>1210</v>
      </c>
      <c r="J6048" t="s">
        <v>1251</v>
      </c>
      <c r="K6048" t="s">
        <v>1002</v>
      </c>
      <c r="L6048" t="s">
        <v>1002</v>
      </c>
      <c r="P6048" t="s">
        <v>1212</v>
      </c>
      <c r="Q6048">
        <v>6</v>
      </c>
      <c r="R6048" t="s">
        <v>1213</v>
      </c>
      <c r="S6048" s="3">
        <v>36408</v>
      </c>
      <c r="V6048" t="s">
        <v>770</v>
      </c>
      <c r="W6048" t="s">
        <v>771</v>
      </c>
      <c r="X6048" t="s">
        <v>771</v>
      </c>
      <c r="AA6048" t="s">
        <v>772</v>
      </c>
      <c r="AB6048" t="s">
        <v>773</v>
      </c>
      <c r="AU6048" t="s">
        <v>60</v>
      </c>
      <c r="AV6048" s="4">
        <v>39017.118645833333</v>
      </c>
      <c r="AW6048" t="s">
        <v>60</v>
      </c>
      <c r="AX6048" s="4">
        <v>39017.118645833333</v>
      </c>
      <c r="AY6048">
        <v>98791</v>
      </c>
      <c r="AZ6048">
        <v>47472</v>
      </c>
    </row>
    <row r="6049" spans="1:52" x14ac:dyDescent="0.2">
      <c r="A6049" t="s">
        <v>1209</v>
      </c>
      <c r="B6049" t="s">
        <v>720</v>
      </c>
      <c r="C6049" t="s">
        <v>827</v>
      </c>
      <c r="D6049" t="s">
        <v>828</v>
      </c>
      <c r="E6049" t="s">
        <v>850</v>
      </c>
      <c r="F6049" t="s">
        <v>850</v>
      </c>
      <c r="G6049" t="s">
        <v>1210</v>
      </c>
      <c r="H6049" t="s">
        <v>1210</v>
      </c>
      <c r="I6049" t="s">
        <v>1210</v>
      </c>
      <c r="J6049" t="s">
        <v>1251</v>
      </c>
      <c r="K6049" t="s">
        <v>952</v>
      </c>
      <c r="L6049" t="s">
        <v>952</v>
      </c>
      <c r="P6049" t="s">
        <v>1212</v>
      </c>
      <c r="Q6049">
        <v>0</v>
      </c>
      <c r="R6049" t="s">
        <v>1213</v>
      </c>
      <c r="S6049" s="3">
        <v>2</v>
      </c>
      <c r="V6049" t="s">
        <v>770</v>
      </c>
      <c r="W6049" t="s">
        <v>771</v>
      </c>
      <c r="X6049" t="s">
        <v>771</v>
      </c>
      <c r="AA6049" t="s">
        <v>772</v>
      </c>
      <c r="AB6049" t="s">
        <v>773</v>
      </c>
      <c r="AU6049" t="s">
        <v>60</v>
      </c>
      <c r="AV6049" s="4">
        <v>39017.118645833333</v>
      </c>
      <c r="AW6049" t="s">
        <v>60</v>
      </c>
      <c r="AX6049" s="4">
        <v>39017.118645833333</v>
      </c>
      <c r="AY6049">
        <v>99112</v>
      </c>
      <c r="AZ6049">
        <v>16565</v>
      </c>
    </row>
    <row r="6050" spans="1:52" x14ac:dyDescent="0.2">
      <c r="A6050" t="s">
        <v>1209</v>
      </c>
      <c r="B6050" t="s">
        <v>720</v>
      </c>
      <c r="C6050" t="s">
        <v>827</v>
      </c>
      <c r="D6050" t="s">
        <v>828</v>
      </c>
      <c r="E6050" t="s">
        <v>850</v>
      </c>
      <c r="F6050" t="s">
        <v>850</v>
      </c>
      <c r="G6050" t="s">
        <v>1210</v>
      </c>
      <c r="H6050" t="s">
        <v>1210</v>
      </c>
      <c r="I6050" t="s">
        <v>1210</v>
      </c>
      <c r="J6050" t="s">
        <v>1251</v>
      </c>
      <c r="K6050" t="s">
        <v>947</v>
      </c>
      <c r="L6050" t="s">
        <v>947</v>
      </c>
      <c r="P6050" t="s">
        <v>1212</v>
      </c>
      <c r="Q6050">
        <v>7</v>
      </c>
      <c r="R6050" t="s">
        <v>1213</v>
      </c>
      <c r="S6050" s="3">
        <v>33756</v>
      </c>
      <c r="V6050" t="s">
        <v>770</v>
      </c>
      <c r="W6050" t="s">
        <v>771</v>
      </c>
      <c r="X6050" t="s">
        <v>771</v>
      </c>
      <c r="AA6050" t="s">
        <v>772</v>
      </c>
      <c r="AB6050" t="s">
        <v>773</v>
      </c>
      <c r="AU6050" t="s">
        <v>60</v>
      </c>
      <c r="AV6050" s="4">
        <v>39017.118645833333</v>
      </c>
      <c r="AW6050" t="s">
        <v>60</v>
      </c>
      <c r="AX6050" s="4">
        <v>39017.118645833333</v>
      </c>
      <c r="AY6050">
        <v>99152</v>
      </c>
      <c r="AZ6050">
        <v>30263</v>
      </c>
    </row>
    <row r="6051" spans="1:52" x14ac:dyDescent="0.2">
      <c r="A6051" t="s">
        <v>1209</v>
      </c>
      <c r="B6051" t="s">
        <v>720</v>
      </c>
      <c r="C6051" t="s">
        <v>827</v>
      </c>
      <c r="D6051" t="s">
        <v>828</v>
      </c>
      <c r="E6051" t="s">
        <v>850</v>
      </c>
      <c r="F6051" t="s">
        <v>850</v>
      </c>
      <c r="G6051" t="s">
        <v>1210</v>
      </c>
      <c r="H6051" t="s">
        <v>1210</v>
      </c>
      <c r="I6051" t="s">
        <v>1210</v>
      </c>
      <c r="J6051" t="s">
        <v>1251</v>
      </c>
      <c r="K6051" t="s">
        <v>971</v>
      </c>
      <c r="L6051" t="s">
        <v>971</v>
      </c>
      <c r="P6051" t="s">
        <v>1212</v>
      </c>
      <c r="Q6051">
        <v>3.5</v>
      </c>
      <c r="R6051" t="s">
        <v>1213</v>
      </c>
      <c r="S6051" s="3">
        <v>31778</v>
      </c>
      <c r="V6051" t="s">
        <v>774</v>
      </c>
      <c r="W6051" t="s">
        <v>765</v>
      </c>
      <c r="X6051" t="s">
        <v>775</v>
      </c>
      <c r="AA6051" t="s">
        <v>864</v>
      </c>
      <c r="AB6051" t="s">
        <v>865</v>
      </c>
      <c r="AU6051" t="s">
        <v>60</v>
      </c>
      <c r="AV6051" s="4">
        <v>39017.118645833333</v>
      </c>
      <c r="AW6051" t="s">
        <v>60</v>
      </c>
      <c r="AX6051" s="4">
        <v>39017.118645833333</v>
      </c>
      <c r="AY6051">
        <v>96676</v>
      </c>
      <c r="AZ6051">
        <v>52038</v>
      </c>
    </row>
    <row r="6052" spans="1:52" x14ac:dyDescent="0.2">
      <c r="A6052" t="s">
        <v>1209</v>
      </c>
      <c r="B6052" t="s">
        <v>720</v>
      </c>
      <c r="C6052" t="s">
        <v>827</v>
      </c>
      <c r="D6052" t="s">
        <v>828</v>
      </c>
      <c r="E6052" t="s">
        <v>850</v>
      </c>
      <c r="F6052" t="s">
        <v>850</v>
      </c>
      <c r="G6052" t="s">
        <v>1210</v>
      </c>
      <c r="H6052" t="s">
        <v>1210</v>
      </c>
      <c r="I6052" t="s">
        <v>1210</v>
      </c>
      <c r="J6052" t="s">
        <v>1251</v>
      </c>
      <c r="K6052" t="s">
        <v>973</v>
      </c>
      <c r="L6052" t="s">
        <v>973</v>
      </c>
      <c r="P6052" t="s">
        <v>1212</v>
      </c>
      <c r="Q6052">
        <v>5</v>
      </c>
      <c r="R6052" t="s">
        <v>1213</v>
      </c>
      <c r="S6052" s="3">
        <v>33909</v>
      </c>
      <c r="V6052" t="s">
        <v>774</v>
      </c>
      <c r="W6052" t="s">
        <v>765</v>
      </c>
      <c r="X6052" t="s">
        <v>775</v>
      </c>
      <c r="AA6052" t="s">
        <v>864</v>
      </c>
      <c r="AB6052" t="s">
        <v>865</v>
      </c>
      <c r="AU6052" t="s">
        <v>60</v>
      </c>
      <c r="AV6052" s="4">
        <v>39017.118645833333</v>
      </c>
      <c r="AW6052" t="s">
        <v>60</v>
      </c>
      <c r="AX6052" s="4">
        <v>39017.118645833333</v>
      </c>
      <c r="AY6052">
        <v>96813</v>
      </c>
      <c r="AZ6052">
        <v>47378</v>
      </c>
    </row>
    <row r="6053" spans="1:52" x14ac:dyDescent="0.2">
      <c r="A6053" t="s">
        <v>1209</v>
      </c>
      <c r="B6053" t="s">
        <v>720</v>
      </c>
      <c r="C6053" t="s">
        <v>827</v>
      </c>
      <c r="D6053" t="s">
        <v>828</v>
      </c>
      <c r="E6053" t="s">
        <v>850</v>
      </c>
      <c r="F6053" t="s">
        <v>850</v>
      </c>
      <c r="G6053" t="s">
        <v>1210</v>
      </c>
      <c r="H6053" t="s">
        <v>1210</v>
      </c>
      <c r="I6053" t="s">
        <v>1210</v>
      </c>
      <c r="J6053" t="s">
        <v>1251</v>
      </c>
      <c r="K6053" t="s">
        <v>996</v>
      </c>
      <c r="L6053" t="s">
        <v>996</v>
      </c>
      <c r="P6053" t="s">
        <v>1212</v>
      </c>
      <c r="Q6053">
        <v>8.25</v>
      </c>
      <c r="R6053" t="s">
        <v>1213</v>
      </c>
      <c r="S6053" s="3">
        <v>35662</v>
      </c>
      <c r="V6053" t="s">
        <v>774</v>
      </c>
      <c r="W6053" t="s">
        <v>765</v>
      </c>
      <c r="X6053" t="s">
        <v>775</v>
      </c>
      <c r="AA6053" t="s">
        <v>864</v>
      </c>
      <c r="AB6053" t="s">
        <v>865</v>
      </c>
      <c r="AU6053" t="s">
        <v>60</v>
      </c>
      <c r="AV6053" s="4">
        <v>39017.118645833333</v>
      </c>
      <c r="AW6053" t="s">
        <v>60</v>
      </c>
      <c r="AX6053" s="4">
        <v>39017.118645833333</v>
      </c>
      <c r="AY6053">
        <v>96816</v>
      </c>
      <c r="AZ6053">
        <v>47410</v>
      </c>
    </row>
    <row r="6054" spans="1:52" x14ac:dyDescent="0.2">
      <c r="A6054" t="s">
        <v>1209</v>
      </c>
      <c r="B6054" t="s">
        <v>720</v>
      </c>
      <c r="C6054" t="s">
        <v>827</v>
      </c>
      <c r="D6054" t="s">
        <v>828</v>
      </c>
      <c r="E6054" t="s">
        <v>850</v>
      </c>
      <c r="F6054" t="s">
        <v>850</v>
      </c>
      <c r="G6054" t="s">
        <v>1210</v>
      </c>
      <c r="H6054" t="s">
        <v>1210</v>
      </c>
      <c r="I6054" t="s">
        <v>1210</v>
      </c>
      <c r="J6054" t="s">
        <v>1251</v>
      </c>
      <c r="K6054" t="s">
        <v>986</v>
      </c>
      <c r="L6054" t="s">
        <v>986</v>
      </c>
      <c r="P6054" t="s">
        <v>1212</v>
      </c>
      <c r="Q6054">
        <v>4</v>
      </c>
      <c r="R6054" t="s">
        <v>1213</v>
      </c>
      <c r="S6054" s="3">
        <v>23193</v>
      </c>
      <c r="V6054" t="s">
        <v>774</v>
      </c>
      <c r="W6054" t="s">
        <v>765</v>
      </c>
      <c r="X6054" t="s">
        <v>775</v>
      </c>
      <c r="AA6054" t="s">
        <v>864</v>
      </c>
      <c r="AB6054" t="s">
        <v>865</v>
      </c>
      <c r="AU6054" t="s">
        <v>60</v>
      </c>
      <c r="AV6054" s="4">
        <v>39017.118645833333</v>
      </c>
      <c r="AW6054" t="s">
        <v>60</v>
      </c>
      <c r="AX6054" s="4">
        <v>39017.118645833333</v>
      </c>
      <c r="AY6054">
        <v>97168</v>
      </c>
      <c r="AZ6054">
        <v>16564</v>
      </c>
    </row>
    <row r="6055" spans="1:52" x14ac:dyDescent="0.2">
      <c r="A6055" t="s">
        <v>1209</v>
      </c>
      <c r="B6055" t="s">
        <v>720</v>
      </c>
      <c r="C6055" t="s">
        <v>827</v>
      </c>
      <c r="D6055" t="s">
        <v>828</v>
      </c>
      <c r="E6055" t="s">
        <v>850</v>
      </c>
      <c r="F6055" t="s">
        <v>850</v>
      </c>
      <c r="G6055" t="s">
        <v>1210</v>
      </c>
      <c r="H6055" t="s">
        <v>1210</v>
      </c>
      <c r="I6055" t="s">
        <v>1210</v>
      </c>
      <c r="J6055" t="s">
        <v>1251</v>
      </c>
      <c r="K6055" t="s">
        <v>953</v>
      </c>
      <c r="L6055" t="s">
        <v>953</v>
      </c>
      <c r="P6055" t="s">
        <v>1212</v>
      </c>
      <c r="Q6055">
        <v>6</v>
      </c>
      <c r="R6055" t="s">
        <v>1213</v>
      </c>
      <c r="S6055" s="3">
        <v>37591</v>
      </c>
      <c r="V6055" t="s">
        <v>774</v>
      </c>
      <c r="W6055" t="s">
        <v>765</v>
      </c>
      <c r="X6055" t="s">
        <v>775</v>
      </c>
      <c r="AA6055" t="s">
        <v>864</v>
      </c>
      <c r="AB6055" t="s">
        <v>865</v>
      </c>
      <c r="AU6055" t="s">
        <v>60</v>
      </c>
      <c r="AV6055" s="4">
        <v>39017.118645833333</v>
      </c>
      <c r="AW6055" t="s">
        <v>60</v>
      </c>
      <c r="AX6055" s="4">
        <v>39017.118645833333</v>
      </c>
      <c r="AY6055">
        <v>97175</v>
      </c>
      <c r="AZ6055">
        <v>20145</v>
      </c>
    </row>
    <row r="6056" spans="1:52" x14ac:dyDescent="0.2">
      <c r="A6056" t="s">
        <v>1209</v>
      </c>
      <c r="B6056" t="s">
        <v>720</v>
      </c>
      <c r="C6056" t="s">
        <v>827</v>
      </c>
      <c r="D6056" t="s">
        <v>828</v>
      </c>
      <c r="E6056" t="s">
        <v>850</v>
      </c>
      <c r="F6056" t="s">
        <v>850</v>
      </c>
      <c r="G6056" t="s">
        <v>1210</v>
      </c>
      <c r="H6056" t="s">
        <v>1210</v>
      </c>
      <c r="I6056" t="s">
        <v>1210</v>
      </c>
      <c r="J6056" t="s">
        <v>1251</v>
      </c>
      <c r="K6056" t="s">
        <v>970</v>
      </c>
      <c r="L6056" t="s">
        <v>970</v>
      </c>
      <c r="P6056" t="s">
        <v>1212</v>
      </c>
      <c r="Q6056">
        <v>6.5</v>
      </c>
      <c r="R6056" t="s">
        <v>1213</v>
      </c>
      <c r="S6056" s="3">
        <v>35247</v>
      </c>
      <c r="V6056" t="s">
        <v>774</v>
      </c>
      <c r="W6056" t="s">
        <v>765</v>
      </c>
      <c r="X6056" t="s">
        <v>775</v>
      </c>
      <c r="AA6056" t="s">
        <v>864</v>
      </c>
      <c r="AB6056" t="s">
        <v>865</v>
      </c>
      <c r="AU6056" t="s">
        <v>60</v>
      </c>
      <c r="AV6056" s="4">
        <v>39017.118645833333</v>
      </c>
      <c r="AW6056" t="s">
        <v>60</v>
      </c>
      <c r="AX6056" s="4">
        <v>39017.118645833333</v>
      </c>
      <c r="AY6056">
        <v>97195</v>
      </c>
      <c r="AZ6056">
        <v>23439</v>
      </c>
    </row>
    <row r="6057" spans="1:52" x14ac:dyDescent="0.2">
      <c r="A6057" t="s">
        <v>1209</v>
      </c>
      <c r="B6057" t="s">
        <v>720</v>
      </c>
      <c r="C6057" t="s">
        <v>827</v>
      </c>
      <c r="D6057" t="s">
        <v>828</v>
      </c>
      <c r="E6057" t="s">
        <v>850</v>
      </c>
      <c r="F6057" t="s">
        <v>850</v>
      </c>
      <c r="G6057" t="s">
        <v>1210</v>
      </c>
      <c r="H6057" t="s">
        <v>1210</v>
      </c>
      <c r="I6057" t="s">
        <v>1210</v>
      </c>
      <c r="J6057" t="s">
        <v>1251</v>
      </c>
      <c r="K6057" t="s">
        <v>961</v>
      </c>
      <c r="L6057" t="s">
        <v>961</v>
      </c>
      <c r="P6057" t="s">
        <v>1212</v>
      </c>
      <c r="Q6057">
        <v>6</v>
      </c>
      <c r="R6057" t="s">
        <v>1213</v>
      </c>
      <c r="S6057" s="3">
        <v>33512</v>
      </c>
      <c r="V6057" t="s">
        <v>774</v>
      </c>
      <c r="W6057" t="s">
        <v>765</v>
      </c>
      <c r="X6057" t="s">
        <v>775</v>
      </c>
      <c r="AA6057" t="s">
        <v>864</v>
      </c>
      <c r="AB6057" t="s">
        <v>865</v>
      </c>
      <c r="AU6057" t="s">
        <v>60</v>
      </c>
      <c r="AV6057" s="4">
        <v>39017.118645833333</v>
      </c>
      <c r="AW6057" t="s">
        <v>60</v>
      </c>
      <c r="AX6057" s="4">
        <v>39017.118645833333</v>
      </c>
      <c r="AY6057">
        <v>97229</v>
      </c>
      <c r="AZ6057">
        <v>53916</v>
      </c>
    </row>
    <row r="6058" spans="1:52" x14ac:dyDescent="0.2">
      <c r="A6058" t="s">
        <v>1209</v>
      </c>
      <c r="B6058" t="s">
        <v>720</v>
      </c>
      <c r="C6058" t="s">
        <v>827</v>
      </c>
      <c r="D6058" t="s">
        <v>828</v>
      </c>
      <c r="E6058" t="s">
        <v>850</v>
      </c>
      <c r="F6058" t="s">
        <v>850</v>
      </c>
      <c r="G6058" t="s">
        <v>1210</v>
      </c>
      <c r="H6058" t="s">
        <v>1210</v>
      </c>
      <c r="I6058" t="s">
        <v>1210</v>
      </c>
      <c r="J6058" t="s">
        <v>1251</v>
      </c>
      <c r="K6058" t="s">
        <v>955</v>
      </c>
      <c r="L6058" t="s">
        <v>955</v>
      </c>
      <c r="P6058" t="s">
        <v>1212</v>
      </c>
      <c r="Q6058">
        <v>5</v>
      </c>
      <c r="R6058" t="s">
        <v>1213</v>
      </c>
      <c r="S6058" s="3">
        <v>32848</v>
      </c>
      <c r="V6058" t="s">
        <v>774</v>
      </c>
      <c r="W6058" t="s">
        <v>765</v>
      </c>
      <c r="X6058" t="s">
        <v>775</v>
      </c>
      <c r="AA6058" t="s">
        <v>864</v>
      </c>
      <c r="AB6058" t="s">
        <v>865</v>
      </c>
      <c r="AU6058" t="s">
        <v>60</v>
      </c>
      <c r="AV6058" s="4">
        <v>39017.118645833333</v>
      </c>
      <c r="AW6058" t="s">
        <v>60</v>
      </c>
      <c r="AX6058" s="4">
        <v>39017.118645833333</v>
      </c>
      <c r="AY6058">
        <v>97280</v>
      </c>
      <c r="AZ6058">
        <v>28181</v>
      </c>
    </row>
    <row r="6059" spans="1:52" x14ac:dyDescent="0.2">
      <c r="A6059" t="s">
        <v>1209</v>
      </c>
      <c r="B6059" t="s">
        <v>720</v>
      </c>
      <c r="C6059" t="s">
        <v>827</v>
      </c>
      <c r="D6059" t="s">
        <v>828</v>
      </c>
      <c r="E6059" t="s">
        <v>850</v>
      </c>
      <c r="F6059" t="s">
        <v>850</v>
      </c>
      <c r="G6059" t="s">
        <v>1210</v>
      </c>
      <c r="H6059" t="s">
        <v>1210</v>
      </c>
      <c r="I6059" t="s">
        <v>1210</v>
      </c>
      <c r="J6059" t="s">
        <v>1251</v>
      </c>
      <c r="K6059" t="s">
        <v>950</v>
      </c>
      <c r="L6059" t="s">
        <v>950</v>
      </c>
      <c r="P6059" t="s">
        <v>1212</v>
      </c>
      <c r="Q6059">
        <v>4.25</v>
      </c>
      <c r="R6059" t="s">
        <v>1213</v>
      </c>
      <c r="S6059" s="3">
        <v>33512</v>
      </c>
      <c r="V6059" t="s">
        <v>774</v>
      </c>
      <c r="W6059" t="s">
        <v>765</v>
      </c>
      <c r="X6059" t="s">
        <v>775</v>
      </c>
      <c r="AA6059" t="s">
        <v>864</v>
      </c>
      <c r="AB6059" t="s">
        <v>865</v>
      </c>
      <c r="AU6059" t="s">
        <v>60</v>
      </c>
      <c r="AV6059" s="4">
        <v>39017.118645833333</v>
      </c>
      <c r="AW6059" t="s">
        <v>60</v>
      </c>
      <c r="AX6059" s="4">
        <v>39017.118645833333</v>
      </c>
      <c r="AY6059">
        <v>97305</v>
      </c>
      <c r="AZ6059">
        <v>59782</v>
      </c>
    </row>
    <row r="6060" spans="1:52" x14ac:dyDescent="0.2">
      <c r="A6060" t="s">
        <v>1209</v>
      </c>
      <c r="B6060" t="s">
        <v>720</v>
      </c>
      <c r="C6060" t="s">
        <v>827</v>
      </c>
      <c r="D6060" t="s">
        <v>828</v>
      </c>
      <c r="E6060" t="s">
        <v>850</v>
      </c>
      <c r="F6060" t="s">
        <v>850</v>
      </c>
      <c r="G6060" t="s">
        <v>1210</v>
      </c>
      <c r="H6060" t="s">
        <v>1210</v>
      </c>
      <c r="I6060" t="s">
        <v>1210</v>
      </c>
      <c r="J6060" t="s">
        <v>1251</v>
      </c>
      <c r="K6060" t="s">
        <v>943</v>
      </c>
      <c r="L6060" t="s">
        <v>943</v>
      </c>
      <c r="P6060" t="s">
        <v>1212</v>
      </c>
      <c r="Q6060">
        <v>6</v>
      </c>
      <c r="R6060" t="s">
        <v>1213</v>
      </c>
      <c r="S6060" s="3">
        <v>32295</v>
      </c>
      <c r="V6060" t="s">
        <v>774</v>
      </c>
      <c r="W6060" t="s">
        <v>765</v>
      </c>
      <c r="X6060" t="s">
        <v>775</v>
      </c>
      <c r="AA6060" t="s">
        <v>864</v>
      </c>
      <c r="AB6060" t="s">
        <v>865</v>
      </c>
      <c r="AU6060" t="s">
        <v>60</v>
      </c>
      <c r="AV6060" s="4">
        <v>39017.118645833333</v>
      </c>
      <c r="AW6060" t="s">
        <v>60</v>
      </c>
      <c r="AX6060" s="4">
        <v>39017.118645833333</v>
      </c>
      <c r="AY6060">
        <v>97348</v>
      </c>
      <c r="AZ6060">
        <v>61945</v>
      </c>
    </row>
    <row r="6061" spans="1:52" x14ac:dyDescent="0.2">
      <c r="A6061" t="s">
        <v>1209</v>
      </c>
      <c r="B6061" t="s">
        <v>720</v>
      </c>
      <c r="C6061" t="s">
        <v>827</v>
      </c>
      <c r="D6061" t="s">
        <v>828</v>
      </c>
      <c r="E6061" t="s">
        <v>850</v>
      </c>
      <c r="F6061" t="s">
        <v>850</v>
      </c>
      <c r="G6061" t="s">
        <v>1210</v>
      </c>
      <c r="H6061" t="s">
        <v>1210</v>
      </c>
      <c r="I6061" t="s">
        <v>1210</v>
      </c>
      <c r="J6061" t="s">
        <v>1251</v>
      </c>
      <c r="K6061" t="s">
        <v>990</v>
      </c>
      <c r="L6061" t="s">
        <v>990</v>
      </c>
      <c r="P6061" t="s">
        <v>1212</v>
      </c>
      <c r="Q6061">
        <v>6</v>
      </c>
      <c r="R6061" t="s">
        <v>1213</v>
      </c>
      <c r="S6061" s="3">
        <v>33909</v>
      </c>
      <c r="V6061" t="s">
        <v>774</v>
      </c>
      <c r="W6061" t="s">
        <v>765</v>
      </c>
      <c r="X6061" t="s">
        <v>775</v>
      </c>
      <c r="AA6061" t="s">
        <v>864</v>
      </c>
      <c r="AB6061" t="s">
        <v>865</v>
      </c>
      <c r="AU6061" t="s">
        <v>60</v>
      </c>
      <c r="AV6061" s="4">
        <v>39017.118645833333</v>
      </c>
      <c r="AW6061" t="s">
        <v>60</v>
      </c>
      <c r="AX6061" s="4">
        <v>39017.118645833333</v>
      </c>
      <c r="AY6061">
        <v>97462</v>
      </c>
      <c r="AZ6061">
        <v>47402</v>
      </c>
    </row>
    <row r="6062" spans="1:52" x14ac:dyDescent="0.2">
      <c r="A6062" t="s">
        <v>1209</v>
      </c>
      <c r="B6062" t="s">
        <v>720</v>
      </c>
      <c r="C6062" t="s">
        <v>827</v>
      </c>
      <c r="D6062" t="s">
        <v>828</v>
      </c>
      <c r="E6062" t="s">
        <v>850</v>
      </c>
      <c r="F6062" t="s">
        <v>850</v>
      </c>
      <c r="G6062" t="s">
        <v>1210</v>
      </c>
      <c r="H6062" t="s">
        <v>1210</v>
      </c>
      <c r="I6062" t="s">
        <v>1210</v>
      </c>
      <c r="J6062" t="s">
        <v>1251</v>
      </c>
      <c r="K6062" t="s">
        <v>1000</v>
      </c>
      <c r="L6062" t="s">
        <v>1000</v>
      </c>
      <c r="P6062" t="s">
        <v>1212</v>
      </c>
      <c r="Q6062">
        <v>6.5</v>
      </c>
      <c r="R6062" t="s">
        <v>1213</v>
      </c>
      <c r="S6062" s="3">
        <v>33909</v>
      </c>
      <c r="V6062" t="s">
        <v>774</v>
      </c>
      <c r="W6062" t="s">
        <v>765</v>
      </c>
      <c r="X6062" t="s">
        <v>775</v>
      </c>
      <c r="AA6062" t="s">
        <v>864</v>
      </c>
      <c r="AB6062" t="s">
        <v>865</v>
      </c>
      <c r="AU6062" t="s">
        <v>60</v>
      </c>
      <c r="AV6062" s="4">
        <v>39017.118645833333</v>
      </c>
      <c r="AW6062" t="s">
        <v>60</v>
      </c>
      <c r="AX6062" s="4">
        <v>39017.118645833333</v>
      </c>
      <c r="AY6062">
        <v>97465</v>
      </c>
      <c r="AZ6062">
        <v>47431</v>
      </c>
    </row>
    <row r="6063" spans="1:52" x14ac:dyDescent="0.2">
      <c r="A6063" t="s">
        <v>1209</v>
      </c>
      <c r="B6063" t="s">
        <v>720</v>
      </c>
      <c r="C6063" t="s">
        <v>827</v>
      </c>
      <c r="D6063" t="s">
        <v>828</v>
      </c>
      <c r="E6063" t="s">
        <v>850</v>
      </c>
      <c r="F6063" t="s">
        <v>850</v>
      </c>
      <c r="G6063" t="s">
        <v>1210</v>
      </c>
      <c r="H6063" t="s">
        <v>1210</v>
      </c>
      <c r="I6063" t="s">
        <v>1210</v>
      </c>
      <c r="J6063" t="s">
        <v>1251</v>
      </c>
      <c r="K6063" t="s">
        <v>976</v>
      </c>
      <c r="L6063" t="s">
        <v>976</v>
      </c>
      <c r="P6063" t="s">
        <v>1212</v>
      </c>
      <c r="Q6063">
        <v>6</v>
      </c>
      <c r="R6063" t="s">
        <v>1213</v>
      </c>
      <c r="S6063" s="3">
        <v>32899</v>
      </c>
      <c r="V6063" t="s">
        <v>774</v>
      </c>
      <c r="W6063" t="s">
        <v>765</v>
      </c>
      <c r="X6063" t="s">
        <v>775</v>
      </c>
      <c r="AA6063" t="s">
        <v>864</v>
      </c>
      <c r="AB6063" t="s">
        <v>865</v>
      </c>
      <c r="AU6063" t="s">
        <v>60</v>
      </c>
      <c r="AV6063" s="4">
        <v>39017.118645833333</v>
      </c>
      <c r="AW6063" t="s">
        <v>60</v>
      </c>
      <c r="AX6063" s="4">
        <v>39017.118645833333</v>
      </c>
      <c r="AY6063">
        <v>97475</v>
      </c>
      <c r="AZ6063">
        <v>47417</v>
      </c>
    </row>
    <row r="6064" spans="1:52" x14ac:dyDescent="0.2">
      <c r="A6064" t="s">
        <v>1209</v>
      </c>
      <c r="B6064" t="s">
        <v>720</v>
      </c>
      <c r="C6064" t="s">
        <v>827</v>
      </c>
      <c r="D6064" t="s">
        <v>828</v>
      </c>
      <c r="E6064" t="s">
        <v>850</v>
      </c>
      <c r="F6064" t="s">
        <v>850</v>
      </c>
      <c r="G6064" t="s">
        <v>1210</v>
      </c>
      <c r="H6064" t="s">
        <v>1210</v>
      </c>
      <c r="I6064" t="s">
        <v>1210</v>
      </c>
      <c r="J6064" t="s">
        <v>1251</v>
      </c>
      <c r="K6064" t="s">
        <v>1014</v>
      </c>
      <c r="L6064" t="s">
        <v>1014</v>
      </c>
      <c r="P6064" t="s">
        <v>1212</v>
      </c>
      <c r="Q6064">
        <v>6</v>
      </c>
      <c r="R6064" t="s">
        <v>1213</v>
      </c>
      <c r="S6064" s="3">
        <v>35678</v>
      </c>
      <c r="V6064" t="s">
        <v>774</v>
      </c>
      <c r="W6064" t="s">
        <v>765</v>
      </c>
      <c r="X6064" t="s">
        <v>775</v>
      </c>
      <c r="AA6064" t="s">
        <v>864</v>
      </c>
      <c r="AB6064" t="s">
        <v>865</v>
      </c>
      <c r="AU6064" t="s">
        <v>60</v>
      </c>
      <c r="AV6064" s="4">
        <v>39017.118645833333</v>
      </c>
      <c r="AW6064" t="s">
        <v>60</v>
      </c>
      <c r="AX6064" s="4">
        <v>39017.118645833333</v>
      </c>
      <c r="AY6064">
        <v>97482</v>
      </c>
      <c r="AZ6064">
        <v>47497</v>
      </c>
    </row>
    <row r="6065" spans="1:52" x14ac:dyDescent="0.2">
      <c r="A6065" t="s">
        <v>1209</v>
      </c>
      <c r="B6065" t="s">
        <v>720</v>
      </c>
      <c r="C6065" t="s">
        <v>827</v>
      </c>
      <c r="D6065" t="s">
        <v>828</v>
      </c>
      <c r="E6065" t="s">
        <v>850</v>
      </c>
      <c r="F6065" t="s">
        <v>850</v>
      </c>
      <c r="G6065" t="s">
        <v>1210</v>
      </c>
      <c r="H6065" t="s">
        <v>1210</v>
      </c>
      <c r="I6065" t="s">
        <v>1210</v>
      </c>
      <c r="J6065" t="s">
        <v>1251</v>
      </c>
      <c r="K6065" t="s">
        <v>959</v>
      </c>
      <c r="L6065" t="s">
        <v>959</v>
      </c>
      <c r="P6065" t="s">
        <v>1212</v>
      </c>
      <c r="Q6065">
        <v>5.3</v>
      </c>
      <c r="R6065" t="s">
        <v>1213</v>
      </c>
      <c r="S6065" s="3">
        <v>37803</v>
      </c>
      <c r="V6065" t="s">
        <v>774</v>
      </c>
      <c r="W6065" t="s">
        <v>765</v>
      </c>
      <c r="X6065" t="s">
        <v>775</v>
      </c>
      <c r="AA6065" t="s">
        <v>864</v>
      </c>
      <c r="AB6065" t="s">
        <v>865</v>
      </c>
      <c r="AU6065" t="s">
        <v>60</v>
      </c>
      <c r="AV6065" s="4">
        <v>39017.118645833333</v>
      </c>
      <c r="AW6065" t="s">
        <v>60</v>
      </c>
      <c r="AX6065" s="4">
        <v>39017.118645833333</v>
      </c>
      <c r="AY6065">
        <v>97852</v>
      </c>
      <c r="AZ6065">
        <v>34336</v>
      </c>
    </row>
    <row r="6066" spans="1:52" x14ac:dyDescent="0.2">
      <c r="A6066" t="s">
        <v>1209</v>
      </c>
      <c r="B6066" t="s">
        <v>720</v>
      </c>
      <c r="C6066" t="s">
        <v>827</v>
      </c>
      <c r="D6066" t="s">
        <v>828</v>
      </c>
      <c r="E6066" t="s">
        <v>850</v>
      </c>
      <c r="F6066" t="s">
        <v>850</v>
      </c>
      <c r="G6066" t="s">
        <v>1210</v>
      </c>
      <c r="H6066" t="s">
        <v>1210</v>
      </c>
      <c r="I6066" t="s">
        <v>1210</v>
      </c>
      <c r="J6066" t="s">
        <v>1251</v>
      </c>
      <c r="K6066" t="s">
        <v>945</v>
      </c>
      <c r="L6066" t="s">
        <v>945</v>
      </c>
      <c r="P6066" t="s">
        <v>1212</v>
      </c>
      <c r="Q6066">
        <v>4</v>
      </c>
      <c r="R6066" t="s">
        <v>1213</v>
      </c>
      <c r="S6066" s="3">
        <v>34151</v>
      </c>
      <c r="V6066" t="s">
        <v>774</v>
      </c>
      <c r="W6066" t="s">
        <v>765</v>
      </c>
      <c r="X6066" t="s">
        <v>775</v>
      </c>
      <c r="AA6066" t="s">
        <v>864</v>
      </c>
      <c r="AB6066" t="s">
        <v>865</v>
      </c>
      <c r="AU6066" t="s">
        <v>60</v>
      </c>
      <c r="AV6066" s="4">
        <v>39017.118645833333</v>
      </c>
      <c r="AW6066" t="s">
        <v>60</v>
      </c>
      <c r="AX6066" s="4">
        <v>39017.118645833333</v>
      </c>
      <c r="AY6066">
        <v>97975</v>
      </c>
      <c r="AZ6066">
        <v>31769</v>
      </c>
    </row>
    <row r="6067" spans="1:52" x14ac:dyDescent="0.2">
      <c r="A6067" t="s">
        <v>1209</v>
      </c>
      <c r="B6067" t="s">
        <v>720</v>
      </c>
      <c r="C6067" t="s">
        <v>827</v>
      </c>
      <c r="D6067" t="s">
        <v>828</v>
      </c>
      <c r="E6067" t="s">
        <v>850</v>
      </c>
      <c r="F6067" t="s">
        <v>850</v>
      </c>
      <c r="G6067" t="s">
        <v>1210</v>
      </c>
      <c r="H6067" t="s">
        <v>1210</v>
      </c>
      <c r="I6067" t="s">
        <v>1210</v>
      </c>
      <c r="J6067" t="s">
        <v>1251</v>
      </c>
      <c r="K6067" t="s">
        <v>985</v>
      </c>
      <c r="L6067" t="s">
        <v>985</v>
      </c>
      <c r="P6067" t="s">
        <v>1212</v>
      </c>
      <c r="Q6067">
        <v>4.5</v>
      </c>
      <c r="R6067" t="s">
        <v>1213</v>
      </c>
      <c r="S6067" s="3">
        <v>32994</v>
      </c>
      <c r="V6067" t="s">
        <v>774</v>
      </c>
      <c r="W6067" t="s">
        <v>765</v>
      </c>
      <c r="X6067" t="s">
        <v>775</v>
      </c>
      <c r="AA6067" t="s">
        <v>864</v>
      </c>
      <c r="AB6067" t="s">
        <v>865</v>
      </c>
      <c r="AU6067" t="s">
        <v>60</v>
      </c>
      <c r="AV6067" s="4">
        <v>39017.118645833333</v>
      </c>
      <c r="AW6067" t="s">
        <v>60</v>
      </c>
      <c r="AX6067" s="4">
        <v>39017.118645833333</v>
      </c>
      <c r="AY6067">
        <v>97979</v>
      </c>
      <c r="AZ6067">
        <v>46129</v>
      </c>
    </row>
    <row r="6068" spans="1:52" x14ac:dyDescent="0.2">
      <c r="A6068" t="s">
        <v>1209</v>
      </c>
      <c r="B6068" t="s">
        <v>720</v>
      </c>
      <c r="C6068" t="s">
        <v>827</v>
      </c>
      <c r="D6068" t="s">
        <v>828</v>
      </c>
      <c r="E6068" t="s">
        <v>850</v>
      </c>
      <c r="F6068" t="s">
        <v>850</v>
      </c>
      <c r="G6068" t="s">
        <v>1210</v>
      </c>
      <c r="H6068" t="s">
        <v>1210</v>
      </c>
      <c r="I6068" t="s">
        <v>1210</v>
      </c>
      <c r="J6068" t="s">
        <v>1251</v>
      </c>
      <c r="K6068" t="s">
        <v>982</v>
      </c>
      <c r="L6068" t="s">
        <v>982</v>
      </c>
      <c r="P6068" t="s">
        <v>1212</v>
      </c>
      <c r="Q6068">
        <v>6</v>
      </c>
      <c r="R6068" t="s">
        <v>1213</v>
      </c>
      <c r="S6068" s="3">
        <v>33909</v>
      </c>
      <c r="V6068" t="s">
        <v>774</v>
      </c>
      <c r="W6068" t="s">
        <v>765</v>
      </c>
      <c r="X6068" t="s">
        <v>775</v>
      </c>
      <c r="AA6068" t="s">
        <v>864</v>
      </c>
      <c r="AB6068" t="s">
        <v>865</v>
      </c>
      <c r="AU6068" t="s">
        <v>60</v>
      </c>
      <c r="AV6068" s="4">
        <v>39017.118645833333</v>
      </c>
      <c r="AW6068" t="s">
        <v>60</v>
      </c>
      <c r="AX6068" s="4">
        <v>39017.118645833333</v>
      </c>
      <c r="AY6068">
        <v>98083</v>
      </c>
      <c r="AZ6068">
        <v>47444</v>
      </c>
    </row>
    <row r="6069" spans="1:52" x14ac:dyDescent="0.2">
      <c r="A6069" t="s">
        <v>1209</v>
      </c>
      <c r="B6069" t="s">
        <v>720</v>
      </c>
      <c r="C6069" t="s">
        <v>827</v>
      </c>
      <c r="D6069" t="s">
        <v>828</v>
      </c>
      <c r="E6069" t="s">
        <v>850</v>
      </c>
      <c r="F6069" t="s">
        <v>850</v>
      </c>
      <c r="G6069" t="s">
        <v>1210</v>
      </c>
      <c r="H6069" t="s">
        <v>1210</v>
      </c>
      <c r="I6069" t="s">
        <v>1210</v>
      </c>
      <c r="J6069" t="s">
        <v>1251</v>
      </c>
      <c r="K6069" t="s">
        <v>977</v>
      </c>
      <c r="L6069" t="s">
        <v>977</v>
      </c>
      <c r="P6069" t="s">
        <v>1212</v>
      </c>
      <c r="Q6069">
        <v>5.125</v>
      </c>
      <c r="R6069" t="s">
        <v>1213</v>
      </c>
      <c r="S6069" s="3">
        <v>36892</v>
      </c>
      <c r="V6069" t="s">
        <v>774</v>
      </c>
      <c r="W6069" t="s">
        <v>765</v>
      </c>
      <c r="X6069" t="s">
        <v>775</v>
      </c>
      <c r="AA6069" t="s">
        <v>864</v>
      </c>
      <c r="AB6069" t="s">
        <v>865</v>
      </c>
      <c r="AU6069" t="s">
        <v>60</v>
      </c>
      <c r="AV6069" s="4">
        <v>39017.118645833333</v>
      </c>
      <c r="AW6069" t="s">
        <v>60</v>
      </c>
      <c r="AX6069" s="4">
        <v>39017.118645833333</v>
      </c>
      <c r="AY6069">
        <v>98508</v>
      </c>
      <c r="AZ6069">
        <v>24043</v>
      </c>
    </row>
    <row r="6070" spans="1:52" x14ac:dyDescent="0.2">
      <c r="A6070" t="s">
        <v>1209</v>
      </c>
      <c r="B6070" t="s">
        <v>720</v>
      </c>
      <c r="C6070" t="s">
        <v>827</v>
      </c>
      <c r="D6070" t="s">
        <v>828</v>
      </c>
      <c r="E6070" t="s">
        <v>850</v>
      </c>
      <c r="F6070" t="s">
        <v>850</v>
      </c>
      <c r="G6070" t="s">
        <v>1210</v>
      </c>
      <c r="H6070" t="s">
        <v>1210</v>
      </c>
      <c r="I6070" t="s">
        <v>1210</v>
      </c>
      <c r="J6070" t="s">
        <v>1251</v>
      </c>
      <c r="K6070" t="s">
        <v>997</v>
      </c>
      <c r="L6070" t="s">
        <v>997</v>
      </c>
      <c r="P6070" t="s">
        <v>1212</v>
      </c>
      <c r="Q6070">
        <v>6</v>
      </c>
      <c r="R6070" t="s">
        <v>1213</v>
      </c>
      <c r="S6070" s="3">
        <v>37257</v>
      </c>
      <c r="V6070" t="s">
        <v>774</v>
      </c>
      <c r="W6070" t="s">
        <v>765</v>
      </c>
      <c r="X6070" t="s">
        <v>775</v>
      </c>
      <c r="AA6070" t="s">
        <v>864</v>
      </c>
      <c r="AB6070" t="s">
        <v>865</v>
      </c>
      <c r="AU6070" t="s">
        <v>60</v>
      </c>
      <c r="AV6070" s="4">
        <v>39017.118645833333</v>
      </c>
      <c r="AW6070" t="s">
        <v>60</v>
      </c>
      <c r="AX6070" s="4">
        <v>39017.118645833333</v>
      </c>
      <c r="AY6070">
        <v>98515</v>
      </c>
      <c r="AZ6070">
        <v>30180</v>
      </c>
    </row>
    <row r="6071" spans="1:52" x14ac:dyDescent="0.2">
      <c r="A6071" t="s">
        <v>1209</v>
      </c>
      <c r="B6071" t="s">
        <v>720</v>
      </c>
      <c r="C6071" t="s">
        <v>827</v>
      </c>
      <c r="D6071" t="s">
        <v>828</v>
      </c>
      <c r="E6071" t="s">
        <v>850</v>
      </c>
      <c r="F6071" t="s">
        <v>850</v>
      </c>
      <c r="G6071" t="s">
        <v>1210</v>
      </c>
      <c r="H6071" t="s">
        <v>1210</v>
      </c>
      <c r="I6071" t="s">
        <v>1210</v>
      </c>
      <c r="J6071" t="s">
        <v>1251</v>
      </c>
      <c r="K6071" t="s">
        <v>969</v>
      </c>
      <c r="L6071" t="s">
        <v>969</v>
      </c>
      <c r="P6071" t="s">
        <v>1212</v>
      </c>
      <c r="Q6071">
        <v>7</v>
      </c>
      <c r="R6071" t="s">
        <v>1213</v>
      </c>
      <c r="S6071" s="3">
        <v>33055</v>
      </c>
      <c r="V6071" t="s">
        <v>774</v>
      </c>
      <c r="W6071" t="s">
        <v>765</v>
      </c>
      <c r="X6071" t="s">
        <v>775</v>
      </c>
      <c r="AA6071" t="s">
        <v>864</v>
      </c>
      <c r="AB6071" t="s">
        <v>865</v>
      </c>
      <c r="AU6071" t="s">
        <v>60</v>
      </c>
      <c r="AV6071" s="4">
        <v>39017.118645833333</v>
      </c>
      <c r="AW6071" t="s">
        <v>60</v>
      </c>
      <c r="AX6071" s="4">
        <v>39017.118645833333</v>
      </c>
      <c r="AY6071">
        <v>98554</v>
      </c>
      <c r="AZ6071">
        <v>17738</v>
      </c>
    </row>
    <row r="6072" spans="1:52" x14ac:dyDescent="0.2">
      <c r="A6072" t="s">
        <v>1209</v>
      </c>
      <c r="B6072" t="s">
        <v>720</v>
      </c>
      <c r="C6072" t="s">
        <v>827</v>
      </c>
      <c r="D6072" t="s">
        <v>828</v>
      </c>
      <c r="E6072" t="s">
        <v>850</v>
      </c>
      <c r="F6072" t="s">
        <v>850</v>
      </c>
      <c r="G6072" t="s">
        <v>1210</v>
      </c>
      <c r="H6072" t="s">
        <v>1210</v>
      </c>
      <c r="I6072" t="s">
        <v>1210</v>
      </c>
      <c r="J6072" t="s">
        <v>1251</v>
      </c>
      <c r="K6072" t="s">
        <v>948</v>
      </c>
      <c r="L6072" t="s">
        <v>948</v>
      </c>
      <c r="P6072" t="s">
        <v>1212</v>
      </c>
      <c r="Q6072">
        <v>5.75</v>
      </c>
      <c r="R6072" t="s">
        <v>1213</v>
      </c>
      <c r="S6072" s="3">
        <v>34608</v>
      </c>
      <c r="V6072" t="s">
        <v>774</v>
      </c>
      <c r="W6072" t="s">
        <v>765</v>
      </c>
      <c r="X6072" t="s">
        <v>775</v>
      </c>
      <c r="AA6072" t="s">
        <v>864</v>
      </c>
      <c r="AB6072" t="s">
        <v>865</v>
      </c>
      <c r="AU6072" t="s">
        <v>60</v>
      </c>
      <c r="AV6072" s="4">
        <v>39017.118645833333</v>
      </c>
      <c r="AW6072" t="s">
        <v>60</v>
      </c>
      <c r="AX6072" s="4">
        <v>39017.118645833333</v>
      </c>
      <c r="AY6072">
        <v>98559</v>
      </c>
      <c r="AZ6072">
        <v>53918</v>
      </c>
    </row>
    <row r="6073" spans="1:52" x14ac:dyDescent="0.2">
      <c r="A6073" t="s">
        <v>1209</v>
      </c>
      <c r="B6073" t="s">
        <v>720</v>
      </c>
      <c r="C6073" t="s">
        <v>827</v>
      </c>
      <c r="D6073" t="s">
        <v>828</v>
      </c>
      <c r="E6073" t="s">
        <v>850</v>
      </c>
      <c r="F6073" t="s">
        <v>850</v>
      </c>
      <c r="G6073" t="s">
        <v>1210</v>
      </c>
      <c r="H6073" t="s">
        <v>1210</v>
      </c>
      <c r="I6073" t="s">
        <v>1210</v>
      </c>
      <c r="J6073" t="s">
        <v>1251</v>
      </c>
      <c r="K6073" t="s">
        <v>964</v>
      </c>
      <c r="L6073" t="s">
        <v>964</v>
      </c>
      <c r="P6073" t="s">
        <v>1212</v>
      </c>
      <c r="Q6073">
        <v>6</v>
      </c>
      <c r="R6073" t="s">
        <v>1213</v>
      </c>
      <c r="S6073" s="3">
        <v>37742</v>
      </c>
      <c r="V6073" t="s">
        <v>774</v>
      </c>
      <c r="W6073" t="s">
        <v>765</v>
      </c>
      <c r="X6073" t="s">
        <v>775</v>
      </c>
      <c r="AA6073" t="s">
        <v>864</v>
      </c>
      <c r="AB6073" t="s">
        <v>865</v>
      </c>
      <c r="AU6073" t="s">
        <v>60</v>
      </c>
      <c r="AV6073" s="4">
        <v>39017.118645833333</v>
      </c>
      <c r="AW6073" t="s">
        <v>60</v>
      </c>
      <c r="AX6073" s="4">
        <v>39017.118645833333</v>
      </c>
      <c r="AY6073">
        <v>98610</v>
      </c>
      <c r="AZ6073">
        <v>63866</v>
      </c>
    </row>
    <row r="6074" spans="1:52" x14ac:dyDescent="0.2">
      <c r="A6074" t="s">
        <v>1209</v>
      </c>
      <c r="B6074" t="s">
        <v>720</v>
      </c>
      <c r="C6074" t="s">
        <v>827</v>
      </c>
      <c r="D6074" t="s">
        <v>828</v>
      </c>
      <c r="E6074" t="s">
        <v>850</v>
      </c>
      <c r="F6074" t="s">
        <v>850</v>
      </c>
      <c r="G6074" t="s">
        <v>1210</v>
      </c>
      <c r="H6074" t="s">
        <v>1210</v>
      </c>
      <c r="I6074" t="s">
        <v>1210</v>
      </c>
      <c r="J6074" t="s">
        <v>1251</v>
      </c>
      <c r="K6074" t="s">
        <v>984</v>
      </c>
      <c r="L6074" t="s">
        <v>984</v>
      </c>
      <c r="P6074" t="s">
        <v>1212</v>
      </c>
      <c r="Q6074">
        <v>5</v>
      </c>
      <c r="R6074" t="s">
        <v>1213</v>
      </c>
      <c r="S6074" s="3">
        <v>27710</v>
      </c>
      <c r="V6074" t="s">
        <v>774</v>
      </c>
      <c r="W6074" t="s">
        <v>765</v>
      </c>
      <c r="X6074" t="s">
        <v>775</v>
      </c>
      <c r="AA6074" t="s">
        <v>864</v>
      </c>
      <c r="AB6074" t="s">
        <v>865</v>
      </c>
      <c r="AU6074" t="s">
        <v>60</v>
      </c>
      <c r="AV6074" s="4">
        <v>39017.118645833333</v>
      </c>
      <c r="AW6074" t="s">
        <v>60</v>
      </c>
      <c r="AX6074" s="4">
        <v>39017.118645833333</v>
      </c>
      <c r="AY6074">
        <v>98648</v>
      </c>
      <c r="AZ6074">
        <v>64615</v>
      </c>
    </row>
    <row r="6075" spans="1:52" x14ac:dyDescent="0.2">
      <c r="A6075" t="s">
        <v>1209</v>
      </c>
      <c r="B6075" t="s">
        <v>720</v>
      </c>
      <c r="C6075" t="s">
        <v>827</v>
      </c>
      <c r="D6075" t="s">
        <v>828</v>
      </c>
      <c r="E6075" t="s">
        <v>850</v>
      </c>
      <c r="F6075" t="s">
        <v>850</v>
      </c>
      <c r="G6075" t="s">
        <v>1210</v>
      </c>
      <c r="H6075" t="s">
        <v>1210</v>
      </c>
      <c r="I6075" t="s">
        <v>1210</v>
      </c>
      <c r="J6075" t="s">
        <v>1251</v>
      </c>
      <c r="K6075" t="s">
        <v>1007</v>
      </c>
      <c r="L6075" t="s">
        <v>1007</v>
      </c>
      <c r="P6075" t="s">
        <v>1212</v>
      </c>
      <c r="Q6075">
        <v>6</v>
      </c>
      <c r="R6075" t="s">
        <v>1213</v>
      </c>
      <c r="S6075" s="3">
        <v>37895</v>
      </c>
      <c r="V6075" t="s">
        <v>774</v>
      </c>
      <c r="W6075" t="s">
        <v>765</v>
      </c>
      <c r="X6075" t="s">
        <v>775</v>
      </c>
      <c r="AA6075" t="s">
        <v>864</v>
      </c>
      <c r="AB6075" t="s">
        <v>865</v>
      </c>
      <c r="AU6075" t="s">
        <v>60</v>
      </c>
      <c r="AV6075" s="4">
        <v>39017.118645833333</v>
      </c>
      <c r="AW6075" t="s">
        <v>60</v>
      </c>
      <c r="AX6075" s="4">
        <v>39017.118645833333</v>
      </c>
      <c r="AY6075">
        <v>98655</v>
      </c>
      <c r="AZ6075">
        <v>52037</v>
      </c>
    </row>
    <row r="6076" spans="1:52" x14ac:dyDescent="0.2">
      <c r="A6076" t="s">
        <v>1209</v>
      </c>
      <c r="B6076" t="s">
        <v>720</v>
      </c>
      <c r="C6076" t="s">
        <v>827</v>
      </c>
      <c r="D6076" t="s">
        <v>828</v>
      </c>
      <c r="E6076" t="s">
        <v>850</v>
      </c>
      <c r="F6076" t="s">
        <v>850</v>
      </c>
      <c r="G6076" t="s">
        <v>1210</v>
      </c>
      <c r="H6076" t="s">
        <v>1210</v>
      </c>
      <c r="I6076" t="s">
        <v>1210</v>
      </c>
      <c r="J6076" t="s">
        <v>1251</v>
      </c>
      <c r="K6076" t="s">
        <v>972</v>
      </c>
      <c r="L6076" t="s">
        <v>972</v>
      </c>
      <c r="P6076" t="s">
        <v>1212</v>
      </c>
      <c r="Q6076">
        <v>6</v>
      </c>
      <c r="R6076" t="s">
        <v>1213</v>
      </c>
      <c r="S6076" s="3">
        <v>33909</v>
      </c>
      <c r="V6076" t="s">
        <v>774</v>
      </c>
      <c r="W6076" t="s">
        <v>765</v>
      </c>
      <c r="X6076" t="s">
        <v>775</v>
      </c>
      <c r="AA6076" t="s">
        <v>864</v>
      </c>
      <c r="AB6076" t="s">
        <v>865</v>
      </c>
      <c r="AU6076" t="s">
        <v>60</v>
      </c>
      <c r="AV6076" s="4">
        <v>39017.118645833333</v>
      </c>
      <c r="AW6076" t="s">
        <v>60</v>
      </c>
      <c r="AX6076" s="4">
        <v>39017.118645833333</v>
      </c>
      <c r="AY6076">
        <v>98777</v>
      </c>
      <c r="AZ6076">
        <v>47384</v>
      </c>
    </row>
    <row r="6077" spans="1:52" x14ac:dyDescent="0.2">
      <c r="A6077" t="s">
        <v>1209</v>
      </c>
      <c r="B6077" t="s">
        <v>720</v>
      </c>
      <c r="C6077" t="s">
        <v>827</v>
      </c>
      <c r="D6077" t="s">
        <v>828</v>
      </c>
      <c r="E6077" t="s">
        <v>850</v>
      </c>
      <c r="F6077" t="s">
        <v>850</v>
      </c>
      <c r="G6077" t="s">
        <v>1210</v>
      </c>
      <c r="H6077" t="s">
        <v>1210</v>
      </c>
      <c r="I6077" t="s">
        <v>1210</v>
      </c>
      <c r="J6077" t="s">
        <v>1251</v>
      </c>
      <c r="K6077" t="s">
        <v>991</v>
      </c>
      <c r="L6077" t="s">
        <v>991</v>
      </c>
      <c r="P6077" t="s">
        <v>1212</v>
      </c>
      <c r="Q6077">
        <v>4.5</v>
      </c>
      <c r="R6077" t="s">
        <v>1213</v>
      </c>
      <c r="S6077" s="3">
        <v>33909</v>
      </c>
      <c r="V6077" t="s">
        <v>774</v>
      </c>
      <c r="W6077" t="s">
        <v>765</v>
      </c>
      <c r="X6077" t="s">
        <v>775</v>
      </c>
      <c r="AA6077" t="s">
        <v>864</v>
      </c>
      <c r="AB6077" t="s">
        <v>865</v>
      </c>
      <c r="AU6077" t="s">
        <v>60</v>
      </c>
      <c r="AV6077" s="4">
        <v>39017.118645833333</v>
      </c>
      <c r="AW6077" t="s">
        <v>60</v>
      </c>
      <c r="AX6077" s="4">
        <v>39017.118645833333</v>
      </c>
      <c r="AY6077">
        <v>98783</v>
      </c>
      <c r="AZ6077">
        <v>47465</v>
      </c>
    </row>
    <row r="6078" spans="1:52" x14ac:dyDescent="0.2">
      <c r="A6078" t="s">
        <v>1209</v>
      </c>
      <c r="B6078" t="s">
        <v>720</v>
      </c>
      <c r="C6078" t="s">
        <v>827</v>
      </c>
      <c r="D6078" t="s">
        <v>828</v>
      </c>
      <c r="E6078" t="s">
        <v>850</v>
      </c>
      <c r="F6078" t="s">
        <v>850</v>
      </c>
      <c r="G6078" t="s">
        <v>1210</v>
      </c>
      <c r="H6078" t="s">
        <v>1210</v>
      </c>
      <c r="I6078" t="s">
        <v>1210</v>
      </c>
      <c r="J6078" t="s">
        <v>1251</v>
      </c>
      <c r="K6078" t="s">
        <v>983</v>
      </c>
      <c r="L6078" t="s">
        <v>983</v>
      </c>
      <c r="P6078" t="s">
        <v>1212</v>
      </c>
      <c r="Q6078">
        <v>4.5</v>
      </c>
      <c r="R6078" t="s">
        <v>1213</v>
      </c>
      <c r="S6078" s="3">
        <v>32899</v>
      </c>
      <c r="V6078" t="s">
        <v>774</v>
      </c>
      <c r="W6078" t="s">
        <v>765</v>
      </c>
      <c r="X6078" t="s">
        <v>775</v>
      </c>
      <c r="AA6078" t="s">
        <v>864</v>
      </c>
      <c r="AB6078" t="s">
        <v>865</v>
      </c>
      <c r="AU6078" t="s">
        <v>60</v>
      </c>
      <c r="AV6078" s="4">
        <v>39017.118645833333</v>
      </c>
      <c r="AW6078" t="s">
        <v>60</v>
      </c>
      <c r="AX6078" s="4">
        <v>39017.118645833333</v>
      </c>
      <c r="AY6078">
        <v>98790</v>
      </c>
      <c r="AZ6078">
        <v>47372</v>
      </c>
    </row>
    <row r="6079" spans="1:52" x14ac:dyDescent="0.2">
      <c r="A6079" t="s">
        <v>1209</v>
      </c>
      <c r="B6079" t="s">
        <v>720</v>
      </c>
      <c r="C6079" t="s">
        <v>827</v>
      </c>
      <c r="D6079" t="s">
        <v>828</v>
      </c>
      <c r="E6079" t="s">
        <v>850</v>
      </c>
      <c r="F6079" t="s">
        <v>850</v>
      </c>
      <c r="G6079" t="s">
        <v>1210</v>
      </c>
      <c r="H6079" t="s">
        <v>1210</v>
      </c>
      <c r="I6079" t="s">
        <v>1210</v>
      </c>
      <c r="J6079" t="s">
        <v>1251</v>
      </c>
      <c r="K6079" t="s">
        <v>947</v>
      </c>
      <c r="L6079" t="s">
        <v>947</v>
      </c>
      <c r="P6079" t="s">
        <v>1212</v>
      </c>
      <c r="Q6079">
        <v>7</v>
      </c>
      <c r="R6079" t="s">
        <v>1213</v>
      </c>
      <c r="S6079" s="3">
        <v>33756</v>
      </c>
      <c r="V6079" t="s">
        <v>774</v>
      </c>
      <c r="W6079" t="s">
        <v>765</v>
      </c>
      <c r="X6079" t="s">
        <v>775</v>
      </c>
      <c r="AA6079" t="s">
        <v>864</v>
      </c>
      <c r="AB6079" t="s">
        <v>865</v>
      </c>
      <c r="AU6079" t="s">
        <v>60</v>
      </c>
      <c r="AV6079" s="4">
        <v>39017.118645833333</v>
      </c>
      <c r="AW6079" t="s">
        <v>60</v>
      </c>
      <c r="AX6079" s="4">
        <v>39017.118645833333</v>
      </c>
      <c r="AY6079">
        <v>99151</v>
      </c>
      <c r="AZ6079">
        <v>30263</v>
      </c>
    </row>
    <row r="6080" spans="1:52" x14ac:dyDescent="0.2">
      <c r="A6080" t="s">
        <v>1209</v>
      </c>
      <c r="B6080" t="s">
        <v>720</v>
      </c>
      <c r="C6080" t="s">
        <v>827</v>
      </c>
      <c r="D6080" t="s">
        <v>828</v>
      </c>
      <c r="E6080" t="s">
        <v>850</v>
      </c>
      <c r="F6080" t="s">
        <v>850</v>
      </c>
      <c r="G6080" t="s">
        <v>1210</v>
      </c>
      <c r="H6080" t="s">
        <v>1210</v>
      </c>
      <c r="I6080" t="s">
        <v>1210</v>
      </c>
      <c r="J6080" t="s">
        <v>1251</v>
      </c>
      <c r="K6080" t="s">
        <v>966</v>
      </c>
      <c r="L6080" t="s">
        <v>966</v>
      </c>
      <c r="P6080" t="s">
        <v>1212</v>
      </c>
      <c r="Q6080">
        <v>4.225</v>
      </c>
      <c r="R6080" t="s">
        <v>1213</v>
      </c>
      <c r="S6080" s="3">
        <v>34608</v>
      </c>
      <c r="V6080" t="s">
        <v>774</v>
      </c>
      <c r="W6080" t="s">
        <v>765</v>
      </c>
      <c r="X6080" t="s">
        <v>775</v>
      </c>
      <c r="AA6080" t="s">
        <v>864</v>
      </c>
      <c r="AB6080" t="s">
        <v>865</v>
      </c>
      <c r="AU6080" t="s">
        <v>60</v>
      </c>
      <c r="AV6080" s="4">
        <v>39017.118645833333</v>
      </c>
      <c r="AW6080" t="s">
        <v>60</v>
      </c>
      <c r="AX6080" s="4">
        <v>39017.118645833333</v>
      </c>
      <c r="AY6080">
        <v>99159</v>
      </c>
      <c r="AZ6080">
        <v>41022</v>
      </c>
    </row>
    <row r="6081" spans="1:52" x14ac:dyDescent="0.2">
      <c r="A6081" t="s">
        <v>1209</v>
      </c>
      <c r="B6081" t="s">
        <v>720</v>
      </c>
      <c r="C6081" t="s">
        <v>827</v>
      </c>
      <c r="D6081" t="s">
        <v>828</v>
      </c>
      <c r="E6081" t="s">
        <v>850</v>
      </c>
      <c r="F6081" t="s">
        <v>850</v>
      </c>
      <c r="G6081" t="s">
        <v>1210</v>
      </c>
      <c r="H6081" t="s">
        <v>1210</v>
      </c>
      <c r="I6081" t="s">
        <v>1210</v>
      </c>
      <c r="J6081" t="s">
        <v>1251</v>
      </c>
      <c r="K6081" t="s">
        <v>954</v>
      </c>
      <c r="L6081" t="s">
        <v>954</v>
      </c>
      <c r="P6081" t="s">
        <v>1212</v>
      </c>
      <c r="Q6081">
        <v>0</v>
      </c>
      <c r="R6081" t="s">
        <v>1213</v>
      </c>
      <c r="S6081" s="3">
        <v>2</v>
      </c>
      <c r="V6081" t="s">
        <v>774</v>
      </c>
      <c r="W6081" t="s">
        <v>765</v>
      </c>
      <c r="X6081" t="s">
        <v>775</v>
      </c>
      <c r="AA6081" t="s">
        <v>864</v>
      </c>
      <c r="AB6081" t="s">
        <v>865</v>
      </c>
      <c r="AU6081" t="s">
        <v>60</v>
      </c>
      <c r="AV6081" s="4">
        <v>39017.118645833333</v>
      </c>
      <c r="AW6081" t="s">
        <v>60</v>
      </c>
      <c r="AX6081" s="4">
        <v>39017.118645833333</v>
      </c>
      <c r="AY6081">
        <v>99206</v>
      </c>
      <c r="AZ6081">
        <v>54386</v>
      </c>
    </row>
    <row r="6082" spans="1:52" x14ac:dyDescent="0.2">
      <c r="A6082" t="s">
        <v>1209</v>
      </c>
      <c r="B6082" t="s">
        <v>720</v>
      </c>
      <c r="C6082" t="s">
        <v>827</v>
      </c>
      <c r="D6082" t="s">
        <v>828</v>
      </c>
      <c r="E6082" t="s">
        <v>850</v>
      </c>
      <c r="F6082" t="s">
        <v>850</v>
      </c>
      <c r="G6082" t="s">
        <v>1210</v>
      </c>
      <c r="H6082" t="s">
        <v>1210</v>
      </c>
      <c r="I6082" t="s">
        <v>1210</v>
      </c>
      <c r="J6082" t="s">
        <v>1251</v>
      </c>
      <c r="K6082" t="s">
        <v>963</v>
      </c>
      <c r="L6082" t="s">
        <v>963</v>
      </c>
      <c r="P6082" t="s">
        <v>1212</v>
      </c>
      <c r="Q6082">
        <v>5.5</v>
      </c>
      <c r="R6082" t="s">
        <v>1213</v>
      </c>
      <c r="S6082" s="3">
        <v>37530</v>
      </c>
      <c r="V6082" t="s">
        <v>774</v>
      </c>
      <c r="W6082" t="s">
        <v>765</v>
      </c>
      <c r="X6082" t="s">
        <v>775</v>
      </c>
      <c r="AA6082" t="s">
        <v>864</v>
      </c>
      <c r="AB6082" t="s">
        <v>865</v>
      </c>
      <c r="AU6082" t="s">
        <v>60</v>
      </c>
      <c r="AV6082" s="4">
        <v>39017.118645833333</v>
      </c>
      <c r="AW6082" t="s">
        <v>60</v>
      </c>
      <c r="AX6082" s="4">
        <v>39017.118645833333</v>
      </c>
      <c r="AY6082">
        <v>99213</v>
      </c>
      <c r="AZ6082">
        <v>54387</v>
      </c>
    </row>
    <row r="6083" spans="1:52" x14ac:dyDescent="0.2">
      <c r="A6083" t="s">
        <v>1209</v>
      </c>
      <c r="B6083" t="s">
        <v>720</v>
      </c>
      <c r="C6083" t="s">
        <v>827</v>
      </c>
      <c r="D6083" t="s">
        <v>828</v>
      </c>
      <c r="E6083" t="s">
        <v>850</v>
      </c>
      <c r="F6083" t="s">
        <v>850</v>
      </c>
      <c r="G6083" t="s">
        <v>1210</v>
      </c>
      <c r="H6083" t="s">
        <v>1210</v>
      </c>
      <c r="I6083" t="s">
        <v>1210</v>
      </c>
      <c r="J6083" t="s">
        <v>1251</v>
      </c>
      <c r="K6083" t="s">
        <v>968</v>
      </c>
      <c r="L6083" t="s">
        <v>968</v>
      </c>
      <c r="P6083" t="s">
        <v>1212</v>
      </c>
      <c r="Q6083">
        <v>5</v>
      </c>
      <c r="R6083" t="s">
        <v>1213</v>
      </c>
      <c r="S6083" s="3">
        <v>28277</v>
      </c>
      <c r="V6083" t="s">
        <v>774</v>
      </c>
      <c r="W6083" t="s">
        <v>765</v>
      </c>
      <c r="X6083" t="s">
        <v>775</v>
      </c>
      <c r="AA6083" t="s">
        <v>864</v>
      </c>
      <c r="AB6083" t="s">
        <v>865</v>
      </c>
      <c r="AU6083" t="s">
        <v>60</v>
      </c>
      <c r="AV6083" s="4">
        <v>39017.118645833333</v>
      </c>
      <c r="AW6083" t="s">
        <v>60</v>
      </c>
      <c r="AX6083" s="4">
        <v>39017.118645833333</v>
      </c>
      <c r="AY6083">
        <v>99258</v>
      </c>
      <c r="AZ6083">
        <v>59842</v>
      </c>
    </row>
    <row r="6084" spans="1:52" x14ac:dyDescent="0.2">
      <c r="A6084" t="s">
        <v>1209</v>
      </c>
      <c r="B6084" t="s">
        <v>720</v>
      </c>
      <c r="C6084" t="s">
        <v>827</v>
      </c>
      <c r="D6084" t="s">
        <v>828</v>
      </c>
      <c r="E6084" t="s">
        <v>850</v>
      </c>
      <c r="F6084" t="s">
        <v>850</v>
      </c>
      <c r="G6084" t="s">
        <v>1210</v>
      </c>
      <c r="H6084" t="s">
        <v>1210</v>
      </c>
      <c r="I6084" t="s">
        <v>1210</v>
      </c>
      <c r="J6084" t="s">
        <v>1251</v>
      </c>
      <c r="K6084" t="s">
        <v>994</v>
      </c>
      <c r="L6084" t="s">
        <v>994</v>
      </c>
      <c r="P6084" t="s">
        <v>1212</v>
      </c>
      <c r="Q6084">
        <v>4.25</v>
      </c>
      <c r="R6084" t="s">
        <v>1213</v>
      </c>
      <c r="S6084" s="3">
        <v>37773</v>
      </c>
      <c r="V6084" t="s">
        <v>774</v>
      </c>
      <c r="W6084" t="s">
        <v>765</v>
      </c>
      <c r="X6084" t="s">
        <v>775</v>
      </c>
      <c r="AA6084" t="s">
        <v>864</v>
      </c>
      <c r="AB6084" t="s">
        <v>865</v>
      </c>
      <c r="AU6084" t="s">
        <v>60</v>
      </c>
      <c r="AV6084" s="4">
        <v>39017.118645833333</v>
      </c>
      <c r="AW6084" t="s">
        <v>60</v>
      </c>
      <c r="AX6084" s="4">
        <v>39017.118645833333</v>
      </c>
      <c r="AY6084">
        <v>99283</v>
      </c>
      <c r="AZ6084">
        <v>67230</v>
      </c>
    </row>
    <row r="6085" spans="1:52" x14ac:dyDescent="0.2">
      <c r="A6085" t="s">
        <v>1209</v>
      </c>
      <c r="B6085" t="s">
        <v>720</v>
      </c>
      <c r="C6085" t="s">
        <v>827</v>
      </c>
      <c r="D6085" t="s">
        <v>828</v>
      </c>
      <c r="E6085" t="s">
        <v>850</v>
      </c>
      <c r="F6085" t="s">
        <v>850</v>
      </c>
      <c r="G6085" t="s">
        <v>1210</v>
      </c>
      <c r="H6085" t="s">
        <v>1210</v>
      </c>
      <c r="I6085" t="s">
        <v>1210</v>
      </c>
      <c r="J6085" t="s">
        <v>1251</v>
      </c>
      <c r="K6085" t="s">
        <v>946</v>
      </c>
      <c r="L6085" t="s">
        <v>946</v>
      </c>
      <c r="P6085" t="s">
        <v>1212</v>
      </c>
      <c r="Q6085">
        <v>0</v>
      </c>
      <c r="R6085" t="s">
        <v>1213</v>
      </c>
      <c r="S6085" s="3">
        <v>2</v>
      </c>
      <c r="V6085" t="s">
        <v>774</v>
      </c>
      <c r="W6085" t="s">
        <v>765</v>
      </c>
      <c r="X6085" t="s">
        <v>775</v>
      </c>
      <c r="AA6085" t="s">
        <v>864</v>
      </c>
      <c r="AB6085" t="s">
        <v>865</v>
      </c>
      <c r="AU6085" t="s">
        <v>60</v>
      </c>
      <c r="AV6085" s="4">
        <v>39017.118645833333</v>
      </c>
      <c r="AW6085" t="s">
        <v>60</v>
      </c>
      <c r="AX6085" s="4">
        <v>39017.118645833333</v>
      </c>
      <c r="AY6085">
        <v>99289</v>
      </c>
      <c r="AZ6085">
        <v>52423</v>
      </c>
    </row>
    <row r="6086" spans="1:52" x14ac:dyDescent="0.2">
      <c r="A6086" t="s">
        <v>1209</v>
      </c>
      <c r="B6086" t="s">
        <v>720</v>
      </c>
      <c r="C6086" t="s">
        <v>827</v>
      </c>
      <c r="D6086" t="s">
        <v>828</v>
      </c>
      <c r="E6086" t="s">
        <v>850</v>
      </c>
      <c r="F6086" t="s">
        <v>850</v>
      </c>
      <c r="G6086" t="s">
        <v>1210</v>
      </c>
      <c r="H6086" t="s">
        <v>1210</v>
      </c>
      <c r="I6086" t="s">
        <v>1210</v>
      </c>
      <c r="J6086" t="s">
        <v>1251</v>
      </c>
      <c r="K6086" t="s">
        <v>999</v>
      </c>
      <c r="L6086" t="s">
        <v>999</v>
      </c>
      <c r="P6086" t="s">
        <v>1212</v>
      </c>
      <c r="Q6086">
        <v>3.5</v>
      </c>
      <c r="R6086" t="s">
        <v>1213</v>
      </c>
      <c r="S6086" s="3">
        <v>33909</v>
      </c>
      <c r="V6086" t="s">
        <v>774</v>
      </c>
      <c r="W6086" t="s">
        <v>765</v>
      </c>
      <c r="X6086" t="s">
        <v>775</v>
      </c>
      <c r="AA6086" t="s">
        <v>864</v>
      </c>
      <c r="AB6086" t="s">
        <v>865</v>
      </c>
      <c r="AU6086" t="s">
        <v>60</v>
      </c>
      <c r="AV6086" s="4">
        <v>39017.118645833333</v>
      </c>
      <c r="AW6086" t="s">
        <v>60</v>
      </c>
      <c r="AX6086" s="4">
        <v>39017.118645833333</v>
      </c>
      <c r="AY6086">
        <v>99414</v>
      </c>
      <c r="AZ6086">
        <v>47499</v>
      </c>
    </row>
    <row r="6087" spans="1:52" x14ac:dyDescent="0.2">
      <c r="A6087" t="s">
        <v>1209</v>
      </c>
      <c r="B6087" t="s">
        <v>720</v>
      </c>
      <c r="C6087" t="s">
        <v>827</v>
      </c>
      <c r="D6087" t="s">
        <v>828</v>
      </c>
      <c r="E6087" t="s">
        <v>850</v>
      </c>
      <c r="F6087" t="s">
        <v>850</v>
      </c>
      <c r="G6087" t="s">
        <v>1210</v>
      </c>
      <c r="H6087" t="s">
        <v>1210</v>
      </c>
      <c r="I6087" t="s">
        <v>1210</v>
      </c>
      <c r="J6087" t="s">
        <v>1251</v>
      </c>
      <c r="K6087" t="s">
        <v>989</v>
      </c>
      <c r="L6087" t="s">
        <v>989</v>
      </c>
      <c r="P6087" t="s">
        <v>1212</v>
      </c>
      <c r="Q6087">
        <v>4</v>
      </c>
      <c r="R6087" t="s">
        <v>1213</v>
      </c>
      <c r="S6087" s="3">
        <v>33909</v>
      </c>
      <c r="V6087" t="s">
        <v>774</v>
      </c>
      <c r="W6087" t="s">
        <v>765</v>
      </c>
      <c r="X6087" t="s">
        <v>775</v>
      </c>
      <c r="AA6087" t="s">
        <v>864</v>
      </c>
      <c r="AB6087" t="s">
        <v>865</v>
      </c>
      <c r="AU6087" t="s">
        <v>60</v>
      </c>
      <c r="AV6087" s="4">
        <v>39017.118645833333</v>
      </c>
      <c r="AW6087" t="s">
        <v>60</v>
      </c>
      <c r="AX6087" s="4">
        <v>39017.118645833333</v>
      </c>
      <c r="AY6087">
        <v>99415</v>
      </c>
      <c r="AZ6087">
        <v>47450</v>
      </c>
    </row>
    <row r="6088" spans="1:52" x14ac:dyDescent="0.2">
      <c r="A6088" t="s">
        <v>1209</v>
      </c>
      <c r="B6088" t="s">
        <v>720</v>
      </c>
      <c r="C6088" t="s">
        <v>827</v>
      </c>
      <c r="D6088" t="s">
        <v>828</v>
      </c>
      <c r="E6088" t="s">
        <v>850</v>
      </c>
      <c r="F6088" t="s">
        <v>850</v>
      </c>
      <c r="G6088" t="s">
        <v>1210</v>
      </c>
      <c r="H6088" t="s">
        <v>1210</v>
      </c>
      <c r="I6088" t="s">
        <v>1210</v>
      </c>
      <c r="J6088" t="s">
        <v>1251</v>
      </c>
      <c r="K6088" t="s">
        <v>1008</v>
      </c>
      <c r="L6088" t="s">
        <v>1008</v>
      </c>
      <c r="P6088" t="s">
        <v>1212</v>
      </c>
      <c r="Q6088">
        <v>6</v>
      </c>
      <c r="R6088" t="s">
        <v>1213</v>
      </c>
      <c r="S6088" s="3">
        <v>33909</v>
      </c>
      <c r="V6088" t="s">
        <v>774</v>
      </c>
      <c r="W6088" t="s">
        <v>765</v>
      </c>
      <c r="X6088" t="s">
        <v>775</v>
      </c>
      <c r="AA6088" t="s">
        <v>864</v>
      </c>
      <c r="AB6088" t="s">
        <v>865</v>
      </c>
      <c r="AU6088" t="s">
        <v>60</v>
      </c>
      <c r="AV6088" s="4">
        <v>39017.118645833333</v>
      </c>
      <c r="AW6088" t="s">
        <v>60</v>
      </c>
      <c r="AX6088" s="4">
        <v>39017.118645833333</v>
      </c>
      <c r="AY6088">
        <v>99418</v>
      </c>
      <c r="AZ6088">
        <v>47394</v>
      </c>
    </row>
    <row r="6089" spans="1:52" x14ac:dyDescent="0.2">
      <c r="A6089" t="s">
        <v>1209</v>
      </c>
      <c r="B6089" t="s">
        <v>720</v>
      </c>
      <c r="C6089" t="s">
        <v>827</v>
      </c>
      <c r="D6089" t="s">
        <v>828</v>
      </c>
      <c r="E6089" t="s">
        <v>850</v>
      </c>
      <c r="F6089" t="s">
        <v>850</v>
      </c>
      <c r="G6089" t="s">
        <v>1210</v>
      </c>
      <c r="H6089" t="s">
        <v>1210</v>
      </c>
      <c r="I6089" t="s">
        <v>1210</v>
      </c>
      <c r="J6089" t="s">
        <v>1251</v>
      </c>
      <c r="K6089" t="s">
        <v>975</v>
      </c>
      <c r="L6089" t="s">
        <v>975</v>
      </c>
      <c r="P6089" t="s">
        <v>1212</v>
      </c>
      <c r="Q6089">
        <v>5</v>
      </c>
      <c r="R6089" t="s">
        <v>1213</v>
      </c>
      <c r="S6089" s="3">
        <v>33364</v>
      </c>
      <c r="V6089" t="s">
        <v>774</v>
      </c>
      <c r="W6089" t="s">
        <v>765</v>
      </c>
      <c r="X6089" t="s">
        <v>775</v>
      </c>
      <c r="AA6089" t="s">
        <v>864</v>
      </c>
      <c r="AB6089" t="s">
        <v>865</v>
      </c>
      <c r="AU6089" t="s">
        <v>60</v>
      </c>
      <c r="AV6089" s="4">
        <v>39017.118645833333</v>
      </c>
      <c r="AW6089" t="s">
        <v>60</v>
      </c>
      <c r="AX6089" s="4">
        <v>39017.118645833333</v>
      </c>
      <c r="AY6089">
        <v>99426</v>
      </c>
      <c r="AZ6089">
        <v>47423</v>
      </c>
    </row>
    <row r="6090" spans="1:52" x14ac:dyDescent="0.2">
      <c r="A6090" t="s">
        <v>1209</v>
      </c>
      <c r="B6090" t="s">
        <v>720</v>
      </c>
      <c r="C6090" t="s">
        <v>827</v>
      </c>
      <c r="D6090" t="s">
        <v>828</v>
      </c>
      <c r="E6090" t="s">
        <v>850</v>
      </c>
      <c r="F6090" t="s">
        <v>850</v>
      </c>
      <c r="G6090" t="s">
        <v>1210</v>
      </c>
      <c r="H6090" t="s">
        <v>1210</v>
      </c>
      <c r="I6090" t="s">
        <v>1210</v>
      </c>
      <c r="J6090" t="s">
        <v>1251</v>
      </c>
      <c r="K6090" t="s">
        <v>952</v>
      </c>
      <c r="L6090" t="s">
        <v>952</v>
      </c>
      <c r="P6090" t="s">
        <v>1212</v>
      </c>
      <c r="Q6090">
        <v>0</v>
      </c>
      <c r="R6090" t="s">
        <v>1213</v>
      </c>
      <c r="S6090" s="3">
        <v>2</v>
      </c>
      <c r="V6090" t="s">
        <v>774</v>
      </c>
      <c r="W6090" t="s">
        <v>765</v>
      </c>
      <c r="X6090" t="s">
        <v>775</v>
      </c>
      <c r="AA6090" t="s">
        <v>864</v>
      </c>
      <c r="AB6090" t="s">
        <v>865</v>
      </c>
      <c r="AU6090" t="s">
        <v>60</v>
      </c>
      <c r="AV6090" s="4">
        <v>39017.118645833333</v>
      </c>
      <c r="AW6090" t="s">
        <v>60</v>
      </c>
      <c r="AX6090" s="4">
        <v>39017.118645833333</v>
      </c>
      <c r="AY6090">
        <v>99810</v>
      </c>
      <c r="AZ6090">
        <v>16565</v>
      </c>
    </row>
    <row r="6091" spans="1:52" x14ac:dyDescent="0.2">
      <c r="A6091" t="s">
        <v>1209</v>
      </c>
      <c r="B6091" t="s">
        <v>720</v>
      </c>
      <c r="C6091" t="s">
        <v>827</v>
      </c>
      <c r="D6091" t="s">
        <v>828</v>
      </c>
      <c r="E6091" t="s">
        <v>850</v>
      </c>
      <c r="F6091" t="s">
        <v>850</v>
      </c>
      <c r="G6091" t="s">
        <v>1210</v>
      </c>
      <c r="H6091" t="s">
        <v>1210</v>
      </c>
      <c r="I6091" t="s">
        <v>1210</v>
      </c>
      <c r="J6091" t="s">
        <v>1251</v>
      </c>
      <c r="K6091" t="s">
        <v>1003</v>
      </c>
      <c r="L6091" t="s">
        <v>1003</v>
      </c>
      <c r="P6091" t="s">
        <v>1212</v>
      </c>
      <c r="Q6091">
        <v>5.6</v>
      </c>
      <c r="R6091" t="s">
        <v>1213</v>
      </c>
      <c r="S6091" s="3">
        <v>37043</v>
      </c>
      <c r="V6091" t="s">
        <v>774</v>
      </c>
      <c r="W6091" t="s">
        <v>765</v>
      </c>
      <c r="X6091" t="s">
        <v>775</v>
      </c>
      <c r="AA6091" t="s">
        <v>864</v>
      </c>
      <c r="AB6091" t="s">
        <v>865</v>
      </c>
      <c r="AU6091" t="s">
        <v>60</v>
      </c>
      <c r="AV6091" s="4">
        <v>39017.118645833333</v>
      </c>
      <c r="AW6091" t="s">
        <v>60</v>
      </c>
      <c r="AX6091" s="4">
        <v>39017.118645833333</v>
      </c>
      <c r="AY6091">
        <v>99816</v>
      </c>
      <c r="AZ6091">
        <v>24042</v>
      </c>
    </row>
    <row r="6092" spans="1:52" x14ac:dyDescent="0.2">
      <c r="A6092" t="s">
        <v>1209</v>
      </c>
      <c r="B6092" t="s">
        <v>720</v>
      </c>
      <c r="C6092" t="s">
        <v>827</v>
      </c>
      <c r="D6092" t="s">
        <v>828</v>
      </c>
      <c r="E6092" t="s">
        <v>850</v>
      </c>
      <c r="F6092" t="s">
        <v>850</v>
      </c>
      <c r="G6092" t="s">
        <v>1210</v>
      </c>
      <c r="H6092" t="s">
        <v>1210</v>
      </c>
      <c r="I6092" t="s">
        <v>1210</v>
      </c>
      <c r="J6092" t="s">
        <v>1251</v>
      </c>
      <c r="K6092" t="s">
        <v>947</v>
      </c>
      <c r="L6092" t="s">
        <v>947</v>
      </c>
      <c r="P6092" t="s">
        <v>1212</v>
      </c>
      <c r="Q6092">
        <v>7</v>
      </c>
      <c r="R6092" t="s">
        <v>1213</v>
      </c>
      <c r="S6092" s="3">
        <v>33756</v>
      </c>
      <c r="V6092" t="s">
        <v>122</v>
      </c>
      <c r="W6092" t="s">
        <v>123</v>
      </c>
      <c r="X6092" t="s">
        <v>124</v>
      </c>
      <c r="AA6092" t="s">
        <v>731</v>
      </c>
      <c r="AB6092" t="s">
        <v>732</v>
      </c>
      <c r="AU6092" t="s">
        <v>60</v>
      </c>
      <c r="AV6092" s="4">
        <v>39017.118645833333</v>
      </c>
      <c r="AW6092" t="s">
        <v>60</v>
      </c>
      <c r="AX6092" s="4">
        <v>39017.118645833333</v>
      </c>
      <c r="AY6092">
        <v>97206</v>
      </c>
      <c r="AZ6092">
        <v>30263</v>
      </c>
    </row>
    <row r="6093" spans="1:52" x14ac:dyDescent="0.2">
      <c r="A6093" t="s">
        <v>1209</v>
      </c>
      <c r="B6093" t="s">
        <v>720</v>
      </c>
      <c r="C6093" t="s">
        <v>827</v>
      </c>
      <c r="D6093" t="s">
        <v>828</v>
      </c>
      <c r="E6093" t="s">
        <v>850</v>
      </c>
      <c r="F6093" t="s">
        <v>850</v>
      </c>
      <c r="G6093" t="s">
        <v>1210</v>
      </c>
      <c r="H6093" t="s">
        <v>1210</v>
      </c>
      <c r="I6093" t="s">
        <v>1210</v>
      </c>
      <c r="J6093" t="s">
        <v>1251</v>
      </c>
      <c r="K6093" t="s">
        <v>966</v>
      </c>
      <c r="L6093" t="s">
        <v>966</v>
      </c>
      <c r="P6093" t="s">
        <v>1212</v>
      </c>
      <c r="Q6093">
        <v>4.225</v>
      </c>
      <c r="R6093" t="s">
        <v>1213</v>
      </c>
      <c r="S6093" s="3">
        <v>34608</v>
      </c>
      <c r="V6093" t="s">
        <v>122</v>
      </c>
      <c r="W6093" t="s">
        <v>123</v>
      </c>
      <c r="X6093" t="s">
        <v>124</v>
      </c>
      <c r="AA6093" t="s">
        <v>731</v>
      </c>
      <c r="AB6093" t="s">
        <v>732</v>
      </c>
      <c r="AU6093" t="s">
        <v>60</v>
      </c>
      <c r="AV6093" s="4">
        <v>39017.118645833333</v>
      </c>
      <c r="AW6093" t="s">
        <v>60</v>
      </c>
      <c r="AX6093" s="4">
        <v>39017.118645833333</v>
      </c>
      <c r="AY6093">
        <v>97218</v>
      </c>
      <c r="AZ6093">
        <v>41022</v>
      </c>
    </row>
    <row r="6094" spans="1:52" x14ac:dyDescent="0.2">
      <c r="A6094" t="s">
        <v>1209</v>
      </c>
      <c r="B6094" t="s">
        <v>720</v>
      </c>
      <c r="C6094" t="s">
        <v>827</v>
      </c>
      <c r="D6094" t="s">
        <v>828</v>
      </c>
      <c r="E6094" t="s">
        <v>850</v>
      </c>
      <c r="F6094" t="s">
        <v>850</v>
      </c>
      <c r="G6094" t="s">
        <v>1210</v>
      </c>
      <c r="H6094" t="s">
        <v>1210</v>
      </c>
      <c r="I6094" t="s">
        <v>1210</v>
      </c>
      <c r="J6094" t="s">
        <v>1251</v>
      </c>
      <c r="K6094" t="s">
        <v>960</v>
      </c>
      <c r="L6094" t="s">
        <v>960</v>
      </c>
      <c r="P6094" t="s">
        <v>1212</v>
      </c>
      <c r="Q6094">
        <v>2.9</v>
      </c>
      <c r="R6094" t="s">
        <v>1213</v>
      </c>
      <c r="S6094" s="3">
        <v>36892</v>
      </c>
      <c r="V6094" t="s">
        <v>122</v>
      </c>
      <c r="W6094" t="s">
        <v>123</v>
      </c>
      <c r="X6094" t="s">
        <v>124</v>
      </c>
      <c r="AA6094" t="s">
        <v>731</v>
      </c>
      <c r="AB6094" t="s">
        <v>732</v>
      </c>
      <c r="AU6094" t="s">
        <v>60</v>
      </c>
      <c r="AV6094" s="4">
        <v>39017.118645833333</v>
      </c>
      <c r="AW6094" t="s">
        <v>60</v>
      </c>
      <c r="AX6094" s="4">
        <v>39017.118645833333</v>
      </c>
      <c r="AY6094">
        <v>97856</v>
      </c>
      <c r="AZ6094">
        <v>48650</v>
      </c>
    </row>
    <row r="6095" spans="1:52" x14ac:dyDescent="0.2">
      <c r="A6095" t="s">
        <v>1209</v>
      </c>
      <c r="B6095" t="s">
        <v>720</v>
      </c>
      <c r="C6095" t="s">
        <v>827</v>
      </c>
      <c r="D6095" t="s">
        <v>828</v>
      </c>
      <c r="E6095" t="s">
        <v>850</v>
      </c>
      <c r="F6095" t="s">
        <v>850</v>
      </c>
      <c r="G6095" t="s">
        <v>1210</v>
      </c>
      <c r="H6095" t="s">
        <v>1210</v>
      </c>
      <c r="I6095" t="s">
        <v>1210</v>
      </c>
      <c r="J6095" t="s">
        <v>1251</v>
      </c>
      <c r="K6095" t="s">
        <v>943</v>
      </c>
      <c r="L6095" t="s">
        <v>943</v>
      </c>
      <c r="P6095" t="s">
        <v>1212</v>
      </c>
      <c r="Q6095">
        <v>6</v>
      </c>
      <c r="R6095" t="s">
        <v>1213</v>
      </c>
      <c r="S6095" s="3">
        <v>32295</v>
      </c>
      <c r="V6095" t="s">
        <v>122</v>
      </c>
      <c r="W6095" t="s">
        <v>123</v>
      </c>
      <c r="X6095" t="s">
        <v>124</v>
      </c>
      <c r="AA6095" t="s">
        <v>731</v>
      </c>
      <c r="AB6095" t="s">
        <v>732</v>
      </c>
      <c r="AU6095" t="s">
        <v>60</v>
      </c>
      <c r="AV6095" s="4">
        <v>39017.118645833333</v>
      </c>
      <c r="AW6095" t="s">
        <v>60</v>
      </c>
      <c r="AX6095" s="4">
        <v>39017.118645833333</v>
      </c>
      <c r="AY6095">
        <v>97986</v>
      </c>
      <c r="AZ6095">
        <v>61945</v>
      </c>
    </row>
    <row r="6096" spans="1:52" x14ac:dyDescent="0.2">
      <c r="A6096" t="s">
        <v>1209</v>
      </c>
      <c r="B6096" t="s">
        <v>720</v>
      </c>
      <c r="C6096" t="s">
        <v>827</v>
      </c>
      <c r="D6096" t="s">
        <v>828</v>
      </c>
      <c r="E6096" t="s">
        <v>850</v>
      </c>
      <c r="F6096" t="s">
        <v>850</v>
      </c>
      <c r="G6096" t="s">
        <v>1210</v>
      </c>
      <c r="H6096" t="s">
        <v>1210</v>
      </c>
      <c r="I6096" t="s">
        <v>1210</v>
      </c>
      <c r="J6096" t="s">
        <v>1251</v>
      </c>
      <c r="K6096" t="s">
        <v>958</v>
      </c>
      <c r="L6096" t="s">
        <v>958</v>
      </c>
      <c r="P6096" t="s">
        <v>1212</v>
      </c>
      <c r="Q6096">
        <v>5</v>
      </c>
      <c r="R6096" t="s">
        <v>1213</v>
      </c>
      <c r="S6096" s="3">
        <v>33786</v>
      </c>
      <c r="V6096" t="s">
        <v>122</v>
      </c>
      <c r="W6096" t="s">
        <v>123</v>
      </c>
      <c r="X6096" t="s">
        <v>124</v>
      </c>
      <c r="AA6096" t="s">
        <v>731</v>
      </c>
      <c r="AB6096" t="s">
        <v>732</v>
      </c>
      <c r="AU6096" t="s">
        <v>60</v>
      </c>
      <c r="AV6096" s="4">
        <v>39017.118645833333</v>
      </c>
      <c r="AW6096" t="s">
        <v>60</v>
      </c>
      <c r="AX6096" s="4">
        <v>39017.118645833333</v>
      </c>
      <c r="AY6096">
        <v>98510</v>
      </c>
      <c r="AZ6096">
        <v>25693</v>
      </c>
    </row>
    <row r="6097" spans="1:52" x14ac:dyDescent="0.2">
      <c r="A6097" t="s">
        <v>1209</v>
      </c>
      <c r="B6097" t="s">
        <v>720</v>
      </c>
      <c r="C6097" t="s">
        <v>827</v>
      </c>
      <c r="D6097" t="s">
        <v>828</v>
      </c>
      <c r="E6097" t="s">
        <v>850</v>
      </c>
      <c r="F6097" t="s">
        <v>850</v>
      </c>
      <c r="G6097" t="s">
        <v>1210</v>
      </c>
      <c r="H6097" t="s">
        <v>1210</v>
      </c>
      <c r="I6097" t="s">
        <v>1210</v>
      </c>
      <c r="J6097" t="s">
        <v>1251</v>
      </c>
      <c r="K6097" t="s">
        <v>944</v>
      </c>
      <c r="L6097" t="s">
        <v>944</v>
      </c>
      <c r="P6097" t="s">
        <v>1212</v>
      </c>
      <c r="Q6097">
        <v>5</v>
      </c>
      <c r="R6097" t="s">
        <v>1213</v>
      </c>
      <c r="S6097" s="3">
        <v>30864</v>
      </c>
      <c r="V6097" t="s">
        <v>122</v>
      </c>
      <c r="W6097" t="s">
        <v>123</v>
      </c>
      <c r="X6097" t="s">
        <v>124</v>
      </c>
      <c r="AA6097" t="s">
        <v>731</v>
      </c>
      <c r="AB6097" t="s">
        <v>732</v>
      </c>
      <c r="AU6097" t="s">
        <v>60</v>
      </c>
      <c r="AV6097" s="4">
        <v>39017.118645833333</v>
      </c>
      <c r="AW6097" t="s">
        <v>60</v>
      </c>
      <c r="AX6097" s="4">
        <v>39017.118645833333</v>
      </c>
      <c r="AY6097">
        <v>98573</v>
      </c>
      <c r="AZ6097">
        <v>17739</v>
      </c>
    </row>
    <row r="6098" spans="1:52" x14ac:dyDescent="0.2">
      <c r="A6098" t="s">
        <v>1209</v>
      </c>
      <c r="B6098" t="s">
        <v>720</v>
      </c>
      <c r="C6098" t="s">
        <v>827</v>
      </c>
      <c r="D6098" t="s">
        <v>828</v>
      </c>
      <c r="E6098" t="s">
        <v>850</v>
      </c>
      <c r="F6098" t="s">
        <v>850</v>
      </c>
      <c r="G6098" t="s">
        <v>1210</v>
      </c>
      <c r="H6098" t="s">
        <v>1210</v>
      </c>
      <c r="I6098" t="s">
        <v>1210</v>
      </c>
      <c r="J6098" t="s">
        <v>1251</v>
      </c>
      <c r="K6098" t="s">
        <v>967</v>
      </c>
      <c r="L6098" t="s">
        <v>967</v>
      </c>
      <c r="P6098" t="s">
        <v>1212</v>
      </c>
      <c r="Q6098">
        <v>4</v>
      </c>
      <c r="R6098" t="s">
        <v>1213</v>
      </c>
      <c r="S6098" s="3">
        <v>30864</v>
      </c>
      <c r="V6098" t="s">
        <v>122</v>
      </c>
      <c r="W6098" t="s">
        <v>123</v>
      </c>
      <c r="X6098" t="s">
        <v>124</v>
      </c>
      <c r="AA6098" t="s">
        <v>731</v>
      </c>
      <c r="AB6098" t="s">
        <v>732</v>
      </c>
      <c r="AU6098" t="s">
        <v>60</v>
      </c>
      <c r="AV6098" s="4">
        <v>39017.118645833333</v>
      </c>
      <c r="AW6098" t="s">
        <v>60</v>
      </c>
      <c r="AX6098" s="4">
        <v>39017.118645833333</v>
      </c>
      <c r="AY6098">
        <v>98581</v>
      </c>
      <c r="AZ6098">
        <v>54559</v>
      </c>
    </row>
    <row r="6099" spans="1:52" x14ac:dyDescent="0.2">
      <c r="A6099" t="s">
        <v>1209</v>
      </c>
      <c r="B6099" t="s">
        <v>720</v>
      </c>
      <c r="C6099" t="s">
        <v>827</v>
      </c>
      <c r="D6099" t="s">
        <v>828</v>
      </c>
      <c r="E6099" t="s">
        <v>850</v>
      </c>
      <c r="F6099" t="s">
        <v>850</v>
      </c>
      <c r="G6099" t="s">
        <v>1210</v>
      </c>
      <c r="H6099" t="s">
        <v>1210</v>
      </c>
      <c r="I6099" t="s">
        <v>1210</v>
      </c>
      <c r="J6099" t="s">
        <v>1251</v>
      </c>
      <c r="K6099" t="s">
        <v>965</v>
      </c>
      <c r="L6099" t="s">
        <v>965</v>
      </c>
      <c r="P6099" t="s">
        <v>1212</v>
      </c>
      <c r="Q6099">
        <v>5</v>
      </c>
      <c r="R6099" t="s">
        <v>1213</v>
      </c>
      <c r="S6099" s="3">
        <v>30072</v>
      </c>
      <c r="V6099" t="s">
        <v>122</v>
      </c>
      <c r="W6099" t="s">
        <v>123</v>
      </c>
      <c r="X6099" t="s">
        <v>124</v>
      </c>
      <c r="AA6099" t="s">
        <v>731</v>
      </c>
      <c r="AB6099" t="s">
        <v>732</v>
      </c>
      <c r="AU6099" t="s">
        <v>60</v>
      </c>
      <c r="AV6099" s="4">
        <v>39017.118645833333</v>
      </c>
      <c r="AW6099" t="s">
        <v>60</v>
      </c>
      <c r="AX6099" s="4">
        <v>39017.118645833333</v>
      </c>
      <c r="AY6099">
        <v>98638</v>
      </c>
      <c r="AZ6099">
        <v>28706</v>
      </c>
    </row>
    <row r="6100" spans="1:52" x14ac:dyDescent="0.2">
      <c r="A6100" t="s">
        <v>1209</v>
      </c>
      <c r="B6100" t="s">
        <v>720</v>
      </c>
      <c r="C6100" t="s">
        <v>827</v>
      </c>
      <c r="D6100" t="s">
        <v>828</v>
      </c>
      <c r="E6100" t="s">
        <v>850</v>
      </c>
      <c r="F6100" t="s">
        <v>850</v>
      </c>
      <c r="G6100" t="s">
        <v>1210</v>
      </c>
      <c r="H6100" t="s">
        <v>1210</v>
      </c>
      <c r="I6100" t="s">
        <v>1210</v>
      </c>
      <c r="J6100" t="s">
        <v>1251</v>
      </c>
      <c r="K6100" t="s">
        <v>953</v>
      </c>
      <c r="L6100" t="s">
        <v>953</v>
      </c>
      <c r="P6100" t="s">
        <v>1212</v>
      </c>
      <c r="Q6100">
        <v>6</v>
      </c>
      <c r="R6100" t="s">
        <v>1213</v>
      </c>
      <c r="S6100" s="3">
        <v>37591</v>
      </c>
      <c r="V6100" t="s">
        <v>122</v>
      </c>
      <c r="W6100" t="s">
        <v>123</v>
      </c>
      <c r="X6100" t="s">
        <v>124</v>
      </c>
      <c r="AA6100" t="s">
        <v>731</v>
      </c>
      <c r="AB6100" t="s">
        <v>732</v>
      </c>
      <c r="AU6100" t="s">
        <v>60</v>
      </c>
      <c r="AV6100" s="4">
        <v>39017.118645833333</v>
      </c>
      <c r="AW6100" t="s">
        <v>60</v>
      </c>
      <c r="AX6100" s="4">
        <v>39017.118645833333</v>
      </c>
      <c r="AY6100">
        <v>99118</v>
      </c>
      <c r="AZ6100">
        <v>20145</v>
      </c>
    </row>
    <row r="6101" spans="1:52" x14ac:dyDescent="0.2">
      <c r="A6101" t="s">
        <v>1209</v>
      </c>
      <c r="B6101" t="s">
        <v>720</v>
      </c>
      <c r="C6101" t="s">
        <v>827</v>
      </c>
      <c r="D6101" t="s">
        <v>828</v>
      </c>
      <c r="E6101" t="s">
        <v>850</v>
      </c>
      <c r="F6101" t="s">
        <v>850</v>
      </c>
      <c r="G6101" t="s">
        <v>1210</v>
      </c>
      <c r="H6101" t="s">
        <v>1210</v>
      </c>
      <c r="I6101" t="s">
        <v>1210</v>
      </c>
      <c r="J6101" t="s">
        <v>1251</v>
      </c>
      <c r="K6101" t="s">
        <v>959</v>
      </c>
      <c r="L6101" t="s">
        <v>959</v>
      </c>
      <c r="P6101" t="s">
        <v>1212</v>
      </c>
      <c r="Q6101">
        <v>5.3</v>
      </c>
      <c r="R6101" t="s">
        <v>1213</v>
      </c>
      <c r="S6101" s="3">
        <v>37803</v>
      </c>
      <c r="V6101" t="s">
        <v>122</v>
      </c>
      <c r="W6101" t="s">
        <v>123</v>
      </c>
      <c r="X6101" t="s">
        <v>124</v>
      </c>
      <c r="AA6101" t="s">
        <v>731</v>
      </c>
      <c r="AB6101" t="s">
        <v>732</v>
      </c>
      <c r="AU6101" t="s">
        <v>60</v>
      </c>
      <c r="AV6101" s="4">
        <v>39017.118645833333</v>
      </c>
      <c r="AW6101" t="s">
        <v>60</v>
      </c>
      <c r="AX6101" s="4">
        <v>39017.118645833333</v>
      </c>
      <c r="AY6101">
        <v>99133</v>
      </c>
      <c r="AZ6101">
        <v>34336</v>
      </c>
    </row>
    <row r="6102" spans="1:52" x14ac:dyDescent="0.2">
      <c r="A6102" t="s">
        <v>1209</v>
      </c>
      <c r="B6102" t="s">
        <v>720</v>
      </c>
      <c r="C6102" t="s">
        <v>827</v>
      </c>
      <c r="D6102" t="s">
        <v>828</v>
      </c>
      <c r="E6102" t="s">
        <v>850</v>
      </c>
      <c r="F6102" t="s">
        <v>850</v>
      </c>
      <c r="G6102" t="s">
        <v>1210</v>
      </c>
      <c r="H6102" t="s">
        <v>1210</v>
      </c>
      <c r="I6102" t="s">
        <v>1210</v>
      </c>
      <c r="J6102" t="s">
        <v>1251</v>
      </c>
      <c r="K6102" t="s">
        <v>961</v>
      </c>
      <c r="L6102" t="s">
        <v>961</v>
      </c>
      <c r="P6102" t="s">
        <v>1212</v>
      </c>
      <c r="Q6102">
        <v>6</v>
      </c>
      <c r="R6102" t="s">
        <v>1213</v>
      </c>
      <c r="S6102" s="3">
        <v>33512</v>
      </c>
      <c r="V6102" t="s">
        <v>122</v>
      </c>
      <c r="W6102" t="s">
        <v>123</v>
      </c>
      <c r="X6102" t="s">
        <v>124</v>
      </c>
      <c r="AA6102" t="s">
        <v>731</v>
      </c>
      <c r="AB6102" t="s">
        <v>732</v>
      </c>
      <c r="AU6102" t="s">
        <v>60</v>
      </c>
      <c r="AV6102" s="4">
        <v>39017.118645833333</v>
      </c>
      <c r="AW6102" t="s">
        <v>60</v>
      </c>
      <c r="AX6102" s="4">
        <v>39017.118645833333</v>
      </c>
      <c r="AY6102">
        <v>99162</v>
      </c>
      <c r="AZ6102">
        <v>53916</v>
      </c>
    </row>
    <row r="6103" spans="1:52" x14ac:dyDescent="0.2">
      <c r="A6103" t="s">
        <v>1209</v>
      </c>
      <c r="B6103" t="s">
        <v>720</v>
      </c>
      <c r="C6103" t="s">
        <v>827</v>
      </c>
      <c r="D6103" t="s">
        <v>828</v>
      </c>
      <c r="E6103" t="s">
        <v>850</v>
      </c>
      <c r="F6103" t="s">
        <v>850</v>
      </c>
      <c r="G6103" t="s">
        <v>1210</v>
      </c>
      <c r="H6103" t="s">
        <v>1210</v>
      </c>
      <c r="I6103" t="s">
        <v>1210</v>
      </c>
      <c r="J6103" t="s">
        <v>1251</v>
      </c>
      <c r="K6103" t="s">
        <v>949</v>
      </c>
      <c r="L6103" t="s">
        <v>949</v>
      </c>
      <c r="P6103" t="s">
        <v>1212</v>
      </c>
      <c r="Q6103">
        <v>4</v>
      </c>
      <c r="R6103" t="s">
        <v>1213</v>
      </c>
      <c r="S6103" s="3">
        <v>32203</v>
      </c>
      <c r="V6103" t="s">
        <v>122</v>
      </c>
      <c r="W6103" t="s">
        <v>123</v>
      </c>
      <c r="X6103" t="s">
        <v>124</v>
      </c>
      <c r="AA6103" t="s">
        <v>731</v>
      </c>
      <c r="AB6103" t="s">
        <v>732</v>
      </c>
      <c r="AU6103" t="s">
        <v>60</v>
      </c>
      <c r="AV6103" s="4">
        <v>39017.118645833333</v>
      </c>
      <c r="AW6103" t="s">
        <v>60</v>
      </c>
      <c r="AX6103" s="4">
        <v>39017.118645833333</v>
      </c>
      <c r="AY6103">
        <v>99192</v>
      </c>
      <c r="AZ6103">
        <v>22877</v>
      </c>
    </row>
    <row r="6104" spans="1:52" x14ac:dyDescent="0.2">
      <c r="A6104" t="s">
        <v>1209</v>
      </c>
      <c r="B6104" t="s">
        <v>720</v>
      </c>
      <c r="C6104" t="s">
        <v>827</v>
      </c>
      <c r="D6104" t="s">
        <v>828</v>
      </c>
      <c r="E6104" t="s">
        <v>850</v>
      </c>
      <c r="F6104" t="s">
        <v>850</v>
      </c>
      <c r="G6104" t="s">
        <v>1210</v>
      </c>
      <c r="H6104" t="s">
        <v>1210</v>
      </c>
      <c r="I6104" t="s">
        <v>1210</v>
      </c>
      <c r="J6104" t="s">
        <v>1251</v>
      </c>
      <c r="K6104" t="s">
        <v>951</v>
      </c>
      <c r="L6104" t="s">
        <v>951</v>
      </c>
      <c r="P6104" t="s">
        <v>1212</v>
      </c>
      <c r="Q6104">
        <v>0</v>
      </c>
      <c r="R6104" t="s">
        <v>1213</v>
      </c>
      <c r="S6104" s="3">
        <v>2</v>
      </c>
      <c r="V6104" t="s">
        <v>122</v>
      </c>
      <c r="W6104" t="s">
        <v>123</v>
      </c>
      <c r="X6104" t="s">
        <v>124</v>
      </c>
      <c r="AA6104" t="s">
        <v>731</v>
      </c>
      <c r="AB6104" t="s">
        <v>732</v>
      </c>
      <c r="AU6104" t="s">
        <v>60</v>
      </c>
      <c r="AV6104" s="4">
        <v>39017.118645833333</v>
      </c>
      <c r="AW6104" t="s">
        <v>60</v>
      </c>
      <c r="AX6104" s="4">
        <v>39017.118645833333</v>
      </c>
      <c r="AY6104">
        <v>99251</v>
      </c>
      <c r="AZ6104">
        <v>59783</v>
      </c>
    </row>
    <row r="6105" spans="1:52" x14ac:dyDescent="0.2">
      <c r="A6105" t="s">
        <v>1209</v>
      </c>
      <c r="B6105" t="s">
        <v>720</v>
      </c>
      <c r="C6105" t="s">
        <v>827</v>
      </c>
      <c r="D6105" t="s">
        <v>828</v>
      </c>
      <c r="E6105" t="s">
        <v>850</v>
      </c>
      <c r="F6105" t="s">
        <v>850</v>
      </c>
      <c r="G6105" t="s">
        <v>1210</v>
      </c>
      <c r="H6105" t="s">
        <v>1210</v>
      </c>
      <c r="I6105" t="s">
        <v>1210</v>
      </c>
      <c r="J6105" t="s">
        <v>1251</v>
      </c>
      <c r="K6105" t="s">
        <v>969</v>
      </c>
      <c r="L6105" t="s">
        <v>969</v>
      </c>
      <c r="P6105" t="s">
        <v>1212</v>
      </c>
      <c r="Q6105">
        <v>7</v>
      </c>
      <c r="R6105" t="s">
        <v>1213</v>
      </c>
      <c r="S6105" s="3">
        <v>33055</v>
      </c>
      <c r="V6105" t="s">
        <v>122</v>
      </c>
      <c r="W6105" t="s">
        <v>123</v>
      </c>
      <c r="X6105" t="s">
        <v>124</v>
      </c>
      <c r="AA6105" t="s">
        <v>731</v>
      </c>
      <c r="AB6105" t="s">
        <v>732</v>
      </c>
      <c r="AU6105" t="s">
        <v>60</v>
      </c>
      <c r="AV6105" s="4">
        <v>39017.118645833333</v>
      </c>
      <c r="AW6105" t="s">
        <v>60</v>
      </c>
      <c r="AX6105" s="4">
        <v>39017.118645833333</v>
      </c>
      <c r="AY6105">
        <v>99863</v>
      </c>
      <c r="AZ6105">
        <v>17738</v>
      </c>
    </row>
    <row r="6106" spans="1:52" x14ac:dyDescent="0.2">
      <c r="A6106" t="s">
        <v>1209</v>
      </c>
      <c r="B6106" t="s">
        <v>720</v>
      </c>
      <c r="C6106" t="s">
        <v>827</v>
      </c>
      <c r="D6106" t="s">
        <v>828</v>
      </c>
      <c r="E6106" t="s">
        <v>850</v>
      </c>
      <c r="F6106" t="s">
        <v>850</v>
      </c>
      <c r="G6106" t="s">
        <v>1210</v>
      </c>
      <c r="H6106" t="s">
        <v>1210</v>
      </c>
      <c r="I6106" t="s">
        <v>1210</v>
      </c>
      <c r="J6106" t="s">
        <v>1251</v>
      </c>
      <c r="K6106" t="s">
        <v>948</v>
      </c>
      <c r="L6106" t="s">
        <v>948</v>
      </c>
      <c r="P6106" t="s">
        <v>1212</v>
      </c>
      <c r="Q6106">
        <v>5.75</v>
      </c>
      <c r="R6106" t="s">
        <v>1213</v>
      </c>
      <c r="S6106" s="3">
        <v>34608</v>
      </c>
      <c r="V6106" t="s">
        <v>122</v>
      </c>
      <c r="W6106" t="s">
        <v>123</v>
      </c>
      <c r="X6106" t="s">
        <v>124</v>
      </c>
      <c r="AA6106" t="s">
        <v>731</v>
      </c>
      <c r="AB6106" t="s">
        <v>732</v>
      </c>
      <c r="AU6106" t="s">
        <v>60</v>
      </c>
      <c r="AV6106" s="4">
        <v>39017.118645833333</v>
      </c>
      <c r="AW6106" t="s">
        <v>60</v>
      </c>
      <c r="AX6106" s="4">
        <v>39017.118645833333</v>
      </c>
      <c r="AY6106">
        <v>99873</v>
      </c>
      <c r="AZ6106">
        <v>53918</v>
      </c>
    </row>
    <row r="6107" spans="1:52" x14ac:dyDescent="0.2">
      <c r="A6107" t="s">
        <v>1209</v>
      </c>
      <c r="B6107" t="s">
        <v>720</v>
      </c>
      <c r="C6107" t="s">
        <v>827</v>
      </c>
      <c r="D6107" t="s">
        <v>828</v>
      </c>
      <c r="E6107" t="s">
        <v>850</v>
      </c>
      <c r="F6107" t="s">
        <v>850</v>
      </c>
      <c r="G6107" t="s">
        <v>1210</v>
      </c>
      <c r="H6107" t="s">
        <v>1210</v>
      </c>
      <c r="I6107" t="s">
        <v>1210</v>
      </c>
      <c r="J6107" t="s">
        <v>1251</v>
      </c>
      <c r="K6107" t="s">
        <v>952</v>
      </c>
      <c r="L6107" t="s">
        <v>952</v>
      </c>
      <c r="P6107" t="s">
        <v>1212</v>
      </c>
      <c r="Q6107">
        <v>0</v>
      </c>
      <c r="R6107" t="s">
        <v>1213</v>
      </c>
      <c r="S6107" s="3">
        <v>2</v>
      </c>
      <c r="V6107" t="s">
        <v>122</v>
      </c>
      <c r="W6107" t="s">
        <v>123</v>
      </c>
      <c r="X6107" t="s">
        <v>124</v>
      </c>
      <c r="AA6107" t="s">
        <v>731</v>
      </c>
      <c r="AB6107" t="s">
        <v>732</v>
      </c>
      <c r="AU6107" t="s">
        <v>60</v>
      </c>
      <c r="AV6107" s="4">
        <v>39017.118645833333</v>
      </c>
      <c r="AW6107" t="s">
        <v>60</v>
      </c>
      <c r="AX6107" s="4">
        <v>39017.118645833333</v>
      </c>
      <c r="AY6107">
        <v>100510</v>
      </c>
      <c r="AZ6107">
        <v>16565</v>
      </c>
    </row>
    <row r="6108" spans="1:52" x14ac:dyDescent="0.2">
      <c r="A6108" t="s">
        <v>1209</v>
      </c>
      <c r="B6108" t="s">
        <v>720</v>
      </c>
      <c r="C6108" t="s">
        <v>827</v>
      </c>
      <c r="D6108" t="s">
        <v>828</v>
      </c>
      <c r="E6108" t="s">
        <v>850</v>
      </c>
      <c r="F6108" t="s">
        <v>850</v>
      </c>
      <c r="G6108" t="s">
        <v>1210</v>
      </c>
      <c r="H6108" t="s">
        <v>1210</v>
      </c>
      <c r="I6108" t="s">
        <v>1210</v>
      </c>
      <c r="J6108" t="s">
        <v>1251</v>
      </c>
      <c r="K6108" t="s">
        <v>963</v>
      </c>
      <c r="L6108" t="s">
        <v>963</v>
      </c>
      <c r="P6108" t="s">
        <v>1212</v>
      </c>
      <c r="Q6108">
        <v>5.5</v>
      </c>
      <c r="R6108" t="s">
        <v>1213</v>
      </c>
      <c r="S6108" s="3">
        <v>37530</v>
      </c>
      <c r="V6108" t="s">
        <v>122</v>
      </c>
      <c r="W6108" t="s">
        <v>123</v>
      </c>
      <c r="X6108" t="s">
        <v>124</v>
      </c>
      <c r="AA6108" t="s">
        <v>731</v>
      </c>
      <c r="AB6108" t="s">
        <v>732</v>
      </c>
      <c r="AU6108" t="s">
        <v>60</v>
      </c>
      <c r="AV6108" s="4">
        <v>39017.118645833333</v>
      </c>
      <c r="AW6108" t="s">
        <v>60</v>
      </c>
      <c r="AX6108" s="4">
        <v>39017.118645833333</v>
      </c>
      <c r="AY6108">
        <v>100617</v>
      </c>
      <c r="AZ6108">
        <v>54387</v>
      </c>
    </row>
    <row r="6109" spans="1:52" x14ac:dyDescent="0.2">
      <c r="A6109" t="s">
        <v>1209</v>
      </c>
      <c r="B6109" t="s">
        <v>720</v>
      </c>
      <c r="C6109" t="s">
        <v>827</v>
      </c>
      <c r="D6109" t="s">
        <v>828</v>
      </c>
      <c r="E6109" t="s">
        <v>850</v>
      </c>
      <c r="F6109" t="s">
        <v>850</v>
      </c>
      <c r="G6109" t="s">
        <v>1210</v>
      </c>
      <c r="H6109" t="s">
        <v>1210</v>
      </c>
      <c r="I6109" t="s">
        <v>1210</v>
      </c>
      <c r="J6109" t="s">
        <v>1251</v>
      </c>
      <c r="K6109" t="s">
        <v>964</v>
      </c>
      <c r="L6109" t="s">
        <v>964</v>
      </c>
      <c r="P6109" t="s">
        <v>1212</v>
      </c>
      <c r="Q6109">
        <v>6</v>
      </c>
      <c r="R6109" t="s">
        <v>1213</v>
      </c>
      <c r="S6109" s="3">
        <v>37742</v>
      </c>
      <c r="V6109" t="s">
        <v>122</v>
      </c>
      <c r="W6109" t="s">
        <v>123</v>
      </c>
      <c r="X6109" t="s">
        <v>124</v>
      </c>
      <c r="AA6109" t="s">
        <v>731</v>
      </c>
      <c r="AB6109" t="s">
        <v>732</v>
      </c>
      <c r="AU6109" t="s">
        <v>60</v>
      </c>
      <c r="AV6109" s="4">
        <v>39017.118645833333</v>
      </c>
      <c r="AW6109" t="s">
        <v>60</v>
      </c>
      <c r="AX6109" s="4">
        <v>39017.118645833333</v>
      </c>
      <c r="AY6109">
        <v>100634</v>
      </c>
      <c r="AZ6109">
        <v>63866</v>
      </c>
    </row>
    <row r="6110" spans="1:52" x14ac:dyDescent="0.2">
      <c r="A6110" t="s">
        <v>1209</v>
      </c>
      <c r="B6110" t="s">
        <v>720</v>
      </c>
      <c r="C6110" t="s">
        <v>827</v>
      </c>
      <c r="D6110" t="s">
        <v>828</v>
      </c>
      <c r="E6110" t="s">
        <v>850</v>
      </c>
      <c r="F6110" t="s">
        <v>850</v>
      </c>
      <c r="G6110" t="s">
        <v>1210</v>
      </c>
      <c r="H6110" t="s">
        <v>1210</v>
      </c>
      <c r="I6110" t="s">
        <v>1210</v>
      </c>
      <c r="J6110" t="s">
        <v>1251</v>
      </c>
      <c r="K6110" t="s">
        <v>957</v>
      </c>
      <c r="L6110" t="s">
        <v>957</v>
      </c>
      <c r="P6110" t="s">
        <v>1212</v>
      </c>
      <c r="Q6110">
        <v>5</v>
      </c>
      <c r="R6110" t="s">
        <v>1213</v>
      </c>
      <c r="S6110" s="3">
        <v>33055</v>
      </c>
      <c r="V6110" t="s">
        <v>122</v>
      </c>
      <c r="W6110" t="s">
        <v>123</v>
      </c>
      <c r="X6110" t="s">
        <v>124</v>
      </c>
      <c r="AA6110" t="s">
        <v>731</v>
      </c>
      <c r="AB6110" t="s">
        <v>732</v>
      </c>
      <c r="AU6110" t="s">
        <v>60</v>
      </c>
      <c r="AV6110" s="4">
        <v>39017.118645833333</v>
      </c>
      <c r="AW6110" t="s">
        <v>60</v>
      </c>
      <c r="AX6110" s="4">
        <v>39017.118645833333</v>
      </c>
      <c r="AY6110">
        <v>100675</v>
      </c>
      <c r="AZ6110">
        <v>64929</v>
      </c>
    </row>
    <row r="6111" spans="1:52" x14ac:dyDescent="0.2">
      <c r="A6111" t="s">
        <v>1209</v>
      </c>
      <c r="B6111" t="s">
        <v>720</v>
      </c>
      <c r="C6111" t="s">
        <v>827</v>
      </c>
      <c r="D6111" t="s">
        <v>828</v>
      </c>
      <c r="E6111" t="s">
        <v>850</v>
      </c>
      <c r="F6111" t="s">
        <v>850</v>
      </c>
      <c r="G6111" t="s">
        <v>1210</v>
      </c>
      <c r="H6111" t="s">
        <v>1210</v>
      </c>
      <c r="I6111" t="s">
        <v>1210</v>
      </c>
      <c r="J6111" t="s">
        <v>1251</v>
      </c>
      <c r="K6111" t="s">
        <v>962</v>
      </c>
      <c r="L6111" t="s">
        <v>962</v>
      </c>
      <c r="P6111" t="s">
        <v>1212</v>
      </c>
      <c r="Q6111">
        <v>0</v>
      </c>
      <c r="R6111" t="s">
        <v>1213</v>
      </c>
      <c r="S6111" s="3">
        <v>2</v>
      </c>
      <c r="V6111" t="s">
        <v>122</v>
      </c>
      <c r="W6111" t="s">
        <v>123</v>
      </c>
      <c r="X6111" t="s">
        <v>124</v>
      </c>
      <c r="AA6111" t="s">
        <v>731</v>
      </c>
      <c r="AB6111" t="s">
        <v>732</v>
      </c>
      <c r="AU6111" t="s">
        <v>60</v>
      </c>
      <c r="AV6111" s="4">
        <v>39017.118645833333</v>
      </c>
      <c r="AW6111" t="s">
        <v>60</v>
      </c>
      <c r="AX6111" s="4">
        <v>39017.118645833333</v>
      </c>
      <c r="AY6111">
        <v>101285</v>
      </c>
      <c r="AZ6111">
        <v>53917</v>
      </c>
    </row>
    <row r="6112" spans="1:52" x14ac:dyDescent="0.2">
      <c r="A6112" t="s">
        <v>1209</v>
      </c>
      <c r="B6112" t="s">
        <v>720</v>
      </c>
      <c r="C6112" t="s">
        <v>827</v>
      </c>
      <c r="D6112" t="s">
        <v>828</v>
      </c>
      <c r="E6112" t="s">
        <v>850</v>
      </c>
      <c r="F6112" t="s">
        <v>850</v>
      </c>
      <c r="G6112" t="s">
        <v>1210</v>
      </c>
      <c r="H6112" t="s">
        <v>1210</v>
      </c>
      <c r="I6112" t="s">
        <v>1210</v>
      </c>
      <c r="J6112" t="s">
        <v>1251</v>
      </c>
      <c r="K6112" t="s">
        <v>955</v>
      </c>
      <c r="L6112" t="s">
        <v>955</v>
      </c>
      <c r="P6112" t="s">
        <v>1212</v>
      </c>
      <c r="Q6112">
        <v>5</v>
      </c>
      <c r="R6112" t="s">
        <v>1213</v>
      </c>
      <c r="S6112" s="3">
        <v>32848</v>
      </c>
      <c r="V6112" t="s">
        <v>122</v>
      </c>
      <c r="W6112" t="s">
        <v>123</v>
      </c>
      <c r="X6112" t="s">
        <v>124</v>
      </c>
      <c r="AA6112" t="s">
        <v>731</v>
      </c>
      <c r="AB6112" t="s">
        <v>732</v>
      </c>
      <c r="AU6112" t="s">
        <v>60</v>
      </c>
      <c r="AV6112" s="4">
        <v>39017.118645833333</v>
      </c>
      <c r="AW6112" t="s">
        <v>60</v>
      </c>
      <c r="AX6112" s="4">
        <v>39017.118645833333</v>
      </c>
      <c r="AY6112">
        <v>101331</v>
      </c>
      <c r="AZ6112">
        <v>28181</v>
      </c>
    </row>
    <row r="6113" spans="1:52" x14ac:dyDescent="0.2">
      <c r="A6113" t="s">
        <v>1209</v>
      </c>
      <c r="B6113" t="s">
        <v>720</v>
      </c>
      <c r="C6113" t="s">
        <v>827</v>
      </c>
      <c r="D6113" t="s">
        <v>828</v>
      </c>
      <c r="E6113" t="s">
        <v>850</v>
      </c>
      <c r="F6113" t="s">
        <v>850</v>
      </c>
      <c r="G6113" t="s">
        <v>1210</v>
      </c>
      <c r="H6113" t="s">
        <v>1210</v>
      </c>
      <c r="I6113" t="s">
        <v>1210</v>
      </c>
      <c r="J6113" t="s">
        <v>1251</v>
      </c>
      <c r="K6113" t="s">
        <v>956</v>
      </c>
      <c r="L6113" t="s">
        <v>956</v>
      </c>
      <c r="P6113" t="s">
        <v>1212</v>
      </c>
      <c r="Q6113">
        <v>4</v>
      </c>
      <c r="R6113" t="s">
        <v>1213</v>
      </c>
      <c r="S6113" s="3">
        <v>24108</v>
      </c>
      <c r="V6113" t="s">
        <v>122</v>
      </c>
      <c r="W6113" t="s">
        <v>123</v>
      </c>
      <c r="X6113" t="s">
        <v>124</v>
      </c>
      <c r="AA6113" t="s">
        <v>731</v>
      </c>
      <c r="AB6113" t="s">
        <v>732</v>
      </c>
      <c r="AU6113" t="s">
        <v>60</v>
      </c>
      <c r="AV6113" s="4">
        <v>39017.118645833333</v>
      </c>
      <c r="AW6113" t="s">
        <v>60</v>
      </c>
      <c r="AX6113" s="4">
        <v>39017.118645833333</v>
      </c>
      <c r="AY6113">
        <v>101344</v>
      </c>
      <c r="AZ6113">
        <v>63865</v>
      </c>
    </row>
    <row r="6114" spans="1:52" x14ac:dyDescent="0.2">
      <c r="A6114" t="s">
        <v>1209</v>
      </c>
      <c r="B6114" t="s">
        <v>720</v>
      </c>
      <c r="C6114" t="s">
        <v>827</v>
      </c>
      <c r="D6114" t="s">
        <v>828</v>
      </c>
      <c r="E6114" t="s">
        <v>850</v>
      </c>
      <c r="F6114" t="s">
        <v>850</v>
      </c>
      <c r="G6114" t="s">
        <v>1210</v>
      </c>
      <c r="H6114" t="s">
        <v>1210</v>
      </c>
      <c r="I6114" t="s">
        <v>1210</v>
      </c>
      <c r="J6114" t="s">
        <v>1251</v>
      </c>
      <c r="K6114" t="s">
        <v>950</v>
      </c>
      <c r="L6114" t="s">
        <v>950</v>
      </c>
      <c r="P6114" t="s">
        <v>1212</v>
      </c>
      <c r="Q6114">
        <v>4.25</v>
      </c>
      <c r="R6114" t="s">
        <v>1213</v>
      </c>
      <c r="S6114" s="3">
        <v>33512</v>
      </c>
      <c r="V6114" t="s">
        <v>122</v>
      </c>
      <c r="W6114" t="s">
        <v>123</v>
      </c>
      <c r="X6114" t="s">
        <v>124</v>
      </c>
      <c r="AA6114" t="s">
        <v>731</v>
      </c>
      <c r="AB6114" t="s">
        <v>732</v>
      </c>
      <c r="AU6114" t="s">
        <v>60</v>
      </c>
      <c r="AV6114" s="4">
        <v>39017.118645833333</v>
      </c>
      <c r="AW6114" t="s">
        <v>60</v>
      </c>
      <c r="AX6114" s="4">
        <v>39017.118645833333</v>
      </c>
      <c r="AY6114">
        <v>101352</v>
      </c>
      <c r="AZ6114">
        <v>59782</v>
      </c>
    </row>
    <row r="6115" spans="1:52" x14ac:dyDescent="0.2">
      <c r="A6115" t="s">
        <v>1209</v>
      </c>
      <c r="B6115" t="s">
        <v>720</v>
      </c>
      <c r="C6115" t="s">
        <v>827</v>
      </c>
      <c r="D6115" t="s">
        <v>828</v>
      </c>
      <c r="E6115" t="s">
        <v>850</v>
      </c>
      <c r="F6115" t="s">
        <v>850</v>
      </c>
      <c r="G6115" t="s">
        <v>1210</v>
      </c>
      <c r="H6115" t="s">
        <v>1210</v>
      </c>
      <c r="I6115" t="s">
        <v>1210</v>
      </c>
      <c r="J6115" t="s">
        <v>1251</v>
      </c>
      <c r="K6115" t="s">
        <v>1013</v>
      </c>
      <c r="L6115" t="s">
        <v>1013</v>
      </c>
      <c r="P6115" t="s">
        <v>1212</v>
      </c>
      <c r="Q6115">
        <v>4</v>
      </c>
      <c r="R6115" t="s">
        <v>1213</v>
      </c>
      <c r="S6115" s="3">
        <v>36408</v>
      </c>
      <c r="V6115" t="s">
        <v>774</v>
      </c>
      <c r="W6115" t="s">
        <v>765</v>
      </c>
      <c r="X6115" t="s">
        <v>775</v>
      </c>
      <c r="AA6115" t="s">
        <v>864</v>
      </c>
      <c r="AB6115" t="s">
        <v>865</v>
      </c>
      <c r="AU6115" t="s">
        <v>60</v>
      </c>
      <c r="AV6115" s="4">
        <v>39017.118645833333</v>
      </c>
      <c r="AW6115" t="s">
        <v>60</v>
      </c>
      <c r="AX6115" s="4">
        <v>39017.118645833333</v>
      </c>
      <c r="AY6115">
        <v>101534</v>
      </c>
      <c r="AZ6115">
        <v>47370</v>
      </c>
    </row>
    <row r="6116" spans="1:52" x14ac:dyDescent="0.2">
      <c r="A6116" t="s">
        <v>1209</v>
      </c>
      <c r="B6116" t="s">
        <v>720</v>
      </c>
      <c r="C6116" t="s">
        <v>827</v>
      </c>
      <c r="D6116" t="s">
        <v>828</v>
      </c>
      <c r="E6116" t="s">
        <v>850</v>
      </c>
      <c r="F6116" t="s">
        <v>850</v>
      </c>
      <c r="G6116" t="s">
        <v>1210</v>
      </c>
      <c r="H6116" t="s">
        <v>1210</v>
      </c>
      <c r="I6116" t="s">
        <v>1210</v>
      </c>
      <c r="J6116" t="s">
        <v>1251</v>
      </c>
      <c r="K6116" t="s">
        <v>952</v>
      </c>
      <c r="L6116" t="s">
        <v>952</v>
      </c>
      <c r="P6116" t="s">
        <v>1212</v>
      </c>
      <c r="Q6116">
        <v>0</v>
      </c>
      <c r="R6116" t="s">
        <v>1213</v>
      </c>
      <c r="S6116" s="3">
        <v>2</v>
      </c>
      <c r="V6116" t="s">
        <v>207</v>
      </c>
      <c r="W6116" t="s">
        <v>208</v>
      </c>
      <c r="X6116" t="s">
        <v>208</v>
      </c>
      <c r="AA6116" t="s">
        <v>731</v>
      </c>
      <c r="AB6116" t="s">
        <v>732</v>
      </c>
      <c r="AU6116" t="s">
        <v>60</v>
      </c>
      <c r="AV6116" s="4">
        <v>39017.118645833333</v>
      </c>
      <c r="AW6116" t="s">
        <v>60</v>
      </c>
      <c r="AX6116" s="4">
        <v>39017.118645833333</v>
      </c>
      <c r="AY6116">
        <v>96504</v>
      </c>
      <c r="AZ6116">
        <v>16565</v>
      </c>
    </row>
    <row r="6117" spans="1:52" x14ac:dyDescent="0.2">
      <c r="A6117" t="s">
        <v>1209</v>
      </c>
      <c r="B6117" t="s">
        <v>720</v>
      </c>
      <c r="C6117" t="s">
        <v>827</v>
      </c>
      <c r="D6117" t="s">
        <v>828</v>
      </c>
      <c r="E6117" t="s">
        <v>850</v>
      </c>
      <c r="F6117" t="s">
        <v>850</v>
      </c>
      <c r="G6117" t="s">
        <v>1210</v>
      </c>
      <c r="H6117" t="s">
        <v>1210</v>
      </c>
      <c r="I6117" t="s">
        <v>1210</v>
      </c>
      <c r="J6117" t="s">
        <v>1251</v>
      </c>
      <c r="K6117" t="s">
        <v>959</v>
      </c>
      <c r="L6117" t="s">
        <v>959</v>
      </c>
      <c r="P6117" t="s">
        <v>1212</v>
      </c>
      <c r="Q6117">
        <v>5.3</v>
      </c>
      <c r="R6117" t="s">
        <v>1213</v>
      </c>
      <c r="S6117" s="3">
        <v>37803</v>
      </c>
      <c r="V6117" t="s">
        <v>207</v>
      </c>
      <c r="W6117" t="s">
        <v>208</v>
      </c>
      <c r="X6117" t="s">
        <v>208</v>
      </c>
      <c r="AA6117" t="s">
        <v>731</v>
      </c>
      <c r="AB6117" t="s">
        <v>732</v>
      </c>
      <c r="AU6117" t="s">
        <v>60</v>
      </c>
      <c r="AV6117" s="4">
        <v>39017.118645833333</v>
      </c>
      <c r="AW6117" t="s">
        <v>60</v>
      </c>
      <c r="AX6117" s="4">
        <v>39017.118645833333</v>
      </c>
      <c r="AY6117">
        <v>96527</v>
      </c>
      <c r="AZ6117">
        <v>34336</v>
      </c>
    </row>
    <row r="6118" spans="1:52" x14ac:dyDescent="0.2">
      <c r="A6118" t="s">
        <v>1209</v>
      </c>
      <c r="B6118" t="s">
        <v>720</v>
      </c>
      <c r="C6118" t="s">
        <v>827</v>
      </c>
      <c r="D6118" t="s">
        <v>828</v>
      </c>
      <c r="E6118" t="s">
        <v>850</v>
      </c>
      <c r="F6118" t="s">
        <v>850</v>
      </c>
      <c r="G6118" t="s">
        <v>1210</v>
      </c>
      <c r="H6118" t="s">
        <v>1210</v>
      </c>
      <c r="I6118" t="s">
        <v>1210</v>
      </c>
      <c r="J6118" t="s">
        <v>1251</v>
      </c>
      <c r="K6118" t="s">
        <v>943</v>
      </c>
      <c r="L6118" t="s">
        <v>943</v>
      </c>
      <c r="P6118" t="s">
        <v>1212</v>
      </c>
      <c r="Q6118">
        <v>6</v>
      </c>
      <c r="R6118" t="s">
        <v>1213</v>
      </c>
      <c r="S6118" s="3">
        <v>32295</v>
      </c>
      <c r="V6118" t="s">
        <v>207</v>
      </c>
      <c r="W6118" t="s">
        <v>208</v>
      </c>
      <c r="X6118" t="s">
        <v>208</v>
      </c>
      <c r="AA6118" t="s">
        <v>731</v>
      </c>
      <c r="AB6118" t="s">
        <v>732</v>
      </c>
      <c r="AU6118" t="s">
        <v>60</v>
      </c>
      <c r="AV6118" s="4">
        <v>39017.118645833333</v>
      </c>
      <c r="AW6118" t="s">
        <v>60</v>
      </c>
      <c r="AX6118" s="4">
        <v>39017.118645833333</v>
      </c>
      <c r="AY6118">
        <v>96686</v>
      </c>
      <c r="AZ6118">
        <v>61945</v>
      </c>
    </row>
    <row r="6119" spans="1:52" x14ac:dyDescent="0.2">
      <c r="A6119" t="s">
        <v>1209</v>
      </c>
      <c r="B6119" t="s">
        <v>720</v>
      </c>
      <c r="C6119" t="s">
        <v>827</v>
      </c>
      <c r="D6119" t="s">
        <v>828</v>
      </c>
      <c r="E6119" t="s">
        <v>850</v>
      </c>
      <c r="F6119" t="s">
        <v>850</v>
      </c>
      <c r="G6119" t="s">
        <v>1210</v>
      </c>
      <c r="H6119" t="s">
        <v>1210</v>
      </c>
      <c r="I6119" t="s">
        <v>1210</v>
      </c>
      <c r="J6119" t="s">
        <v>1251</v>
      </c>
      <c r="K6119" t="s">
        <v>958</v>
      </c>
      <c r="L6119" t="s">
        <v>958</v>
      </c>
      <c r="P6119" t="s">
        <v>1212</v>
      </c>
      <c r="Q6119">
        <v>5</v>
      </c>
      <c r="R6119" t="s">
        <v>1213</v>
      </c>
      <c r="S6119" s="3">
        <v>33786</v>
      </c>
      <c r="V6119" t="s">
        <v>207</v>
      </c>
      <c r="W6119" t="s">
        <v>208</v>
      </c>
      <c r="X6119" t="s">
        <v>208</v>
      </c>
      <c r="AA6119" t="s">
        <v>731</v>
      </c>
      <c r="AB6119" t="s">
        <v>732</v>
      </c>
      <c r="AU6119" t="s">
        <v>60</v>
      </c>
      <c r="AV6119" s="4">
        <v>39017.118645833333</v>
      </c>
      <c r="AW6119" t="s">
        <v>60</v>
      </c>
      <c r="AX6119" s="4">
        <v>39017.118645833333</v>
      </c>
      <c r="AY6119">
        <v>97180</v>
      </c>
      <c r="AZ6119">
        <v>25693</v>
      </c>
    </row>
    <row r="6120" spans="1:52" x14ac:dyDescent="0.2">
      <c r="A6120" t="s">
        <v>1209</v>
      </c>
      <c r="B6120" t="s">
        <v>720</v>
      </c>
      <c r="C6120" t="s">
        <v>827</v>
      </c>
      <c r="D6120" t="s">
        <v>828</v>
      </c>
      <c r="E6120" t="s">
        <v>850</v>
      </c>
      <c r="F6120" t="s">
        <v>850</v>
      </c>
      <c r="G6120" t="s">
        <v>1210</v>
      </c>
      <c r="H6120" t="s">
        <v>1210</v>
      </c>
      <c r="I6120" t="s">
        <v>1210</v>
      </c>
      <c r="J6120" t="s">
        <v>1251</v>
      </c>
      <c r="K6120" t="s">
        <v>960</v>
      </c>
      <c r="L6120" t="s">
        <v>960</v>
      </c>
      <c r="P6120" t="s">
        <v>1212</v>
      </c>
      <c r="Q6120">
        <v>2.9</v>
      </c>
      <c r="R6120" t="s">
        <v>1213</v>
      </c>
      <c r="S6120" s="3">
        <v>36892</v>
      </c>
      <c r="V6120" t="s">
        <v>207</v>
      </c>
      <c r="W6120" t="s">
        <v>208</v>
      </c>
      <c r="X6120" t="s">
        <v>208</v>
      </c>
      <c r="AA6120" t="s">
        <v>731</v>
      </c>
      <c r="AB6120" t="s">
        <v>732</v>
      </c>
      <c r="AU6120" t="s">
        <v>60</v>
      </c>
      <c r="AV6120" s="4">
        <v>39017.118645833333</v>
      </c>
      <c r="AW6120" t="s">
        <v>60</v>
      </c>
      <c r="AX6120" s="4">
        <v>39017.118645833333</v>
      </c>
      <c r="AY6120">
        <v>97196</v>
      </c>
      <c r="AZ6120">
        <v>48650</v>
      </c>
    </row>
    <row r="6121" spans="1:52" x14ac:dyDescent="0.2">
      <c r="A6121" t="s">
        <v>1209</v>
      </c>
      <c r="B6121" t="s">
        <v>720</v>
      </c>
      <c r="C6121" t="s">
        <v>827</v>
      </c>
      <c r="D6121" t="s">
        <v>828</v>
      </c>
      <c r="E6121" t="s">
        <v>850</v>
      </c>
      <c r="F6121" t="s">
        <v>850</v>
      </c>
      <c r="G6121" t="s">
        <v>1210</v>
      </c>
      <c r="H6121" t="s">
        <v>1210</v>
      </c>
      <c r="I6121" t="s">
        <v>1210</v>
      </c>
      <c r="J6121" t="s">
        <v>1251</v>
      </c>
      <c r="K6121" t="s">
        <v>954</v>
      </c>
      <c r="L6121" t="s">
        <v>954</v>
      </c>
      <c r="P6121" t="s">
        <v>1212</v>
      </c>
      <c r="Q6121">
        <v>0</v>
      </c>
      <c r="R6121" t="s">
        <v>1213</v>
      </c>
      <c r="S6121" s="3">
        <v>2</v>
      </c>
      <c r="V6121" t="s">
        <v>207</v>
      </c>
      <c r="W6121" t="s">
        <v>208</v>
      </c>
      <c r="X6121" t="s">
        <v>208</v>
      </c>
      <c r="AA6121" t="s">
        <v>731</v>
      </c>
      <c r="AB6121" t="s">
        <v>732</v>
      </c>
      <c r="AU6121" t="s">
        <v>60</v>
      </c>
      <c r="AV6121" s="4">
        <v>39017.118645833333</v>
      </c>
      <c r="AW6121" t="s">
        <v>60</v>
      </c>
      <c r="AX6121" s="4">
        <v>39017.118645833333</v>
      </c>
      <c r="AY6121">
        <v>97268</v>
      </c>
      <c r="AZ6121">
        <v>54386</v>
      </c>
    </row>
    <row r="6122" spans="1:52" x14ac:dyDescent="0.2">
      <c r="A6122" t="s">
        <v>1209</v>
      </c>
      <c r="B6122" t="s">
        <v>720</v>
      </c>
      <c r="C6122" t="s">
        <v>827</v>
      </c>
      <c r="D6122" t="s">
        <v>828</v>
      </c>
      <c r="E6122" t="s">
        <v>850</v>
      </c>
      <c r="F6122" t="s">
        <v>850</v>
      </c>
      <c r="G6122" t="s">
        <v>1210</v>
      </c>
      <c r="H6122" t="s">
        <v>1210</v>
      </c>
      <c r="I6122" t="s">
        <v>1210</v>
      </c>
      <c r="J6122" t="s">
        <v>1251</v>
      </c>
      <c r="K6122" t="s">
        <v>942</v>
      </c>
      <c r="L6122" t="s">
        <v>942</v>
      </c>
      <c r="P6122" t="s">
        <v>1212</v>
      </c>
      <c r="Q6122">
        <v>5</v>
      </c>
      <c r="R6122" t="s">
        <v>1213</v>
      </c>
      <c r="S6122" s="3">
        <v>36708</v>
      </c>
      <c r="V6122" t="s">
        <v>207</v>
      </c>
      <c r="W6122" t="s">
        <v>208</v>
      </c>
      <c r="X6122" t="s">
        <v>208</v>
      </c>
      <c r="AA6122" t="s">
        <v>731</v>
      </c>
      <c r="AB6122" t="s">
        <v>732</v>
      </c>
      <c r="AU6122" t="s">
        <v>60</v>
      </c>
      <c r="AV6122" s="4">
        <v>39017.118645833333</v>
      </c>
      <c r="AW6122" t="s">
        <v>60</v>
      </c>
      <c r="AX6122" s="4">
        <v>39017.118645833333</v>
      </c>
      <c r="AY6122">
        <v>97300</v>
      </c>
      <c r="AZ6122">
        <v>59841</v>
      </c>
    </row>
    <row r="6123" spans="1:52" x14ac:dyDescent="0.2">
      <c r="A6123" t="s">
        <v>1209</v>
      </c>
      <c r="B6123" t="s">
        <v>720</v>
      </c>
      <c r="C6123" t="s">
        <v>827</v>
      </c>
      <c r="D6123" t="s">
        <v>828</v>
      </c>
      <c r="E6123" t="s">
        <v>850</v>
      </c>
      <c r="F6123" t="s">
        <v>850</v>
      </c>
      <c r="G6123" t="s">
        <v>1210</v>
      </c>
      <c r="H6123" t="s">
        <v>1210</v>
      </c>
      <c r="I6123" t="s">
        <v>1210</v>
      </c>
      <c r="J6123" t="s">
        <v>1251</v>
      </c>
      <c r="K6123" t="s">
        <v>955</v>
      </c>
      <c r="L6123" t="s">
        <v>955</v>
      </c>
      <c r="P6123" t="s">
        <v>1212</v>
      </c>
      <c r="Q6123">
        <v>5</v>
      </c>
      <c r="R6123" t="s">
        <v>1213</v>
      </c>
      <c r="S6123" s="3">
        <v>32848</v>
      </c>
      <c r="V6123" t="s">
        <v>207</v>
      </c>
      <c r="W6123" t="s">
        <v>208</v>
      </c>
      <c r="X6123" t="s">
        <v>208</v>
      </c>
      <c r="AA6123" t="s">
        <v>731</v>
      </c>
      <c r="AB6123" t="s">
        <v>732</v>
      </c>
      <c r="AU6123" t="s">
        <v>60</v>
      </c>
      <c r="AV6123" s="4">
        <v>39017.118645833333</v>
      </c>
      <c r="AW6123" t="s">
        <v>60</v>
      </c>
      <c r="AX6123" s="4">
        <v>39017.118645833333</v>
      </c>
      <c r="AY6123">
        <v>97925</v>
      </c>
      <c r="AZ6123">
        <v>28181</v>
      </c>
    </row>
    <row r="6124" spans="1:52" x14ac:dyDescent="0.2">
      <c r="A6124" t="s">
        <v>1209</v>
      </c>
      <c r="B6124" t="s">
        <v>720</v>
      </c>
      <c r="C6124" t="s">
        <v>827</v>
      </c>
      <c r="D6124" t="s">
        <v>828</v>
      </c>
      <c r="E6124" t="s">
        <v>850</v>
      </c>
      <c r="F6124" t="s">
        <v>850</v>
      </c>
      <c r="G6124" t="s">
        <v>1210</v>
      </c>
      <c r="H6124" t="s">
        <v>1210</v>
      </c>
      <c r="I6124" t="s">
        <v>1210</v>
      </c>
      <c r="J6124" t="s">
        <v>1251</v>
      </c>
      <c r="K6124" t="s">
        <v>956</v>
      </c>
      <c r="L6124" t="s">
        <v>956</v>
      </c>
      <c r="P6124" t="s">
        <v>1212</v>
      </c>
      <c r="Q6124">
        <v>4</v>
      </c>
      <c r="R6124" t="s">
        <v>1213</v>
      </c>
      <c r="S6124" s="3">
        <v>24108</v>
      </c>
      <c r="V6124" t="s">
        <v>207</v>
      </c>
      <c r="W6124" t="s">
        <v>208</v>
      </c>
      <c r="X6124" t="s">
        <v>208</v>
      </c>
      <c r="AA6124" t="s">
        <v>731</v>
      </c>
      <c r="AB6124" t="s">
        <v>732</v>
      </c>
      <c r="AU6124" t="s">
        <v>60</v>
      </c>
      <c r="AV6124" s="4">
        <v>39017.118645833333</v>
      </c>
      <c r="AW6124" t="s">
        <v>60</v>
      </c>
      <c r="AX6124" s="4">
        <v>39017.118645833333</v>
      </c>
      <c r="AY6124">
        <v>97933</v>
      </c>
      <c r="AZ6124">
        <v>63865</v>
      </c>
    </row>
    <row r="6125" spans="1:52" x14ac:dyDescent="0.2">
      <c r="A6125" t="s">
        <v>1209</v>
      </c>
      <c r="B6125" t="s">
        <v>720</v>
      </c>
      <c r="C6125" t="s">
        <v>827</v>
      </c>
      <c r="D6125" t="s">
        <v>828</v>
      </c>
      <c r="E6125" t="s">
        <v>850</v>
      </c>
      <c r="F6125" t="s">
        <v>850</v>
      </c>
      <c r="G6125" t="s">
        <v>1210</v>
      </c>
      <c r="H6125" t="s">
        <v>1210</v>
      </c>
      <c r="I6125" t="s">
        <v>1210</v>
      </c>
      <c r="J6125" t="s">
        <v>1251</v>
      </c>
      <c r="K6125" t="s">
        <v>950</v>
      </c>
      <c r="L6125" t="s">
        <v>950</v>
      </c>
      <c r="P6125" t="s">
        <v>1212</v>
      </c>
      <c r="Q6125">
        <v>4.25</v>
      </c>
      <c r="R6125" t="s">
        <v>1213</v>
      </c>
      <c r="S6125" s="3">
        <v>33512</v>
      </c>
      <c r="V6125" t="s">
        <v>207</v>
      </c>
      <c r="W6125" t="s">
        <v>208</v>
      </c>
      <c r="X6125" t="s">
        <v>208</v>
      </c>
      <c r="AA6125" t="s">
        <v>731</v>
      </c>
      <c r="AB6125" t="s">
        <v>732</v>
      </c>
      <c r="AU6125" t="s">
        <v>60</v>
      </c>
      <c r="AV6125" s="4">
        <v>39017.118645833333</v>
      </c>
      <c r="AW6125" t="s">
        <v>60</v>
      </c>
      <c r="AX6125" s="4">
        <v>39017.118645833333</v>
      </c>
      <c r="AY6125">
        <v>97945</v>
      </c>
      <c r="AZ6125">
        <v>59782</v>
      </c>
    </row>
    <row r="6126" spans="1:52" x14ac:dyDescent="0.2">
      <c r="A6126" t="s">
        <v>1209</v>
      </c>
      <c r="B6126" t="s">
        <v>720</v>
      </c>
      <c r="C6126" t="s">
        <v>827</v>
      </c>
      <c r="D6126" t="s">
        <v>828</v>
      </c>
      <c r="E6126" t="s">
        <v>850</v>
      </c>
      <c r="F6126" t="s">
        <v>850</v>
      </c>
      <c r="G6126" t="s">
        <v>1210</v>
      </c>
      <c r="H6126" t="s">
        <v>1210</v>
      </c>
      <c r="I6126" t="s">
        <v>1210</v>
      </c>
      <c r="J6126" t="s">
        <v>1251</v>
      </c>
      <c r="K6126" t="s">
        <v>966</v>
      </c>
      <c r="L6126" t="s">
        <v>966</v>
      </c>
      <c r="P6126" t="s">
        <v>1212</v>
      </c>
      <c r="Q6126">
        <v>4.225</v>
      </c>
      <c r="R6126" t="s">
        <v>1213</v>
      </c>
      <c r="S6126" s="3">
        <v>34608</v>
      </c>
      <c r="V6126" t="s">
        <v>207</v>
      </c>
      <c r="W6126" t="s">
        <v>208</v>
      </c>
      <c r="X6126" t="s">
        <v>208</v>
      </c>
      <c r="AA6126" t="s">
        <v>731</v>
      </c>
      <c r="AB6126" t="s">
        <v>732</v>
      </c>
      <c r="AU6126" t="s">
        <v>60</v>
      </c>
      <c r="AV6126" s="4">
        <v>39017.118645833333</v>
      </c>
      <c r="AW6126" t="s">
        <v>60</v>
      </c>
      <c r="AX6126" s="4">
        <v>39017.118645833333</v>
      </c>
      <c r="AY6126">
        <v>98540</v>
      </c>
      <c r="AZ6126">
        <v>41022</v>
      </c>
    </row>
    <row r="6127" spans="1:52" x14ac:dyDescent="0.2">
      <c r="A6127" t="s">
        <v>1209</v>
      </c>
      <c r="B6127" t="s">
        <v>720</v>
      </c>
      <c r="C6127" t="s">
        <v>827</v>
      </c>
      <c r="D6127" t="s">
        <v>828</v>
      </c>
      <c r="E6127" t="s">
        <v>850</v>
      </c>
      <c r="F6127" t="s">
        <v>850</v>
      </c>
      <c r="G6127" t="s">
        <v>1210</v>
      </c>
      <c r="H6127" t="s">
        <v>1210</v>
      </c>
      <c r="I6127" t="s">
        <v>1210</v>
      </c>
      <c r="J6127" t="s">
        <v>1251</v>
      </c>
      <c r="K6127" t="s">
        <v>969</v>
      </c>
      <c r="L6127" t="s">
        <v>969</v>
      </c>
      <c r="P6127" t="s">
        <v>1212</v>
      </c>
      <c r="Q6127">
        <v>7</v>
      </c>
      <c r="R6127" t="s">
        <v>1213</v>
      </c>
      <c r="S6127" s="3">
        <v>33055</v>
      </c>
      <c r="V6127" t="s">
        <v>207</v>
      </c>
      <c r="W6127" t="s">
        <v>208</v>
      </c>
      <c r="X6127" t="s">
        <v>208</v>
      </c>
      <c r="AA6127" t="s">
        <v>731</v>
      </c>
      <c r="AB6127" t="s">
        <v>732</v>
      </c>
      <c r="AU6127" t="s">
        <v>60</v>
      </c>
      <c r="AV6127" s="4">
        <v>39017.118645833333</v>
      </c>
      <c r="AW6127" t="s">
        <v>60</v>
      </c>
      <c r="AX6127" s="4">
        <v>39017.118645833333</v>
      </c>
      <c r="AY6127">
        <v>98555</v>
      </c>
      <c r="AZ6127">
        <v>17738</v>
      </c>
    </row>
    <row r="6128" spans="1:52" x14ac:dyDescent="0.2">
      <c r="A6128" t="s">
        <v>1209</v>
      </c>
      <c r="B6128" t="s">
        <v>720</v>
      </c>
      <c r="C6128" t="s">
        <v>827</v>
      </c>
      <c r="D6128" t="s">
        <v>828</v>
      </c>
      <c r="E6128" t="s">
        <v>850</v>
      </c>
      <c r="F6128" t="s">
        <v>850</v>
      </c>
      <c r="G6128" t="s">
        <v>1210</v>
      </c>
      <c r="H6128" t="s">
        <v>1210</v>
      </c>
      <c r="I6128" t="s">
        <v>1210</v>
      </c>
      <c r="J6128" t="s">
        <v>1251</v>
      </c>
      <c r="K6128" t="s">
        <v>944</v>
      </c>
      <c r="L6128" t="s">
        <v>944</v>
      </c>
      <c r="P6128" t="s">
        <v>1212</v>
      </c>
      <c r="Q6128">
        <v>5</v>
      </c>
      <c r="R6128" t="s">
        <v>1213</v>
      </c>
      <c r="S6128" s="3">
        <v>30864</v>
      </c>
      <c r="V6128" t="s">
        <v>207</v>
      </c>
      <c r="W6128" t="s">
        <v>208</v>
      </c>
      <c r="X6128" t="s">
        <v>208</v>
      </c>
      <c r="AA6128" t="s">
        <v>731</v>
      </c>
      <c r="AB6128" t="s">
        <v>732</v>
      </c>
      <c r="AU6128" t="s">
        <v>60</v>
      </c>
      <c r="AV6128" s="4">
        <v>39017.118645833333</v>
      </c>
      <c r="AW6128" t="s">
        <v>60</v>
      </c>
      <c r="AX6128" s="4">
        <v>39017.118645833333</v>
      </c>
      <c r="AY6128">
        <v>98572</v>
      </c>
      <c r="AZ6128">
        <v>17739</v>
      </c>
    </row>
    <row r="6129" spans="1:52" x14ac:dyDescent="0.2">
      <c r="A6129" t="s">
        <v>1209</v>
      </c>
      <c r="B6129" t="s">
        <v>720</v>
      </c>
      <c r="C6129" t="s">
        <v>827</v>
      </c>
      <c r="D6129" t="s">
        <v>828</v>
      </c>
      <c r="E6129" t="s">
        <v>850</v>
      </c>
      <c r="F6129" t="s">
        <v>850</v>
      </c>
      <c r="G6129" t="s">
        <v>1210</v>
      </c>
      <c r="H6129" t="s">
        <v>1210</v>
      </c>
      <c r="I6129" t="s">
        <v>1210</v>
      </c>
      <c r="J6129" t="s">
        <v>1251</v>
      </c>
      <c r="K6129" t="s">
        <v>964</v>
      </c>
      <c r="L6129" t="s">
        <v>964</v>
      </c>
      <c r="P6129" t="s">
        <v>1212</v>
      </c>
      <c r="Q6129">
        <v>6</v>
      </c>
      <c r="R6129" t="s">
        <v>1213</v>
      </c>
      <c r="S6129" s="3">
        <v>37742</v>
      </c>
      <c r="V6129" t="s">
        <v>207</v>
      </c>
      <c r="W6129" t="s">
        <v>208</v>
      </c>
      <c r="X6129" t="s">
        <v>208</v>
      </c>
      <c r="AA6129" t="s">
        <v>731</v>
      </c>
      <c r="AB6129" t="s">
        <v>732</v>
      </c>
      <c r="AU6129" t="s">
        <v>60</v>
      </c>
      <c r="AV6129" s="4">
        <v>39017.118645833333</v>
      </c>
      <c r="AW6129" t="s">
        <v>60</v>
      </c>
      <c r="AX6129" s="4">
        <v>39017.118645833333</v>
      </c>
      <c r="AY6129">
        <v>98611</v>
      </c>
      <c r="AZ6129">
        <v>63866</v>
      </c>
    </row>
    <row r="6130" spans="1:52" x14ac:dyDescent="0.2">
      <c r="A6130" t="s">
        <v>1209</v>
      </c>
      <c r="B6130" t="s">
        <v>720</v>
      </c>
      <c r="C6130" t="s">
        <v>827</v>
      </c>
      <c r="D6130" t="s">
        <v>828</v>
      </c>
      <c r="E6130" t="s">
        <v>850</v>
      </c>
      <c r="F6130" t="s">
        <v>850</v>
      </c>
      <c r="G6130" t="s">
        <v>1210</v>
      </c>
      <c r="H6130" t="s">
        <v>1210</v>
      </c>
      <c r="I6130" t="s">
        <v>1210</v>
      </c>
      <c r="J6130" t="s">
        <v>1251</v>
      </c>
      <c r="K6130" t="s">
        <v>957</v>
      </c>
      <c r="L6130" t="s">
        <v>957</v>
      </c>
      <c r="P6130" t="s">
        <v>1212</v>
      </c>
      <c r="Q6130">
        <v>5</v>
      </c>
      <c r="R6130" t="s">
        <v>1213</v>
      </c>
      <c r="S6130" s="3">
        <v>33055</v>
      </c>
      <c r="V6130" t="s">
        <v>207</v>
      </c>
      <c r="W6130" t="s">
        <v>208</v>
      </c>
      <c r="X6130" t="s">
        <v>208</v>
      </c>
      <c r="AA6130" t="s">
        <v>731</v>
      </c>
      <c r="AB6130" t="s">
        <v>732</v>
      </c>
      <c r="AU6130" t="s">
        <v>60</v>
      </c>
      <c r="AV6130" s="4">
        <v>39017.118645833333</v>
      </c>
      <c r="AW6130" t="s">
        <v>60</v>
      </c>
      <c r="AX6130" s="4">
        <v>39017.118645833333</v>
      </c>
      <c r="AY6130">
        <v>98643</v>
      </c>
      <c r="AZ6130">
        <v>64929</v>
      </c>
    </row>
    <row r="6131" spans="1:52" x14ac:dyDescent="0.2">
      <c r="A6131" t="s">
        <v>1209</v>
      </c>
      <c r="B6131" t="s">
        <v>720</v>
      </c>
      <c r="C6131" t="s">
        <v>827</v>
      </c>
      <c r="D6131" t="s">
        <v>828</v>
      </c>
      <c r="E6131" t="s">
        <v>850</v>
      </c>
      <c r="F6131" t="s">
        <v>850</v>
      </c>
      <c r="G6131" t="s">
        <v>1210</v>
      </c>
      <c r="H6131" t="s">
        <v>1210</v>
      </c>
      <c r="I6131" t="s">
        <v>1210</v>
      </c>
      <c r="J6131" t="s">
        <v>1251</v>
      </c>
      <c r="K6131" t="s">
        <v>953</v>
      </c>
      <c r="L6131" t="s">
        <v>953</v>
      </c>
      <c r="P6131" t="s">
        <v>1212</v>
      </c>
      <c r="Q6131">
        <v>6</v>
      </c>
      <c r="R6131" t="s">
        <v>1213</v>
      </c>
      <c r="S6131" s="3">
        <v>37591</v>
      </c>
      <c r="V6131" t="s">
        <v>207</v>
      </c>
      <c r="W6131" t="s">
        <v>208</v>
      </c>
      <c r="X6131" t="s">
        <v>208</v>
      </c>
      <c r="AA6131" t="s">
        <v>731</v>
      </c>
      <c r="AB6131" t="s">
        <v>732</v>
      </c>
      <c r="AU6131" t="s">
        <v>60</v>
      </c>
      <c r="AV6131" s="4">
        <v>39017.118645833333</v>
      </c>
      <c r="AW6131" t="s">
        <v>60</v>
      </c>
      <c r="AX6131" s="4">
        <v>39017.118645833333</v>
      </c>
      <c r="AY6131">
        <v>99117</v>
      </c>
      <c r="AZ6131">
        <v>20145</v>
      </c>
    </row>
    <row r="6132" spans="1:52" x14ac:dyDescent="0.2">
      <c r="A6132" t="s">
        <v>1209</v>
      </c>
      <c r="B6132" t="s">
        <v>720</v>
      </c>
      <c r="C6132" t="s">
        <v>827</v>
      </c>
      <c r="D6132" t="s">
        <v>828</v>
      </c>
      <c r="E6132" t="s">
        <v>850</v>
      </c>
      <c r="F6132" t="s">
        <v>850</v>
      </c>
      <c r="G6132" t="s">
        <v>1210</v>
      </c>
      <c r="H6132" t="s">
        <v>1210</v>
      </c>
      <c r="I6132" t="s">
        <v>1210</v>
      </c>
      <c r="J6132" t="s">
        <v>1251</v>
      </c>
      <c r="K6132" t="s">
        <v>961</v>
      </c>
      <c r="L6132" t="s">
        <v>961</v>
      </c>
      <c r="P6132" t="s">
        <v>1212</v>
      </c>
      <c r="Q6132">
        <v>6</v>
      </c>
      <c r="R6132" t="s">
        <v>1213</v>
      </c>
      <c r="S6132" s="3">
        <v>33512</v>
      </c>
      <c r="V6132" t="s">
        <v>207</v>
      </c>
      <c r="W6132" t="s">
        <v>208</v>
      </c>
      <c r="X6132" t="s">
        <v>208</v>
      </c>
      <c r="AA6132" t="s">
        <v>731</v>
      </c>
      <c r="AB6132" t="s">
        <v>732</v>
      </c>
      <c r="AU6132" t="s">
        <v>60</v>
      </c>
      <c r="AV6132" s="4">
        <v>39017.118645833333</v>
      </c>
      <c r="AW6132" t="s">
        <v>60</v>
      </c>
      <c r="AX6132" s="4">
        <v>39017.118645833333</v>
      </c>
      <c r="AY6132">
        <v>99161</v>
      </c>
      <c r="AZ6132">
        <v>53916</v>
      </c>
    </row>
    <row r="6133" spans="1:52" x14ac:dyDescent="0.2">
      <c r="A6133" t="s">
        <v>1209</v>
      </c>
      <c r="B6133" t="s">
        <v>720</v>
      </c>
      <c r="C6133" t="s">
        <v>827</v>
      </c>
      <c r="D6133" t="s">
        <v>828</v>
      </c>
      <c r="E6133" t="s">
        <v>850</v>
      </c>
      <c r="F6133" t="s">
        <v>850</v>
      </c>
      <c r="G6133" t="s">
        <v>1210</v>
      </c>
      <c r="H6133" t="s">
        <v>1210</v>
      </c>
      <c r="I6133" t="s">
        <v>1210</v>
      </c>
      <c r="J6133" t="s">
        <v>1251</v>
      </c>
      <c r="K6133" t="s">
        <v>951</v>
      </c>
      <c r="L6133" t="s">
        <v>951</v>
      </c>
      <c r="P6133" t="s">
        <v>1212</v>
      </c>
      <c r="Q6133">
        <v>0</v>
      </c>
      <c r="R6133" t="s">
        <v>1213</v>
      </c>
      <c r="S6133" s="3">
        <v>2</v>
      </c>
      <c r="V6133" t="s">
        <v>207</v>
      </c>
      <c r="W6133" t="s">
        <v>208</v>
      </c>
      <c r="X6133" t="s">
        <v>208</v>
      </c>
      <c r="AA6133" t="s">
        <v>731</v>
      </c>
      <c r="AB6133" t="s">
        <v>732</v>
      </c>
      <c r="AU6133" t="s">
        <v>60</v>
      </c>
      <c r="AV6133" s="4">
        <v>39017.118645833333</v>
      </c>
      <c r="AW6133" t="s">
        <v>60</v>
      </c>
      <c r="AX6133" s="4">
        <v>39017.118645833333</v>
      </c>
      <c r="AY6133">
        <v>99250</v>
      </c>
      <c r="AZ6133">
        <v>59783</v>
      </c>
    </row>
    <row r="6134" spans="1:52" x14ac:dyDescent="0.2">
      <c r="A6134" t="s">
        <v>1209</v>
      </c>
      <c r="B6134" t="s">
        <v>720</v>
      </c>
      <c r="C6134" t="s">
        <v>827</v>
      </c>
      <c r="D6134" t="s">
        <v>828</v>
      </c>
      <c r="E6134" t="s">
        <v>850</v>
      </c>
      <c r="F6134" t="s">
        <v>850</v>
      </c>
      <c r="G6134" t="s">
        <v>1210</v>
      </c>
      <c r="H6134" t="s">
        <v>1210</v>
      </c>
      <c r="I6134" t="s">
        <v>1210</v>
      </c>
      <c r="J6134" t="s">
        <v>1251</v>
      </c>
      <c r="K6134" t="s">
        <v>947</v>
      </c>
      <c r="L6134" t="s">
        <v>947</v>
      </c>
      <c r="P6134" t="s">
        <v>1212</v>
      </c>
      <c r="Q6134">
        <v>7</v>
      </c>
      <c r="R6134" t="s">
        <v>1213</v>
      </c>
      <c r="S6134" s="3">
        <v>33756</v>
      </c>
      <c r="V6134" t="s">
        <v>207</v>
      </c>
      <c r="W6134" t="s">
        <v>208</v>
      </c>
      <c r="X6134" t="s">
        <v>208</v>
      </c>
      <c r="AA6134" t="s">
        <v>731</v>
      </c>
      <c r="AB6134" t="s">
        <v>732</v>
      </c>
      <c r="AU6134" t="s">
        <v>60</v>
      </c>
      <c r="AV6134" s="4">
        <v>39017.118645833333</v>
      </c>
      <c r="AW6134" t="s">
        <v>60</v>
      </c>
      <c r="AX6134" s="4">
        <v>39017.118645833333</v>
      </c>
      <c r="AY6134">
        <v>100548</v>
      </c>
      <c r="AZ6134">
        <v>30263</v>
      </c>
    </row>
    <row r="6135" spans="1:52" x14ac:dyDescent="0.2">
      <c r="A6135" t="s">
        <v>1209</v>
      </c>
      <c r="B6135" t="s">
        <v>720</v>
      </c>
      <c r="C6135" t="s">
        <v>827</v>
      </c>
      <c r="D6135" t="s">
        <v>828</v>
      </c>
      <c r="E6135" t="s">
        <v>850</v>
      </c>
      <c r="F6135" t="s">
        <v>850</v>
      </c>
      <c r="G6135" t="s">
        <v>1210</v>
      </c>
      <c r="H6135" t="s">
        <v>1210</v>
      </c>
      <c r="I6135" t="s">
        <v>1210</v>
      </c>
      <c r="J6135" t="s">
        <v>1251</v>
      </c>
      <c r="K6135" t="s">
        <v>948</v>
      </c>
      <c r="L6135" t="s">
        <v>948</v>
      </c>
      <c r="P6135" t="s">
        <v>1212</v>
      </c>
      <c r="Q6135">
        <v>5.75</v>
      </c>
      <c r="R6135" t="s">
        <v>1213</v>
      </c>
      <c r="S6135" s="3">
        <v>34608</v>
      </c>
      <c r="V6135" t="s">
        <v>207</v>
      </c>
      <c r="W6135" t="s">
        <v>208</v>
      </c>
      <c r="X6135" t="s">
        <v>208</v>
      </c>
      <c r="AA6135" t="s">
        <v>731</v>
      </c>
      <c r="AB6135" t="s">
        <v>732</v>
      </c>
      <c r="AU6135" t="s">
        <v>60</v>
      </c>
      <c r="AV6135" s="4">
        <v>39017.118645833333</v>
      </c>
      <c r="AW6135" t="s">
        <v>60</v>
      </c>
      <c r="AX6135" s="4">
        <v>39017.118645833333</v>
      </c>
      <c r="AY6135">
        <v>100571</v>
      </c>
      <c r="AZ6135">
        <v>53918</v>
      </c>
    </row>
    <row r="6136" spans="1:52" x14ac:dyDescent="0.2">
      <c r="A6136" t="s">
        <v>1209</v>
      </c>
      <c r="B6136" t="s">
        <v>720</v>
      </c>
      <c r="C6136" t="s">
        <v>827</v>
      </c>
      <c r="D6136" t="s">
        <v>828</v>
      </c>
      <c r="E6136" t="s">
        <v>850</v>
      </c>
      <c r="F6136" t="s">
        <v>850</v>
      </c>
      <c r="G6136" t="s">
        <v>1210</v>
      </c>
      <c r="H6136" t="s">
        <v>1210</v>
      </c>
      <c r="I6136" t="s">
        <v>1210</v>
      </c>
      <c r="J6136" t="s">
        <v>1251</v>
      </c>
      <c r="K6136" t="s">
        <v>962</v>
      </c>
      <c r="L6136" t="s">
        <v>962</v>
      </c>
      <c r="P6136" t="s">
        <v>1212</v>
      </c>
      <c r="Q6136">
        <v>0</v>
      </c>
      <c r="R6136" t="s">
        <v>1213</v>
      </c>
      <c r="S6136" s="3">
        <v>2</v>
      </c>
      <c r="V6136" t="s">
        <v>207</v>
      </c>
      <c r="W6136" t="s">
        <v>208</v>
      </c>
      <c r="X6136" t="s">
        <v>208</v>
      </c>
      <c r="AA6136" t="s">
        <v>731</v>
      </c>
      <c r="AB6136" t="s">
        <v>732</v>
      </c>
      <c r="AU6136" t="s">
        <v>60</v>
      </c>
      <c r="AV6136" s="4">
        <v>39017.118645833333</v>
      </c>
      <c r="AW6136" t="s">
        <v>60</v>
      </c>
      <c r="AX6136" s="4">
        <v>39017.118645833333</v>
      </c>
      <c r="AY6136">
        <v>100578</v>
      </c>
      <c r="AZ6136">
        <v>53917</v>
      </c>
    </row>
    <row r="6137" spans="1:52" x14ac:dyDescent="0.2">
      <c r="A6137" t="s">
        <v>1209</v>
      </c>
      <c r="B6137" t="s">
        <v>720</v>
      </c>
      <c r="C6137" t="s">
        <v>827</v>
      </c>
      <c r="D6137" t="s">
        <v>828</v>
      </c>
      <c r="E6137" t="s">
        <v>850</v>
      </c>
      <c r="F6137" t="s">
        <v>850</v>
      </c>
      <c r="G6137" t="s">
        <v>1210</v>
      </c>
      <c r="H6137" t="s">
        <v>1210</v>
      </c>
      <c r="I6137" t="s">
        <v>1210</v>
      </c>
      <c r="J6137" t="s">
        <v>1251</v>
      </c>
      <c r="K6137" t="s">
        <v>963</v>
      </c>
      <c r="L6137" t="s">
        <v>963</v>
      </c>
      <c r="P6137" t="s">
        <v>1212</v>
      </c>
      <c r="Q6137">
        <v>5.5</v>
      </c>
      <c r="R6137" t="s">
        <v>1213</v>
      </c>
      <c r="S6137" s="3">
        <v>37530</v>
      </c>
      <c r="V6137" t="s">
        <v>207</v>
      </c>
      <c r="W6137" t="s">
        <v>208</v>
      </c>
      <c r="X6137" t="s">
        <v>208</v>
      </c>
      <c r="AA6137" t="s">
        <v>731</v>
      </c>
      <c r="AB6137" t="s">
        <v>732</v>
      </c>
      <c r="AU6137" t="s">
        <v>60</v>
      </c>
      <c r="AV6137" s="4">
        <v>39017.118645833333</v>
      </c>
      <c r="AW6137" t="s">
        <v>60</v>
      </c>
      <c r="AX6137" s="4">
        <v>39017.118645833333</v>
      </c>
      <c r="AY6137">
        <v>100616</v>
      </c>
      <c r="AZ6137">
        <v>54387</v>
      </c>
    </row>
    <row r="6138" spans="1:52" x14ac:dyDescent="0.2">
      <c r="A6138" t="s">
        <v>1209</v>
      </c>
      <c r="B6138" t="s">
        <v>720</v>
      </c>
      <c r="C6138" t="s">
        <v>827</v>
      </c>
      <c r="D6138" t="s">
        <v>828</v>
      </c>
      <c r="E6138" t="s">
        <v>850</v>
      </c>
      <c r="F6138" t="s">
        <v>850</v>
      </c>
      <c r="G6138" t="s">
        <v>1210</v>
      </c>
      <c r="H6138" t="s">
        <v>1210</v>
      </c>
      <c r="I6138" t="s">
        <v>1210</v>
      </c>
      <c r="J6138" t="s">
        <v>1251</v>
      </c>
      <c r="K6138" t="s">
        <v>965</v>
      </c>
      <c r="L6138" t="s">
        <v>965</v>
      </c>
      <c r="P6138" t="s">
        <v>1212</v>
      </c>
      <c r="Q6138">
        <v>5</v>
      </c>
      <c r="R6138" t="s">
        <v>1213</v>
      </c>
      <c r="S6138" s="3">
        <v>30072</v>
      </c>
      <c r="V6138" t="s">
        <v>207</v>
      </c>
      <c r="W6138" t="s">
        <v>208</v>
      </c>
      <c r="X6138" t="s">
        <v>208</v>
      </c>
      <c r="AA6138" t="s">
        <v>731</v>
      </c>
      <c r="AB6138" t="s">
        <v>732</v>
      </c>
      <c r="AU6138" t="s">
        <v>60</v>
      </c>
      <c r="AV6138" s="4">
        <v>39017.118645833333</v>
      </c>
      <c r="AW6138" t="s">
        <v>60</v>
      </c>
      <c r="AX6138" s="4">
        <v>39017.118645833333</v>
      </c>
      <c r="AY6138">
        <v>100671</v>
      </c>
      <c r="AZ6138">
        <v>28706</v>
      </c>
    </row>
    <row r="6139" spans="1:52" x14ac:dyDescent="0.2">
      <c r="A6139" t="s">
        <v>1209</v>
      </c>
      <c r="B6139" t="s">
        <v>720</v>
      </c>
      <c r="C6139" t="s">
        <v>827</v>
      </c>
      <c r="D6139" t="s">
        <v>828</v>
      </c>
      <c r="E6139" t="s">
        <v>850</v>
      </c>
      <c r="F6139" t="s">
        <v>850</v>
      </c>
      <c r="G6139" t="s">
        <v>1210</v>
      </c>
      <c r="H6139" t="s">
        <v>1210</v>
      </c>
      <c r="I6139" t="s">
        <v>1210</v>
      </c>
      <c r="J6139" t="s">
        <v>1251</v>
      </c>
      <c r="K6139" t="s">
        <v>945</v>
      </c>
      <c r="L6139" t="s">
        <v>945</v>
      </c>
      <c r="P6139" t="s">
        <v>1212</v>
      </c>
      <c r="Q6139">
        <v>4</v>
      </c>
      <c r="R6139" t="s">
        <v>1213</v>
      </c>
      <c r="S6139" s="3">
        <v>34151</v>
      </c>
      <c r="V6139" t="s">
        <v>207</v>
      </c>
      <c r="W6139" t="s">
        <v>208</v>
      </c>
      <c r="X6139" t="s">
        <v>208</v>
      </c>
      <c r="AA6139" t="s">
        <v>731</v>
      </c>
      <c r="AB6139" t="s">
        <v>732</v>
      </c>
      <c r="AU6139" t="s">
        <v>60</v>
      </c>
      <c r="AV6139" s="4">
        <v>39017.118645833333</v>
      </c>
      <c r="AW6139" t="s">
        <v>60</v>
      </c>
      <c r="AX6139" s="4">
        <v>39017.118645833333</v>
      </c>
      <c r="AY6139">
        <v>100686</v>
      </c>
      <c r="AZ6139">
        <v>31769</v>
      </c>
    </row>
    <row r="6140" spans="1:52" x14ac:dyDescent="0.2">
      <c r="A6140" t="s">
        <v>1209</v>
      </c>
      <c r="B6140" t="s">
        <v>720</v>
      </c>
      <c r="C6140" t="s">
        <v>827</v>
      </c>
      <c r="D6140" t="s">
        <v>828</v>
      </c>
      <c r="E6140" t="s">
        <v>850</v>
      </c>
      <c r="F6140" t="s">
        <v>850</v>
      </c>
      <c r="G6140" t="s">
        <v>1210</v>
      </c>
      <c r="H6140" t="s">
        <v>1210</v>
      </c>
      <c r="I6140" t="s">
        <v>1210</v>
      </c>
      <c r="J6140" t="s">
        <v>1251</v>
      </c>
      <c r="K6140" t="s">
        <v>949</v>
      </c>
      <c r="L6140" t="s">
        <v>949</v>
      </c>
      <c r="P6140" t="s">
        <v>1212</v>
      </c>
      <c r="Q6140">
        <v>4</v>
      </c>
      <c r="R6140" t="s">
        <v>1213</v>
      </c>
      <c r="S6140" s="3">
        <v>32203</v>
      </c>
      <c r="V6140" t="s">
        <v>207</v>
      </c>
      <c r="W6140" t="s">
        <v>208</v>
      </c>
      <c r="X6140" t="s">
        <v>208</v>
      </c>
      <c r="AA6140" t="s">
        <v>731</v>
      </c>
      <c r="AB6140" t="s">
        <v>732</v>
      </c>
      <c r="AU6140" t="s">
        <v>60</v>
      </c>
      <c r="AV6140" s="4">
        <v>39017.118645833333</v>
      </c>
      <c r="AW6140" t="s">
        <v>60</v>
      </c>
      <c r="AX6140" s="4">
        <v>39017.118645833333</v>
      </c>
      <c r="AY6140">
        <v>101295</v>
      </c>
      <c r="AZ6140">
        <v>22877</v>
      </c>
    </row>
    <row r="6141" spans="1:52" x14ac:dyDescent="0.2">
      <c r="A6141" t="s">
        <v>1209</v>
      </c>
      <c r="B6141" t="s">
        <v>720</v>
      </c>
      <c r="C6141" t="s">
        <v>827</v>
      </c>
      <c r="D6141" t="s">
        <v>828</v>
      </c>
      <c r="E6141" t="s">
        <v>850</v>
      </c>
      <c r="F6141" t="s">
        <v>850</v>
      </c>
      <c r="G6141" t="s">
        <v>1210</v>
      </c>
      <c r="H6141" t="s">
        <v>1210</v>
      </c>
      <c r="I6141" t="s">
        <v>1210</v>
      </c>
      <c r="J6141" t="s">
        <v>1251</v>
      </c>
      <c r="K6141" t="s">
        <v>967</v>
      </c>
      <c r="L6141" t="s">
        <v>967</v>
      </c>
      <c r="P6141" t="s">
        <v>1212</v>
      </c>
      <c r="Q6141">
        <v>4</v>
      </c>
      <c r="R6141" t="s">
        <v>1213</v>
      </c>
      <c r="S6141" s="3">
        <v>30864</v>
      </c>
      <c r="V6141" t="s">
        <v>207</v>
      </c>
      <c r="W6141" t="s">
        <v>208</v>
      </c>
      <c r="X6141" t="s">
        <v>208</v>
      </c>
      <c r="AA6141" t="s">
        <v>731</v>
      </c>
      <c r="AB6141" t="s">
        <v>732</v>
      </c>
      <c r="AU6141" t="s">
        <v>60</v>
      </c>
      <c r="AV6141" s="4">
        <v>39017.118645833333</v>
      </c>
      <c r="AW6141" t="s">
        <v>60</v>
      </c>
      <c r="AX6141" s="4">
        <v>39017.118645833333</v>
      </c>
      <c r="AY6141">
        <v>101307</v>
      </c>
      <c r="AZ6141">
        <v>54559</v>
      </c>
    </row>
    <row r="6142" spans="1:52" x14ac:dyDescent="0.2">
      <c r="A6142" t="s">
        <v>1209</v>
      </c>
      <c r="B6142" t="s">
        <v>720</v>
      </c>
      <c r="C6142" t="s">
        <v>827</v>
      </c>
      <c r="D6142" t="s">
        <v>828</v>
      </c>
      <c r="E6142" t="s">
        <v>850</v>
      </c>
      <c r="F6142" t="s">
        <v>850</v>
      </c>
      <c r="G6142" t="s">
        <v>1210</v>
      </c>
      <c r="H6142" t="s">
        <v>1210</v>
      </c>
      <c r="I6142" t="s">
        <v>1210</v>
      </c>
      <c r="J6142" t="s">
        <v>1251</v>
      </c>
      <c r="K6142" t="s">
        <v>946</v>
      </c>
      <c r="L6142" t="s">
        <v>946</v>
      </c>
      <c r="P6142" t="s">
        <v>1212</v>
      </c>
      <c r="Q6142">
        <v>0</v>
      </c>
      <c r="R6142" t="s">
        <v>1213</v>
      </c>
      <c r="S6142" s="3">
        <v>2</v>
      </c>
      <c r="V6142" t="s">
        <v>207</v>
      </c>
      <c r="W6142" t="s">
        <v>208</v>
      </c>
      <c r="X6142" t="s">
        <v>208</v>
      </c>
      <c r="AA6142" t="s">
        <v>731</v>
      </c>
      <c r="AB6142" t="s">
        <v>732</v>
      </c>
      <c r="AU6142" t="s">
        <v>60</v>
      </c>
      <c r="AV6142" s="4">
        <v>39017.118645833333</v>
      </c>
      <c r="AW6142" t="s">
        <v>60</v>
      </c>
      <c r="AX6142" s="4">
        <v>39017.118645833333</v>
      </c>
      <c r="AY6142">
        <v>101397</v>
      </c>
      <c r="AZ6142">
        <v>52423</v>
      </c>
    </row>
    <row r="6143" spans="1:52" x14ac:dyDescent="0.2">
      <c r="A6143" t="s">
        <v>1209</v>
      </c>
      <c r="B6143" t="s">
        <v>720</v>
      </c>
      <c r="C6143" t="s">
        <v>827</v>
      </c>
      <c r="D6143" t="s">
        <v>828</v>
      </c>
      <c r="E6143" t="s">
        <v>850</v>
      </c>
      <c r="F6143" t="s">
        <v>850</v>
      </c>
      <c r="G6143" t="s">
        <v>1210</v>
      </c>
      <c r="H6143" t="s">
        <v>1210</v>
      </c>
      <c r="I6143" t="s">
        <v>1210</v>
      </c>
      <c r="J6143" t="s">
        <v>1251</v>
      </c>
      <c r="K6143" t="s">
        <v>953</v>
      </c>
      <c r="L6143" t="s">
        <v>953</v>
      </c>
      <c r="P6143" t="s">
        <v>1212</v>
      </c>
      <c r="Q6143">
        <v>6</v>
      </c>
      <c r="R6143" t="s">
        <v>1213</v>
      </c>
      <c r="S6143" s="3">
        <v>37591</v>
      </c>
      <c r="V6143" t="s">
        <v>151</v>
      </c>
      <c r="W6143" t="s">
        <v>152</v>
      </c>
      <c r="X6143" t="s">
        <v>152</v>
      </c>
      <c r="AA6143" t="s">
        <v>731</v>
      </c>
      <c r="AB6143" t="s">
        <v>732</v>
      </c>
      <c r="AU6143" t="s">
        <v>60</v>
      </c>
      <c r="AV6143" s="4">
        <v>39017.118645833333</v>
      </c>
      <c r="AW6143" t="s">
        <v>60</v>
      </c>
      <c r="AX6143" s="4">
        <v>39017.118645833333</v>
      </c>
      <c r="AY6143">
        <v>96509</v>
      </c>
      <c r="AZ6143">
        <v>20145</v>
      </c>
    </row>
    <row r="6144" spans="1:52" x14ac:dyDescent="0.2">
      <c r="A6144" t="s">
        <v>1209</v>
      </c>
      <c r="B6144" t="s">
        <v>720</v>
      </c>
      <c r="C6144" t="s">
        <v>827</v>
      </c>
      <c r="D6144" t="s">
        <v>828</v>
      </c>
      <c r="E6144" t="s">
        <v>850</v>
      </c>
      <c r="F6144" t="s">
        <v>850</v>
      </c>
      <c r="G6144" t="s">
        <v>1210</v>
      </c>
      <c r="H6144" t="s">
        <v>1210</v>
      </c>
      <c r="I6144" t="s">
        <v>1210</v>
      </c>
      <c r="J6144" t="s">
        <v>1251</v>
      </c>
      <c r="K6144" t="s">
        <v>959</v>
      </c>
      <c r="L6144" t="s">
        <v>959</v>
      </c>
      <c r="P6144" t="s">
        <v>1212</v>
      </c>
      <c r="Q6144">
        <v>5.3</v>
      </c>
      <c r="R6144" t="s">
        <v>1213</v>
      </c>
      <c r="S6144" s="3">
        <v>37803</v>
      </c>
      <c r="V6144" t="s">
        <v>151</v>
      </c>
      <c r="W6144" t="s">
        <v>152</v>
      </c>
      <c r="X6144" t="s">
        <v>152</v>
      </c>
      <c r="AA6144" t="s">
        <v>731</v>
      </c>
      <c r="AB6144" t="s">
        <v>732</v>
      </c>
      <c r="AU6144" t="s">
        <v>60</v>
      </c>
      <c r="AV6144" s="4">
        <v>39017.118645833333</v>
      </c>
      <c r="AW6144" t="s">
        <v>60</v>
      </c>
      <c r="AX6144" s="4">
        <v>39017.118645833333</v>
      </c>
      <c r="AY6144">
        <v>96526</v>
      </c>
      <c r="AZ6144">
        <v>34336</v>
      </c>
    </row>
    <row r="6145" spans="1:52" x14ac:dyDescent="0.2">
      <c r="A6145" t="s">
        <v>1209</v>
      </c>
      <c r="B6145" t="s">
        <v>720</v>
      </c>
      <c r="C6145" t="s">
        <v>827</v>
      </c>
      <c r="D6145" t="s">
        <v>828</v>
      </c>
      <c r="E6145" t="s">
        <v>850</v>
      </c>
      <c r="F6145" t="s">
        <v>850</v>
      </c>
      <c r="G6145" t="s">
        <v>1210</v>
      </c>
      <c r="H6145" t="s">
        <v>1210</v>
      </c>
      <c r="I6145" t="s">
        <v>1210</v>
      </c>
      <c r="J6145" t="s">
        <v>1251</v>
      </c>
      <c r="K6145" t="s">
        <v>966</v>
      </c>
      <c r="L6145" t="s">
        <v>966</v>
      </c>
      <c r="P6145" t="s">
        <v>1212</v>
      </c>
      <c r="Q6145">
        <v>4.225</v>
      </c>
      <c r="R6145" t="s">
        <v>1213</v>
      </c>
      <c r="S6145" s="3">
        <v>34608</v>
      </c>
      <c r="V6145" t="s">
        <v>151</v>
      </c>
      <c r="W6145" t="s">
        <v>152</v>
      </c>
      <c r="X6145" t="s">
        <v>152</v>
      </c>
      <c r="AA6145" t="s">
        <v>731</v>
      </c>
      <c r="AB6145" t="s">
        <v>732</v>
      </c>
      <c r="AU6145" t="s">
        <v>60</v>
      </c>
      <c r="AV6145" s="4">
        <v>39017.118645833333</v>
      </c>
      <c r="AW6145" t="s">
        <v>60</v>
      </c>
      <c r="AX6145" s="4">
        <v>39017.118645833333</v>
      </c>
      <c r="AY6145">
        <v>96539</v>
      </c>
      <c r="AZ6145">
        <v>41022</v>
      </c>
    </row>
    <row r="6146" spans="1:52" x14ac:dyDescent="0.2">
      <c r="A6146" t="s">
        <v>1209</v>
      </c>
      <c r="B6146" t="s">
        <v>720</v>
      </c>
      <c r="C6146" t="s">
        <v>827</v>
      </c>
      <c r="D6146" t="s">
        <v>828</v>
      </c>
      <c r="E6146" t="s">
        <v>850</v>
      </c>
      <c r="F6146" t="s">
        <v>850</v>
      </c>
      <c r="G6146" t="s">
        <v>1210</v>
      </c>
      <c r="H6146" t="s">
        <v>1210</v>
      </c>
      <c r="I6146" t="s">
        <v>1210</v>
      </c>
      <c r="J6146" t="s">
        <v>1251</v>
      </c>
      <c r="K6146" t="s">
        <v>962</v>
      </c>
      <c r="L6146" t="s">
        <v>962</v>
      </c>
      <c r="P6146" t="s">
        <v>1212</v>
      </c>
      <c r="Q6146">
        <v>0</v>
      </c>
      <c r="R6146" t="s">
        <v>1213</v>
      </c>
      <c r="S6146" s="3">
        <v>2</v>
      </c>
      <c r="V6146" t="s">
        <v>151</v>
      </c>
      <c r="W6146" t="s">
        <v>152</v>
      </c>
      <c r="X6146" t="s">
        <v>152</v>
      </c>
      <c r="AA6146" t="s">
        <v>731</v>
      </c>
      <c r="AB6146" t="s">
        <v>732</v>
      </c>
      <c r="AU6146" t="s">
        <v>60</v>
      </c>
      <c r="AV6146" s="4">
        <v>39017.118645833333</v>
      </c>
      <c r="AW6146" t="s">
        <v>60</v>
      </c>
      <c r="AX6146" s="4">
        <v>39017.118645833333</v>
      </c>
      <c r="AY6146">
        <v>96568</v>
      </c>
      <c r="AZ6146">
        <v>53917</v>
      </c>
    </row>
    <row r="6147" spans="1:52" x14ac:dyDescent="0.2">
      <c r="A6147" t="s">
        <v>1209</v>
      </c>
      <c r="B6147" t="s">
        <v>720</v>
      </c>
      <c r="C6147" t="s">
        <v>827</v>
      </c>
      <c r="D6147" t="s">
        <v>828</v>
      </c>
      <c r="E6147" t="s">
        <v>850</v>
      </c>
      <c r="F6147" t="s">
        <v>850</v>
      </c>
      <c r="G6147" t="s">
        <v>1210</v>
      </c>
      <c r="H6147" t="s">
        <v>1210</v>
      </c>
      <c r="I6147" t="s">
        <v>1210</v>
      </c>
      <c r="J6147" t="s">
        <v>1251</v>
      </c>
      <c r="K6147" t="s">
        <v>946</v>
      </c>
      <c r="L6147" t="s">
        <v>946</v>
      </c>
      <c r="P6147" t="s">
        <v>1212</v>
      </c>
      <c r="Q6147">
        <v>0</v>
      </c>
      <c r="R6147" t="s">
        <v>1213</v>
      </c>
      <c r="S6147" s="3">
        <v>2</v>
      </c>
      <c r="V6147" t="s">
        <v>151</v>
      </c>
      <c r="W6147" t="s">
        <v>152</v>
      </c>
      <c r="X6147" t="s">
        <v>152</v>
      </c>
      <c r="AA6147" t="s">
        <v>731</v>
      </c>
      <c r="AB6147" t="s">
        <v>732</v>
      </c>
      <c r="AU6147" t="s">
        <v>60</v>
      </c>
      <c r="AV6147" s="4">
        <v>39017.118645833333</v>
      </c>
      <c r="AW6147" t="s">
        <v>60</v>
      </c>
      <c r="AX6147" s="4">
        <v>39017.118645833333</v>
      </c>
      <c r="AY6147">
        <v>96678</v>
      </c>
      <c r="AZ6147">
        <v>52423</v>
      </c>
    </row>
    <row r="6148" spans="1:52" x14ac:dyDescent="0.2">
      <c r="A6148" t="s">
        <v>1209</v>
      </c>
      <c r="B6148" t="s">
        <v>720</v>
      </c>
      <c r="C6148" t="s">
        <v>827</v>
      </c>
      <c r="D6148" t="s">
        <v>828</v>
      </c>
      <c r="E6148" t="s">
        <v>850</v>
      </c>
      <c r="F6148" t="s">
        <v>850</v>
      </c>
      <c r="G6148" t="s">
        <v>1210</v>
      </c>
      <c r="H6148" t="s">
        <v>1210</v>
      </c>
      <c r="I6148" t="s">
        <v>1210</v>
      </c>
      <c r="J6148" t="s">
        <v>1251</v>
      </c>
      <c r="K6148" t="s">
        <v>948</v>
      </c>
      <c r="L6148" t="s">
        <v>948</v>
      </c>
      <c r="P6148" t="s">
        <v>1212</v>
      </c>
      <c r="Q6148">
        <v>5.75</v>
      </c>
      <c r="R6148" t="s">
        <v>1213</v>
      </c>
      <c r="S6148" s="3">
        <v>34608</v>
      </c>
      <c r="V6148" t="s">
        <v>151</v>
      </c>
      <c r="W6148" t="s">
        <v>152</v>
      </c>
      <c r="X6148" t="s">
        <v>152</v>
      </c>
      <c r="AA6148" t="s">
        <v>731</v>
      </c>
      <c r="AB6148" t="s">
        <v>732</v>
      </c>
      <c r="AU6148" t="s">
        <v>60</v>
      </c>
      <c r="AV6148" s="4">
        <v>39017.118645833333</v>
      </c>
      <c r="AW6148" t="s">
        <v>60</v>
      </c>
      <c r="AX6148" s="4">
        <v>39017.118645833333</v>
      </c>
      <c r="AY6148">
        <v>97240</v>
      </c>
      <c r="AZ6148">
        <v>53918</v>
      </c>
    </row>
    <row r="6149" spans="1:52" x14ac:dyDescent="0.2">
      <c r="A6149" t="s">
        <v>1209</v>
      </c>
      <c r="B6149" t="s">
        <v>720</v>
      </c>
      <c r="C6149" t="s">
        <v>827</v>
      </c>
      <c r="D6149" t="s">
        <v>828</v>
      </c>
      <c r="E6149" t="s">
        <v>850</v>
      </c>
      <c r="F6149" t="s">
        <v>850</v>
      </c>
      <c r="G6149" t="s">
        <v>1210</v>
      </c>
      <c r="H6149" t="s">
        <v>1210</v>
      </c>
      <c r="I6149" t="s">
        <v>1210</v>
      </c>
      <c r="J6149" t="s">
        <v>1251</v>
      </c>
      <c r="K6149" t="s">
        <v>967</v>
      </c>
      <c r="L6149" t="s">
        <v>967</v>
      </c>
      <c r="P6149" t="s">
        <v>1212</v>
      </c>
      <c r="Q6149">
        <v>4</v>
      </c>
      <c r="R6149" t="s">
        <v>1213</v>
      </c>
      <c r="S6149" s="3">
        <v>30864</v>
      </c>
      <c r="V6149" t="s">
        <v>151</v>
      </c>
      <c r="W6149" t="s">
        <v>152</v>
      </c>
      <c r="X6149" t="s">
        <v>152</v>
      </c>
      <c r="AA6149" t="s">
        <v>731</v>
      </c>
      <c r="AB6149" t="s">
        <v>732</v>
      </c>
      <c r="AU6149" t="s">
        <v>60</v>
      </c>
      <c r="AV6149" s="4">
        <v>39017.118645833333</v>
      </c>
      <c r="AW6149" t="s">
        <v>60</v>
      </c>
      <c r="AX6149" s="4">
        <v>39017.118645833333</v>
      </c>
      <c r="AY6149">
        <v>97265</v>
      </c>
      <c r="AZ6149">
        <v>54559</v>
      </c>
    </row>
    <row r="6150" spans="1:52" x14ac:dyDescent="0.2">
      <c r="A6150" t="s">
        <v>1209</v>
      </c>
      <c r="B6150" t="s">
        <v>720</v>
      </c>
      <c r="C6150" t="s">
        <v>827</v>
      </c>
      <c r="D6150" t="s">
        <v>828</v>
      </c>
      <c r="E6150" t="s">
        <v>850</v>
      </c>
      <c r="F6150" t="s">
        <v>850</v>
      </c>
      <c r="G6150" t="s">
        <v>1210</v>
      </c>
      <c r="H6150" t="s">
        <v>1210</v>
      </c>
      <c r="I6150" t="s">
        <v>1210</v>
      </c>
      <c r="J6150" t="s">
        <v>1251</v>
      </c>
      <c r="K6150" t="s">
        <v>952</v>
      </c>
      <c r="L6150" t="s">
        <v>952</v>
      </c>
      <c r="P6150" t="s">
        <v>1212</v>
      </c>
      <c r="Q6150">
        <v>0</v>
      </c>
      <c r="R6150" t="s">
        <v>1213</v>
      </c>
      <c r="S6150" s="3">
        <v>2</v>
      </c>
      <c r="V6150" t="s">
        <v>151</v>
      </c>
      <c r="W6150" t="s">
        <v>152</v>
      </c>
      <c r="X6150" t="s">
        <v>152</v>
      </c>
      <c r="AA6150" t="s">
        <v>731</v>
      </c>
      <c r="AB6150" t="s">
        <v>732</v>
      </c>
      <c r="AU6150" t="s">
        <v>60</v>
      </c>
      <c r="AV6150" s="4">
        <v>39017.118645833333</v>
      </c>
      <c r="AW6150" t="s">
        <v>60</v>
      </c>
      <c r="AX6150" s="4">
        <v>39017.118645833333</v>
      </c>
      <c r="AY6150">
        <v>97836</v>
      </c>
      <c r="AZ6150">
        <v>16565</v>
      </c>
    </row>
    <row r="6151" spans="1:52" x14ac:dyDescent="0.2">
      <c r="A6151" t="s">
        <v>1209</v>
      </c>
      <c r="B6151" t="s">
        <v>720</v>
      </c>
      <c r="C6151" t="s">
        <v>827</v>
      </c>
      <c r="D6151" t="s">
        <v>828</v>
      </c>
      <c r="E6151" t="s">
        <v>850</v>
      </c>
      <c r="F6151" t="s">
        <v>850</v>
      </c>
      <c r="G6151" t="s">
        <v>1210</v>
      </c>
      <c r="H6151" t="s">
        <v>1210</v>
      </c>
      <c r="I6151" t="s">
        <v>1210</v>
      </c>
      <c r="J6151" t="s">
        <v>1251</v>
      </c>
      <c r="K6151" t="s">
        <v>947</v>
      </c>
      <c r="L6151" t="s">
        <v>947</v>
      </c>
      <c r="P6151" t="s">
        <v>1212</v>
      </c>
      <c r="Q6151">
        <v>7</v>
      </c>
      <c r="R6151" t="s">
        <v>1213</v>
      </c>
      <c r="S6151" s="3">
        <v>33756</v>
      </c>
      <c r="V6151" t="s">
        <v>151</v>
      </c>
      <c r="W6151" t="s">
        <v>152</v>
      </c>
      <c r="X6151" t="s">
        <v>152</v>
      </c>
      <c r="AA6151" t="s">
        <v>731</v>
      </c>
      <c r="AB6151" t="s">
        <v>732</v>
      </c>
      <c r="AU6151" t="s">
        <v>60</v>
      </c>
      <c r="AV6151" s="4">
        <v>39017.118645833333</v>
      </c>
      <c r="AW6151" t="s">
        <v>60</v>
      </c>
      <c r="AX6151" s="4">
        <v>39017.118645833333</v>
      </c>
      <c r="AY6151">
        <v>97860</v>
      </c>
      <c r="AZ6151">
        <v>30263</v>
      </c>
    </row>
    <row r="6152" spans="1:52" x14ac:dyDescent="0.2">
      <c r="A6152" t="s">
        <v>1209</v>
      </c>
      <c r="B6152" t="s">
        <v>720</v>
      </c>
      <c r="C6152" t="s">
        <v>827</v>
      </c>
      <c r="D6152" t="s">
        <v>828</v>
      </c>
      <c r="E6152" t="s">
        <v>850</v>
      </c>
      <c r="F6152" t="s">
        <v>850</v>
      </c>
      <c r="G6152" t="s">
        <v>1210</v>
      </c>
      <c r="H6152" t="s">
        <v>1210</v>
      </c>
      <c r="I6152" t="s">
        <v>1210</v>
      </c>
      <c r="J6152" t="s">
        <v>1251</v>
      </c>
      <c r="K6152" t="s">
        <v>944</v>
      </c>
      <c r="L6152" t="s">
        <v>944</v>
      </c>
      <c r="P6152" t="s">
        <v>1212</v>
      </c>
      <c r="Q6152">
        <v>5</v>
      </c>
      <c r="R6152" t="s">
        <v>1213</v>
      </c>
      <c r="S6152" s="3">
        <v>30864</v>
      </c>
      <c r="V6152" t="s">
        <v>151</v>
      </c>
      <c r="W6152" t="s">
        <v>152</v>
      </c>
      <c r="X6152" t="s">
        <v>152</v>
      </c>
      <c r="AA6152" t="s">
        <v>731</v>
      </c>
      <c r="AB6152" t="s">
        <v>732</v>
      </c>
      <c r="AU6152" t="s">
        <v>60</v>
      </c>
      <c r="AV6152" s="4">
        <v>39017.118645833333</v>
      </c>
      <c r="AW6152" t="s">
        <v>60</v>
      </c>
      <c r="AX6152" s="4">
        <v>39017.118645833333</v>
      </c>
      <c r="AY6152">
        <v>97891</v>
      </c>
      <c r="AZ6152">
        <v>17739</v>
      </c>
    </row>
    <row r="6153" spans="1:52" x14ac:dyDescent="0.2">
      <c r="A6153" t="s">
        <v>1209</v>
      </c>
      <c r="B6153" t="s">
        <v>720</v>
      </c>
      <c r="C6153" t="s">
        <v>827</v>
      </c>
      <c r="D6153" t="s">
        <v>828</v>
      </c>
      <c r="E6153" t="s">
        <v>850</v>
      </c>
      <c r="F6153" t="s">
        <v>850</v>
      </c>
      <c r="G6153" t="s">
        <v>1210</v>
      </c>
      <c r="H6153" t="s">
        <v>1210</v>
      </c>
      <c r="I6153" t="s">
        <v>1210</v>
      </c>
      <c r="J6153" t="s">
        <v>1251</v>
      </c>
      <c r="K6153" t="s">
        <v>951</v>
      </c>
      <c r="L6153" t="s">
        <v>951</v>
      </c>
      <c r="P6153" t="s">
        <v>1212</v>
      </c>
      <c r="Q6153">
        <v>0</v>
      </c>
      <c r="R6153" t="s">
        <v>1213</v>
      </c>
      <c r="S6153" s="3">
        <v>2</v>
      </c>
      <c r="V6153" t="s">
        <v>151</v>
      </c>
      <c r="W6153" t="s">
        <v>152</v>
      </c>
      <c r="X6153" t="s">
        <v>152</v>
      </c>
      <c r="AA6153" t="s">
        <v>731</v>
      </c>
      <c r="AB6153" t="s">
        <v>732</v>
      </c>
      <c r="AU6153" t="s">
        <v>60</v>
      </c>
      <c r="AV6153" s="4">
        <v>39017.118645833333</v>
      </c>
      <c r="AW6153" t="s">
        <v>60</v>
      </c>
      <c r="AX6153" s="4">
        <v>39017.118645833333</v>
      </c>
      <c r="AY6153">
        <v>97949</v>
      </c>
      <c r="AZ6153">
        <v>59783</v>
      </c>
    </row>
    <row r="6154" spans="1:52" x14ac:dyDescent="0.2">
      <c r="A6154" t="s">
        <v>1209</v>
      </c>
      <c r="B6154" t="s">
        <v>720</v>
      </c>
      <c r="C6154" t="s">
        <v>827</v>
      </c>
      <c r="D6154" t="s">
        <v>828</v>
      </c>
      <c r="E6154" t="s">
        <v>850</v>
      </c>
      <c r="F6154" t="s">
        <v>850</v>
      </c>
      <c r="G6154" t="s">
        <v>1210</v>
      </c>
      <c r="H6154" t="s">
        <v>1210</v>
      </c>
      <c r="I6154" t="s">
        <v>1210</v>
      </c>
      <c r="J6154" t="s">
        <v>1251</v>
      </c>
      <c r="K6154" t="s">
        <v>958</v>
      </c>
      <c r="L6154" t="s">
        <v>958</v>
      </c>
      <c r="P6154" t="s">
        <v>1212</v>
      </c>
      <c r="Q6154">
        <v>5</v>
      </c>
      <c r="R6154" t="s">
        <v>1213</v>
      </c>
      <c r="S6154" s="3">
        <v>33786</v>
      </c>
      <c r="V6154" t="s">
        <v>151</v>
      </c>
      <c r="W6154" t="s">
        <v>152</v>
      </c>
      <c r="X6154" t="s">
        <v>152</v>
      </c>
      <c r="AA6154" t="s">
        <v>731</v>
      </c>
      <c r="AB6154" t="s">
        <v>732</v>
      </c>
      <c r="AU6154" t="s">
        <v>60</v>
      </c>
      <c r="AV6154" s="4">
        <v>39017.118645833333</v>
      </c>
      <c r="AW6154" t="s">
        <v>60</v>
      </c>
      <c r="AX6154" s="4">
        <v>39017.118645833333</v>
      </c>
      <c r="AY6154">
        <v>98509</v>
      </c>
      <c r="AZ6154">
        <v>25693</v>
      </c>
    </row>
    <row r="6155" spans="1:52" x14ac:dyDescent="0.2">
      <c r="A6155" t="s">
        <v>1209</v>
      </c>
      <c r="B6155" t="s">
        <v>720</v>
      </c>
      <c r="C6155" t="s">
        <v>827</v>
      </c>
      <c r="D6155" t="s">
        <v>828</v>
      </c>
      <c r="E6155" t="s">
        <v>850</v>
      </c>
      <c r="F6155" t="s">
        <v>850</v>
      </c>
      <c r="G6155" t="s">
        <v>1210</v>
      </c>
      <c r="H6155" t="s">
        <v>1210</v>
      </c>
      <c r="I6155" t="s">
        <v>1210</v>
      </c>
      <c r="J6155" t="s">
        <v>1251</v>
      </c>
      <c r="K6155" t="s">
        <v>961</v>
      </c>
      <c r="L6155" t="s">
        <v>961</v>
      </c>
      <c r="P6155" t="s">
        <v>1212</v>
      </c>
      <c r="Q6155">
        <v>6</v>
      </c>
      <c r="R6155" t="s">
        <v>1213</v>
      </c>
      <c r="S6155" s="3">
        <v>33512</v>
      </c>
      <c r="V6155" t="s">
        <v>151</v>
      </c>
      <c r="W6155" t="s">
        <v>152</v>
      </c>
      <c r="X6155" t="s">
        <v>152</v>
      </c>
      <c r="AA6155" t="s">
        <v>731</v>
      </c>
      <c r="AB6155" t="s">
        <v>732</v>
      </c>
      <c r="AU6155" t="s">
        <v>60</v>
      </c>
      <c r="AV6155" s="4">
        <v>39017.118645833333</v>
      </c>
      <c r="AW6155" t="s">
        <v>60</v>
      </c>
      <c r="AX6155" s="4">
        <v>39017.118645833333</v>
      </c>
      <c r="AY6155">
        <v>98547</v>
      </c>
      <c r="AZ6155">
        <v>53916</v>
      </c>
    </row>
    <row r="6156" spans="1:52" x14ac:dyDescent="0.2">
      <c r="A6156" t="s">
        <v>1209</v>
      </c>
      <c r="B6156" t="s">
        <v>720</v>
      </c>
      <c r="C6156" t="s">
        <v>827</v>
      </c>
      <c r="D6156" t="s">
        <v>828</v>
      </c>
      <c r="E6156" t="s">
        <v>850</v>
      </c>
      <c r="F6156" t="s">
        <v>850</v>
      </c>
      <c r="G6156" t="s">
        <v>1210</v>
      </c>
      <c r="H6156" t="s">
        <v>1210</v>
      </c>
      <c r="I6156" t="s">
        <v>1210</v>
      </c>
      <c r="J6156" t="s">
        <v>1251</v>
      </c>
      <c r="K6156" t="s">
        <v>954</v>
      </c>
      <c r="L6156" t="s">
        <v>954</v>
      </c>
      <c r="P6156" t="s">
        <v>1212</v>
      </c>
      <c r="Q6156">
        <v>0</v>
      </c>
      <c r="R6156" t="s">
        <v>1213</v>
      </c>
      <c r="S6156" s="3">
        <v>2</v>
      </c>
      <c r="V6156" t="s">
        <v>376</v>
      </c>
      <c r="W6156" t="s">
        <v>377</v>
      </c>
      <c r="X6156" t="s">
        <v>377</v>
      </c>
      <c r="AA6156" t="s">
        <v>731</v>
      </c>
      <c r="AB6156" t="s">
        <v>732</v>
      </c>
      <c r="AU6156" t="s">
        <v>60</v>
      </c>
      <c r="AV6156" s="4">
        <v>39017.118645833333</v>
      </c>
      <c r="AW6156" t="s">
        <v>60</v>
      </c>
      <c r="AX6156" s="4">
        <v>39017.118645833333</v>
      </c>
      <c r="AY6156">
        <v>99902</v>
      </c>
      <c r="AZ6156">
        <v>54386</v>
      </c>
    </row>
    <row r="6157" spans="1:52" x14ac:dyDescent="0.2">
      <c r="A6157" t="s">
        <v>1209</v>
      </c>
      <c r="B6157" t="s">
        <v>720</v>
      </c>
      <c r="C6157" t="s">
        <v>827</v>
      </c>
      <c r="D6157" t="s">
        <v>828</v>
      </c>
      <c r="E6157" t="s">
        <v>850</v>
      </c>
      <c r="F6157" t="s">
        <v>850</v>
      </c>
      <c r="G6157" t="s">
        <v>1210</v>
      </c>
      <c r="H6157" t="s">
        <v>1210</v>
      </c>
      <c r="I6157" t="s">
        <v>1210</v>
      </c>
      <c r="J6157" t="s">
        <v>1251</v>
      </c>
      <c r="K6157" t="s">
        <v>965</v>
      </c>
      <c r="L6157" t="s">
        <v>965</v>
      </c>
      <c r="P6157" t="s">
        <v>1212</v>
      </c>
      <c r="Q6157">
        <v>5</v>
      </c>
      <c r="R6157" t="s">
        <v>1213</v>
      </c>
      <c r="S6157" s="3">
        <v>30072</v>
      </c>
      <c r="V6157" t="s">
        <v>376</v>
      </c>
      <c r="W6157" t="s">
        <v>377</v>
      </c>
      <c r="X6157" t="s">
        <v>377</v>
      </c>
      <c r="AA6157" t="s">
        <v>731</v>
      </c>
      <c r="AB6157" t="s">
        <v>732</v>
      </c>
      <c r="AU6157" t="s">
        <v>60</v>
      </c>
      <c r="AV6157" s="4">
        <v>39017.118645833333</v>
      </c>
      <c r="AW6157" t="s">
        <v>60</v>
      </c>
      <c r="AX6157" s="4">
        <v>39017.118645833333</v>
      </c>
      <c r="AY6157">
        <v>99951</v>
      </c>
      <c r="AZ6157">
        <v>28706</v>
      </c>
    </row>
    <row r="6158" spans="1:52" x14ac:dyDescent="0.2">
      <c r="A6158" t="s">
        <v>1209</v>
      </c>
      <c r="B6158" t="s">
        <v>720</v>
      </c>
      <c r="C6158" t="s">
        <v>827</v>
      </c>
      <c r="D6158" t="s">
        <v>828</v>
      </c>
      <c r="E6158" t="s">
        <v>850</v>
      </c>
      <c r="F6158" t="s">
        <v>850</v>
      </c>
      <c r="G6158" t="s">
        <v>1210</v>
      </c>
      <c r="H6158" t="s">
        <v>1210</v>
      </c>
      <c r="I6158" t="s">
        <v>1210</v>
      </c>
      <c r="J6158" t="s">
        <v>1251</v>
      </c>
      <c r="K6158" t="s">
        <v>957</v>
      </c>
      <c r="L6158" t="s">
        <v>957</v>
      </c>
      <c r="P6158" t="s">
        <v>1212</v>
      </c>
      <c r="Q6158">
        <v>5</v>
      </c>
      <c r="R6158" t="s">
        <v>1213</v>
      </c>
      <c r="S6158" s="3">
        <v>33055</v>
      </c>
      <c r="V6158" t="s">
        <v>376</v>
      </c>
      <c r="W6158" t="s">
        <v>377</v>
      </c>
      <c r="X6158" t="s">
        <v>377</v>
      </c>
      <c r="AA6158" t="s">
        <v>731</v>
      </c>
      <c r="AB6158" t="s">
        <v>732</v>
      </c>
      <c r="AU6158" t="s">
        <v>60</v>
      </c>
      <c r="AV6158" s="4">
        <v>39017.118645833333</v>
      </c>
      <c r="AW6158" t="s">
        <v>60</v>
      </c>
      <c r="AX6158" s="4">
        <v>39017.118645833333</v>
      </c>
      <c r="AY6158">
        <v>99960</v>
      </c>
      <c r="AZ6158">
        <v>64929</v>
      </c>
    </row>
    <row r="6159" spans="1:52" x14ac:dyDescent="0.2">
      <c r="A6159" t="s">
        <v>1209</v>
      </c>
      <c r="B6159" t="s">
        <v>720</v>
      </c>
      <c r="C6159" t="s">
        <v>827</v>
      </c>
      <c r="D6159" t="s">
        <v>828</v>
      </c>
      <c r="E6159" t="s">
        <v>850</v>
      </c>
      <c r="F6159" t="s">
        <v>850</v>
      </c>
      <c r="G6159" t="s">
        <v>1210</v>
      </c>
      <c r="H6159" t="s">
        <v>1210</v>
      </c>
      <c r="I6159" t="s">
        <v>1210</v>
      </c>
      <c r="J6159" t="s">
        <v>1251</v>
      </c>
      <c r="K6159" t="s">
        <v>946</v>
      </c>
      <c r="L6159" t="s">
        <v>946</v>
      </c>
      <c r="P6159" t="s">
        <v>1212</v>
      </c>
      <c r="Q6159">
        <v>0</v>
      </c>
      <c r="R6159" t="s">
        <v>1213</v>
      </c>
      <c r="S6159" s="3">
        <v>2</v>
      </c>
      <c r="V6159" t="s">
        <v>376</v>
      </c>
      <c r="W6159" t="s">
        <v>377</v>
      </c>
      <c r="X6159" t="s">
        <v>377</v>
      </c>
      <c r="AA6159" t="s">
        <v>731</v>
      </c>
      <c r="AB6159" t="s">
        <v>732</v>
      </c>
      <c r="AU6159" t="s">
        <v>60</v>
      </c>
      <c r="AV6159" s="4">
        <v>39017.118645833333</v>
      </c>
      <c r="AW6159" t="s">
        <v>60</v>
      </c>
      <c r="AX6159" s="4">
        <v>39017.118645833333</v>
      </c>
      <c r="AY6159">
        <v>99978</v>
      </c>
      <c r="AZ6159">
        <v>52423</v>
      </c>
    </row>
    <row r="6160" spans="1:52" x14ac:dyDescent="0.2">
      <c r="A6160" t="s">
        <v>1209</v>
      </c>
      <c r="B6160" t="s">
        <v>720</v>
      </c>
      <c r="C6160" t="s">
        <v>827</v>
      </c>
      <c r="D6160" t="s">
        <v>828</v>
      </c>
      <c r="E6160" t="s">
        <v>850</v>
      </c>
      <c r="F6160" t="s">
        <v>850</v>
      </c>
      <c r="G6160" t="s">
        <v>1210</v>
      </c>
      <c r="H6160" t="s">
        <v>1210</v>
      </c>
      <c r="I6160" t="s">
        <v>1210</v>
      </c>
      <c r="J6160" t="s">
        <v>1251</v>
      </c>
      <c r="K6160" t="s">
        <v>952</v>
      </c>
      <c r="L6160" t="s">
        <v>952</v>
      </c>
      <c r="P6160" t="s">
        <v>1212</v>
      </c>
      <c r="Q6160">
        <v>0</v>
      </c>
      <c r="R6160" t="s">
        <v>1213</v>
      </c>
      <c r="S6160" s="3">
        <v>2</v>
      </c>
      <c r="V6160" t="s">
        <v>376</v>
      </c>
      <c r="W6160" t="s">
        <v>377</v>
      </c>
      <c r="X6160" t="s">
        <v>377</v>
      </c>
      <c r="AA6160" t="s">
        <v>731</v>
      </c>
      <c r="AB6160" t="s">
        <v>732</v>
      </c>
      <c r="AU6160" t="s">
        <v>60</v>
      </c>
      <c r="AV6160" s="4">
        <v>39017.118645833333</v>
      </c>
      <c r="AW6160" t="s">
        <v>60</v>
      </c>
      <c r="AX6160" s="4">
        <v>39017.118645833333</v>
      </c>
      <c r="AY6160">
        <v>100511</v>
      </c>
      <c r="AZ6160">
        <v>16565</v>
      </c>
    </row>
    <row r="6161" spans="1:52" x14ac:dyDescent="0.2">
      <c r="A6161" t="s">
        <v>1209</v>
      </c>
      <c r="B6161" t="s">
        <v>720</v>
      </c>
      <c r="C6161" t="s">
        <v>827</v>
      </c>
      <c r="D6161" t="s">
        <v>828</v>
      </c>
      <c r="E6161" t="s">
        <v>850</v>
      </c>
      <c r="F6161" t="s">
        <v>850</v>
      </c>
      <c r="G6161" t="s">
        <v>1210</v>
      </c>
      <c r="H6161" t="s">
        <v>1210</v>
      </c>
      <c r="I6161" t="s">
        <v>1210</v>
      </c>
      <c r="J6161" t="s">
        <v>1251</v>
      </c>
      <c r="K6161" t="s">
        <v>959</v>
      </c>
      <c r="L6161" t="s">
        <v>959</v>
      </c>
      <c r="P6161" t="s">
        <v>1212</v>
      </c>
      <c r="Q6161">
        <v>5.3</v>
      </c>
      <c r="R6161" t="s">
        <v>1213</v>
      </c>
      <c r="S6161" s="3">
        <v>37803</v>
      </c>
      <c r="V6161" t="s">
        <v>376</v>
      </c>
      <c r="W6161" t="s">
        <v>377</v>
      </c>
      <c r="X6161" t="s">
        <v>377</v>
      </c>
      <c r="AA6161" t="s">
        <v>731</v>
      </c>
      <c r="AB6161" t="s">
        <v>732</v>
      </c>
      <c r="AU6161" t="s">
        <v>60</v>
      </c>
      <c r="AV6161" s="4">
        <v>39017.118645833333</v>
      </c>
      <c r="AW6161" t="s">
        <v>60</v>
      </c>
      <c r="AX6161" s="4">
        <v>39017.118645833333</v>
      </c>
      <c r="AY6161">
        <v>100538</v>
      </c>
      <c r="AZ6161">
        <v>34336</v>
      </c>
    </row>
    <row r="6162" spans="1:52" x14ac:dyDescent="0.2">
      <c r="A6162" t="s">
        <v>1209</v>
      </c>
      <c r="B6162" t="s">
        <v>720</v>
      </c>
      <c r="C6162" t="s">
        <v>827</v>
      </c>
      <c r="D6162" t="s">
        <v>828</v>
      </c>
      <c r="E6162" t="s">
        <v>850</v>
      </c>
      <c r="F6162" t="s">
        <v>850</v>
      </c>
      <c r="G6162" t="s">
        <v>1210</v>
      </c>
      <c r="H6162" t="s">
        <v>1210</v>
      </c>
      <c r="I6162" t="s">
        <v>1210</v>
      </c>
      <c r="J6162" t="s">
        <v>1251</v>
      </c>
      <c r="K6162" t="s">
        <v>948</v>
      </c>
      <c r="L6162" t="s">
        <v>948</v>
      </c>
      <c r="P6162" t="s">
        <v>1212</v>
      </c>
      <c r="Q6162">
        <v>5.75</v>
      </c>
      <c r="R6162" t="s">
        <v>1213</v>
      </c>
      <c r="S6162" s="3">
        <v>34608</v>
      </c>
      <c r="V6162" t="s">
        <v>376</v>
      </c>
      <c r="W6162" t="s">
        <v>377</v>
      </c>
      <c r="X6162" t="s">
        <v>377</v>
      </c>
      <c r="AA6162" t="s">
        <v>731</v>
      </c>
      <c r="AB6162" t="s">
        <v>732</v>
      </c>
      <c r="AU6162" t="s">
        <v>60</v>
      </c>
      <c r="AV6162" s="4">
        <v>39017.118645833333</v>
      </c>
      <c r="AW6162" t="s">
        <v>60</v>
      </c>
      <c r="AX6162" s="4">
        <v>39017.118645833333</v>
      </c>
      <c r="AY6162">
        <v>100573</v>
      </c>
      <c r="AZ6162">
        <v>53918</v>
      </c>
    </row>
    <row r="6163" spans="1:52" x14ac:dyDescent="0.2">
      <c r="A6163" t="s">
        <v>1209</v>
      </c>
      <c r="B6163" t="s">
        <v>720</v>
      </c>
      <c r="C6163" t="s">
        <v>827</v>
      </c>
      <c r="D6163" t="s">
        <v>828</v>
      </c>
      <c r="E6163" t="s">
        <v>850</v>
      </c>
      <c r="F6163" t="s">
        <v>850</v>
      </c>
      <c r="G6163" t="s">
        <v>1210</v>
      </c>
      <c r="H6163" t="s">
        <v>1210</v>
      </c>
      <c r="I6163" t="s">
        <v>1210</v>
      </c>
      <c r="J6163" t="s">
        <v>1251</v>
      </c>
      <c r="K6163" t="s">
        <v>950</v>
      </c>
      <c r="L6163" t="s">
        <v>950</v>
      </c>
      <c r="P6163" t="s">
        <v>1212</v>
      </c>
      <c r="Q6163">
        <v>4.25</v>
      </c>
      <c r="R6163" t="s">
        <v>1213</v>
      </c>
      <c r="S6163" s="3">
        <v>33512</v>
      </c>
      <c r="V6163" t="s">
        <v>376</v>
      </c>
      <c r="W6163" t="s">
        <v>377</v>
      </c>
      <c r="X6163" t="s">
        <v>377</v>
      </c>
      <c r="AA6163" t="s">
        <v>731</v>
      </c>
      <c r="AB6163" t="s">
        <v>732</v>
      </c>
      <c r="AU6163" t="s">
        <v>60</v>
      </c>
      <c r="AV6163" s="4">
        <v>39017.118645833333</v>
      </c>
      <c r="AW6163" t="s">
        <v>60</v>
      </c>
      <c r="AX6163" s="4">
        <v>39017.118645833333</v>
      </c>
      <c r="AY6163">
        <v>100654</v>
      </c>
      <c r="AZ6163">
        <v>59782</v>
      </c>
    </row>
    <row r="6164" spans="1:52" x14ac:dyDescent="0.2">
      <c r="A6164" t="s">
        <v>1209</v>
      </c>
      <c r="B6164" t="s">
        <v>720</v>
      </c>
      <c r="C6164" t="s">
        <v>827</v>
      </c>
      <c r="D6164" t="s">
        <v>828</v>
      </c>
      <c r="E6164" t="s">
        <v>850</v>
      </c>
      <c r="F6164" t="s">
        <v>850</v>
      </c>
      <c r="G6164" t="s">
        <v>1210</v>
      </c>
      <c r="H6164" t="s">
        <v>1210</v>
      </c>
      <c r="I6164" t="s">
        <v>1210</v>
      </c>
      <c r="J6164" t="s">
        <v>1251</v>
      </c>
      <c r="K6164" t="s">
        <v>947</v>
      </c>
      <c r="L6164" t="s">
        <v>947</v>
      </c>
      <c r="P6164" t="s">
        <v>1212</v>
      </c>
      <c r="Q6164">
        <v>7</v>
      </c>
      <c r="R6164" t="s">
        <v>1213</v>
      </c>
      <c r="S6164" s="3">
        <v>33756</v>
      </c>
      <c r="V6164" t="s">
        <v>376</v>
      </c>
      <c r="W6164" t="s">
        <v>377</v>
      </c>
      <c r="X6164" t="s">
        <v>377</v>
      </c>
      <c r="AA6164" t="s">
        <v>731</v>
      </c>
      <c r="AB6164" t="s">
        <v>732</v>
      </c>
      <c r="AU6164" t="s">
        <v>60</v>
      </c>
      <c r="AV6164" s="4">
        <v>39017.118645833333</v>
      </c>
      <c r="AW6164" t="s">
        <v>60</v>
      </c>
      <c r="AX6164" s="4">
        <v>39017.118645833333</v>
      </c>
      <c r="AY6164">
        <v>101253</v>
      </c>
      <c r="AZ6164">
        <v>30263</v>
      </c>
    </row>
    <row r="6165" spans="1:52" x14ac:dyDescent="0.2">
      <c r="A6165" t="s">
        <v>1209</v>
      </c>
      <c r="B6165" t="s">
        <v>720</v>
      </c>
      <c r="C6165" t="s">
        <v>827</v>
      </c>
      <c r="D6165" t="s">
        <v>828</v>
      </c>
      <c r="E6165" t="s">
        <v>850</v>
      </c>
      <c r="F6165" t="s">
        <v>850</v>
      </c>
      <c r="G6165" t="s">
        <v>1210</v>
      </c>
      <c r="H6165" t="s">
        <v>1210</v>
      </c>
      <c r="I6165" t="s">
        <v>1210</v>
      </c>
      <c r="J6165" t="s">
        <v>1251</v>
      </c>
      <c r="K6165" t="s">
        <v>966</v>
      </c>
      <c r="L6165" t="s">
        <v>966</v>
      </c>
      <c r="P6165" t="s">
        <v>1212</v>
      </c>
      <c r="Q6165">
        <v>4.225</v>
      </c>
      <c r="R6165" t="s">
        <v>1213</v>
      </c>
      <c r="S6165" s="3">
        <v>34608</v>
      </c>
      <c r="V6165" t="s">
        <v>376</v>
      </c>
      <c r="W6165" t="s">
        <v>377</v>
      </c>
      <c r="X6165" t="s">
        <v>377</v>
      </c>
      <c r="AA6165" t="s">
        <v>731</v>
      </c>
      <c r="AB6165" t="s">
        <v>732</v>
      </c>
      <c r="AU6165" t="s">
        <v>60</v>
      </c>
      <c r="AV6165" s="4">
        <v>39017.118645833333</v>
      </c>
      <c r="AW6165" t="s">
        <v>60</v>
      </c>
      <c r="AX6165" s="4">
        <v>39017.118645833333</v>
      </c>
      <c r="AY6165">
        <v>101260</v>
      </c>
      <c r="AZ6165">
        <v>41022</v>
      </c>
    </row>
    <row r="6166" spans="1:52" x14ac:dyDescent="0.2">
      <c r="A6166" t="s">
        <v>1209</v>
      </c>
      <c r="B6166" t="s">
        <v>720</v>
      </c>
      <c r="C6166" t="s">
        <v>827</v>
      </c>
      <c r="D6166" t="s">
        <v>828</v>
      </c>
      <c r="E6166" t="s">
        <v>850</v>
      </c>
      <c r="F6166" t="s">
        <v>850</v>
      </c>
      <c r="G6166" t="s">
        <v>1210</v>
      </c>
      <c r="H6166" t="s">
        <v>1210</v>
      </c>
      <c r="I6166" t="s">
        <v>1210</v>
      </c>
      <c r="J6166" t="s">
        <v>1251</v>
      </c>
      <c r="K6166" t="s">
        <v>961</v>
      </c>
      <c r="L6166" t="s">
        <v>961</v>
      </c>
      <c r="P6166" t="s">
        <v>1212</v>
      </c>
      <c r="Q6166">
        <v>6</v>
      </c>
      <c r="R6166" t="s">
        <v>1213</v>
      </c>
      <c r="S6166" s="3">
        <v>33512</v>
      </c>
      <c r="V6166" t="s">
        <v>376</v>
      </c>
      <c r="W6166" t="s">
        <v>377</v>
      </c>
      <c r="X6166" t="s">
        <v>377</v>
      </c>
      <c r="AA6166" t="s">
        <v>731</v>
      </c>
      <c r="AB6166" t="s">
        <v>732</v>
      </c>
      <c r="AU6166" t="s">
        <v>60</v>
      </c>
      <c r="AV6166" s="4">
        <v>39017.118645833333</v>
      </c>
      <c r="AW6166" t="s">
        <v>60</v>
      </c>
      <c r="AX6166" s="4">
        <v>39017.118645833333</v>
      </c>
      <c r="AY6166">
        <v>101264</v>
      </c>
      <c r="AZ6166">
        <v>53916</v>
      </c>
    </row>
    <row r="6167" spans="1:52" x14ac:dyDescent="0.2">
      <c r="A6167" t="s">
        <v>1209</v>
      </c>
      <c r="B6167" t="s">
        <v>720</v>
      </c>
      <c r="C6167" t="s">
        <v>827</v>
      </c>
      <c r="D6167" t="s">
        <v>828</v>
      </c>
      <c r="E6167" t="s">
        <v>850</v>
      </c>
      <c r="F6167" t="s">
        <v>850</v>
      </c>
      <c r="G6167" t="s">
        <v>1210</v>
      </c>
      <c r="H6167" t="s">
        <v>1210</v>
      </c>
      <c r="I6167" t="s">
        <v>1210</v>
      </c>
      <c r="J6167" t="s">
        <v>1251</v>
      </c>
      <c r="K6167" t="s">
        <v>969</v>
      </c>
      <c r="L6167" t="s">
        <v>969</v>
      </c>
      <c r="P6167" t="s">
        <v>1212</v>
      </c>
      <c r="Q6167">
        <v>7</v>
      </c>
      <c r="R6167" t="s">
        <v>1213</v>
      </c>
      <c r="S6167" s="3">
        <v>33055</v>
      </c>
      <c r="V6167" t="s">
        <v>376</v>
      </c>
      <c r="W6167" t="s">
        <v>377</v>
      </c>
      <c r="X6167" t="s">
        <v>377</v>
      </c>
      <c r="AA6167" t="s">
        <v>731</v>
      </c>
      <c r="AB6167" t="s">
        <v>732</v>
      </c>
      <c r="AU6167" t="s">
        <v>60</v>
      </c>
      <c r="AV6167" s="4">
        <v>39017.118645833333</v>
      </c>
      <c r="AW6167" t="s">
        <v>60</v>
      </c>
      <c r="AX6167" s="4">
        <v>39017.118645833333</v>
      </c>
      <c r="AY6167">
        <v>101269</v>
      </c>
      <c r="AZ6167">
        <v>17738</v>
      </c>
    </row>
    <row r="6168" spans="1:52" x14ac:dyDescent="0.2">
      <c r="A6168" t="s">
        <v>1209</v>
      </c>
      <c r="B6168" t="s">
        <v>720</v>
      </c>
      <c r="C6168" t="s">
        <v>827</v>
      </c>
      <c r="D6168" t="s">
        <v>828</v>
      </c>
      <c r="E6168" t="s">
        <v>850</v>
      </c>
      <c r="F6168" t="s">
        <v>850</v>
      </c>
      <c r="G6168" t="s">
        <v>1210</v>
      </c>
      <c r="H6168" t="s">
        <v>1210</v>
      </c>
      <c r="I6168" t="s">
        <v>1210</v>
      </c>
      <c r="J6168" t="s">
        <v>1251</v>
      </c>
      <c r="K6168" t="s">
        <v>963</v>
      </c>
      <c r="L6168" t="s">
        <v>963</v>
      </c>
      <c r="P6168" t="s">
        <v>1212</v>
      </c>
      <c r="Q6168">
        <v>5.5</v>
      </c>
      <c r="R6168" t="s">
        <v>1213</v>
      </c>
      <c r="S6168" s="3">
        <v>37530</v>
      </c>
      <c r="V6168" t="s">
        <v>376</v>
      </c>
      <c r="W6168" t="s">
        <v>377</v>
      </c>
      <c r="X6168" t="s">
        <v>377</v>
      </c>
      <c r="AA6168" t="s">
        <v>731</v>
      </c>
      <c r="AB6168" t="s">
        <v>732</v>
      </c>
      <c r="AU6168" t="s">
        <v>60</v>
      </c>
      <c r="AV6168" s="4">
        <v>39017.118645833333</v>
      </c>
      <c r="AW6168" t="s">
        <v>60</v>
      </c>
      <c r="AX6168" s="4">
        <v>39017.118645833333</v>
      </c>
      <c r="AY6168">
        <v>101321</v>
      </c>
      <c r="AZ6168">
        <v>54387</v>
      </c>
    </row>
    <row r="6169" spans="1:52" x14ac:dyDescent="0.2">
      <c r="A6169" t="s">
        <v>1209</v>
      </c>
      <c r="B6169" t="s">
        <v>720</v>
      </c>
      <c r="C6169" t="s">
        <v>827</v>
      </c>
      <c r="D6169" t="s">
        <v>828</v>
      </c>
      <c r="E6169" t="s">
        <v>850</v>
      </c>
      <c r="F6169" t="s">
        <v>850</v>
      </c>
      <c r="G6169" t="s">
        <v>1210</v>
      </c>
      <c r="H6169" t="s">
        <v>1210</v>
      </c>
      <c r="I6169" t="s">
        <v>1210</v>
      </c>
      <c r="J6169" t="s">
        <v>1251</v>
      </c>
      <c r="K6169" t="s">
        <v>964</v>
      </c>
      <c r="L6169" t="s">
        <v>964</v>
      </c>
      <c r="P6169" t="s">
        <v>1212</v>
      </c>
      <c r="Q6169">
        <v>6</v>
      </c>
      <c r="R6169" t="s">
        <v>1213</v>
      </c>
      <c r="S6169" s="3">
        <v>37742</v>
      </c>
      <c r="V6169" t="s">
        <v>376</v>
      </c>
      <c r="W6169" t="s">
        <v>377</v>
      </c>
      <c r="X6169" t="s">
        <v>377</v>
      </c>
      <c r="AA6169" t="s">
        <v>731</v>
      </c>
      <c r="AB6169" t="s">
        <v>732</v>
      </c>
      <c r="AU6169" t="s">
        <v>60</v>
      </c>
      <c r="AV6169" s="4">
        <v>39017.118645833333</v>
      </c>
      <c r="AW6169" t="s">
        <v>60</v>
      </c>
      <c r="AX6169" s="4">
        <v>39017.118645833333</v>
      </c>
      <c r="AY6169">
        <v>101340</v>
      </c>
      <c r="AZ6169">
        <v>63866</v>
      </c>
    </row>
    <row r="6170" spans="1:52" x14ac:dyDescent="0.2">
      <c r="A6170" t="s">
        <v>1209</v>
      </c>
      <c r="B6170" t="s">
        <v>720</v>
      </c>
      <c r="C6170" t="s">
        <v>827</v>
      </c>
      <c r="D6170" t="s">
        <v>828</v>
      </c>
      <c r="E6170" t="s">
        <v>850</v>
      </c>
      <c r="F6170" t="s">
        <v>850</v>
      </c>
      <c r="G6170" t="s">
        <v>1210</v>
      </c>
      <c r="H6170" t="s">
        <v>1210</v>
      </c>
      <c r="I6170" t="s">
        <v>1210</v>
      </c>
      <c r="J6170" t="s">
        <v>1251</v>
      </c>
      <c r="K6170" t="s">
        <v>1004</v>
      </c>
      <c r="L6170" t="s">
        <v>1004</v>
      </c>
      <c r="P6170" t="s">
        <v>1212</v>
      </c>
      <c r="Q6170">
        <v>6</v>
      </c>
      <c r="R6170" t="s">
        <v>1213</v>
      </c>
      <c r="S6170" s="3">
        <v>34455</v>
      </c>
      <c r="V6170" t="s">
        <v>774</v>
      </c>
      <c r="W6170" t="s">
        <v>765</v>
      </c>
      <c r="X6170" t="s">
        <v>775</v>
      </c>
      <c r="AA6170" t="s">
        <v>864</v>
      </c>
      <c r="AB6170" t="s">
        <v>865</v>
      </c>
      <c r="AU6170" t="s">
        <v>60</v>
      </c>
      <c r="AV6170" s="4">
        <v>39017.118645833333</v>
      </c>
      <c r="AW6170" t="s">
        <v>60</v>
      </c>
      <c r="AX6170" s="4">
        <v>39017.118645833333</v>
      </c>
      <c r="AY6170">
        <v>96525</v>
      </c>
      <c r="AZ6170">
        <v>17460</v>
      </c>
    </row>
    <row r="6171" spans="1:52" x14ac:dyDescent="0.2">
      <c r="A6171" t="s">
        <v>1209</v>
      </c>
      <c r="B6171" t="s">
        <v>720</v>
      </c>
      <c r="C6171" t="s">
        <v>827</v>
      </c>
      <c r="D6171" t="s">
        <v>828</v>
      </c>
      <c r="E6171" t="s">
        <v>850</v>
      </c>
      <c r="F6171" t="s">
        <v>850</v>
      </c>
      <c r="G6171" t="s">
        <v>1210</v>
      </c>
      <c r="H6171" t="s">
        <v>1210</v>
      </c>
      <c r="I6171" t="s">
        <v>1210</v>
      </c>
      <c r="J6171" t="s">
        <v>1251</v>
      </c>
      <c r="K6171" t="s">
        <v>1005</v>
      </c>
      <c r="L6171" t="s">
        <v>1005</v>
      </c>
      <c r="P6171" t="s">
        <v>1212</v>
      </c>
      <c r="Q6171">
        <v>6</v>
      </c>
      <c r="R6171" t="s">
        <v>1213</v>
      </c>
      <c r="S6171" s="3">
        <v>33055</v>
      </c>
      <c r="V6171" t="s">
        <v>774</v>
      </c>
      <c r="W6171" t="s">
        <v>765</v>
      </c>
      <c r="X6171" t="s">
        <v>775</v>
      </c>
      <c r="AA6171" t="s">
        <v>864</v>
      </c>
      <c r="AB6171" t="s">
        <v>865</v>
      </c>
      <c r="AU6171" t="s">
        <v>60</v>
      </c>
      <c r="AV6171" s="4">
        <v>39017.118645833333</v>
      </c>
      <c r="AW6171" t="s">
        <v>60</v>
      </c>
      <c r="AX6171" s="4">
        <v>39017.118645833333</v>
      </c>
      <c r="AY6171">
        <v>96538</v>
      </c>
      <c r="AZ6171">
        <v>43449</v>
      </c>
    </row>
    <row r="6172" spans="1:52" x14ac:dyDescent="0.2">
      <c r="A6172" t="s">
        <v>1209</v>
      </c>
      <c r="B6172" t="s">
        <v>720</v>
      </c>
      <c r="C6172" t="s">
        <v>827</v>
      </c>
      <c r="D6172" t="s">
        <v>828</v>
      </c>
      <c r="E6172" t="s">
        <v>850</v>
      </c>
      <c r="F6172" t="s">
        <v>850</v>
      </c>
      <c r="G6172" t="s">
        <v>1210</v>
      </c>
      <c r="H6172" t="s">
        <v>1210</v>
      </c>
      <c r="I6172" t="s">
        <v>1210</v>
      </c>
      <c r="J6172" t="s">
        <v>1251</v>
      </c>
      <c r="K6172" t="s">
        <v>962</v>
      </c>
      <c r="L6172" t="s">
        <v>962</v>
      </c>
      <c r="P6172" t="s">
        <v>1212</v>
      </c>
      <c r="Q6172">
        <v>0</v>
      </c>
      <c r="R6172" t="s">
        <v>1213</v>
      </c>
      <c r="S6172" s="3">
        <v>2</v>
      </c>
      <c r="V6172" t="s">
        <v>774</v>
      </c>
      <c r="W6172" t="s">
        <v>765</v>
      </c>
      <c r="X6172" t="s">
        <v>775</v>
      </c>
      <c r="AA6172" t="s">
        <v>864</v>
      </c>
      <c r="AB6172" t="s">
        <v>865</v>
      </c>
      <c r="AU6172" t="s">
        <v>60</v>
      </c>
      <c r="AV6172" s="4">
        <v>39017.118645833333</v>
      </c>
      <c r="AW6172" t="s">
        <v>60</v>
      </c>
      <c r="AX6172" s="4">
        <v>39017.118645833333</v>
      </c>
      <c r="AY6172">
        <v>96567</v>
      </c>
      <c r="AZ6172">
        <v>53917</v>
      </c>
    </row>
    <row r="6173" spans="1:52" x14ac:dyDescent="0.2">
      <c r="A6173" t="s">
        <v>1209</v>
      </c>
      <c r="B6173" t="s">
        <v>720</v>
      </c>
      <c r="C6173" t="s">
        <v>827</v>
      </c>
      <c r="D6173" t="s">
        <v>828</v>
      </c>
      <c r="E6173" t="s">
        <v>850</v>
      </c>
      <c r="F6173" t="s">
        <v>850</v>
      </c>
      <c r="G6173" t="s">
        <v>1210</v>
      </c>
      <c r="H6173" t="s">
        <v>1210</v>
      </c>
      <c r="I6173" t="s">
        <v>1210</v>
      </c>
      <c r="J6173" t="s">
        <v>1251</v>
      </c>
      <c r="K6173" t="s">
        <v>944</v>
      </c>
      <c r="L6173" t="s">
        <v>944</v>
      </c>
      <c r="P6173" t="s">
        <v>1212</v>
      </c>
      <c r="Q6173">
        <v>5</v>
      </c>
      <c r="R6173" t="s">
        <v>1213</v>
      </c>
      <c r="S6173" s="3">
        <v>30864</v>
      </c>
      <c r="V6173" t="s">
        <v>774</v>
      </c>
      <c r="W6173" t="s">
        <v>765</v>
      </c>
      <c r="X6173" t="s">
        <v>775</v>
      </c>
      <c r="AA6173" t="s">
        <v>864</v>
      </c>
      <c r="AB6173" t="s">
        <v>865</v>
      </c>
      <c r="AU6173" t="s">
        <v>60</v>
      </c>
      <c r="AV6173" s="4">
        <v>39017.118645833333</v>
      </c>
      <c r="AW6173" t="s">
        <v>60</v>
      </c>
      <c r="AX6173" s="4">
        <v>39017.118645833333</v>
      </c>
      <c r="AY6173">
        <v>96575</v>
      </c>
      <c r="AZ6173">
        <v>17739</v>
      </c>
    </row>
    <row r="6174" spans="1:52" x14ac:dyDescent="0.2">
      <c r="A6174" t="s">
        <v>1209</v>
      </c>
      <c r="B6174" t="s">
        <v>720</v>
      </c>
      <c r="C6174" t="s">
        <v>827</v>
      </c>
      <c r="D6174" t="s">
        <v>828</v>
      </c>
      <c r="E6174" t="s">
        <v>850</v>
      </c>
      <c r="F6174" t="s">
        <v>850</v>
      </c>
      <c r="G6174" t="s">
        <v>1210</v>
      </c>
      <c r="H6174" t="s">
        <v>1210</v>
      </c>
      <c r="I6174" t="s">
        <v>1210</v>
      </c>
      <c r="J6174" t="s">
        <v>1251</v>
      </c>
      <c r="K6174" t="s">
        <v>978</v>
      </c>
      <c r="L6174" t="s">
        <v>978</v>
      </c>
      <c r="P6174" t="s">
        <v>1212</v>
      </c>
      <c r="Q6174">
        <v>7</v>
      </c>
      <c r="R6174" t="s">
        <v>1213</v>
      </c>
      <c r="S6174" s="3">
        <v>37452</v>
      </c>
      <c r="V6174" t="s">
        <v>774</v>
      </c>
      <c r="W6174" t="s">
        <v>765</v>
      </c>
      <c r="X6174" t="s">
        <v>775</v>
      </c>
      <c r="AA6174" t="s">
        <v>864</v>
      </c>
      <c r="AB6174" t="s">
        <v>865</v>
      </c>
      <c r="AU6174" t="s">
        <v>60</v>
      </c>
      <c r="AV6174" s="4">
        <v>39017.118645833333</v>
      </c>
      <c r="AW6174" t="s">
        <v>60</v>
      </c>
      <c r="AX6174" s="4">
        <v>39017.118645833333</v>
      </c>
      <c r="AY6174">
        <v>96585</v>
      </c>
      <c r="AZ6174">
        <v>22878</v>
      </c>
    </row>
    <row r="6175" spans="1:52" x14ac:dyDescent="0.2">
      <c r="A6175" t="s">
        <v>1209</v>
      </c>
      <c r="B6175" t="s">
        <v>720</v>
      </c>
      <c r="C6175" t="s">
        <v>827</v>
      </c>
      <c r="D6175" t="s">
        <v>828</v>
      </c>
      <c r="E6175" t="s">
        <v>850</v>
      </c>
      <c r="F6175" t="s">
        <v>850</v>
      </c>
      <c r="G6175" t="s">
        <v>1210</v>
      </c>
      <c r="H6175" t="s">
        <v>1210</v>
      </c>
      <c r="I6175" t="s">
        <v>1210</v>
      </c>
      <c r="J6175" t="s">
        <v>1251</v>
      </c>
      <c r="K6175" t="s">
        <v>967</v>
      </c>
      <c r="L6175" t="s">
        <v>967</v>
      </c>
      <c r="P6175" t="s">
        <v>1212</v>
      </c>
      <c r="Q6175">
        <v>4</v>
      </c>
      <c r="R6175" t="s">
        <v>1213</v>
      </c>
      <c r="S6175" s="3">
        <v>30864</v>
      </c>
      <c r="V6175" t="s">
        <v>774</v>
      </c>
      <c r="W6175" t="s">
        <v>765</v>
      </c>
      <c r="X6175" t="s">
        <v>775</v>
      </c>
      <c r="AA6175" t="s">
        <v>864</v>
      </c>
      <c r="AB6175" t="s">
        <v>865</v>
      </c>
      <c r="AU6175" t="s">
        <v>60</v>
      </c>
      <c r="AV6175" s="4">
        <v>39017.118645833333</v>
      </c>
      <c r="AW6175" t="s">
        <v>60</v>
      </c>
      <c r="AX6175" s="4">
        <v>39017.118645833333</v>
      </c>
      <c r="AY6175">
        <v>96588</v>
      </c>
      <c r="AZ6175">
        <v>54559</v>
      </c>
    </row>
    <row r="6176" spans="1:52" x14ac:dyDescent="0.2">
      <c r="A6176" t="s">
        <v>1209</v>
      </c>
      <c r="B6176" t="s">
        <v>720</v>
      </c>
      <c r="C6176" t="s">
        <v>827</v>
      </c>
      <c r="D6176" t="s">
        <v>828</v>
      </c>
      <c r="E6176" t="s">
        <v>850</v>
      </c>
      <c r="F6176" t="s">
        <v>850</v>
      </c>
      <c r="G6176" t="s">
        <v>1210</v>
      </c>
      <c r="H6176" t="s">
        <v>1210</v>
      </c>
      <c r="I6176" t="s">
        <v>1210</v>
      </c>
      <c r="J6176" t="s">
        <v>1251</v>
      </c>
      <c r="K6176" t="s">
        <v>942</v>
      </c>
      <c r="L6176" t="s">
        <v>942</v>
      </c>
      <c r="P6176" t="s">
        <v>1212</v>
      </c>
      <c r="Q6176">
        <v>5</v>
      </c>
      <c r="R6176" t="s">
        <v>1213</v>
      </c>
      <c r="S6176" s="3">
        <v>36708</v>
      </c>
      <c r="V6176" t="s">
        <v>774</v>
      </c>
      <c r="W6176" t="s">
        <v>765</v>
      </c>
      <c r="X6176" t="s">
        <v>775</v>
      </c>
      <c r="AA6176" t="s">
        <v>864</v>
      </c>
      <c r="AB6176" t="s">
        <v>865</v>
      </c>
      <c r="AU6176" t="s">
        <v>60</v>
      </c>
      <c r="AV6176" s="4">
        <v>39017.118645833333</v>
      </c>
      <c r="AW6176" t="s">
        <v>60</v>
      </c>
      <c r="AX6176" s="4">
        <v>39017.118645833333</v>
      </c>
      <c r="AY6176">
        <v>96623</v>
      </c>
      <c r="AZ6176">
        <v>59841</v>
      </c>
    </row>
    <row r="6177" spans="1:52" x14ac:dyDescent="0.2">
      <c r="A6177" t="s">
        <v>1209</v>
      </c>
      <c r="B6177" t="s">
        <v>720</v>
      </c>
      <c r="C6177" t="s">
        <v>827</v>
      </c>
      <c r="D6177" t="s">
        <v>828</v>
      </c>
      <c r="E6177" t="s">
        <v>850</v>
      </c>
      <c r="F6177" t="s">
        <v>850</v>
      </c>
      <c r="G6177" t="s">
        <v>1210</v>
      </c>
      <c r="H6177" t="s">
        <v>1210</v>
      </c>
      <c r="I6177" t="s">
        <v>1210</v>
      </c>
      <c r="J6177" t="s">
        <v>1251</v>
      </c>
      <c r="K6177" t="s">
        <v>951</v>
      </c>
      <c r="L6177" t="s">
        <v>951</v>
      </c>
      <c r="P6177" t="s">
        <v>1212</v>
      </c>
      <c r="Q6177">
        <v>0</v>
      </c>
      <c r="R6177" t="s">
        <v>1213</v>
      </c>
      <c r="S6177" s="3">
        <v>2</v>
      </c>
      <c r="V6177" t="s">
        <v>774</v>
      </c>
      <c r="W6177" t="s">
        <v>765</v>
      </c>
      <c r="X6177" t="s">
        <v>775</v>
      </c>
      <c r="AA6177" t="s">
        <v>864</v>
      </c>
      <c r="AB6177" t="s">
        <v>865</v>
      </c>
      <c r="AU6177" t="s">
        <v>60</v>
      </c>
      <c r="AV6177" s="4">
        <v>39017.118645833333</v>
      </c>
      <c r="AW6177" t="s">
        <v>60</v>
      </c>
      <c r="AX6177" s="4">
        <v>39017.118645833333</v>
      </c>
      <c r="AY6177">
        <v>96639</v>
      </c>
      <c r="AZ6177">
        <v>59783</v>
      </c>
    </row>
    <row r="6178" spans="1:52" x14ac:dyDescent="0.2">
      <c r="A6178" t="s">
        <v>1209</v>
      </c>
      <c r="B6178" t="s">
        <v>720</v>
      </c>
      <c r="C6178" t="s">
        <v>827</v>
      </c>
      <c r="D6178" t="s">
        <v>828</v>
      </c>
      <c r="E6178" t="s">
        <v>850</v>
      </c>
      <c r="F6178" t="s">
        <v>850</v>
      </c>
      <c r="G6178" t="s">
        <v>1210</v>
      </c>
      <c r="H6178" t="s">
        <v>1210</v>
      </c>
      <c r="I6178" t="s">
        <v>1210</v>
      </c>
      <c r="J6178" t="s">
        <v>1251</v>
      </c>
      <c r="K6178" t="s">
        <v>1011</v>
      </c>
      <c r="L6178" t="s">
        <v>1011</v>
      </c>
      <c r="P6178" t="s">
        <v>1212</v>
      </c>
      <c r="Q6178">
        <v>6.25</v>
      </c>
      <c r="R6178" t="s">
        <v>1213</v>
      </c>
      <c r="S6178" s="3">
        <v>32874</v>
      </c>
      <c r="V6178" t="s">
        <v>774</v>
      </c>
      <c r="W6178" t="s">
        <v>765</v>
      </c>
      <c r="X6178" t="s">
        <v>775</v>
      </c>
      <c r="AA6178" t="s">
        <v>864</v>
      </c>
      <c r="AB6178" t="s">
        <v>865</v>
      </c>
      <c r="AU6178" t="s">
        <v>60</v>
      </c>
      <c r="AV6178" s="4">
        <v>39017.118645833333</v>
      </c>
      <c r="AW6178" t="s">
        <v>60</v>
      </c>
      <c r="AX6178" s="4">
        <v>39017.118645833333</v>
      </c>
      <c r="AY6178">
        <v>96652</v>
      </c>
      <c r="AZ6178">
        <v>66917</v>
      </c>
    </row>
    <row r="6179" spans="1:52" x14ac:dyDescent="0.2">
      <c r="A6179" t="s">
        <v>1209</v>
      </c>
      <c r="B6179" t="s">
        <v>720</v>
      </c>
      <c r="C6179" t="s">
        <v>827</v>
      </c>
      <c r="D6179" t="s">
        <v>828</v>
      </c>
      <c r="E6179" t="s">
        <v>850</v>
      </c>
      <c r="F6179" t="s">
        <v>850</v>
      </c>
      <c r="G6179" t="s">
        <v>1210</v>
      </c>
      <c r="H6179" t="s">
        <v>1210</v>
      </c>
      <c r="I6179" t="s">
        <v>1210</v>
      </c>
      <c r="J6179" t="s">
        <v>1251</v>
      </c>
      <c r="K6179" t="s">
        <v>993</v>
      </c>
      <c r="L6179" t="s">
        <v>993</v>
      </c>
      <c r="P6179" t="s">
        <v>1212</v>
      </c>
      <c r="Q6179">
        <v>4.5</v>
      </c>
      <c r="R6179" t="s">
        <v>1213</v>
      </c>
      <c r="S6179" s="3">
        <v>37180</v>
      </c>
      <c r="V6179" t="s">
        <v>728</v>
      </c>
      <c r="W6179" t="s">
        <v>729</v>
      </c>
      <c r="X6179" t="s">
        <v>738</v>
      </c>
      <c r="AA6179" t="s">
        <v>739</v>
      </c>
      <c r="AB6179" t="s">
        <v>740</v>
      </c>
      <c r="AU6179" t="s">
        <v>60</v>
      </c>
      <c r="AV6179" s="4">
        <v>39017.118645833333</v>
      </c>
      <c r="AW6179" t="s">
        <v>60</v>
      </c>
      <c r="AX6179" s="4">
        <v>39017.118645833333</v>
      </c>
      <c r="AY6179">
        <v>97264</v>
      </c>
      <c r="AZ6179">
        <v>22149</v>
      </c>
    </row>
    <row r="6180" spans="1:52" x14ac:dyDescent="0.2">
      <c r="A6180" t="s">
        <v>1209</v>
      </c>
      <c r="B6180" t="s">
        <v>720</v>
      </c>
      <c r="C6180" t="s">
        <v>827</v>
      </c>
      <c r="D6180" t="s">
        <v>828</v>
      </c>
      <c r="E6180" t="s">
        <v>850</v>
      </c>
      <c r="F6180" t="s">
        <v>850</v>
      </c>
      <c r="G6180" t="s">
        <v>1210</v>
      </c>
      <c r="H6180" t="s">
        <v>1210</v>
      </c>
      <c r="I6180" t="s">
        <v>1210</v>
      </c>
      <c r="J6180" t="s">
        <v>1251</v>
      </c>
      <c r="K6180" t="s">
        <v>1010</v>
      </c>
      <c r="L6180" t="s">
        <v>1010</v>
      </c>
      <c r="P6180" t="s">
        <v>1212</v>
      </c>
      <c r="Q6180">
        <v>6.25</v>
      </c>
      <c r="R6180" t="s">
        <v>1213</v>
      </c>
      <c r="S6180" s="3">
        <v>33055</v>
      </c>
      <c r="V6180" t="s">
        <v>728</v>
      </c>
      <c r="W6180" t="s">
        <v>729</v>
      </c>
      <c r="X6180" t="s">
        <v>738</v>
      </c>
      <c r="AA6180" t="s">
        <v>739</v>
      </c>
      <c r="AB6180" t="s">
        <v>740</v>
      </c>
      <c r="AU6180" t="s">
        <v>60</v>
      </c>
      <c r="AV6180" s="4">
        <v>39017.118645833333</v>
      </c>
      <c r="AW6180" t="s">
        <v>60</v>
      </c>
      <c r="AX6180" s="4">
        <v>39017.118645833333</v>
      </c>
      <c r="AY6180">
        <v>97278</v>
      </c>
      <c r="AZ6180">
        <v>29281</v>
      </c>
    </row>
    <row r="6181" spans="1:52" x14ac:dyDescent="0.2">
      <c r="A6181" t="s">
        <v>1209</v>
      </c>
      <c r="B6181" t="s">
        <v>720</v>
      </c>
      <c r="C6181" t="s">
        <v>827</v>
      </c>
      <c r="D6181" t="s">
        <v>828</v>
      </c>
      <c r="E6181" t="s">
        <v>850</v>
      </c>
      <c r="F6181" t="s">
        <v>850</v>
      </c>
      <c r="G6181" t="s">
        <v>1210</v>
      </c>
      <c r="H6181" t="s">
        <v>1210</v>
      </c>
      <c r="I6181" t="s">
        <v>1210</v>
      </c>
      <c r="J6181" t="s">
        <v>1251</v>
      </c>
      <c r="K6181" t="s">
        <v>945</v>
      </c>
      <c r="L6181" t="s">
        <v>945</v>
      </c>
      <c r="P6181" t="s">
        <v>1212</v>
      </c>
      <c r="Q6181">
        <v>4</v>
      </c>
      <c r="R6181" t="s">
        <v>1213</v>
      </c>
      <c r="S6181" s="3">
        <v>34151</v>
      </c>
      <c r="V6181" t="s">
        <v>728</v>
      </c>
      <c r="W6181" t="s">
        <v>729</v>
      </c>
      <c r="X6181" t="s">
        <v>738</v>
      </c>
      <c r="AA6181" t="s">
        <v>739</v>
      </c>
      <c r="AB6181" t="s">
        <v>740</v>
      </c>
      <c r="AU6181" t="s">
        <v>60</v>
      </c>
      <c r="AV6181" s="4">
        <v>39017.118645833333</v>
      </c>
      <c r="AW6181" t="s">
        <v>60</v>
      </c>
      <c r="AX6181" s="4">
        <v>39017.118645833333</v>
      </c>
      <c r="AY6181">
        <v>97338</v>
      </c>
      <c r="AZ6181">
        <v>31769</v>
      </c>
    </row>
    <row r="6182" spans="1:52" x14ac:dyDescent="0.2">
      <c r="A6182" t="s">
        <v>1209</v>
      </c>
      <c r="B6182" t="s">
        <v>720</v>
      </c>
      <c r="C6182" t="s">
        <v>827</v>
      </c>
      <c r="D6182" t="s">
        <v>828</v>
      </c>
      <c r="E6182" t="s">
        <v>850</v>
      </c>
      <c r="F6182" t="s">
        <v>850</v>
      </c>
      <c r="G6182" t="s">
        <v>1210</v>
      </c>
      <c r="H6182" t="s">
        <v>1210</v>
      </c>
      <c r="I6182" t="s">
        <v>1210</v>
      </c>
      <c r="J6182" t="s">
        <v>1251</v>
      </c>
      <c r="K6182" t="s">
        <v>972</v>
      </c>
      <c r="L6182" t="s">
        <v>972</v>
      </c>
      <c r="P6182" t="s">
        <v>1212</v>
      </c>
      <c r="Q6182">
        <v>6</v>
      </c>
      <c r="R6182" t="s">
        <v>1213</v>
      </c>
      <c r="S6182" s="3">
        <v>33909</v>
      </c>
      <c r="V6182" t="s">
        <v>728</v>
      </c>
      <c r="W6182" t="s">
        <v>729</v>
      </c>
      <c r="X6182" t="s">
        <v>738</v>
      </c>
      <c r="AA6182" t="s">
        <v>739</v>
      </c>
      <c r="AB6182" t="s">
        <v>740</v>
      </c>
      <c r="AU6182" t="s">
        <v>60</v>
      </c>
      <c r="AV6182" s="4">
        <v>39017.118645833333</v>
      </c>
      <c r="AW6182" t="s">
        <v>60</v>
      </c>
      <c r="AX6182" s="4">
        <v>39017.118645833333</v>
      </c>
      <c r="AY6182">
        <v>97457</v>
      </c>
      <c r="AZ6182">
        <v>47384</v>
      </c>
    </row>
    <row r="6183" spans="1:52" x14ac:dyDescent="0.2">
      <c r="A6183" t="s">
        <v>1209</v>
      </c>
      <c r="B6183" t="s">
        <v>720</v>
      </c>
      <c r="C6183" t="s">
        <v>827</v>
      </c>
      <c r="D6183" t="s">
        <v>828</v>
      </c>
      <c r="E6183" t="s">
        <v>850</v>
      </c>
      <c r="F6183" t="s">
        <v>850</v>
      </c>
      <c r="G6183" t="s">
        <v>1210</v>
      </c>
      <c r="H6183" t="s">
        <v>1210</v>
      </c>
      <c r="I6183" t="s">
        <v>1210</v>
      </c>
      <c r="J6183" t="s">
        <v>1251</v>
      </c>
      <c r="K6183" t="s">
        <v>989</v>
      </c>
      <c r="L6183" t="s">
        <v>989</v>
      </c>
      <c r="P6183" t="s">
        <v>1212</v>
      </c>
      <c r="Q6183">
        <v>4</v>
      </c>
      <c r="R6183" t="s">
        <v>1213</v>
      </c>
      <c r="S6183" s="3">
        <v>33909</v>
      </c>
      <c r="V6183" t="s">
        <v>728</v>
      </c>
      <c r="W6183" t="s">
        <v>729</v>
      </c>
      <c r="X6183" t="s">
        <v>738</v>
      </c>
      <c r="AA6183" t="s">
        <v>739</v>
      </c>
      <c r="AB6183" t="s">
        <v>740</v>
      </c>
      <c r="AU6183" t="s">
        <v>60</v>
      </c>
      <c r="AV6183" s="4">
        <v>39017.118645833333</v>
      </c>
      <c r="AW6183" t="s">
        <v>60</v>
      </c>
      <c r="AX6183" s="4">
        <v>39017.118645833333</v>
      </c>
      <c r="AY6183">
        <v>97460</v>
      </c>
      <c r="AZ6183">
        <v>47450</v>
      </c>
    </row>
    <row r="6184" spans="1:52" x14ac:dyDescent="0.2">
      <c r="A6184" t="s">
        <v>1209</v>
      </c>
      <c r="B6184" t="s">
        <v>720</v>
      </c>
      <c r="C6184" t="s">
        <v>827</v>
      </c>
      <c r="D6184" t="s">
        <v>828</v>
      </c>
      <c r="E6184" t="s">
        <v>850</v>
      </c>
      <c r="F6184" t="s">
        <v>850</v>
      </c>
      <c r="G6184" t="s">
        <v>1210</v>
      </c>
      <c r="H6184" t="s">
        <v>1210</v>
      </c>
      <c r="I6184" t="s">
        <v>1210</v>
      </c>
      <c r="J6184" t="s">
        <v>1251</v>
      </c>
      <c r="K6184" t="s">
        <v>982</v>
      </c>
      <c r="L6184" t="s">
        <v>982</v>
      </c>
      <c r="P6184" t="s">
        <v>1212</v>
      </c>
      <c r="Q6184">
        <v>6</v>
      </c>
      <c r="R6184" t="s">
        <v>1213</v>
      </c>
      <c r="S6184" s="3">
        <v>33909</v>
      </c>
      <c r="V6184" t="s">
        <v>728</v>
      </c>
      <c r="W6184" t="s">
        <v>729</v>
      </c>
      <c r="X6184" t="s">
        <v>738</v>
      </c>
      <c r="AA6184" t="s">
        <v>739</v>
      </c>
      <c r="AB6184" t="s">
        <v>740</v>
      </c>
      <c r="AU6184" t="s">
        <v>60</v>
      </c>
      <c r="AV6184" s="4">
        <v>39017.118645833333</v>
      </c>
      <c r="AW6184" t="s">
        <v>60</v>
      </c>
      <c r="AX6184" s="4">
        <v>39017.118645833333</v>
      </c>
      <c r="AY6184">
        <v>97467</v>
      </c>
      <c r="AZ6184">
        <v>47444</v>
      </c>
    </row>
    <row r="6185" spans="1:52" x14ac:dyDescent="0.2">
      <c r="A6185" t="s">
        <v>1209</v>
      </c>
      <c r="B6185" t="s">
        <v>720</v>
      </c>
      <c r="C6185" t="s">
        <v>827</v>
      </c>
      <c r="D6185" t="s">
        <v>828</v>
      </c>
      <c r="E6185" t="s">
        <v>850</v>
      </c>
      <c r="F6185" t="s">
        <v>850</v>
      </c>
      <c r="G6185" t="s">
        <v>1210</v>
      </c>
      <c r="H6185" t="s">
        <v>1210</v>
      </c>
      <c r="I6185" t="s">
        <v>1210</v>
      </c>
      <c r="J6185" t="s">
        <v>1251</v>
      </c>
      <c r="K6185" t="s">
        <v>1001</v>
      </c>
      <c r="L6185" t="s">
        <v>1001</v>
      </c>
      <c r="P6185" t="s">
        <v>1212</v>
      </c>
      <c r="Q6185">
        <v>4</v>
      </c>
      <c r="R6185" t="s">
        <v>1213</v>
      </c>
      <c r="S6185" s="3">
        <v>33909</v>
      </c>
      <c r="V6185" t="s">
        <v>728</v>
      </c>
      <c r="W6185" t="s">
        <v>729</v>
      </c>
      <c r="X6185" t="s">
        <v>738</v>
      </c>
      <c r="AA6185" t="s">
        <v>739</v>
      </c>
      <c r="AB6185" t="s">
        <v>740</v>
      </c>
      <c r="AU6185" t="s">
        <v>60</v>
      </c>
      <c r="AV6185" s="4">
        <v>39017.118645833333</v>
      </c>
      <c r="AW6185" t="s">
        <v>60</v>
      </c>
      <c r="AX6185" s="4">
        <v>39017.118645833333</v>
      </c>
      <c r="AY6185">
        <v>97469</v>
      </c>
      <c r="AZ6185">
        <v>47438</v>
      </c>
    </row>
    <row r="6186" spans="1:52" x14ac:dyDescent="0.2">
      <c r="A6186" t="s">
        <v>1209</v>
      </c>
      <c r="B6186" t="s">
        <v>720</v>
      </c>
      <c r="C6186" t="s">
        <v>827</v>
      </c>
      <c r="D6186" t="s">
        <v>828</v>
      </c>
      <c r="E6186" t="s">
        <v>850</v>
      </c>
      <c r="F6186" t="s">
        <v>850</v>
      </c>
      <c r="G6186" t="s">
        <v>1210</v>
      </c>
      <c r="H6186" t="s">
        <v>1210</v>
      </c>
      <c r="I6186" t="s">
        <v>1210</v>
      </c>
      <c r="J6186" t="s">
        <v>1251</v>
      </c>
      <c r="K6186" t="s">
        <v>976</v>
      </c>
      <c r="L6186" t="s">
        <v>976</v>
      </c>
      <c r="P6186" t="s">
        <v>1212</v>
      </c>
      <c r="Q6186">
        <v>6</v>
      </c>
      <c r="R6186" t="s">
        <v>1213</v>
      </c>
      <c r="S6186" s="3">
        <v>32899</v>
      </c>
      <c r="V6186" t="s">
        <v>728</v>
      </c>
      <c r="W6186" t="s">
        <v>729</v>
      </c>
      <c r="X6186" t="s">
        <v>738</v>
      </c>
      <c r="AA6186" t="s">
        <v>739</v>
      </c>
      <c r="AB6186" t="s">
        <v>740</v>
      </c>
      <c r="AU6186" t="s">
        <v>60</v>
      </c>
      <c r="AV6186" s="4">
        <v>39017.118645833333</v>
      </c>
      <c r="AW6186" t="s">
        <v>60</v>
      </c>
      <c r="AX6186" s="4">
        <v>39017.118645833333</v>
      </c>
      <c r="AY6186">
        <v>97474</v>
      </c>
      <c r="AZ6186">
        <v>47417</v>
      </c>
    </row>
    <row r="6187" spans="1:52" x14ac:dyDescent="0.2">
      <c r="A6187" t="s">
        <v>1209</v>
      </c>
      <c r="B6187" t="s">
        <v>720</v>
      </c>
      <c r="C6187" t="s">
        <v>827</v>
      </c>
      <c r="D6187" t="s">
        <v>828</v>
      </c>
      <c r="E6187" t="s">
        <v>850</v>
      </c>
      <c r="F6187" t="s">
        <v>850</v>
      </c>
      <c r="G6187" t="s">
        <v>1210</v>
      </c>
      <c r="H6187" t="s">
        <v>1210</v>
      </c>
      <c r="I6187" t="s">
        <v>1210</v>
      </c>
      <c r="J6187" t="s">
        <v>1251</v>
      </c>
      <c r="K6187" t="s">
        <v>986</v>
      </c>
      <c r="L6187" t="s">
        <v>986</v>
      </c>
      <c r="P6187" t="s">
        <v>1212</v>
      </c>
      <c r="Q6187">
        <v>4</v>
      </c>
      <c r="R6187" t="s">
        <v>1213</v>
      </c>
      <c r="S6187" s="3">
        <v>23193</v>
      </c>
      <c r="V6187" t="s">
        <v>728</v>
      </c>
      <c r="W6187" t="s">
        <v>729</v>
      </c>
      <c r="X6187" t="s">
        <v>738</v>
      </c>
      <c r="AA6187" t="s">
        <v>739</v>
      </c>
      <c r="AB6187" t="s">
        <v>740</v>
      </c>
      <c r="AU6187" t="s">
        <v>60</v>
      </c>
      <c r="AV6187" s="4">
        <v>39017.118645833333</v>
      </c>
      <c r="AW6187" t="s">
        <v>60</v>
      </c>
      <c r="AX6187" s="4">
        <v>39017.118645833333</v>
      </c>
      <c r="AY6187">
        <v>97834</v>
      </c>
      <c r="AZ6187">
        <v>16564</v>
      </c>
    </row>
    <row r="6188" spans="1:52" x14ac:dyDescent="0.2">
      <c r="A6188" t="s">
        <v>1209</v>
      </c>
      <c r="B6188" t="s">
        <v>720</v>
      </c>
      <c r="C6188" t="s">
        <v>827</v>
      </c>
      <c r="D6188" t="s">
        <v>828</v>
      </c>
      <c r="E6188" t="s">
        <v>850</v>
      </c>
      <c r="F6188" t="s">
        <v>850</v>
      </c>
      <c r="G6188" t="s">
        <v>1210</v>
      </c>
      <c r="H6188" t="s">
        <v>1210</v>
      </c>
      <c r="I6188" t="s">
        <v>1210</v>
      </c>
      <c r="J6188" t="s">
        <v>1251</v>
      </c>
      <c r="K6188" t="s">
        <v>954</v>
      </c>
      <c r="L6188" t="s">
        <v>954</v>
      </c>
      <c r="P6188" t="s">
        <v>1212</v>
      </c>
      <c r="Q6188">
        <v>0</v>
      </c>
      <c r="R6188" t="s">
        <v>1213</v>
      </c>
      <c r="S6188" s="3">
        <v>2</v>
      </c>
      <c r="V6188" t="s">
        <v>728</v>
      </c>
      <c r="W6188" t="s">
        <v>729</v>
      </c>
      <c r="X6188" t="s">
        <v>738</v>
      </c>
      <c r="AA6188" t="s">
        <v>739</v>
      </c>
      <c r="AB6188" t="s">
        <v>740</v>
      </c>
      <c r="AU6188" t="s">
        <v>60</v>
      </c>
      <c r="AV6188" s="4">
        <v>39017.118645833333</v>
      </c>
      <c r="AW6188" t="s">
        <v>60</v>
      </c>
      <c r="AX6188" s="4">
        <v>39017.118645833333</v>
      </c>
      <c r="AY6188">
        <v>97913</v>
      </c>
      <c r="AZ6188">
        <v>54386</v>
      </c>
    </row>
    <row r="6189" spans="1:52" x14ac:dyDescent="0.2">
      <c r="A6189" t="s">
        <v>1209</v>
      </c>
      <c r="B6189" t="s">
        <v>720</v>
      </c>
      <c r="C6189" t="s">
        <v>827</v>
      </c>
      <c r="D6189" t="s">
        <v>828</v>
      </c>
      <c r="E6189" t="s">
        <v>850</v>
      </c>
      <c r="F6189" t="s">
        <v>850</v>
      </c>
      <c r="G6189" t="s">
        <v>1210</v>
      </c>
      <c r="H6189" t="s">
        <v>1210</v>
      </c>
      <c r="I6189" t="s">
        <v>1210</v>
      </c>
      <c r="J6189" t="s">
        <v>1251</v>
      </c>
      <c r="K6189" t="s">
        <v>963</v>
      </c>
      <c r="L6189" t="s">
        <v>963</v>
      </c>
      <c r="P6189" t="s">
        <v>1212</v>
      </c>
      <c r="Q6189">
        <v>5.5</v>
      </c>
      <c r="R6189" t="s">
        <v>1213</v>
      </c>
      <c r="S6189" s="3">
        <v>37530</v>
      </c>
      <c r="V6189" t="s">
        <v>728</v>
      </c>
      <c r="W6189" t="s">
        <v>729</v>
      </c>
      <c r="X6189" t="s">
        <v>738</v>
      </c>
      <c r="AA6189" t="s">
        <v>739</v>
      </c>
      <c r="AB6189" t="s">
        <v>740</v>
      </c>
      <c r="AU6189" t="s">
        <v>60</v>
      </c>
      <c r="AV6189" s="4">
        <v>39017.118645833333</v>
      </c>
      <c r="AW6189" t="s">
        <v>60</v>
      </c>
      <c r="AX6189" s="4">
        <v>39017.118645833333</v>
      </c>
      <c r="AY6189">
        <v>97923</v>
      </c>
      <c r="AZ6189">
        <v>54387</v>
      </c>
    </row>
    <row r="6190" spans="1:52" x14ac:dyDescent="0.2">
      <c r="A6190" t="s">
        <v>1209</v>
      </c>
      <c r="B6190" t="s">
        <v>720</v>
      </c>
      <c r="C6190" t="s">
        <v>827</v>
      </c>
      <c r="D6190" t="s">
        <v>828</v>
      </c>
      <c r="E6190" t="s">
        <v>850</v>
      </c>
      <c r="F6190" t="s">
        <v>850</v>
      </c>
      <c r="G6190" t="s">
        <v>1210</v>
      </c>
      <c r="H6190" t="s">
        <v>1210</v>
      </c>
      <c r="I6190" t="s">
        <v>1210</v>
      </c>
      <c r="J6190" t="s">
        <v>1251</v>
      </c>
      <c r="K6190" t="s">
        <v>973</v>
      </c>
      <c r="L6190" t="s">
        <v>973</v>
      </c>
      <c r="P6190" t="s">
        <v>1212</v>
      </c>
      <c r="Q6190">
        <v>5</v>
      </c>
      <c r="R6190" t="s">
        <v>1213</v>
      </c>
      <c r="S6190" s="3">
        <v>33909</v>
      </c>
      <c r="V6190" t="s">
        <v>728</v>
      </c>
      <c r="W6190" t="s">
        <v>729</v>
      </c>
      <c r="X6190" t="s">
        <v>738</v>
      </c>
      <c r="AA6190" t="s">
        <v>739</v>
      </c>
      <c r="AB6190" t="s">
        <v>740</v>
      </c>
      <c r="AU6190" t="s">
        <v>60</v>
      </c>
      <c r="AV6190" s="4">
        <v>39017.118645833333</v>
      </c>
      <c r="AW6190" t="s">
        <v>60</v>
      </c>
      <c r="AX6190" s="4">
        <v>39017.118645833333</v>
      </c>
      <c r="AY6190">
        <v>98085</v>
      </c>
      <c r="AZ6190">
        <v>47378</v>
      </c>
    </row>
    <row r="6191" spans="1:52" x14ac:dyDescent="0.2">
      <c r="A6191" t="s">
        <v>1209</v>
      </c>
      <c r="B6191" t="s">
        <v>720</v>
      </c>
      <c r="C6191" t="s">
        <v>827</v>
      </c>
      <c r="D6191" t="s">
        <v>828</v>
      </c>
      <c r="E6191" t="s">
        <v>850</v>
      </c>
      <c r="F6191" t="s">
        <v>850</v>
      </c>
      <c r="G6191" t="s">
        <v>1210</v>
      </c>
      <c r="H6191" t="s">
        <v>1210</v>
      </c>
      <c r="I6191" t="s">
        <v>1210</v>
      </c>
      <c r="J6191" t="s">
        <v>1251</v>
      </c>
      <c r="K6191" t="s">
        <v>974</v>
      </c>
      <c r="L6191" t="s">
        <v>974</v>
      </c>
      <c r="P6191" t="s">
        <v>1212</v>
      </c>
      <c r="Q6191">
        <v>6.5</v>
      </c>
      <c r="R6191" t="s">
        <v>1213</v>
      </c>
      <c r="S6191" s="3">
        <v>33364</v>
      </c>
      <c r="V6191" t="s">
        <v>728</v>
      </c>
      <c r="W6191" t="s">
        <v>729</v>
      </c>
      <c r="X6191" t="s">
        <v>738</v>
      </c>
      <c r="AA6191" t="s">
        <v>739</v>
      </c>
      <c r="AB6191" t="s">
        <v>740</v>
      </c>
      <c r="AU6191" t="s">
        <v>60</v>
      </c>
      <c r="AV6191" s="4">
        <v>39017.118645833333</v>
      </c>
      <c r="AW6191" t="s">
        <v>60</v>
      </c>
      <c r="AX6191" s="4">
        <v>39017.118645833333</v>
      </c>
      <c r="AY6191">
        <v>98086</v>
      </c>
      <c r="AZ6191">
        <v>47513</v>
      </c>
    </row>
    <row r="6192" spans="1:52" x14ac:dyDescent="0.2">
      <c r="A6192" t="s">
        <v>1209</v>
      </c>
      <c r="B6192" t="s">
        <v>720</v>
      </c>
      <c r="C6192" t="s">
        <v>827</v>
      </c>
      <c r="D6192" t="s">
        <v>828</v>
      </c>
      <c r="E6192" t="s">
        <v>850</v>
      </c>
      <c r="F6192" t="s">
        <v>850</v>
      </c>
      <c r="G6192" t="s">
        <v>1210</v>
      </c>
      <c r="H6192" t="s">
        <v>1210</v>
      </c>
      <c r="I6192" t="s">
        <v>1210</v>
      </c>
      <c r="J6192" t="s">
        <v>1251</v>
      </c>
      <c r="K6192" t="s">
        <v>941</v>
      </c>
      <c r="L6192" t="s">
        <v>941</v>
      </c>
      <c r="P6192" t="s">
        <v>1212</v>
      </c>
      <c r="Q6192">
        <v>5</v>
      </c>
      <c r="R6192" t="s">
        <v>1213</v>
      </c>
      <c r="S6192" s="3">
        <v>36408</v>
      </c>
      <c r="V6192" t="s">
        <v>728</v>
      </c>
      <c r="W6192" t="s">
        <v>729</v>
      </c>
      <c r="X6192" t="s">
        <v>738</v>
      </c>
      <c r="AA6192" t="s">
        <v>739</v>
      </c>
      <c r="AB6192" t="s">
        <v>740</v>
      </c>
      <c r="AU6192" t="s">
        <v>60</v>
      </c>
      <c r="AV6192" s="4">
        <v>39017.118645833333</v>
      </c>
      <c r="AW6192" t="s">
        <v>60</v>
      </c>
      <c r="AX6192" s="4">
        <v>39017.118645833333</v>
      </c>
      <c r="AY6192">
        <v>98092</v>
      </c>
      <c r="AZ6192">
        <v>47490</v>
      </c>
    </row>
    <row r="6193" spans="1:52" x14ac:dyDescent="0.2">
      <c r="A6193" t="s">
        <v>1209</v>
      </c>
      <c r="B6193" t="s">
        <v>720</v>
      </c>
      <c r="C6193" t="s">
        <v>827</v>
      </c>
      <c r="D6193" t="s">
        <v>828</v>
      </c>
      <c r="E6193" t="s">
        <v>850</v>
      </c>
      <c r="F6193" t="s">
        <v>850</v>
      </c>
      <c r="G6193" t="s">
        <v>1210</v>
      </c>
      <c r="H6193" t="s">
        <v>1210</v>
      </c>
      <c r="I6193" t="s">
        <v>1210</v>
      </c>
      <c r="J6193" t="s">
        <v>1251</v>
      </c>
      <c r="K6193" t="s">
        <v>953</v>
      </c>
      <c r="L6193" t="s">
        <v>953</v>
      </c>
      <c r="P6193" t="s">
        <v>1212</v>
      </c>
      <c r="Q6193">
        <v>6</v>
      </c>
      <c r="R6193" t="s">
        <v>1213</v>
      </c>
      <c r="S6193" s="3">
        <v>37591</v>
      </c>
      <c r="V6193" t="s">
        <v>728</v>
      </c>
      <c r="W6193" t="s">
        <v>729</v>
      </c>
      <c r="X6193" t="s">
        <v>738</v>
      </c>
      <c r="AA6193" t="s">
        <v>739</v>
      </c>
      <c r="AB6193" t="s">
        <v>740</v>
      </c>
      <c r="AU6193" t="s">
        <v>60</v>
      </c>
      <c r="AV6193" s="4">
        <v>39017.118645833333</v>
      </c>
      <c r="AW6193" t="s">
        <v>60</v>
      </c>
      <c r="AX6193" s="4">
        <v>39017.118645833333</v>
      </c>
      <c r="AY6193">
        <v>98502</v>
      </c>
      <c r="AZ6193">
        <v>20145</v>
      </c>
    </row>
    <row r="6194" spans="1:52" x14ac:dyDescent="0.2">
      <c r="A6194" t="s">
        <v>1209</v>
      </c>
      <c r="B6194" t="s">
        <v>720</v>
      </c>
      <c r="C6194" t="s">
        <v>827</v>
      </c>
      <c r="D6194" t="s">
        <v>828</v>
      </c>
      <c r="E6194" t="s">
        <v>850</v>
      </c>
      <c r="F6194" t="s">
        <v>850</v>
      </c>
      <c r="G6194" t="s">
        <v>1210</v>
      </c>
      <c r="H6194" t="s">
        <v>1210</v>
      </c>
      <c r="I6194" t="s">
        <v>1210</v>
      </c>
      <c r="J6194" t="s">
        <v>1251</v>
      </c>
      <c r="K6194" t="s">
        <v>970</v>
      </c>
      <c r="L6194" t="s">
        <v>970</v>
      </c>
      <c r="P6194" t="s">
        <v>1212</v>
      </c>
      <c r="Q6194">
        <v>6.5</v>
      </c>
      <c r="R6194" t="s">
        <v>1213</v>
      </c>
      <c r="S6194" s="3">
        <v>35247</v>
      </c>
      <c r="V6194" t="s">
        <v>728</v>
      </c>
      <c r="W6194" t="s">
        <v>729</v>
      </c>
      <c r="X6194" t="s">
        <v>738</v>
      </c>
      <c r="AA6194" t="s">
        <v>739</v>
      </c>
      <c r="AB6194" t="s">
        <v>740</v>
      </c>
      <c r="AU6194" t="s">
        <v>60</v>
      </c>
      <c r="AV6194" s="4">
        <v>39017.118645833333</v>
      </c>
      <c r="AW6194" t="s">
        <v>60</v>
      </c>
      <c r="AX6194" s="4">
        <v>39017.118645833333</v>
      </c>
      <c r="AY6194">
        <v>98527</v>
      </c>
      <c r="AZ6194">
        <v>23439</v>
      </c>
    </row>
    <row r="6195" spans="1:52" x14ac:dyDescent="0.2">
      <c r="A6195" t="s">
        <v>1209</v>
      </c>
      <c r="B6195" t="s">
        <v>720</v>
      </c>
      <c r="C6195" t="s">
        <v>827</v>
      </c>
      <c r="D6195" t="s">
        <v>828</v>
      </c>
      <c r="E6195" t="s">
        <v>850</v>
      </c>
      <c r="F6195" t="s">
        <v>850</v>
      </c>
      <c r="G6195" t="s">
        <v>1210</v>
      </c>
      <c r="H6195" t="s">
        <v>1210</v>
      </c>
      <c r="I6195" t="s">
        <v>1210</v>
      </c>
      <c r="J6195" t="s">
        <v>1251</v>
      </c>
      <c r="K6195" t="s">
        <v>967</v>
      </c>
      <c r="L6195" t="s">
        <v>967</v>
      </c>
      <c r="P6195" t="s">
        <v>1212</v>
      </c>
      <c r="Q6195">
        <v>4</v>
      </c>
      <c r="R6195" t="s">
        <v>1213</v>
      </c>
      <c r="S6195" s="3">
        <v>30864</v>
      </c>
      <c r="V6195" t="s">
        <v>728</v>
      </c>
      <c r="W6195" t="s">
        <v>729</v>
      </c>
      <c r="X6195" t="s">
        <v>738</v>
      </c>
      <c r="AA6195" t="s">
        <v>739</v>
      </c>
      <c r="AB6195" t="s">
        <v>740</v>
      </c>
      <c r="AU6195" t="s">
        <v>60</v>
      </c>
      <c r="AV6195" s="4">
        <v>39017.118645833333</v>
      </c>
      <c r="AW6195" t="s">
        <v>60</v>
      </c>
      <c r="AX6195" s="4">
        <v>39017.118645833333</v>
      </c>
      <c r="AY6195">
        <v>98579</v>
      </c>
      <c r="AZ6195">
        <v>54559</v>
      </c>
    </row>
    <row r="6196" spans="1:52" x14ac:dyDescent="0.2">
      <c r="A6196" t="s">
        <v>1209</v>
      </c>
      <c r="B6196" t="s">
        <v>720</v>
      </c>
      <c r="C6196" t="s">
        <v>827</v>
      </c>
      <c r="D6196" t="s">
        <v>828</v>
      </c>
      <c r="E6196" t="s">
        <v>850</v>
      </c>
      <c r="F6196" t="s">
        <v>850</v>
      </c>
      <c r="G6196" t="s">
        <v>1210</v>
      </c>
      <c r="H6196" t="s">
        <v>1210</v>
      </c>
      <c r="I6196" t="s">
        <v>1210</v>
      </c>
      <c r="J6196" t="s">
        <v>1251</v>
      </c>
      <c r="K6196" t="s">
        <v>968</v>
      </c>
      <c r="L6196" t="s">
        <v>968</v>
      </c>
      <c r="P6196" t="s">
        <v>1212</v>
      </c>
      <c r="Q6196">
        <v>5</v>
      </c>
      <c r="R6196" t="s">
        <v>1213</v>
      </c>
      <c r="S6196" s="3">
        <v>28277</v>
      </c>
      <c r="V6196" t="s">
        <v>728</v>
      </c>
      <c r="W6196" t="s">
        <v>729</v>
      </c>
      <c r="X6196" t="s">
        <v>738</v>
      </c>
      <c r="AA6196" t="s">
        <v>739</v>
      </c>
      <c r="AB6196" t="s">
        <v>740</v>
      </c>
      <c r="AU6196" t="s">
        <v>60</v>
      </c>
      <c r="AV6196" s="4">
        <v>39017.118645833333</v>
      </c>
      <c r="AW6196" t="s">
        <v>60</v>
      </c>
      <c r="AX6196" s="4">
        <v>39017.118645833333</v>
      </c>
      <c r="AY6196">
        <v>98633</v>
      </c>
      <c r="AZ6196">
        <v>59842</v>
      </c>
    </row>
    <row r="6197" spans="1:52" x14ac:dyDescent="0.2">
      <c r="A6197" t="s">
        <v>1209</v>
      </c>
      <c r="B6197" t="s">
        <v>720</v>
      </c>
      <c r="C6197" t="s">
        <v>827</v>
      </c>
      <c r="D6197" t="s">
        <v>828</v>
      </c>
      <c r="E6197" t="s">
        <v>850</v>
      </c>
      <c r="F6197" t="s">
        <v>850</v>
      </c>
      <c r="G6197" t="s">
        <v>1210</v>
      </c>
      <c r="H6197" t="s">
        <v>1210</v>
      </c>
      <c r="I6197" t="s">
        <v>1210</v>
      </c>
      <c r="J6197" t="s">
        <v>1251</v>
      </c>
      <c r="K6197" t="s">
        <v>965</v>
      </c>
      <c r="L6197" t="s">
        <v>965</v>
      </c>
      <c r="P6197" t="s">
        <v>1212</v>
      </c>
      <c r="Q6197">
        <v>5</v>
      </c>
      <c r="R6197" t="s">
        <v>1213</v>
      </c>
      <c r="S6197" s="3">
        <v>30072</v>
      </c>
      <c r="V6197" t="s">
        <v>728</v>
      </c>
      <c r="W6197" t="s">
        <v>729</v>
      </c>
      <c r="X6197" t="s">
        <v>738</v>
      </c>
      <c r="AA6197" t="s">
        <v>739</v>
      </c>
      <c r="AB6197" t="s">
        <v>740</v>
      </c>
      <c r="AU6197" t="s">
        <v>60</v>
      </c>
      <c r="AV6197" s="4">
        <v>39017.118645833333</v>
      </c>
      <c r="AW6197" t="s">
        <v>60</v>
      </c>
      <c r="AX6197" s="4">
        <v>39017.118645833333</v>
      </c>
      <c r="AY6197">
        <v>98641</v>
      </c>
      <c r="AZ6197">
        <v>28706</v>
      </c>
    </row>
    <row r="6198" spans="1:52" x14ac:dyDescent="0.2">
      <c r="A6198" t="s">
        <v>1209</v>
      </c>
      <c r="B6198" t="s">
        <v>720</v>
      </c>
      <c r="C6198" t="s">
        <v>827</v>
      </c>
      <c r="D6198" t="s">
        <v>828</v>
      </c>
      <c r="E6198" t="s">
        <v>850</v>
      </c>
      <c r="F6198" t="s">
        <v>850</v>
      </c>
      <c r="G6198" t="s">
        <v>1210</v>
      </c>
      <c r="H6198" t="s">
        <v>1210</v>
      </c>
      <c r="I6198" t="s">
        <v>1210</v>
      </c>
      <c r="J6198" t="s">
        <v>1251</v>
      </c>
      <c r="K6198" t="s">
        <v>994</v>
      </c>
      <c r="L6198" t="s">
        <v>994</v>
      </c>
      <c r="P6198" t="s">
        <v>1212</v>
      </c>
      <c r="Q6198">
        <v>4.25</v>
      </c>
      <c r="R6198" t="s">
        <v>1213</v>
      </c>
      <c r="S6198" s="3">
        <v>37773</v>
      </c>
      <c r="V6198" t="s">
        <v>728</v>
      </c>
      <c r="W6198" t="s">
        <v>729</v>
      </c>
      <c r="X6198" t="s">
        <v>738</v>
      </c>
      <c r="AA6198" t="s">
        <v>739</v>
      </c>
      <c r="AB6198" t="s">
        <v>740</v>
      </c>
      <c r="AU6198" t="s">
        <v>60</v>
      </c>
      <c r="AV6198" s="4">
        <v>39017.118645833333</v>
      </c>
      <c r="AW6198" t="s">
        <v>60</v>
      </c>
      <c r="AX6198" s="4">
        <v>39017.118645833333</v>
      </c>
      <c r="AY6198">
        <v>98654</v>
      </c>
      <c r="AZ6198">
        <v>67230</v>
      </c>
    </row>
    <row r="6199" spans="1:52" x14ac:dyDescent="0.2">
      <c r="A6199" t="s">
        <v>1209</v>
      </c>
      <c r="B6199" t="s">
        <v>720</v>
      </c>
      <c r="C6199" t="s">
        <v>827</v>
      </c>
      <c r="D6199" t="s">
        <v>828</v>
      </c>
      <c r="E6199" t="s">
        <v>850</v>
      </c>
      <c r="F6199" t="s">
        <v>850</v>
      </c>
      <c r="G6199" t="s">
        <v>1210</v>
      </c>
      <c r="H6199" t="s">
        <v>1210</v>
      </c>
      <c r="I6199" t="s">
        <v>1210</v>
      </c>
      <c r="J6199" t="s">
        <v>1251</v>
      </c>
      <c r="K6199" t="s">
        <v>946</v>
      </c>
      <c r="L6199" t="s">
        <v>946</v>
      </c>
      <c r="P6199" t="s">
        <v>1212</v>
      </c>
      <c r="Q6199">
        <v>0</v>
      </c>
      <c r="R6199" t="s">
        <v>1213</v>
      </c>
      <c r="S6199" s="3">
        <v>2</v>
      </c>
      <c r="V6199" t="s">
        <v>728</v>
      </c>
      <c r="W6199" t="s">
        <v>729</v>
      </c>
      <c r="X6199" t="s">
        <v>738</v>
      </c>
      <c r="AA6199" t="s">
        <v>739</v>
      </c>
      <c r="AB6199" t="s">
        <v>740</v>
      </c>
      <c r="AU6199" t="s">
        <v>60</v>
      </c>
      <c r="AV6199" s="4">
        <v>39017.118645833333</v>
      </c>
      <c r="AW6199" t="s">
        <v>60</v>
      </c>
      <c r="AX6199" s="4">
        <v>39017.118645833333</v>
      </c>
      <c r="AY6199">
        <v>98662</v>
      </c>
      <c r="AZ6199">
        <v>52423</v>
      </c>
    </row>
    <row r="6200" spans="1:52" x14ac:dyDescent="0.2">
      <c r="A6200" t="s">
        <v>1209</v>
      </c>
      <c r="B6200" t="s">
        <v>720</v>
      </c>
      <c r="C6200" t="s">
        <v>827</v>
      </c>
      <c r="D6200" t="s">
        <v>828</v>
      </c>
      <c r="E6200" t="s">
        <v>850</v>
      </c>
      <c r="F6200" t="s">
        <v>850</v>
      </c>
      <c r="G6200" t="s">
        <v>1210</v>
      </c>
      <c r="H6200" t="s">
        <v>1210</v>
      </c>
      <c r="I6200" t="s">
        <v>1210</v>
      </c>
      <c r="J6200" t="s">
        <v>1251</v>
      </c>
      <c r="K6200" t="s">
        <v>999</v>
      </c>
      <c r="L6200" t="s">
        <v>999</v>
      </c>
      <c r="P6200" t="s">
        <v>1212</v>
      </c>
      <c r="Q6200">
        <v>3.5</v>
      </c>
      <c r="R6200" t="s">
        <v>1213</v>
      </c>
      <c r="S6200" s="3">
        <v>33909</v>
      </c>
      <c r="V6200" t="s">
        <v>728</v>
      </c>
      <c r="W6200" t="s">
        <v>729</v>
      </c>
      <c r="X6200" t="s">
        <v>738</v>
      </c>
      <c r="AA6200" t="s">
        <v>739</v>
      </c>
      <c r="AB6200" t="s">
        <v>740</v>
      </c>
      <c r="AU6200" t="s">
        <v>60</v>
      </c>
      <c r="AV6200" s="4">
        <v>39017.118645833333</v>
      </c>
      <c r="AW6200" t="s">
        <v>60</v>
      </c>
      <c r="AX6200" s="4">
        <v>39017.118645833333</v>
      </c>
      <c r="AY6200">
        <v>98779</v>
      </c>
      <c r="AZ6200">
        <v>47499</v>
      </c>
    </row>
    <row r="6201" spans="1:52" x14ac:dyDescent="0.2">
      <c r="A6201" t="s">
        <v>1209</v>
      </c>
      <c r="B6201" t="s">
        <v>720</v>
      </c>
      <c r="C6201" t="s">
        <v>827</v>
      </c>
      <c r="D6201" t="s">
        <v>828</v>
      </c>
      <c r="E6201" t="s">
        <v>850</v>
      </c>
      <c r="F6201" t="s">
        <v>850</v>
      </c>
      <c r="G6201" t="s">
        <v>1210</v>
      </c>
      <c r="H6201" t="s">
        <v>1210</v>
      </c>
      <c r="I6201" t="s">
        <v>1210</v>
      </c>
      <c r="J6201" t="s">
        <v>1251</v>
      </c>
      <c r="K6201" t="s">
        <v>1008</v>
      </c>
      <c r="L6201" t="s">
        <v>1008</v>
      </c>
      <c r="P6201" t="s">
        <v>1212</v>
      </c>
      <c r="Q6201">
        <v>6</v>
      </c>
      <c r="R6201" t="s">
        <v>1213</v>
      </c>
      <c r="S6201" s="3">
        <v>33909</v>
      </c>
      <c r="V6201" t="s">
        <v>728</v>
      </c>
      <c r="W6201" t="s">
        <v>729</v>
      </c>
      <c r="X6201" t="s">
        <v>738</v>
      </c>
      <c r="AA6201" t="s">
        <v>739</v>
      </c>
      <c r="AB6201" t="s">
        <v>740</v>
      </c>
      <c r="AU6201" t="s">
        <v>60</v>
      </c>
      <c r="AV6201" s="4">
        <v>39017.118645833333</v>
      </c>
      <c r="AW6201" t="s">
        <v>60</v>
      </c>
      <c r="AX6201" s="4">
        <v>39017.118645833333</v>
      </c>
      <c r="AY6201">
        <v>98780</v>
      </c>
      <c r="AZ6201">
        <v>47394</v>
      </c>
    </row>
    <row r="6202" spans="1:52" x14ac:dyDescent="0.2">
      <c r="A6202" t="s">
        <v>1209</v>
      </c>
      <c r="B6202" t="s">
        <v>720</v>
      </c>
      <c r="C6202" t="s">
        <v>827</v>
      </c>
      <c r="D6202" t="s">
        <v>828</v>
      </c>
      <c r="E6202" t="s">
        <v>850</v>
      </c>
      <c r="F6202" t="s">
        <v>850</v>
      </c>
      <c r="G6202" t="s">
        <v>1210</v>
      </c>
      <c r="H6202" t="s">
        <v>1210</v>
      </c>
      <c r="I6202" t="s">
        <v>1210</v>
      </c>
      <c r="J6202" t="s">
        <v>1251</v>
      </c>
      <c r="K6202" t="s">
        <v>1000</v>
      </c>
      <c r="L6202" t="s">
        <v>1000</v>
      </c>
      <c r="P6202" t="s">
        <v>1212</v>
      </c>
      <c r="Q6202">
        <v>6.5</v>
      </c>
      <c r="R6202" t="s">
        <v>1213</v>
      </c>
      <c r="S6202" s="3">
        <v>33909</v>
      </c>
      <c r="V6202" t="s">
        <v>728</v>
      </c>
      <c r="W6202" t="s">
        <v>729</v>
      </c>
      <c r="X6202" t="s">
        <v>738</v>
      </c>
      <c r="AA6202" t="s">
        <v>739</v>
      </c>
      <c r="AB6202" t="s">
        <v>740</v>
      </c>
      <c r="AU6202" t="s">
        <v>60</v>
      </c>
      <c r="AV6202" s="4">
        <v>39017.118645833333</v>
      </c>
      <c r="AW6202" t="s">
        <v>60</v>
      </c>
      <c r="AX6202" s="4">
        <v>39017.118645833333</v>
      </c>
      <c r="AY6202">
        <v>98782</v>
      </c>
      <c r="AZ6202">
        <v>47431</v>
      </c>
    </row>
    <row r="6203" spans="1:52" x14ac:dyDescent="0.2">
      <c r="A6203" t="s">
        <v>1209</v>
      </c>
      <c r="B6203" t="s">
        <v>720</v>
      </c>
      <c r="C6203" t="s">
        <v>827</v>
      </c>
      <c r="D6203" t="s">
        <v>828</v>
      </c>
      <c r="E6203" t="s">
        <v>850</v>
      </c>
      <c r="F6203" t="s">
        <v>850</v>
      </c>
      <c r="G6203" t="s">
        <v>1210</v>
      </c>
      <c r="H6203" t="s">
        <v>1210</v>
      </c>
      <c r="I6203" t="s">
        <v>1210</v>
      </c>
      <c r="J6203" t="s">
        <v>1251</v>
      </c>
      <c r="K6203" t="s">
        <v>981</v>
      </c>
      <c r="L6203" t="s">
        <v>981</v>
      </c>
      <c r="P6203" t="s">
        <v>1212</v>
      </c>
      <c r="Q6203">
        <v>5</v>
      </c>
      <c r="R6203" t="s">
        <v>1213</v>
      </c>
      <c r="S6203" s="3">
        <v>33909</v>
      </c>
      <c r="V6203" t="s">
        <v>728</v>
      </c>
      <c r="W6203" t="s">
        <v>729</v>
      </c>
      <c r="X6203" t="s">
        <v>738</v>
      </c>
      <c r="AA6203" t="s">
        <v>739</v>
      </c>
      <c r="AB6203" t="s">
        <v>740</v>
      </c>
      <c r="AU6203" t="s">
        <v>60</v>
      </c>
      <c r="AV6203" s="4">
        <v>39017.118645833333</v>
      </c>
      <c r="AW6203" t="s">
        <v>60</v>
      </c>
      <c r="AX6203" s="4">
        <v>39017.118645833333</v>
      </c>
      <c r="AY6203">
        <v>98785</v>
      </c>
      <c r="AZ6203">
        <v>47507</v>
      </c>
    </row>
    <row r="6204" spans="1:52" x14ac:dyDescent="0.2">
      <c r="A6204" t="s">
        <v>1209</v>
      </c>
      <c r="B6204" t="s">
        <v>720</v>
      </c>
      <c r="C6204" t="s">
        <v>827</v>
      </c>
      <c r="D6204" t="s">
        <v>828</v>
      </c>
      <c r="E6204" t="s">
        <v>850</v>
      </c>
      <c r="F6204" t="s">
        <v>850</v>
      </c>
      <c r="G6204" t="s">
        <v>1210</v>
      </c>
      <c r="H6204" t="s">
        <v>1210</v>
      </c>
      <c r="I6204" t="s">
        <v>1210</v>
      </c>
      <c r="J6204" t="s">
        <v>1251</v>
      </c>
      <c r="K6204" t="s">
        <v>997</v>
      </c>
      <c r="L6204" t="s">
        <v>997</v>
      </c>
      <c r="P6204" t="s">
        <v>1212</v>
      </c>
      <c r="Q6204">
        <v>6</v>
      </c>
      <c r="R6204" t="s">
        <v>1213</v>
      </c>
      <c r="S6204" s="3">
        <v>37257</v>
      </c>
      <c r="V6204" t="s">
        <v>728</v>
      </c>
      <c r="W6204" t="s">
        <v>729</v>
      </c>
      <c r="X6204" t="s">
        <v>738</v>
      </c>
      <c r="AA6204" t="s">
        <v>739</v>
      </c>
      <c r="AB6204" t="s">
        <v>740</v>
      </c>
      <c r="AU6204" t="s">
        <v>60</v>
      </c>
      <c r="AV6204" s="4">
        <v>39017.118645833333</v>
      </c>
      <c r="AW6204" t="s">
        <v>60</v>
      </c>
      <c r="AX6204" s="4">
        <v>39017.118645833333</v>
      </c>
      <c r="AY6204">
        <v>99130</v>
      </c>
      <c r="AZ6204">
        <v>30180</v>
      </c>
    </row>
    <row r="6205" spans="1:52" x14ac:dyDescent="0.2">
      <c r="A6205" t="s">
        <v>1209</v>
      </c>
      <c r="B6205" t="s">
        <v>720</v>
      </c>
      <c r="C6205" t="s">
        <v>827</v>
      </c>
      <c r="D6205" t="s">
        <v>828</v>
      </c>
      <c r="E6205" t="s">
        <v>850</v>
      </c>
      <c r="F6205" t="s">
        <v>850</v>
      </c>
      <c r="G6205" t="s">
        <v>1210</v>
      </c>
      <c r="H6205" t="s">
        <v>1210</v>
      </c>
      <c r="I6205" t="s">
        <v>1210</v>
      </c>
      <c r="J6205" t="s">
        <v>1251</v>
      </c>
      <c r="K6205" t="s">
        <v>992</v>
      </c>
      <c r="L6205" t="s">
        <v>992</v>
      </c>
      <c r="P6205" t="s">
        <v>1212</v>
      </c>
      <c r="Q6205">
        <v>6</v>
      </c>
      <c r="R6205" t="s">
        <v>1213</v>
      </c>
      <c r="S6205" s="3">
        <v>32174</v>
      </c>
      <c r="V6205" t="s">
        <v>728</v>
      </c>
      <c r="W6205" t="s">
        <v>729</v>
      </c>
      <c r="X6205" t="s">
        <v>738</v>
      </c>
      <c r="AA6205" t="s">
        <v>739</v>
      </c>
      <c r="AB6205" t="s">
        <v>740</v>
      </c>
      <c r="AU6205" t="s">
        <v>60</v>
      </c>
      <c r="AV6205" s="4">
        <v>39017.118645833333</v>
      </c>
      <c r="AW6205" t="s">
        <v>60</v>
      </c>
      <c r="AX6205" s="4">
        <v>39017.118645833333</v>
      </c>
      <c r="AY6205">
        <v>99181</v>
      </c>
      <c r="AZ6205">
        <v>53919</v>
      </c>
    </row>
    <row r="6206" spans="1:52" x14ac:dyDescent="0.2">
      <c r="A6206" t="s">
        <v>1209</v>
      </c>
      <c r="B6206" t="s">
        <v>720</v>
      </c>
      <c r="C6206" t="s">
        <v>827</v>
      </c>
      <c r="D6206" t="s">
        <v>828</v>
      </c>
      <c r="E6206" t="s">
        <v>850</v>
      </c>
      <c r="F6206" t="s">
        <v>850</v>
      </c>
      <c r="G6206" t="s">
        <v>1210</v>
      </c>
      <c r="H6206" t="s">
        <v>1210</v>
      </c>
      <c r="I6206" t="s">
        <v>1210</v>
      </c>
      <c r="J6206" t="s">
        <v>1251</v>
      </c>
      <c r="K6206" t="s">
        <v>979</v>
      </c>
      <c r="L6206" t="s">
        <v>979</v>
      </c>
      <c r="P6206" t="s">
        <v>1212</v>
      </c>
      <c r="Q6206">
        <v>4</v>
      </c>
      <c r="R6206" t="s">
        <v>1213</v>
      </c>
      <c r="S6206" s="3">
        <v>32599</v>
      </c>
      <c r="V6206" t="s">
        <v>728</v>
      </c>
      <c r="W6206" t="s">
        <v>729</v>
      </c>
      <c r="X6206" t="s">
        <v>738</v>
      </c>
      <c r="AA6206" t="s">
        <v>739</v>
      </c>
      <c r="AB6206" t="s">
        <v>740</v>
      </c>
      <c r="AU6206" t="s">
        <v>60</v>
      </c>
      <c r="AV6206" s="4">
        <v>39017.118645833333</v>
      </c>
      <c r="AW6206" t="s">
        <v>60</v>
      </c>
      <c r="AX6206" s="4">
        <v>39017.118645833333</v>
      </c>
      <c r="AY6206">
        <v>99204</v>
      </c>
      <c r="AZ6206">
        <v>59262</v>
      </c>
    </row>
    <row r="6207" spans="1:52" x14ac:dyDescent="0.2">
      <c r="A6207" t="s">
        <v>1209</v>
      </c>
      <c r="B6207" t="s">
        <v>720</v>
      </c>
      <c r="C6207" t="s">
        <v>827</v>
      </c>
      <c r="D6207" t="s">
        <v>828</v>
      </c>
      <c r="E6207" t="s">
        <v>850</v>
      </c>
      <c r="F6207" t="s">
        <v>850</v>
      </c>
      <c r="G6207" t="s">
        <v>1210</v>
      </c>
      <c r="H6207" t="s">
        <v>1210</v>
      </c>
      <c r="I6207" t="s">
        <v>1210</v>
      </c>
      <c r="J6207" t="s">
        <v>1251</v>
      </c>
      <c r="K6207" t="s">
        <v>964</v>
      </c>
      <c r="L6207" t="s">
        <v>964</v>
      </c>
      <c r="P6207" t="s">
        <v>1212</v>
      </c>
      <c r="Q6207">
        <v>6</v>
      </c>
      <c r="R6207" t="s">
        <v>1213</v>
      </c>
      <c r="S6207" s="3">
        <v>37742</v>
      </c>
      <c r="V6207" t="s">
        <v>728</v>
      </c>
      <c r="W6207" t="s">
        <v>729</v>
      </c>
      <c r="X6207" t="s">
        <v>738</v>
      </c>
      <c r="AA6207" t="s">
        <v>739</v>
      </c>
      <c r="AB6207" t="s">
        <v>740</v>
      </c>
      <c r="AU6207" t="s">
        <v>60</v>
      </c>
      <c r="AV6207" s="4">
        <v>39017.118645833333</v>
      </c>
      <c r="AW6207" t="s">
        <v>60</v>
      </c>
      <c r="AX6207" s="4">
        <v>39017.118645833333</v>
      </c>
      <c r="AY6207">
        <v>99224</v>
      </c>
      <c r="AZ6207">
        <v>63866</v>
      </c>
    </row>
    <row r="6208" spans="1:52" x14ac:dyDescent="0.2">
      <c r="A6208" t="s">
        <v>1209</v>
      </c>
      <c r="B6208" t="s">
        <v>720</v>
      </c>
      <c r="C6208" t="s">
        <v>827</v>
      </c>
      <c r="D6208" t="s">
        <v>828</v>
      </c>
      <c r="E6208" t="s">
        <v>850</v>
      </c>
      <c r="F6208" t="s">
        <v>850</v>
      </c>
      <c r="G6208" t="s">
        <v>1210</v>
      </c>
      <c r="H6208" t="s">
        <v>1210</v>
      </c>
      <c r="I6208" t="s">
        <v>1210</v>
      </c>
      <c r="J6208" t="s">
        <v>1251</v>
      </c>
      <c r="K6208" t="s">
        <v>956</v>
      </c>
      <c r="L6208" t="s">
        <v>956</v>
      </c>
      <c r="P6208" t="s">
        <v>1212</v>
      </c>
      <c r="Q6208">
        <v>4</v>
      </c>
      <c r="R6208" t="s">
        <v>1213</v>
      </c>
      <c r="S6208" s="3">
        <v>24108</v>
      </c>
      <c r="V6208" t="s">
        <v>728</v>
      </c>
      <c r="W6208" t="s">
        <v>729</v>
      </c>
      <c r="X6208" t="s">
        <v>738</v>
      </c>
      <c r="AA6208" t="s">
        <v>739</v>
      </c>
      <c r="AB6208" t="s">
        <v>740</v>
      </c>
      <c r="AU6208" t="s">
        <v>60</v>
      </c>
      <c r="AV6208" s="4">
        <v>39017.118645833333</v>
      </c>
      <c r="AW6208" t="s">
        <v>60</v>
      </c>
      <c r="AX6208" s="4">
        <v>39017.118645833333</v>
      </c>
      <c r="AY6208">
        <v>99231</v>
      </c>
      <c r="AZ6208">
        <v>63865</v>
      </c>
    </row>
    <row r="6209" spans="1:52" x14ac:dyDescent="0.2">
      <c r="A6209" t="s">
        <v>1209</v>
      </c>
      <c r="B6209" t="s">
        <v>720</v>
      </c>
      <c r="C6209" t="s">
        <v>827</v>
      </c>
      <c r="D6209" t="s">
        <v>828</v>
      </c>
      <c r="E6209" t="s">
        <v>850</v>
      </c>
      <c r="F6209" t="s">
        <v>850</v>
      </c>
      <c r="G6209" t="s">
        <v>1210</v>
      </c>
      <c r="H6209" t="s">
        <v>1210</v>
      </c>
      <c r="I6209" t="s">
        <v>1210</v>
      </c>
      <c r="J6209" t="s">
        <v>1251</v>
      </c>
      <c r="K6209" t="s">
        <v>998</v>
      </c>
      <c r="L6209" t="s">
        <v>998</v>
      </c>
      <c r="P6209" t="s">
        <v>1212</v>
      </c>
      <c r="Q6209">
        <v>6</v>
      </c>
      <c r="R6209" t="s">
        <v>1213</v>
      </c>
      <c r="S6209" s="3">
        <v>37803</v>
      </c>
      <c r="V6209" t="s">
        <v>728</v>
      </c>
      <c r="W6209" t="s">
        <v>729</v>
      </c>
      <c r="X6209" t="s">
        <v>738</v>
      </c>
      <c r="AA6209" t="s">
        <v>739</v>
      </c>
      <c r="AB6209" t="s">
        <v>740</v>
      </c>
      <c r="AU6209" t="s">
        <v>60</v>
      </c>
      <c r="AV6209" s="4">
        <v>39017.118645833333</v>
      </c>
      <c r="AW6209" t="s">
        <v>60</v>
      </c>
      <c r="AX6209" s="4">
        <v>39017.118645833333</v>
      </c>
      <c r="AY6209">
        <v>99262</v>
      </c>
      <c r="AZ6209">
        <v>37641</v>
      </c>
    </row>
    <row r="6210" spans="1:52" x14ac:dyDescent="0.2">
      <c r="A6210" t="s">
        <v>1209</v>
      </c>
      <c r="B6210" t="s">
        <v>720</v>
      </c>
      <c r="C6210" t="s">
        <v>827</v>
      </c>
      <c r="D6210" t="s">
        <v>828</v>
      </c>
      <c r="E6210" t="s">
        <v>850</v>
      </c>
      <c r="F6210" t="s">
        <v>850</v>
      </c>
      <c r="G6210" t="s">
        <v>1210</v>
      </c>
      <c r="H6210" t="s">
        <v>1210</v>
      </c>
      <c r="I6210" t="s">
        <v>1210</v>
      </c>
      <c r="J6210" t="s">
        <v>1251</v>
      </c>
      <c r="K6210" t="s">
        <v>1007</v>
      </c>
      <c r="L6210" t="s">
        <v>1007</v>
      </c>
      <c r="P6210" t="s">
        <v>1212</v>
      </c>
      <c r="Q6210">
        <v>6</v>
      </c>
      <c r="R6210" t="s">
        <v>1213</v>
      </c>
      <c r="S6210" s="3">
        <v>37895</v>
      </c>
      <c r="V6210" t="s">
        <v>728</v>
      </c>
      <c r="W6210" t="s">
        <v>729</v>
      </c>
      <c r="X6210" t="s">
        <v>738</v>
      </c>
      <c r="AA6210" t="s">
        <v>739</v>
      </c>
      <c r="AB6210" t="s">
        <v>740</v>
      </c>
      <c r="AU6210" t="s">
        <v>60</v>
      </c>
      <c r="AV6210" s="4">
        <v>39017.118645833333</v>
      </c>
      <c r="AW6210" t="s">
        <v>60</v>
      </c>
      <c r="AX6210" s="4">
        <v>39017.118645833333</v>
      </c>
      <c r="AY6210">
        <v>99285</v>
      </c>
      <c r="AZ6210">
        <v>52037</v>
      </c>
    </row>
    <row r="6211" spans="1:52" x14ac:dyDescent="0.2">
      <c r="A6211" t="s">
        <v>1209</v>
      </c>
      <c r="B6211" t="s">
        <v>720</v>
      </c>
      <c r="C6211" t="s">
        <v>827</v>
      </c>
      <c r="D6211" t="s">
        <v>828</v>
      </c>
      <c r="E6211" t="s">
        <v>850</v>
      </c>
      <c r="F6211" t="s">
        <v>850</v>
      </c>
      <c r="G6211" t="s">
        <v>1210</v>
      </c>
      <c r="H6211" t="s">
        <v>1210</v>
      </c>
      <c r="I6211" t="s">
        <v>1210</v>
      </c>
      <c r="J6211" t="s">
        <v>1251</v>
      </c>
      <c r="K6211" t="s">
        <v>943</v>
      </c>
      <c r="L6211" t="s">
        <v>943</v>
      </c>
      <c r="P6211" t="s">
        <v>1212</v>
      </c>
      <c r="Q6211">
        <v>6</v>
      </c>
      <c r="R6211" t="s">
        <v>1213</v>
      </c>
      <c r="S6211" s="3">
        <v>32295</v>
      </c>
      <c r="V6211" t="s">
        <v>728</v>
      </c>
      <c r="W6211" t="s">
        <v>729</v>
      </c>
      <c r="X6211" t="s">
        <v>738</v>
      </c>
      <c r="AA6211" t="s">
        <v>739</v>
      </c>
      <c r="AB6211" t="s">
        <v>740</v>
      </c>
      <c r="AU6211" t="s">
        <v>60</v>
      </c>
      <c r="AV6211" s="4">
        <v>39017.118645833333</v>
      </c>
      <c r="AW6211" t="s">
        <v>60</v>
      </c>
      <c r="AX6211" s="4">
        <v>39017.118645833333</v>
      </c>
      <c r="AY6211">
        <v>99304</v>
      </c>
      <c r="AZ6211">
        <v>61945</v>
      </c>
    </row>
    <row r="6212" spans="1:52" x14ac:dyDescent="0.2">
      <c r="A6212" t="s">
        <v>1209</v>
      </c>
      <c r="B6212" t="s">
        <v>720</v>
      </c>
      <c r="C6212" t="s">
        <v>827</v>
      </c>
      <c r="D6212" t="s">
        <v>828</v>
      </c>
      <c r="E6212" t="s">
        <v>850</v>
      </c>
      <c r="F6212" t="s">
        <v>850</v>
      </c>
      <c r="G6212" t="s">
        <v>1210</v>
      </c>
      <c r="H6212" t="s">
        <v>1210</v>
      </c>
      <c r="I6212" t="s">
        <v>1210</v>
      </c>
      <c r="J6212" t="s">
        <v>1251</v>
      </c>
      <c r="K6212" t="s">
        <v>995</v>
      </c>
      <c r="L6212" t="s">
        <v>995</v>
      </c>
      <c r="P6212" t="s">
        <v>1212</v>
      </c>
      <c r="Q6212">
        <v>6</v>
      </c>
      <c r="R6212" t="s">
        <v>1213</v>
      </c>
      <c r="S6212" s="3">
        <v>33909</v>
      </c>
      <c r="V6212" t="s">
        <v>728</v>
      </c>
      <c r="W6212" t="s">
        <v>729</v>
      </c>
      <c r="X6212" t="s">
        <v>738</v>
      </c>
      <c r="AA6212" t="s">
        <v>739</v>
      </c>
      <c r="AB6212" t="s">
        <v>740</v>
      </c>
      <c r="AU6212" t="s">
        <v>60</v>
      </c>
      <c r="AV6212" s="4">
        <v>39017.118645833333</v>
      </c>
      <c r="AW6212" t="s">
        <v>60</v>
      </c>
      <c r="AX6212" s="4">
        <v>39017.118645833333</v>
      </c>
      <c r="AY6212">
        <v>99424</v>
      </c>
      <c r="AZ6212">
        <v>47483</v>
      </c>
    </row>
    <row r="6213" spans="1:52" x14ac:dyDescent="0.2">
      <c r="A6213" t="s">
        <v>1209</v>
      </c>
      <c r="B6213" t="s">
        <v>720</v>
      </c>
      <c r="C6213" t="s">
        <v>827</v>
      </c>
      <c r="D6213" t="s">
        <v>828</v>
      </c>
      <c r="E6213" t="s">
        <v>850</v>
      </c>
      <c r="F6213" t="s">
        <v>850</v>
      </c>
      <c r="G6213" t="s">
        <v>1210</v>
      </c>
      <c r="H6213" t="s">
        <v>1210</v>
      </c>
      <c r="I6213" t="s">
        <v>1210</v>
      </c>
      <c r="J6213" t="s">
        <v>1251</v>
      </c>
      <c r="K6213" t="s">
        <v>983</v>
      </c>
      <c r="L6213" t="s">
        <v>983</v>
      </c>
      <c r="P6213" t="s">
        <v>1212</v>
      </c>
      <c r="Q6213">
        <v>4.5</v>
      </c>
      <c r="R6213" t="s">
        <v>1213</v>
      </c>
      <c r="S6213" s="3">
        <v>32899</v>
      </c>
      <c r="V6213" t="s">
        <v>728</v>
      </c>
      <c r="W6213" t="s">
        <v>729</v>
      </c>
      <c r="X6213" t="s">
        <v>738</v>
      </c>
      <c r="AA6213" t="s">
        <v>739</v>
      </c>
      <c r="AB6213" t="s">
        <v>740</v>
      </c>
      <c r="AU6213" t="s">
        <v>60</v>
      </c>
      <c r="AV6213" s="4">
        <v>39017.118645833333</v>
      </c>
      <c r="AW6213" t="s">
        <v>60</v>
      </c>
      <c r="AX6213" s="4">
        <v>39017.118645833333</v>
      </c>
      <c r="AY6213">
        <v>99428</v>
      </c>
      <c r="AZ6213">
        <v>47372</v>
      </c>
    </row>
    <row r="6214" spans="1:52" x14ac:dyDescent="0.2">
      <c r="A6214" t="s">
        <v>1209</v>
      </c>
      <c r="B6214" t="s">
        <v>720</v>
      </c>
      <c r="C6214" t="s">
        <v>827</v>
      </c>
      <c r="D6214" t="s">
        <v>828</v>
      </c>
      <c r="E6214" t="s">
        <v>850</v>
      </c>
      <c r="F6214" t="s">
        <v>850</v>
      </c>
      <c r="G6214" t="s">
        <v>1210</v>
      </c>
      <c r="H6214" t="s">
        <v>1210</v>
      </c>
      <c r="I6214" t="s">
        <v>1210</v>
      </c>
      <c r="J6214" t="s">
        <v>1251</v>
      </c>
      <c r="K6214" t="s">
        <v>1013</v>
      </c>
      <c r="L6214" t="s">
        <v>1013</v>
      </c>
      <c r="P6214" t="s">
        <v>1212</v>
      </c>
      <c r="Q6214">
        <v>4</v>
      </c>
      <c r="R6214" t="s">
        <v>1213</v>
      </c>
      <c r="S6214" s="3">
        <v>36408</v>
      </c>
      <c r="V6214" t="s">
        <v>728</v>
      </c>
      <c r="W6214" t="s">
        <v>729</v>
      </c>
      <c r="X6214" t="s">
        <v>738</v>
      </c>
      <c r="AA6214" t="s">
        <v>739</v>
      </c>
      <c r="AB6214" t="s">
        <v>740</v>
      </c>
      <c r="AU6214" t="s">
        <v>60</v>
      </c>
      <c r="AV6214" s="4">
        <v>39017.118645833333</v>
      </c>
      <c r="AW6214" t="s">
        <v>60</v>
      </c>
      <c r="AX6214" s="4">
        <v>39017.118645833333</v>
      </c>
      <c r="AY6214">
        <v>99433</v>
      </c>
      <c r="AZ6214">
        <v>47370</v>
      </c>
    </row>
    <row r="6215" spans="1:52" x14ac:dyDescent="0.2">
      <c r="A6215" t="s">
        <v>1209</v>
      </c>
      <c r="B6215" t="s">
        <v>720</v>
      </c>
      <c r="C6215" t="s">
        <v>827</v>
      </c>
      <c r="D6215" t="s">
        <v>828</v>
      </c>
      <c r="E6215" t="s">
        <v>850</v>
      </c>
      <c r="F6215" t="s">
        <v>850</v>
      </c>
      <c r="G6215" t="s">
        <v>1210</v>
      </c>
      <c r="H6215" t="s">
        <v>1210</v>
      </c>
      <c r="I6215" t="s">
        <v>1210</v>
      </c>
      <c r="J6215" t="s">
        <v>1251</v>
      </c>
      <c r="K6215" t="s">
        <v>1005</v>
      </c>
      <c r="L6215" t="s">
        <v>1005</v>
      </c>
      <c r="P6215" t="s">
        <v>1212</v>
      </c>
      <c r="Q6215">
        <v>6</v>
      </c>
      <c r="R6215" t="s">
        <v>1213</v>
      </c>
      <c r="S6215" s="3">
        <v>33055</v>
      </c>
      <c r="V6215" t="s">
        <v>728</v>
      </c>
      <c r="W6215" t="s">
        <v>729</v>
      </c>
      <c r="X6215" t="s">
        <v>738</v>
      </c>
      <c r="AA6215" t="s">
        <v>739</v>
      </c>
      <c r="AB6215" t="s">
        <v>740</v>
      </c>
      <c r="AU6215" t="s">
        <v>60</v>
      </c>
      <c r="AV6215" s="4">
        <v>39017.118645833333</v>
      </c>
      <c r="AW6215" t="s">
        <v>60</v>
      </c>
      <c r="AX6215" s="4">
        <v>39017.118645833333</v>
      </c>
      <c r="AY6215">
        <v>99847</v>
      </c>
      <c r="AZ6215">
        <v>43449</v>
      </c>
    </row>
    <row r="6216" spans="1:52" x14ac:dyDescent="0.2">
      <c r="A6216" t="s">
        <v>1209</v>
      </c>
      <c r="B6216" t="s">
        <v>720</v>
      </c>
      <c r="C6216" t="s">
        <v>827</v>
      </c>
      <c r="D6216" t="s">
        <v>828</v>
      </c>
      <c r="E6216" t="s">
        <v>850</v>
      </c>
      <c r="F6216" t="s">
        <v>850</v>
      </c>
      <c r="G6216" t="s">
        <v>1210</v>
      </c>
      <c r="H6216" t="s">
        <v>1210</v>
      </c>
      <c r="I6216" t="s">
        <v>1210</v>
      </c>
      <c r="J6216" t="s">
        <v>1251</v>
      </c>
      <c r="K6216" t="s">
        <v>961</v>
      </c>
      <c r="L6216" t="s">
        <v>961</v>
      </c>
      <c r="P6216" t="s">
        <v>1212</v>
      </c>
      <c r="Q6216">
        <v>6</v>
      </c>
      <c r="R6216" t="s">
        <v>1213</v>
      </c>
      <c r="S6216" s="3">
        <v>33512</v>
      </c>
      <c r="V6216" t="s">
        <v>728</v>
      </c>
      <c r="W6216" t="s">
        <v>729</v>
      </c>
      <c r="X6216" t="s">
        <v>738</v>
      </c>
      <c r="AA6216" t="s">
        <v>739</v>
      </c>
      <c r="AB6216" t="s">
        <v>740</v>
      </c>
      <c r="AU6216" t="s">
        <v>60</v>
      </c>
      <c r="AV6216" s="4">
        <v>39017.118645833333</v>
      </c>
      <c r="AW6216" t="s">
        <v>60</v>
      </c>
      <c r="AX6216" s="4">
        <v>39017.118645833333</v>
      </c>
      <c r="AY6216">
        <v>99853</v>
      </c>
      <c r="AZ6216">
        <v>53916</v>
      </c>
    </row>
    <row r="6217" spans="1:52" x14ac:dyDescent="0.2">
      <c r="A6217" t="s">
        <v>1209</v>
      </c>
      <c r="B6217" t="s">
        <v>720</v>
      </c>
      <c r="C6217" t="s">
        <v>827</v>
      </c>
      <c r="D6217" t="s">
        <v>828</v>
      </c>
      <c r="E6217" t="s">
        <v>850</v>
      </c>
      <c r="F6217" t="s">
        <v>850</v>
      </c>
      <c r="G6217" t="s">
        <v>1210</v>
      </c>
      <c r="H6217" t="s">
        <v>1210</v>
      </c>
      <c r="I6217" t="s">
        <v>1210</v>
      </c>
      <c r="J6217" t="s">
        <v>1251</v>
      </c>
      <c r="K6217" t="s">
        <v>948</v>
      </c>
      <c r="L6217" t="s">
        <v>948</v>
      </c>
      <c r="P6217" t="s">
        <v>1212</v>
      </c>
      <c r="Q6217">
        <v>5.75</v>
      </c>
      <c r="R6217" t="s">
        <v>1213</v>
      </c>
      <c r="S6217" s="3">
        <v>34608</v>
      </c>
      <c r="V6217" t="s">
        <v>728</v>
      </c>
      <c r="W6217" t="s">
        <v>729</v>
      </c>
      <c r="X6217" t="s">
        <v>738</v>
      </c>
      <c r="AA6217" t="s">
        <v>739</v>
      </c>
      <c r="AB6217" t="s">
        <v>740</v>
      </c>
      <c r="AU6217" t="s">
        <v>60</v>
      </c>
      <c r="AV6217" s="4">
        <v>39017.118645833333</v>
      </c>
      <c r="AW6217" t="s">
        <v>60</v>
      </c>
      <c r="AX6217" s="4">
        <v>39017.118645833333</v>
      </c>
      <c r="AY6217">
        <v>99872</v>
      </c>
      <c r="AZ6217">
        <v>53918</v>
      </c>
    </row>
    <row r="6218" spans="1:52" x14ac:dyDescent="0.2">
      <c r="A6218" t="s">
        <v>1209</v>
      </c>
      <c r="B6218" t="s">
        <v>720</v>
      </c>
      <c r="C6218" t="s">
        <v>827</v>
      </c>
      <c r="D6218" t="s">
        <v>828</v>
      </c>
      <c r="E6218" t="s">
        <v>850</v>
      </c>
      <c r="F6218" t="s">
        <v>850</v>
      </c>
      <c r="G6218" t="s">
        <v>1210</v>
      </c>
      <c r="H6218" t="s">
        <v>1210</v>
      </c>
      <c r="I6218" t="s">
        <v>1210</v>
      </c>
      <c r="J6218" t="s">
        <v>1251</v>
      </c>
      <c r="K6218" t="s">
        <v>950</v>
      </c>
      <c r="L6218" t="s">
        <v>950</v>
      </c>
      <c r="P6218" t="s">
        <v>1212</v>
      </c>
      <c r="Q6218">
        <v>4.25</v>
      </c>
      <c r="R6218" t="s">
        <v>1213</v>
      </c>
      <c r="S6218" s="3">
        <v>33512</v>
      </c>
      <c r="V6218" t="s">
        <v>728</v>
      </c>
      <c r="W6218" t="s">
        <v>729</v>
      </c>
      <c r="X6218" t="s">
        <v>738</v>
      </c>
      <c r="AA6218" t="s">
        <v>739</v>
      </c>
      <c r="AB6218" t="s">
        <v>740</v>
      </c>
      <c r="AU6218" t="s">
        <v>60</v>
      </c>
      <c r="AV6218" s="4">
        <v>39017.118645833333</v>
      </c>
      <c r="AW6218" t="s">
        <v>60</v>
      </c>
      <c r="AX6218" s="4">
        <v>39017.118645833333</v>
      </c>
      <c r="AY6218">
        <v>99939</v>
      </c>
      <c r="AZ6218">
        <v>59782</v>
      </c>
    </row>
    <row r="6219" spans="1:52" x14ac:dyDescent="0.2">
      <c r="A6219" t="s">
        <v>1209</v>
      </c>
      <c r="B6219" t="s">
        <v>720</v>
      </c>
      <c r="C6219" t="s">
        <v>827</v>
      </c>
      <c r="D6219" t="s">
        <v>828</v>
      </c>
      <c r="E6219" t="s">
        <v>850</v>
      </c>
      <c r="F6219" t="s">
        <v>850</v>
      </c>
      <c r="G6219" t="s">
        <v>1210</v>
      </c>
      <c r="H6219" t="s">
        <v>1210</v>
      </c>
      <c r="I6219" t="s">
        <v>1210</v>
      </c>
      <c r="J6219" t="s">
        <v>1251</v>
      </c>
      <c r="K6219" t="s">
        <v>987</v>
      </c>
      <c r="L6219" t="s">
        <v>987</v>
      </c>
      <c r="P6219" t="s">
        <v>1212</v>
      </c>
      <c r="Q6219">
        <v>4.75</v>
      </c>
      <c r="R6219" t="s">
        <v>1213</v>
      </c>
      <c r="S6219" s="3">
        <v>35612</v>
      </c>
      <c r="V6219" t="s">
        <v>728</v>
      </c>
      <c r="W6219" t="s">
        <v>729</v>
      </c>
      <c r="X6219" t="s">
        <v>738</v>
      </c>
      <c r="AA6219" t="s">
        <v>739</v>
      </c>
      <c r="AB6219" t="s">
        <v>740</v>
      </c>
      <c r="AU6219" t="s">
        <v>60</v>
      </c>
      <c r="AV6219" s="4">
        <v>39017.118645833333</v>
      </c>
      <c r="AW6219" t="s">
        <v>60</v>
      </c>
      <c r="AX6219" s="4">
        <v>39017.118645833333</v>
      </c>
      <c r="AY6219">
        <v>99968</v>
      </c>
      <c r="AZ6219">
        <v>45872</v>
      </c>
    </row>
    <row r="6220" spans="1:52" x14ac:dyDescent="0.2">
      <c r="A6220" t="s">
        <v>1209</v>
      </c>
      <c r="B6220" t="s">
        <v>720</v>
      </c>
      <c r="C6220" t="s">
        <v>827</v>
      </c>
      <c r="D6220" t="s">
        <v>828</v>
      </c>
      <c r="E6220" t="s">
        <v>850</v>
      </c>
      <c r="F6220" t="s">
        <v>850</v>
      </c>
      <c r="G6220" t="s">
        <v>1210</v>
      </c>
      <c r="H6220" t="s">
        <v>1210</v>
      </c>
      <c r="I6220" t="s">
        <v>1210</v>
      </c>
      <c r="J6220" t="s">
        <v>1251</v>
      </c>
      <c r="K6220" t="s">
        <v>958</v>
      </c>
      <c r="L6220" t="s">
        <v>958</v>
      </c>
      <c r="P6220" t="s">
        <v>1212</v>
      </c>
      <c r="Q6220">
        <v>5</v>
      </c>
      <c r="R6220" t="s">
        <v>1213</v>
      </c>
      <c r="S6220" s="3">
        <v>33786</v>
      </c>
      <c r="V6220" t="s">
        <v>774</v>
      </c>
      <c r="W6220" t="s">
        <v>765</v>
      </c>
      <c r="X6220" t="s">
        <v>775</v>
      </c>
      <c r="AA6220" t="s">
        <v>864</v>
      </c>
      <c r="AB6220" t="s">
        <v>865</v>
      </c>
      <c r="AU6220" t="s">
        <v>60</v>
      </c>
      <c r="AV6220" s="4">
        <v>39017.118645833333</v>
      </c>
      <c r="AW6220" t="s">
        <v>60</v>
      </c>
      <c r="AX6220" s="4">
        <v>39017.118645833333</v>
      </c>
      <c r="AY6220">
        <v>99823</v>
      </c>
      <c r="AZ6220">
        <v>25693</v>
      </c>
    </row>
    <row r="6221" spans="1:52" x14ac:dyDescent="0.2">
      <c r="A6221" t="s">
        <v>1209</v>
      </c>
      <c r="B6221" t="s">
        <v>720</v>
      </c>
      <c r="C6221" t="s">
        <v>827</v>
      </c>
      <c r="D6221" t="s">
        <v>828</v>
      </c>
      <c r="E6221" t="s">
        <v>850</v>
      </c>
      <c r="F6221" t="s">
        <v>850</v>
      </c>
      <c r="G6221" t="s">
        <v>1210</v>
      </c>
      <c r="H6221" t="s">
        <v>1210</v>
      </c>
      <c r="I6221" t="s">
        <v>1210</v>
      </c>
      <c r="J6221" t="s">
        <v>1251</v>
      </c>
      <c r="K6221" t="s">
        <v>960</v>
      </c>
      <c r="L6221" t="s">
        <v>960</v>
      </c>
      <c r="P6221" t="s">
        <v>1212</v>
      </c>
      <c r="Q6221">
        <v>2.9</v>
      </c>
      <c r="R6221" t="s">
        <v>1213</v>
      </c>
      <c r="S6221" s="3">
        <v>36892</v>
      </c>
      <c r="V6221" t="s">
        <v>774</v>
      </c>
      <c r="W6221" t="s">
        <v>765</v>
      </c>
      <c r="X6221" t="s">
        <v>775</v>
      </c>
      <c r="AA6221" t="s">
        <v>864</v>
      </c>
      <c r="AB6221" t="s">
        <v>865</v>
      </c>
      <c r="AU6221" t="s">
        <v>60</v>
      </c>
      <c r="AV6221" s="4">
        <v>39017.118645833333</v>
      </c>
      <c r="AW6221" t="s">
        <v>60</v>
      </c>
      <c r="AX6221" s="4">
        <v>39017.118645833333</v>
      </c>
      <c r="AY6221">
        <v>99837</v>
      </c>
      <c r="AZ6221">
        <v>48650</v>
      </c>
    </row>
    <row r="6222" spans="1:52" x14ac:dyDescent="0.2">
      <c r="A6222" t="s">
        <v>1209</v>
      </c>
      <c r="B6222" t="s">
        <v>720</v>
      </c>
      <c r="C6222" t="s">
        <v>827</v>
      </c>
      <c r="D6222" t="s">
        <v>828</v>
      </c>
      <c r="E6222" t="s">
        <v>850</v>
      </c>
      <c r="F6222" t="s">
        <v>850</v>
      </c>
      <c r="G6222" t="s">
        <v>1210</v>
      </c>
      <c r="H6222" t="s">
        <v>1210</v>
      </c>
      <c r="I6222" t="s">
        <v>1210</v>
      </c>
      <c r="J6222" t="s">
        <v>1251</v>
      </c>
      <c r="K6222" t="s">
        <v>979</v>
      </c>
      <c r="L6222" t="s">
        <v>979</v>
      </c>
      <c r="P6222" t="s">
        <v>1212</v>
      </c>
      <c r="Q6222">
        <v>4</v>
      </c>
      <c r="R6222" t="s">
        <v>1213</v>
      </c>
      <c r="S6222" s="3">
        <v>32599</v>
      </c>
      <c r="V6222" t="s">
        <v>774</v>
      </c>
      <c r="W6222" t="s">
        <v>765</v>
      </c>
      <c r="X6222" t="s">
        <v>775</v>
      </c>
      <c r="AA6222" t="s">
        <v>864</v>
      </c>
      <c r="AB6222" t="s">
        <v>865</v>
      </c>
      <c r="AU6222" t="s">
        <v>60</v>
      </c>
      <c r="AV6222" s="4">
        <v>39017.118645833333</v>
      </c>
      <c r="AW6222" t="s">
        <v>60</v>
      </c>
      <c r="AX6222" s="4">
        <v>39017.118645833333</v>
      </c>
      <c r="AY6222">
        <v>99898</v>
      </c>
      <c r="AZ6222">
        <v>59262</v>
      </c>
    </row>
    <row r="6223" spans="1:52" x14ac:dyDescent="0.2">
      <c r="A6223" t="s">
        <v>1209</v>
      </c>
      <c r="B6223" t="s">
        <v>720</v>
      </c>
      <c r="C6223" t="s">
        <v>827</v>
      </c>
      <c r="D6223" t="s">
        <v>828</v>
      </c>
      <c r="E6223" t="s">
        <v>850</v>
      </c>
      <c r="F6223" t="s">
        <v>850</v>
      </c>
      <c r="G6223" t="s">
        <v>1210</v>
      </c>
      <c r="H6223" t="s">
        <v>1210</v>
      </c>
      <c r="I6223" t="s">
        <v>1210</v>
      </c>
      <c r="J6223" t="s">
        <v>1251</v>
      </c>
      <c r="K6223" t="s">
        <v>981</v>
      </c>
      <c r="L6223" t="s">
        <v>981</v>
      </c>
      <c r="P6223" t="s">
        <v>1212</v>
      </c>
      <c r="Q6223">
        <v>5</v>
      </c>
      <c r="R6223" t="s">
        <v>1213</v>
      </c>
      <c r="S6223" s="3">
        <v>33909</v>
      </c>
      <c r="V6223" t="s">
        <v>774</v>
      </c>
      <c r="W6223" t="s">
        <v>765</v>
      </c>
      <c r="X6223" t="s">
        <v>775</v>
      </c>
      <c r="AA6223" t="s">
        <v>864</v>
      </c>
      <c r="AB6223" t="s">
        <v>865</v>
      </c>
      <c r="AU6223" t="s">
        <v>60</v>
      </c>
      <c r="AV6223" s="4">
        <v>39017.118645833333</v>
      </c>
      <c r="AW6223" t="s">
        <v>60</v>
      </c>
      <c r="AX6223" s="4">
        <v>39017.118645833333</v>
      </c>
      <c r="AY6223">
        <v>100100</v>
      </c>
      <c r="AZ6223">
        <v>47507</v>
      </c>
    </row>
    <row r="6224" spans="1:52" x14ac:dyDescent="0.2">
      <c r="A6224" t="s">
        <v>1209</v>
      </c>
      <c r="B6224" t="s">
        <v>720</v>
      </c>
      <c r="C6224" t="s">
        <v>827</v>
      </c>
      <c r="D6224" t="s">
        <v>828</v>
      </c>
      <c r="E6224" t="s">
        <v>850</v>
      </c>
      <c r="F6224" t="s">
        <v>850</v>
      </c>
      <c r="G6224" t="s">
        <v>1210</v>
      </c>
      <c r="H6224" t="s">
        <v>1210</v>
      </c>
      <c r="I6224" t="s">
        <v>1210</v>
      </c>
      <c r="J6224" t="s">
        <v>1251</v>
      </c>
      <c r="K6224" t="s">
        <v>995</v>
      </c>
      <c r="L6224" t="s">
        <v>995</v>
      </c>
      <c r="P6224" t="s">
        <v>1212</v>
      </c>
      <c r="Q6224">
        <v>6</v>
      </c>
      <c r="R6224" t="s">
        <v>1213</v>
      </c>
      <c r="S6224" s="3">
        <v>33909</v>
      </c>
      <c r="V6224" t="s">
        <v>774</v>
      </c>
      <c r="W6224" t="s">
        <v>765</v>
      </c>
      <c r="X6224" t="s">
        <v>775</v>
      </c>
      <c r="AA6224" t="s">
        <v>864</v>
      </c>
      <c r="AB6224" t="s">
        <v>865</v>
      </c>
      <c r="AU6224" t="s">
        <v>60</v>
      </c>
      <c r="AV6224" s="4">
        <v>39017.118645833333</v>
      </c>
      <c r="AW6224" t="s">
        <v>60</v>
      </c>
      <c r="AX6224" s="4">
        <v>39017.118645833333</v>
      </c>
      <c r="AY6224">
        <v>100101</v>
      </c>
      <c r="AZ6224">
        <v>47483</v>
      </c>
    </row>
    <row r="6225" spans="1:52" x14ac:dyDescent="0.2">
      <c r="A6225" t="s">
        <v>1209</v>
      </c>
      <c r="B6225" t="s">
        <v>720</v>
      </c>
      <c r="C6225" t="s">
        <v>827</v>
      </c>
      <c r="D6225" t="s">
        <v>828</v>
      </c>
      <c r="E6225" t="s">
        <v>850</v>
      </c>
      <c r="F6225" t="s">
        <v>850</v>
      </c>
      <c r="G6225" t="s">
        <v>1210</v>
      </c>
      <c r="H6225" t="s">
        <v>1210</v>
      </c>
      <c r="I6225" t="s">
        <v>1210</v>
      </c>
      <c r="J6225" t="s">
        <v>1251</v>
      </c>
      <c r="K6225" t="s">
        <v>1002</v>
      </c>
      <c r="L6225" t="s">
        <v>1002</v>
      </c>
      <c r="P6225" t="s">
        <v>1212</v>
      </c>
      <c r="Q6225">
        <v>6</v>
      </c>
      <c r="R6225" t="s">
        <v>1213</v>
      </c>
      <c r="S6225" s="3">
        <v>36408</v>
      </c>
      <c r="V6225" t="s">
        <v>774</v>
      </c>
      <c r="W6225" t="s">
        <v>765</v>
      </c>
      <c r="X6225" t="s">
        <v>775</v>
      </c>
      <c r="AA6225" t="s">
        <v>864</v>
      </c>
      <c r="AB6225" t="s">
        <v>865</v>
      </c>
      <c r="AU6225" t="s">
        <v>60</v>
      </c>
      <c r="AV6225" s="4">
        <v>39017.118645833333</v>
      </c>
      <c r="AW6225" t="s">
        <v>60</v>
      </c>
      <c r="AX6225" s="4">
        <v>39017.118645833333</v>
      </c>
      <c r="AY6225">
        <v>100113</v>
      </c>
      <c r="AZ6225">
        <v>47472</v>
      </c>
    </row>
    <row r="6226" spans="1:52" x14ac:dyDescent="0.2">
      <c r="A6226" t="s">
        <v>1209</v>
      </c>
      <c r="B6226" t="s">
        <v>720</v>
      </c>
      <c r="C6226" t="s">
        <v>827</v>
      </c>
      <c r="D6226" t="s">
        <v>828</v>
      </c>
      <c r="E6226" t="s">
        <v>850</v>
      </c>
      <c r="F6226" t="s">
        <v>850</v>
      </c>
      <c r="G6226" t="s">
        <v>1210</v>
      </c>
      <c r="H6226" t="s">
        <v>1210</v>
      </c>
      <c r="I6226" t="s">
        <v>1210</v>
      </c>
      <c r="J6226" t="s">
        <v>1251</v>
      </c>
      <c r="K6226" t="s">
        <v>1009</v>
      </c>
      <c r="L6226" t="s">
        <v>1009</v>
      </c>
      <c r="P6226" t="s">
        <v>1212</v>
      </c>
      <c r="Q6226">
        <v>6</v>
      </c>
      <c r="R6226" t="s">
        <v>1213</v>
      </c>
      <c r="S6226" s="3">
        <v>36408</v>
      </c>
      <c r="V6226" t="s">
        <v>774</v>
      </c>
      <c r="W6226" t="s">
        <v>765</v>
      </c>
      <c r="X6226" t="s">
        <v>775</v>
      </c>
      <c r="AA6226" t="s">
        <v>864</v>
      </c>
      <c r="AB6226" t="s">
        <v>865</v>
      </c>
      <c r="AU6226" t="s">
        <v>60</v>
      </c>
      <c r="AV6226" s="4">
        <v>39017.118645833333</v>
      </c>
      <c r="AW6226" t="s">
        <v>60</v>
      </c>
      <c r="AX6226" s="4">
        <v>39017.118645833333</v>
      </c>
      <c r="AY6226">
        <v>100114</v>
      </c>
      <c r="AZ6226">
        <v>47473</v>
      </c>
    </row>
    <row r="6227" spans="1:52" x14ac:dyDescent="0.2">
      <c r="A6227" t="s">
        <v>1209</v>
      </c>
      <c r="B6227" t="s">
        <v>720</v>
      </c>
      <c r="C6227" t="s">
        <v>827</v>
      </c>
      <c r="D6227" t="s">
        <v>828</v>
      </c>
      <c r="E6227" t="s">
        <v>850</v>
      </c>
      <c r="F6227" t="s">
        <v>850</v>
      </c>
      <c r="G6227" t="s">
        <v>1210</v>
      </c>
      <c r="H6227" t="s">
        <v>1210</v>
      </c>
      <c r="I6227" t="s">
        <v>1210</v>
      </c>
      <c r="J6227" t="s">
        <v>1251</v>
      </c>
      <c r="K6227" t="s">
        <v>993</v>
      </c>
      <c r="L6227" t="s">
        <v>993</v>
      </c>
      <c r="P6227" t="s">
        <v>1212</v>
      </c>
      <c r="Q6227">
        <v>4.5</v>
      </c>
      <c r="R6227" t="s">
        <v>1213</v>
      </c>
      <c r="S6227" s="3">
        <v>37180</v>
      </c>
      <c r="V6227" t="s">
        <v>774</v>
      </c>
      <c r="W6227" t="s">
        <v>765</v>
      </c>
      <c r="X6227" t="s">
        <v>775</v>
      </c>
      <c r="AA6227" t="s">
        <v>864</v>
      </c>
      <c r="AB6227" t="s">
        <v>865</v>
      </c>
      <c r="AU6227" t="s">
        <v>60</v>
      </c>
      <c r="AV6227" s="4">
        <v>39017.118645833333</v>
      </c>
      <c r="AW6227" t="s">
        <v>60</v>
      </c>
      <c r="AX6227" s="4">
        <v>39017.118645833333</v>
      </c>
      <c r="AY6227">
        <v>100602</v>
      </c>
      <c r="AZ6227">
        <v>22149</v>
      </c>
    </row>
    <row r="6228" spans="1:52" x14ac:dyDescent="0.2">
      <c r="A6228" t="s">
        <v>1209</v>
      </c>
      <c r="B6228" t="s">
        <v>720</v>
      </c>
      <c r="C6228" t="s">
        <v>827</v>
      </c>
      <c r="D6228" t="s">
        <v>828</v>
      </c>
      <c r="E6228" t="s">
        <v>850</v>
      </c>
      <c r="F6228" t="s">
        <v>850</v>
      </c>
      <c r="G6228" t="s">
        <v>1210</v>
      </c>
      <c r="H6228" t="s">
        <v>1210</v>
      </c>
      <c r="I6228" t="s">
        <v>1210</v>
      </c>
      <c r="J6228" t="s">
        <v>1251</v>
      </c>
      <c r="K6228" t="s">
        <v>965</v>
      </c>
      <c r="L6228" t="s">
        <v>965</v>
      </c>
      <c r="P6228" t="s">
        <v>1212</v>
      </c>
      <c r="Q6228">
        <v>5</v>
      </c>
      <c r="R6228" t="s">
        <v>1213</v>
      </c>
      <c r="S6228" s="3">
        <v>30072</v>
      </c>
      <c r="V6228" t="s">
        <v>774</v>
      </c>
      <c r="W6228" t="s">
        <v>765</v>
      </c>
      <c r="X6228" t="s">
        <v>775</v>
      </c>
      <c r="AA6228" t="s">
        <v>864</v>
      </c>
      <c r="AB6228" t="s">
        <v>865</v>
      </c>
      <c r="AU6228" t="s">
        <v>60</v>
      </c>
      <c r="AV6228" s="4">
        <v>39017.118645833333</v>
      </c>
      <c r="AW6228" t="s">
        <v>60</v>
      </c>
      <c r="AX6228" s="4">
        <v>39017.118645833333</v>
      </c>
      <c r="AY6228">
        <v>100669</v>
      </c>
      <c r="AZ6228">
        <v>28706</v>
      </c>
    </row>
    <row r="6229" spans="1:52" x14ac:dyDescent="0.2">
      <c r="A6229" t="s">
        <v>1209</v>
      </c>
      <c r="B6229" t="s">
        <v>720</v>
      </c>
      <c r="C6229" t="s">
        <v>827</v>
      </c>
      <c r="D6229" t="s">
        <v>828</v>
      </c>
      <c r="E6229" t="s">
        <v>850</v>
      </c>
      <c r="F6229" t="s">
        <v>850</v>
      </c>
      <c r="G6229" t="s">
        <v>1210</v>
      </c>
      <c r="H6229" t="s">
        <v>1210</v>
      </c>
      <c r="I6229" t="s">
        <v>1210</v>
      </c>
      <c r="J6229" t="s">
        <v>1251</v>
      </c>
      <c r="K6229" t="s">
        <v>957</v>
      </c>
      <c r="L6229" t="s">
        <v>957</v>
      </c>
      <c r="P6229" t="s">
        <v>1212</v>
      </c>
      <c r="Q6229">
        <v>5</v>
      </c>
      <c r="R6229" t="s">
        <v>1213</v>
      </c>
      <c r="S6229" s="3">
        <v>33055</v>
      </c>
      <c r="V6229" t="s">
        <v>774</v>
      </c>
      <c r="W6229" t="s">
        <v>765</v>
      </c>
      <c r="X6229" t="s">
        <v>775</v>
      </c>
      <c r="AA6229" t="s">
        <v>864</v>
      </c>
      <c r="AB6229" t="s">
        <v>865</v>
      </c>
      <c r="AU6229" t="s">
        <v>60</v>
      </c>
      <c r="AV6229" s="4">
        <v>39017.118645833333</v>
      </c>
      <c r="AW6229" t="s">
        <v>60</v>
      </c>
      <c r="AX6229" s="4">
        <v>39017.118645833333</v>
      </c>
      <c r="AY6229">
        <v>100674</v>
      </c>
      <c r="AZ6229">
        <v>64929</v>
      </c>
    </row>
    <row r="6230" spans="1:52" x14ac:dyDescent="0.2">
      <c r="A6230" t="s">
        <v>1209</v>
      </c>
      <c r="B6230" t="s">
        <v>720</v>
      </c>
      <c r="C6230" t="s">
        <v>827</v>
      </c>
      <c r="D6230" t="s">
        <v>828</v>
      </c>
      <c r="E6230" t="s">
        <v>850</v>
      </c>
      <c r="F6230" t="s">
        <v>850</v>
      </c>
      <c r="G6230" t="s">
        <v>1210</v>
      </c>
      <c r="H6230" t="s">
        <v>1210</v>
      </c>
      <c r="I6230" t="s">
        <v>1210</v>
      </c>
      <c r="J6230" t="s">
        <v>1251</v>
      </c>
      <c r="K6230" t="s">
        <v>987</v>
      </c>
      <c r="L6230" t="s">
        <v>987</v>
      </c>
      <c r="P6230" t="s">
        <v>1212</v>
      </c>
      <c r="Q6230">
        <v>4.75</v>
      </c>
      <c r="R6230" t="s">
        <v>1213</v>
      </c>
      <c r="S6230" s="3">
        <v>35612</v>
      </c>
      <c r="V6230" t="s">
        <v>774</v>
      </c>
      <c r="W6230" t="s">
        <v>765</v>
      </c>
      <c r="X6230" t="s">
        <v>775</v>
      </c>
      <c r="AA6230" t="s">
        <v>864</v>
      </c>
      <c r="AB6230" t="s">
        <v>865</v>
      </c>
      <c r="AU6230" t="s">
        <v>60</v>
      </c>
      <c r="AV6230" s="4">
        <v>39017.118645833333</v>
      </c>
      <c r="AW6230" t="s">
        <v>60</v>
      </c>
      <c r="AX6230" s="4">
        <v>39017.118645833333</v>
      </c>
      <c r="AY6230">
        <v>100684</v>
      </c>
      <c r="AZ6230">
        <v>45872</v>
      </c>
    </row>
    <row r="6231" spans="1:52" x14ac:dyDescent="0.2">
      <c r="A6231" t="s">
        <v>1209</v>
      </c>
      <c r="B6231" t="s">
        <v>720</v>
      </c>
      <c r="C6231" t="s">
        <v>827</v>
      </c>
      <c r="D6231" t="s">
        <v>828</v>
      </c>
      <c r="E6231" t="s">
        <v>850</v>
      </c>
      <c r="F6231" t="s">
        <v>850</v>
      </c>
      <c r="G6231" t="s">
        <v>1210</v>
      </c>
      <c r="H6231" t="s">
        <v>1210</v>
      </c>
      <c r="I6231" t="s">
        <v>1210</v>
      </c>
      <c r="J6231" t="s">
        <v>1251</v>
      </c>
      <c r="K6231" t="s">
        <v>988</v>
      </c>
      <c r="L6231" t="s">
        <v>988</v>
      </c>
      <c r="P6231" t="s">
        <v>1212</v>
      </c>
      <c r="Q6231">
        <v>6</v>
      </c>
      <c r="R6231" t="s">
        <v>1213</v>
      </c>
      <c r="S6231" s="3">
        <v>24838</v>
      </c>
      <c r="V6231" t="s">
        <v>774</v>
      </c>
      <c r="W6231" t="s">
        <v>765</v>
      </c>
      <c r="X6231" t="s">
        <v>775</v>
      </c>
      <c r="AA6231" t="s">
        <v>864</v>
      </c>
      <c r="AB6231" t="s">
        <v>865</v>
      </c>
      <c r="AU6231" t="s">
        <v>60</v>
      </c>
      <c r="AV6231" s="4">
        <v>39017.118645833333</v>
      </c>
      <c r="AW6231" t="s">
        <v>60</v>
      </c>
      <c r="AX6231" s="4">
        <v>39017.118645833333</v>
      </c>
      <c r="AY6231">
        <v>100701</v>
      </c>
      <c r="AZ6231">
        <v>57791</v>
      </c>
    </row>
    <row r="6232" spans="1:52" x14ac:dyDescent="0.2">
      <c r="A6232" t="s">
        <v>1209</v>
      </c>
      <c r="B6232" t="s">
        <v>720</v>
      </c>
      <c r="C6232" t="s">
        <v>827</v>
      </c>
      <c r="D6232" t="s">
        <v>828</v>
      </c>
      <c r="E6232" t="s">
        <v>850</v>
      </c>
      <c r="F6232" t="s">
        <v>850</v>
      </c>
      <c r="G6232" t="s">
        <v>1210</v>
      </c>
      <c r="H6232" t="s">
        <v>1210</v>
      </c>
      <c r="I6232" t="s">
        <v>1210</v>
      </c>
      <c r="J6232" t="s">
        <v>1251</v>
      </c>
      <c r="K6232" t="s">
        <v>980</v>
      </c>
      <c r="L6232" t="s">
        <v>980</v>
      </c>
      <c r="P6232" t="s">
        <v>1212</v>
      </c>
      <c r="Q6232">
        <v>6.5</v>
      </c>
      <c r="R6232" t="s">
        <v>1213</v>
      </c>
      <c r="S6232" s="3">
        <v>30376</v>
      </c>
      <c r="V6232" t="s">
        <v>774</v>
      </c>
      <c r="W6232" t="s">
        <v>765</v>
      </c>
      <c r="X6232" t="s">
        <v>775</v>
      </c>
      <c r="AA6232" t="s">
        <v>864</v>
      </c>
      <c r="AB6232" t="s">
        <v>865</v>
      </c>
      <c r="AU6232" t="s">
        <v>60</v>
      </c>
      <c r="AV6232" s="4">
        <v>39017.118645833333</v>
      </c>
      <c r="AW6232" t="s">
        <v>60</v>
      </c>
      <c r="AX6232" s="4">
        <v>39017.118645833333</v>
      </c>
      <c r="AY6232">
        <v>100704</v>
      </c>
      <c r="AZ6232">
        <v>56911</v>
      </c>
    </row>
    <row r="6233" spans="1:52" x14ac:dyDescent="0.2">
      <c r="A6233" t="s">
        <v>1209</v>
      </c>
      <c r="B6233" t="s">
        <v>720</v>
      </c>
      <c r="C6233" t="s">
        <v>827</v>
      </c>
      <c r="D6233" t="s">
        <v>828</v>
      </c>
      <c r="E6233" t="s">
        <v>850</v>
      </c>
      <c r="F6233" t="s">
        <v>850</v>
      </c>
      <c r="G6233" t="s">
        <v>1210</v>
      </c>
      <c r="H6233" t="s">
        <v>1210</v>
      </c>
      <c r="I6233" t="s">
        <v>1210</v>
      </c>
      <c r="J6233" t="s">
        <v>1251</v>
      </c>
      <c r="K6233" t="s">
        <v>992</v>
      </c>
      <c r="L6233" t="s">
        <v>992</v>
      </c>
      <c r="P6233" t="s">
        <v>1212</v>
      </c>
      <c r="Q6233">
        <v>6</v>
      </c>
      <c r="R6233" t="s">
        <v>1213</v>
      </c>
      <c r="S6233" s="3">
        <v>32174</v>
      </c>
      <c r="V6233" t="s">
        <v>774</v>
      </c>
      <c r="W6233" t="s">
        <v>765</v>
      </c>
      <c r="X6233" t="s">
        <v>775</v>
      </c>
      <c r="AA6233" t="s">
        <v>864</v>
      </c>
      <c r="AB6233" t="s">
        <v>865</v>
      </c>
      <c r="AU6233" t="s">
        <v>60</v>
      </c>
      <c r="AV6233" s="4">
        <v>39017.118645833333</v>
      </c>
      <c r="AW6233" t="s">
        <v>60</v>
      </c>
      <c r="AX6233" s="4">
        <v>39017.118645833333</v>
      </c>
      <c r="AY6233">
        <v>101283</v>
      </c>
      <c r="AZ6233">
        <v>53919</v>
      </c>
    </row>
    <row r="6234" spans="1:52" x14ac:dyDescent="0.2">
      <c r="A6234" t="s">
        <v>1209</v>
      </c>
      <c r="B6234" t="s">
        <v>720</v>
      </c>
      <c r="C6234" t="s">
        <v>827</v>
      </c>
      <c r="D6234" t="s">
        <v>828</v>
      </c>
      <c r="E6234" t="s">
        <v>850</v>
      </c>
      <c r="F6234" t="s">
        <v>850</v>
      </c>
      <c r="G6234" t="s">
        <v>1210</v>
      </c>
      <c r="H6234" t="s">
        <v>1210</v>
      </c>
      <c r="I6234" t="s">
        <v>1210</v>
      </c>
      <c r="J6234" t="s">
        <v>1251</v>
      </c>
      <c r="K6234" t="s">
        <v>949</v>
      </c>
      <c r="L6234" t="s">
        <v>949</v>
      </c>
      <c r="P6234" t="s">
        <v>1212</v>
      </c>
      <c r="Q6234">
        <v>4</v>
      </c>
      <c r="R6234" t="s">
        <v>1213</v>
      </c>
      <c r="S6234" s="3">
        <v>32203</v>
      </c>
      <c r="V6234" t="s">
        <v>774</v>
      </c>
      <c r="W6234" t="s">
        <v>765</v>
      </c>
      <c r="X6234" t="s">
        <v>775</v>
      </c>
      <c r="AA6234" t="s">
        <v>864</v>
      </c>
      <c r="AB6234" t="s">
        <v>865</v>
      </c>
      <c r="AU6234" t="s">
        <v>60</v>
      </c>
      <c r="AV6234" s="4">
        <v>39017.118645833333</v>
      </c>
      <c r="AW6234" t="s">
        <v>60</v>
      </c>
      <c r="AX6234" s="4">
        <v>39017.118645833333</v>
      </c>
      <c r="AY6234">
        <v>101294</v>
      </c>
      <c r="AZ6234">
        <v>22877</v>
      </c>
    </row>
    <row r="6235" spans="1:52" x14ac:dyDescent="0.2">
      <c r="A6235" t="s">
        <v>1209</v>
      </c>
      <c r="B6235" t="s">
        <v>720</v>
      </c>
      <c r="C6235" t="s">
        <v>827</v>
      </c>
      <c r="D6235" t="s">
        <v>828</v>
      </c>
      <c r="E6235" t="s">
        <v>850</v>
      </c>
      <c r="F6235" t="s">
        <v>850</v>
      </c>
      <c r="G6235" t="s">
        <v>1210</v>
      </c>
      <c r="H6235" t="s">
        <v>1210</v>
      </c>
      <c r="I6235" t="s">
        <v>1210</v>
      </c>
      <c r="J6235" t="s">
        <v>1251</v>
      </c>
      <c r="K6235" t="s">
        <v>1010</v>
      </c>
      <c r="L6235" t="s">
        <v>1010</v>
      </c>
      <c r="P6235" t="s">
        <v>1212</v>
      </c>
      <c r="Q6235">
        <v>6.25</v>
      </c>
      <c r="R6235" t="s">
        <v>1213</v>
      </c>
      <c r="S6235" s="3">
        <v>33055</v>
      </c>
      <c r="V6235" t="s">
        <v>774</v>
      </c>
      <c r="W6235" t="s">
        <v>765</v>
      </c>
      <c r="X6235" t="s">
        <v>775</v>
      </c>
      <c r="AA6235" t="s">
        <v>864</v>
      </c>
      <c r="AB6235" t="s">
        <v>865</v>
      </c>
      <c r="AU6235" t="s">
        <v>60</v>
      </c>
      <c r="AV6235" s="4">
        <v>39017.118645833333</v>
      </c>
      <c r="AW6235" t="s">
        <v>60</v>
      </c>
      <c r="AX6235" s="4">
        <v>39017.118645833333</v>
      </c>
      <c r="AY6235">
        <v>101328</v>
      </c>
      <c r="AZ6235">
        <v>29281</v>
      </c>
    </row>
    <row r="6236" spans="1:52" x14ac:dyDescent="0.2">
      <c r="A6236" t="s">
        <v>1209</v>
      </c>
      <c r="B6236" t="s">
        <v>720</v>
      </c>
      <c r="C6236" t="s">
        <v>827</v>
      </c>
      <c r="D6236" t="s">
        <v>828</v>
      </c>
      <c r="E6236" t="s">
        <v>850</v>
      </c>
      <c r="F6236" t="s">
        <v>850</v>
      </c>
      <c r="G6236" t="s">
        <v>1210</v>
      </c>
      <c r="H6236" t="s">
        <v>1210</v>
      </c>
      <c r="I6236" t="s">
        <v>1210</v>
      </c>
      <c r="J6236" t="s">
        <v>1251</v>
      </c>
      <c r="K6236" t="s">
        <v>956</v>
      </c>
      <c r="L6236" t="s">
        <v>956</v>
      </c>
      <c r="P6236" t="s">
        <v>1212</v>
      </c>
      <c r="Q6236">
        <v>4</v>
      </c>
      <c r="R6236" t="s">
        <v>1213</v>
      </c>
      <c r="S6236" s="3">
        <v>24108</v>
      </c>
      <c r="V6236" t="s">
        <v>774</v>
      </c>
      <c r="W6236" t="s">
        <v>765</v>
      </c>
      <c r="X6236" t="s">
        <v>775</v>
      </c>
      <c r="AA6236" t="s">
        <v>864</v>
      </c>
      <c r="AB6236" t="s">
        <v>865</v>
      </c>
      <c r="AU6236" t="s">
        <v>60</v>
      </c>
      <c r="AV6236" s="4">
        <v>39017.118645833333</v>
      </c>
      <c r="AW6236" t="s">
        <v>60</v>
      </c>
      <c r="AX6236" s="4">
        <v>39017.118645833333</v>
      </c>
      <c r="AY6236">
        <v>101343</v>
      </c>
      <c r="AZ6236">
        <v>63865</v>
      </c>
    </row>
    <row r="6237" spans="1:52" x14ac:dyDescent="0.2">
      <c r="A6237" t="s">
        <v>1209</v>
      </c>
      <c r="B6237" t="s">
        <v>720</v>
      </c>
      <c r="C6237" t="s">
        <v>827</v>
      </c>
      <c r="D6237" t="s">
        <v>828</v>
      </c>
      <c r="E6237" t="s">
        <v>850</v>
      </c>
      <c r="F6237" t="s">
        <v>850</v>
      </c>
      <c r="G6237" t="s">
        <v>1210</v>
      </c>
      <c r="H6237" t="s">
        <v>1210</v>
      </c>
      <c r="I6237" t="s">
        <v>1210</v>
      </c>
      <c r="J6237" t="s">
        <v>1251</v>
      </c>
      <c r="K6237" t="s">
        <v>1006</v>
      </c>
      <c r="L6237" t="s">
        <v>1006</v>
      </c>
      <c r="P6237" t="s">
        <v>1212</v>
      </c>
      <c r="Q6237">
        <v>6</v>
      </c>
      <c r="R6237" t="s">
        <v>1213</v>
      </c>
      <c r="S6237" s="3">
        <v>33786</v>
      </c>
      <c r="V6237" t="s">
        <v>774</v>
      </c>
      <c r="W6237" t="s">
        <v>765</v>
      </c>
      <c r="X6237" t="s">
        <v>775</v>
      </c>
      <c r="AA6237" t="s">
        <v>864</v>
      </c>
      <c r="AB6237" t="s">
        <v>865</v>
      </c>
      <c r="AU6237" t="s">
        <v>60</v>
      </c>
      <c r="AV6237" s="4">
        <v>39017.118645833333</v>
      </c>
      <c r="AW6237" t="s">
        <v>60</v>
      </c>
      <c r="AX6237" s="4">
        <v>39017.118645833333</v>
      </c>
      <c r="AY6237">
        <v>101365</v>
      </c>
      <c r="AZ6237">
        <v>59784</v>
      </c>
    </row>
    <row r="6238" spans="1:52" x14ac:dyDescent="0.2">
      <c r="A6238" t="s">
        <v>1209</v>
      </c>
      <c r="B6238" t="s">
        <v>720</v>
      </c>
      <c r="C6238" t="s">
        <v>827</v>
      </c>
      <c r="D6238" t="s">
        <v>828</v>
      </c>
      <c r="E6238" t="s">
        <v>850</v>
      </c>
      <c r="F6238" t="s">
        <v>850</v>
      </c>
      <c r="G6238" t="s">
        <v>1210</v>
      </c>
      <c r="H6238" t="s">
        <v>1210</v>
      </c>
      <c r="I6238" t="s">
        <v>1210</v>
      </c>
      <c r="J6238" t="s">
        <v>1251</v>
      </c>
      <c r="K6238" t="s">
        <v>998</v>
      </c>
      <c r="L6238" t="s">
        <v>998</v>
      </c>
      <c r="P6238" t="s">
        <v>1212</v>
      </c>
      <c r="Q6238">
        <v>6</v>
      </c>
      <c r="R6238" t="s">
        <v>1213</v>
      </c>
      <c r="S6238" s="3">
        <v>37803</v>
      </c>
      <c r="V6238" t="s">
        <v>774</v>
      </c>
      <c r="W6238" t="s">
        <v>765</v>
      </c>
      <c r="X6238" t="s">
        <v>775</v>
      </c>
      <c r="AA6238" t="s">
        <v>864</v>
      </c>
      <c r="AB6238" t="s">
        <v>865</v>
      </c>
      <c r="AU6238" t="s">
        <v>60</v>
      </c>
      <c r="AV6238" s="4">
        <v>39017.118645833333</v>
      </c>
      <c r="AW6238" t="s">
        <v>60</v>
      </c>
      <c r="AX6238" s="4">
        <v>39017.118645833333</v>
      </c>
      <c r="AY6238">
        <v>101372</v>
      </c>
      <c r="AZ6238">
        <v>37641</v>
      </c>
    </row>
    <row r="6239" spans="1:52" x14ac:dyDescent="0.2">
      <c r="A6239" t="s">
        <v>1209</v>
      </c>
      <c r="B6239" t="s">
        <v>720</v>
      </c>
      <c r="C6239" t="s">
        <v>827</v>
      </c>
      <c r="D6239" t="s">
        <v>828</v>
      </c>
      <c r="E6239" t="s">
        <v>850</v>
      </c>
      <c r="F6239" t="s">
        <v>850</v>
      </c>
      <c r="G6239" t="s">
        <v>1210</v>
      </c>
      <c r="H6239" t="s">
        <v>1210</v>
      </c>
      <c r="I6239" t="s">
        <v>1210</v>
      </c>
      <c r="J6239" t="s">
        <v>1251</v>
      </c>
      <c r="K6239" t="s">
        <v>1001</v>
      </c>
      <c r="L6239" t="s">
        <v>1001</v>
      </c>
      <c r="P6239" t="s">
        <v>1212</v>
      </c>
      <c r="Q6239">
        <v>4</v>
      </c>
      <c r="R6239" t="s">
        <v>1213</v>
      </c>
      <c r="S6239" s="3">
        <v>33909</v>
      </c>
      <c r="V6239" t="s">
        <v>774</v>
      </c>
      <c r="W6239" t="s">
        <v>765</v>
      </c>
      <c r="X6239" t="s">
        <v>775</v>
      </c>
      <c r="AA6239" t="s">
        <v>864</v>
      </c>
      <c r="AB6239" t="s">
        <v>865</v>
      </c>
      <c r="AU6239" t="s">
        <v>60</v>
      </c>
      <c r="AV6239" s="4">
        <v>39017.118645833333</v>
      </c>
      <c r="AW6239" t="s">
        <v>60</v>
      </c>
      <c r="AX6239" s="4">
        <v>39017.118645833333</v>
      </c>
      <c r="AY6239">
        <v>101524</v>
      </c>
      <c r="AZ6239">
        <v>47438</v>
      </c>
    </row>
    <row r="6240" spans="1:52" x14ac:dyDescent="0.2">
      <c r="A6240" t="s">
        <v>1209</v>
      </c>
      <c r="B6240" t="s">
        <v>720</v>
      </c>
      <c r="C6240" t="s">
        <v>827</v>
      </c>
      <c r="D6240" t="s">
        <v>828</v>
      </c>
      <c r="E6240" t="s">
        <v>850</v>
      </c>
      <c r="F6240" t="s">
        <v>850</v>
      </c>
      <c r="G6240" t="s">
        <v>1210</v>
      </c>
      <c r="H6240" t="s">
        <v>1210</v>
      </c>
      <c r="I6240" t="s">
        <v>1210</v>
      </c>
      <c r="J6240" t="s">
        <v>1251</v>
      </c>
      <c r="K6240" t="s">
        <v>974</v>
      </c>
      <c r="L6240" t="s">
        <v>974</v>
      </c>
      <c r="P6240" t="s">
        <v>1212</v>
      </c>
      <c r="Q6240">
        <v>6.5</v>
      </c>
      <c r="R6240" t="s">
        <v>1213</v>
      </c>
      <c r="S6240" s="3">
        <v>33364</v>
      </c>
      <c r="V6240" t="s">
        <v>774</v>
      </c>
      <c r="W6240" t="s">
        <v>765</v>
      </c>
      <c r="X6240" t="s">
        <v>775</v>
      </c>
      <c r="AA6240" t="s">
        <v>864</v>
      </c>
      <c r="AB6240" t="s">
        <v>865</v>
      </c>
      <c r="AU6240" t="s">
        <v>60</v>
      </c>
      <c r="AV6240" s="4">
        <v>39017.118645833333</v>
      </c>
      <c r="AW6240" t="s">
        <v>60</v>
      </c>
      <c r="AX6240" s="4">
        <v>39017.118645833333</v>
      </c>
      <c r="AY6240">
        <v>101528</v>
      </c>
      <c r="AZ6240">
        <v>47513</v>
      </c>
    </row>
    <row r="6241" spans="1:52" x14ac:dyDescent="0.2">
      <c r="A6241" t="s">
        <v>1209</v>
      </c>
      <c r="B6241" t="s">
        <v>720</v>
      </c>
      <c r="C6241" t="s">
        <v>827</v>
      </c>
      <c r="D6241" t="s">
        <v>828</v>
      </c>
      <c r="E6241" t="s">
        <v>850</v>
      </c>
      <c r="F6241" t="s">
        <v>850</v>
      </c>
      <c r="G6241" t="s">
        <v>1210</v>
      </c>
      <c r="H6241" t="s">
        <v>1210</v>
      </c>
      <c r="I6241" t="s">
        <v>1210</v>
      </c>
      <c r="J6241" t="s">
        <v>1251</v>
      </c>
      <c r="K6241" t="s">
        <v>1012</v>
      </c>
      <c r="L6241" t="s">
        <v>1012</v>
      </c>
      <c r="P6241" t="s">
        <v>1212</v>
      </c>
      <c r="Q6241">
        <v>5</v>
      </c>
      <c r="R6241" t="s">
        <v>1213</v>
      </c>
      <c r="S6241" s="3">
        <v>32899</v>
      </c>
      <c r="V6241" t="s">
        <v>774</v>
      </c>
      <c r="W6241" t="s">
        <v>765</v>
      </c>
      <c r="X6241" t="s">
        <v>775</v>
      </c>
      <c r="AA6241" t="s">
        <v>864</v>
      </c>
      <c r="AB6241" t="s">
        <v>865</v>
      </c>
      <c r="AU6241" t="s">
        <v>60</v>
      </c>
      <c r="AV6241" s="4">
        <v>39017.118645833333</v>
      </c>
      <c r="AW6241" t="s">
        <v>60</v>
      </c>
      <c r="AX6241" s="4">
        <v>39017.118645833333</v>
      </c>
      <c r="AY6241">
        <v>101530</v>
      </c>
      <c r="AZ6241">
        <v>47458</v>
      </c>
    </row>
    <row r="6242" spans="1:52" x14ac:dyDescent="0.2">
      <c r="A6242" t="s">
        <v>1209</v>
      </c>
      <c r="B6242" t="s">
        <v>720</v>
      </c>
      <c r="C6242" t="s">
        <v>827</v>
      </c>
      <c r="D6242" t="s">
        <v>828</v>
      </c>
      <c r="E6242" t="s">
        <v>850</v>
      </c>
      <c r="F6242" t="s">
        <v>850</v>
      </c>
      <c r="G6242" t="s">
        <v>1210</v>
      </c>
      <c r="H6242" t="s">
        <v>1210</v>
      </c>
      <c r="I6242" t="s">
        <v>1210</v>
      </c>
      <c r="J6242" t="s">
        <v>1251</v>
      </c>
      <c r="K6242" t="s">
        <v>941</v>
      </c>
      <c r="L6242" t="s">
        <v>941</v>
      </c>
      <c r="P6242" t="s">
        <v>1212</v>
      </c>
      <c r="Q6242">
        <v>5</v>
      </c>
      <c r="R6242" t="s">
        <v>1213</v>
      </c>
      <c r="S6242" s="3">
        <v>36408</v>
      </c>
      <c r="V6242" t="s">
        <v>774</v>
      </c>
      <c r="W6242" t="s">
        <v>765</v>
      </c>
      <c r="X6242" t="s">
        <v>775</v>
      </c>
      <c r="AA6242" t="s">
        <v>864</v>
      </c>
      <c r="AB6242" t="s">
        <v>865</v>
      </c>
      <c r="AU6242" t="s">
        <v>60</v>
      </c>
      <c r="AV6242" s="4">
        <v>39017.118645833333</v>
      </c>
      <c r="AW6242" t="s">
        <v>60</v>
      </c>
      <c r="AX6242" s="4">
        <v>39017.118645833333</v>
      </c>
      <c r="AY6242">
        <v>101531</v>
      </c>
      <c r="AZ6242">
        <v>47490</v>
      </c>
    </row>
    <row r="6243" spans="1:52" x14ac:dyDescent="0.2">
      <c r="A6243" t="s">
        <v>1209</v>
      </c>
      <c r="B6243" t="s">
        <v>720</v>
      </c>
      <c r="C6243" t="s">
        <v>827</v>
      </c>
      <c r="D6243" t="s">
        <v>828</v>
      </c>
      <c r="E6243" t="s">
        <v>850</v>
      </c>
      <c r="F6243" t="s">
        <v>850</v>
      </c>
      <c r="G6243" t="s">
        <v>1210</v>
      </c>
      <c r="H6243" t="s">
        <v>1210</v>
      </c>
      <c r="I6243" t="s">
        <v>1210</v>
      </c>
      <c r="J6243" t="s">
        <v>1251</v>
      </c>
      <c r="K6243" t="s">
        <v>1014</v>
      </c>
      <c r="L6243" t="s">
        <v>1014</v>
      </c>
      <c r="P6243" t="s">
        <v>1212</v>
      </c>
      <c r="Q6243">
        <v>6</v>
      </c>
      <c r="R6243" t="s">
        <v>1213</v>
      </c>
      <c r="S6243" s="3">
        <v>35678</v>
      </c>
      <c r="V6243" t="s">
        <v>728</v>
      </c>
      <c r="W6243" t="s">
        <v>729</v>
      </c>
      <c r="X6243" t="s">
        <v>738</v>
      </c>
      <c r="AA6243" t="s">
        <v>739</v>
      </c>
      <c r="AB6243" t="s">
        <v>740</v>
      </c>
      <c r="AU6243" t="s">
        <v>60</v>
      </c>
      <c r="AV6243" s="4">
        <v>39017.118645833333</v>
      </c>
      <c r="AW6243" t="s">
        <v>60</v>
      </c>
      <c r="AX6243" s="4">
        <v>39017.118645833333</v>
      </c>
      <c r="AY6243">
        <v>101538</v>
      </c>
      <c r="AZ6243">
        <v>47497</v>
      </c>
    </row>
    <row r="6244" spans="1:52" x14ac:dyDescent="0.2">
      <c r="A6244" t="s">
        <v>1209</v>
      </c>
      <c r="B6244" t="s">
        <v>720</v>
      </c>
      <c r="C6244" t="s">
        <v>827</v>
      </c>
      <c r="D6244" t="s">
        <v>828</v>
      </c>
      <c r="E6244" t="s">
        <v>850</v>
      </c>
      <c r="F6244" t="s">
        <v>850</v>
      </c>
      <c r="G6244" t="s">
        <v>1210</v>
      </c>
      <c r="H6244" t="s">
        <v>1210</v>
      </c>
      <c r="I6244" t="s">
        <v>1210</v>
      </c>
      <c r="J6244" t="s">
        <v>1251</v>
      </c>
      <c r="K6244" t="s">
        <v>953</v>
      </c>
      <c r="L6244" t="s">
        <v>953</v>
      </c>
      <c r="P6244" t="s">
        <v>1212</v>
      </c>
      <c r="Q6244">
        <v>6</v>
      </c>
      <c r="R6244" t="s">
        <v>1213</v>
      </c>
      <c r="S6244" s="3">
        <v>37591</v>
      </c>
      <c r="V6244" t="s">
        <v>734</v>
      </c>
      <c r="W6244" t="s">
        <v>735</v>
      </c>
      <c r="X6244" t="s">
        <v>735</v>
      </c>
      <c r="AA6244" t="s">
        <v>859</v>
      </c>
      <c r="AB6244" t="s">
        <v>860</v>
      </c>
      <c r="AU6244" t="s">
        <v>60</v>
      </c>
      <c r="AV6244" s="4">
        <v>39017.118645833333</v>
      </c>
      <c r="AW6244" t="s">
        <v>60</v>
      </c>
      <c r="AX6244" s="4">
        <v>39017.118645833333</v>
      </c>
      <c r="AY6244">
        <v>96508</v>
      </c>
      <c r="AZ6244">
        <v>20145</v>
      </c>
    </row>
    <row r="6245" spans="1:52" x14ac:dyDescent="0.2">
      <c r="A6245" t="s">
        <v>1209</v>
      </c>
      <c r="B6245" t="s">
        <v>720</v>
      </c>
      <c r="C6245" t="s">
        <v>827</v>
      </c>
      <c r="D6245" t="s">
        <v>828</v>
      </c>
      <c r="E6245" t="s">
        <v>850</v>
      </c>
      <c r="F6245" t="s">
        <v>850</v>
      </c>
      <c r="G6245" t="s">
        <v>1210</v>
      </c>
      <c r="H6245" t="s">
        <v>1210</v>
      </c>
      <c r="I6245" t="s">
        <v>1210</v>
      </c>
      <c r="J6245" t="s">
        <v>1251</v>
      </c>
      <c r="K6245" t="s">
        <v>962</v>
      </c>
      <c r="L6245" t="s">
        <v>962</v>
      </c>
      <c r="P6245" t="s">
        <v>1212</v>
      </c>
      <c r="Q6245">
        <v>0</v>
      </c>
      <c r="R6245" t="s">
        <v>1213</v>
      </c>
      <c r="S6245" s="3">
        <v>2</v>
      </c>
      <c r="V6245" t="s">
        <v>734</v>
      </c>
      <c r="W6245" t="s">
        <v>735</v>
      </c>
      <c r="X6245" t="s">
        <v>735</v>
      </c>
      <c r="AA6245" t="s">
        <v>859</v>
      </c>
      <c r="AB6245" t="s">
        <v>860</v>
      </c>
      <c r="AU6245" t="s">
        <v>60</v>
      </c>
      <c r="AV6245" s="4">
        <v>39017.118645833333</v>
      </c>
      <c r="AW6245" t="s">
        <v>60</v>
      </c>
      <c r="AX6245" s="4">
        <v>39017.118645833333</v>
      </c>
      <c r="AY6245">
        <v>96564</v>
      </c>
      <c r="AZ6245">
        <v>53917</v>
      </c>
    </row>
    <row r="6246" spans="1:52" x14ac:dyDescent="0.2">
      <c r="A6246" t="s">
        <v>1209</v>
      </c>
      <c r="B6246" t="s">
        <v>720</v>
      </c>
      <c r="C6246" t="s">
        <v>827</v>
      </c>
      <c r="D6246" t="s">
        <v>828</v>
      </c>
      <c r="E6246" t="s">
        <v>850</v>
      </c>
      <c r="F6246" t="s">
        <v>850</v>
      </c>
      <c r="G6246" t="s">
        <v>1210</v>
      </c>
      <c r="H6246" t="s">
        <v>1210</v>
      </c>
      <c r="I6246" t="s">
        <v>1210</v>
      </c>
      <c r="J6246" t="s">
        <v>1251</v>
      </c>
      <c r="K6246" t="s">
        <v>998</v>
      </c>
      <c r="L6246" t="s">
        <v>998</v>
      </c>
      <c r="P6246" t="s">
        <v>1212</v>
      </c>
      <c r="Q6246">
        <v>6</v>
      </c>
      <c r="R6246" t="s">
        <v>1213</v>
      </c>
      <c r="S6246" s="3">
        <v>37803</v>
      </c>
      <c r="V6246" t="s">
        <v>734</v>
      </c>
      <c r="W6246" t="s">
        <v>735</v>
      </c>
      <c r="X6246" t="s">
        <v>735</v>
      </c>
      <c r="AA6246" t="s">
        <v>859</v>
      </c>
      <c r="AB6246" t="s">
        <v>860</v>
      </c>
      <c r="AU6246" t="s">
        <v>60</v>
      </c>
      <c r="AV6246" s="4">
        <v>39017.118645833333</v>
      </c>
      <c r="AW6246" t="s">
        <v>60</v>
      </c>
      <c r="AX6246" s="4">
        <v>39017.118645833333</v>
      </c>
      <c r="AY6246">
        <v>96653</v>
      </c>
      <c r="AZ6246">
        <v>37641</v>
      </c>
    </row>
    <row r="6247" spans="1:52" x14ac:dyDescent="0.2">
      <c r="A6247" t="s">
        <v>1209</v>
      </c>
      <c r="B6247" t="s">
        <v>720</v>
      </c>
      <c r="C6247" t="s">
        <v>827</v>
      </c>
      <c r="D6247" t="s">
        <v>828</v>
      </c>
      <c r="E6247" t="s">
        <v>850</v>
      </c>
      <c r="F6247" t="s">
        <v>850</v>
      </c>
      <c r="G6247" t="s">
        <v>1210</v>
      </c>
      <c r="H6247" t="s">
        <v>1210</v>
      </c>
      <c r="I6247" t="s">
        <v>1210</v>
      </c>
      <c r="J6247" t="s">
        <v>1251</v>
      </c>
      <c r="K6247" t="s">
        <v>971</v>
      </c>
      <c r="L6247" t="s">
        <v>971</v>
      </c>
      <c r="P6247" t="s">
        <v>1212</v>
      </c>
      <c r="Q6247">
        <v>3.5</v>
      </c>
      <c r="R6247" t="s">
        <v>1213</v>
      </c>
      <c r="S6247" s="3">
        <v>31778</v>
      </c>
      <c r="V6247" t="s">
        <v>734</v>
      </c>
      <c r="W6247" t="s">
        <v>735</v>
      </c>
      <c r="X6247" t="s">
        <v>735</v>
      </c>
      <c r="AA6247" t="s">
        <v>859</v>
      </c>
      <c r="AB6247" t="s">
        <v>860</v>
      </c>
      <c r="AU6247" t="s">
        <v>60</v>
      </c>
      <c r="AV6247" s="4">
        <v>39017.118645833333</v>
      </c>
      <c r="AW6247" t="s">
        <v>60</v>
      </c>
      <c r="AX6247" s="4">
        <v>39017.118645833333</v>
      </c>
      <c r="AY6247">
        <v>96675</v>
      </c>
      <c r="AZ6247">
        <v>52038</v>
      </c>
    </row>
    <row r="6248" spans="1:52" x14ac:dyDescent="0.2">
      <c r="A6248" t="s">
        <v>1209</v>
      </c>
      <c r="B6248" t="s">
        <v>720</v>
      </c>
      <c r="C6248" t="s">
        <v>827</v>
      </c>
      <c r="D6248" t="s">
        <v>828</v>
      </c>
      <c r="E6248" t="s">
        <v>850</v>
      </c>
      <c r="F6248" t="s">
        <v>850</v>
      </c>
      <c r="G6248" t="s">
        <v>1210</v>
      </c>
      <c r="H6248" t="s">
        <v>1210</v>
      </c>
      <c r="I6248" t="s">
        <v>1210</v>
      </c>
      <c r="J6248" t="s">
        <v>1251</v>
      </c>
      <c r="K6248" t="s">
        <v>989</v>
      </c>
      <c r="L6248" t="s">
        <v>989</v>
      </c>
      <c r="P6248" t="s">
        <v>1212</v>
      </c>
      <c r="Q6248">
        <v>4</v>
      </c>
      <c r="R6248" t="s">
        <v>1213</v>
      </c>
      <c r="S6248" s="3">
        <v>33909</v>
      </c>
      <c r="V6248" t="s">
        <v>734</v>
      </c>
      <c r="W6248" t="s">
        <v>735</v>
      </c>
      <c r="X6248" t="s">
        <v>735</v>
      </c>
      <c r="AA6248" t="s">
        <v>859</v>
      </c>
      <c r="AB6248" t="s">
        <v>860</v>
      </c>
      <c r="AU6248" t="s">
        <v>60</v>
      </c>
      <c r="AV6248" s="4">
        <v>39017.118645833333</v>
      </c>
      <c r="AW6248" t="s">
        <v>60</v>
      </c>
      <c r="AX6248" s="4">
        <v>39017.118645833333</v>
      </c>
      <c r="AY6248">
        <v>96804</v>
      </c>
      <c r="AZ6248">
        <v>47450</v>
      </c>
    </row>
    <row r="6249" spans="1:52" x14ac:dyDescent="0.2">
      <c r="A6249" t="s">
        <v>1209</v>
      </c>
      <c r="B6249" t="s">
        <v>720</v>
      </c>
      <c r="C6249" t="s">
        <v>827</v>
      </c>
      <c r="D6249" t="s">
        <v>828</v>
      </c>
      <c r="E6249" t="s">
        <v>850</v>
      </c>
      <c r="F6249" t="s">
        <v>850</v>
      </c>
      <c r="G6249" t="s">
        <v>1210</v>
      </c>
      <c r="H6249" t="s">
        <v>1210</v>
      </c>
      <c r="I6249" t="s">
        <v>1210</v>
      </c>
      <c r="J6249" t="s">
        <v>1251</v>
      </c>
      <c r="K6249" t="s">
        <v>982</v>
      </c>
      <c r="L6249" t="s">
        <v>982</v>
      </c>
      <c r="P6249" t="s">
        <v>1212</v>
      </c>
      <c r="Q6249">
        <v>6</v>
      </c>
      <c r="R6249" t="s">
        <v>1213</v>
      </c>
      <c r="S6249" s="3">
        <v>33909</v>
      </c>
      <c r="V6249" t="s">
        <v>734</v>
      </c>
      <c r="W6249" t="s">
        <v>735</v>
      </c>
      <c r="X6249" t="s">
        <v>735</v>
      </c>
      <c r="AA6249" t="s">
        <v>859</v>
      </c>
      <c r="AB6249" t="s">
        <v>860</v>
      </c>
      <c r="AU6249" t="s">
        <v>60</v>
      </c>
      <c r="AV6249" s="4">
        <v>39017.118645833333</v>
      </c>
      <c r="AW6249" t="s">
        <v>60</v>
      </c>
      <c r="AX6249" s="4">
        <v>39017.118645833333</v>
      </c>
      <c r="AY6249">
        <v>96809</v>
      </c>
      <c r="AZ6249">
        <v>47444</v>
      </c>
    </row>
    <row r="6250" spans="1:52" x14ac:dyDescent="0.2">
      <c r="A6250" t="s">
        <v>1209</v>
      </c>
      <c r="B6250" t="s">
        <v>720</v>
      </c>
      <c r="C6250" t="s">
        <v>827</v>
      </c>
      <c r="D6250" t="s">
        <v>828</v>
      </c>
      <c r="E6250" t="s">
        <v>850</v>
      </c>
      <c r="F6250" t="s">
        <v>850</v>
      </c>
      <c r="G6250" t="s">
        <v>1210</v>
      </c>
      <c r="H6250" t="s">
        <v>1210</v>
      </c>
      <c r="I6250" t="s">
        <v>1210</v>
      </c>
      <c r="J6250" t="s">
        <v>1251</v>
      </c>
      <c r="K6250" t="s">
        <v>973</v>
      </c>
      <c r="L6250" t="s">
        <v>973</v>
      </c>
      <c r="P6250" t="s">
        <v>1212</v>
      </c>
      <c r="Q6250">
        <v>5</v>
      </c>
      <c r="R6250" t="s">
        <v>1213</v>
      </c>
      <c r="S6250" s="3">
        <v>33909</v>
      </c>
      <c r="V6250" t="s">
        <v>734</v>
      </c>
      <c r="W6250" t="s">
        <v>735</v>
      </c>
      <c r="X6250" t="s">
        <v>735</v>
      </c>
      <c r="AA6250" t="s">
        <v>859</v>
      </c>
      <c r="AB6250" t="s">
        <v>860</v>
      </c>
      <c r="AU6250" t="s">
        <v>60</v>
      </c>
      <c r="AV6250" s="4">
        <v>39017.118645833333</v>
      </c>
      <c r="AW6250" t="s">
        <v>60</v>
      </c>
      <c r="AX6250" s="4">
        <v>39017.118645833333</v>
      </c>
      <c r="AY6250">
        <v>96812</v>
      </c>
      <c r="AZ6250">
        <v>47378</v>
      </c>
    </row>
    <row r="6251" spans="1:52" x14ac:dyDescent="0.2">
      <c r="A6251" t="s">
        <v>1209</v>
      </c>
      <c r="B6251" t="s">
        <v>720</v>
      </c>
      <c r="C6251" t="s">
        <v>827</v>
      </c>
      <c r="D6251" t="s">
        <v>828</v>
      </c>
      <c r="E6251" t="s">
        <v>850</v>
      </c>
      <c r="F6251" t="s">
        <v>850</v>
      </c>
      <c r="G6251" t="s">
        <v>1210</v>
      </c>
      <c r="H6251" t="s">
        <v>1210</v>
      </c>
      <c r="I6251" t="s">
        <v>1210</v>
      </c>
      <c r="J6251" t="s">
        <v>1251</v>
      </c>
      <c r="K6251" t="s">
        <v>976</v>
      </c>
      <c r="L6251" t="s">
        <v>976</v>
      </c>
      <c r="P6251" t="s">
        <v>1212</v>
      </c>
      <c r="Q6251">
        <v>6</v>
      </c>
      <c r="R6251" t="s">
        <v>1213</v>
      </c>
      <c r="S6251" s="3">
        <v>32899</v>
      </c>
      <c r="V6251" t="s">
        <v>734</v>
      </c>
      <c r="W6251" t="s">
        <v>735</v>
      </c>
      <c r="X6251" t="s">
        <v>735</v>
      </c>
      <c r="AA6251" t="s">
        <v>859</v>
      </c>
      <c r="AB6251" t="s">
        <v>860</v>
      </c>
      <c r="AU6251" t="s">
        <v>60</v>
      </c>
      <c r="AV6251" s="4">
        <v>39017.118645833333</v>
      </c>
      <c r="AW6251" t="s">
        <v>60</v>
      </c>
      <c r="AX6251" s="4">
        <v>39017.118645833333</v>
      </c>
      <c r="AY6251">
        <v>96817</v>
      </c>
      <c r="AZ6251">
        <v>47417</v>
      </c>
    </row>
    <row r="6252" spans="1:52" x14ac:dyDescent="0.2">
      <c r="A6252" t="s">
        <v>1209</v>
      </c>
      <c r="B6252" t="s">
        <v>720</v>
      </c>
      <c r="C6252" t="s">
        <v>827</v>
      </c>
      <c r="D6252" t="s">
        <v>828</v>
      </c>
      <c r="E6252" t="s">
        <v>850</v>
      </c>
      <c r="F6252" t="s">
        <v>850</v>
      </c>
      <c r="G6252" t="s">
        <v>1210</v>
      </c>
      <c r="H6252" t="s">
        <v>1210</v>
      </c>
      <c r="I6252" t="s">
        <v>1210</v>
      </c>
      <c r="J6252" t="s">
        <v>1251</v>
      </c>
      <c r="K6252" t="s">
        <v>1012</v>
      </c>
      <c r="L6252" t="s">
        <v>1012</v>
      </c>
      <c r="P6252" t="s">
        <v>1212</v>
      </c>
      <c r="Q6252">
        <v>5</v>
      </c>
      <c r="R6252" t="s">
        <v>1213</v>
      </c>
      <c r="S6252" s="3">
        <v>32899</v>
      </c>
      <c r="V6252" t="s">
        <v>734</v>
      </c>
      <c r="W6252" t="s">
        <v>735</v>
      </c>
      <c r="X6252" t="s">
        <v>735</v>
      </c>
      <c r="AA6252" t="s">
        <v>859</v>
      </c>
      <c r="AB6252" t="s">
        <v>860</v>
      </c>
      <c r="AU6252" t="s">
        <v>60</v>
      </c>
      <c r="AV6252" s="4">
        <v>39017.118645833333</v>
      </c>
      <c r="AW6252" t="s">
        <v>60</v>
      </c>
      <c r="AX6252" s="4">
        <v>39017.118645833333</v>
      </c>
      <c r="AY6252">
        <v>96819</v>
      </c>
      <c r="AZ6252">
        <v>47458</v>
      </c>
    </row>
    <row r="6253" spans="1:52" x14ac:dyDescent="0.2">
      <c r="A6253" t="s">
        <v>1209</v>
      </c>
      <c r="B6253" t="s">
        <v>720</v>
      </c>
      <c r="C6253" t="s">
        <v>827</v>
      </c>
      <c r="D6253" t="s">
        <v>828</v>
      </c>
      <c r="E6253" t="s">
        <v>850</v>
      </c>
      <c r="F6253" t="s">
        <v>850</v>
      </c>
      <c r="G6253" t="s">
        <v>1210</v>
      </c>
      <c r="H6253" t="s">
        <v>1210</v>
      </c>
      <c r="I6253" t="s">
        <v>1210</v>
      </c>
      <c r="J6253" t="s">
        <v>1251</v>
      </c>
      <c r="K6253" t="s">
        <v>1002</v>
      </c>
      <c r="L6253" t="s">
        <v>1002</v>
      </c>
      <c r="P6253" t="s">
        <v>1212</v>
      </c>
      <c r="Q6253">
        <v>6</v>
      </c>
      <c r="R6253" t="s">
        <v>1213</v>
      </c>
      <c r="S6253" s="3">
        <v>36408</v>
      </c>
      <c r="V6253" t="s">
        <v>734</v>
      </c>
      <c r="W6253" t="s">
        <v>735</v>
      </c>
      <c r="X6253" t="s">
        <v>735</v>
      </c>
      <c r="AA6253" t="s">
        <v>859</v>
      </c>
      <c r="AB6253" t="s">
        <v>860</v>
      </c>
      <c r="AU6253" t="s">
        <v>60</v>
      </c>
      <c r="AV6253" s="4">
        <v>39017.118645833333</v>
      </c>
      <c r="AW6253" t="s">
        <v>60</v>
      </c>
      <c r="AX6253" s="4">
        <v>39017.118645833333</v>
      </c>
      <c r="AY6253">
        <v>96821</v>
      </c>
      <c r="AZ6253">
        <v>47472</v>
      </c>
    </row>
    <row r="6254" spans="1:52" x14ac:dyDescent="0.2">
      <c r="A6254" t="s">
        <v>1209</v>
      </c>
      <c r="B6254" t="s">
        <v>720</v>
      </c>
      <c r="C6254" t="s">
        <v>827</v>
      </c>
      <c r="D6254" t="s">
        <v>828</v>
      </c>
      <c r="E6254" t="s">
        <v>850</v>
      </c>
      <c r="F6254" t="s">
        <v>850</v>
      </c>
      <c r="G6254" t="s">
        <v>1210</v>
      </c>
      <c r="H6254" t="s">
        <v>1210</v>
      </c>
      <c r="I6254" t="s">
        <v>1210</v>
      </c>
      <c r="J6254" t="s">
        <v>1251</v>
      </c>
      <c r="K6254" t="s">
        <v>997</v>
      </c>
      <c r="L6254" t="s">
        <v>997</v>
      </c>
      <c r="P6254" t="s">
        <v>1212</v>
      </c>
      <c r="Q6254">
        <v>6</v>
      </c>
      <c r="R6254" t="s">
        <v>1213</v>
      </c>
      <c r="S6254" s="3">
        <v>37257</v>
      </c>
      <c r="V6254" t="s">
        <v>734</v>
      </c>
      <c r="W6254" t="s">
        <v>735</v>
      </c>
      <c r="X6254" t="s">
        <v>735</v>
      </c>
      <c r="AA6254" t="s">
        <v>859</v>
      </c>
      <c r="AB6254" t="s">
        <v>860</v>
      </c>
      <c r="AU6254" t="s">
        <v>60</v>
      </c>
      <c r="AV6254" s="4">
        <v>39017.118645833333</v>
      </c>
      <c r="AW6254" t="s">
        <v>60</v>
      </c>
      <c r="AX6254" s="4">
        <v>39017.118645833333</v>
      </c>
      <c r="AY6254">
        <v>97189</v>
      </c>
      <c r="AZ6254">
        <v>30180</v>
      </c>
    </row>
    <row r="6255" spans="1:52" x14ac:dyDescent="0.2">
      <c r="A6255" t="s">
        <v>1209</v>
      </c>
      <c r="B6255" t="s">
        <v>720</v>
      </c>
      <c r="C6255" t="s">
        <v>827</v>
      </c>
      <c r="D6255" t="s">
        <v>828</v>
      </c>
      <c r="E6255" t="s">
        <v>850</v>
      </c>
      <c r="F6255" t="s">
        <v>850</v>
      </c>
      <c r="G6255" t="s">
        <v>1210</v>
      </c>
      <c r="H6255" t="s">
        <v>1210</v>
      </c>
      <c r="I6255" t="s">
        <v>1210</v>
      </c>
      <c r="J6255" t="s">
        <v>1251</v>
      </c>
      <c r="K6255" t="s">
        <v>959</v>
      </c>
      <c r="L6255" t="s">
        <v>959</v>
      </c>
      <c r="P6255" t="s">
        <v>1212</v>
      </c>
      <c r="Q6255">
        <v>5.3</v>
      </c>
      <c r="R6255" t="s">
        <v>1213</v>
      </c>
      <c r="S6255" s="3">
        <v>37803</v>
      </c>
      <c r="V6255" t="s">
        <v>734</v>
      </c>
      <c r="W6255" t="s">
        <v>735</v>
      </c>
      <c r="X6255" t="s">
        <v>735</v>
      </c>
      <c r="AA6255" t="s">
        <v>859</v>
      </c>
      <c r="AB6255" t="s">
        <v>860</v>
      </c>
      <c r="AU6255" t="s">
        <v>60</v>
      </c>
      <c r="AV6255" s="4">
        <v>39017.118645833333</v>
      </c>
      <c r="AW6255" t="s">
        <v>60</v>
      </c>
      <c r="AX6255" s="4">
        <v>39017.118645833333</v>
      </c>
      <c r="AY6255">
        <v>97191</v>
      </c>
      <c r="AZ6255">
        <v>34336</v>
      </c>
    </row>
    <row r="6256" spans="1:52" x14ac:dyDescent="0.2">
      <c r="A6256" t="s">
        <v>1209</v>
      </c>
      <c r="B6256" t="s">
        <v>720</v>
      </c>
      <c r="C6256" t="s">
        <v>827</v>
      </c>
      <c r="D6256" t="s">
        <v>828</v>
      </c>
      <c r="E6256" t="s">
        <v>850</v>
      </c>
      <c r="F6256" t="s">
        <v>850</v>
      </c>
      <c r="G6256" t="s">
        <v>1210</v>
      </c>
      <c r="H6256" t="s">
        <v>1210</v>
      </c>
      <c r="I6256" t="s">
        <v>1210</v>
      </c>
      <c r="J6256" t="s">
        <v>1251</v>
      </c>
      <c r="K6256" t="s">
        <v>948</v>
      </c>
      <c r="L6256" t="s">
        <v>948</v>
      </c>
      <c r="P6256" t="s">
        <v>1212</v>
      </c>
      <c r="Q6256">
        <v>5.75</v>
      </c>
      <c r="R6256" t="s">
        <v>1213</v>
      </c>
      <c r="S6256" s="3">
        <v>34608</v>
      </c>
      <c r="V6256" t="s">
        <v>734</v>
      </c>
      <c r="W6256" t="s">
        <v>735</v>
      </c>
      <c r="X6256" t="s">
        <v>735</v>
      </c>
      <c r="AA6256" t="s">
        <v>859</v>
      </c>
      <c r="AB6256" t="s">
        <v>860</v>
      </c>
      <c r="AU6256" t="s">
        <v>60</v>
      </c>
      <c r="AV6256" s="4">
        <v>39017.118645833333</v>
      </c>
      <c r="AW6256" t="s">
        <v>60</v>
      </c>
      <c r="AX6256" s="4">
        <v>39017.118645833333</v>
      </c>
      <c r="AY6256">
        <v>97239</v>
      </c>
      <c r="AZ6256">
        <v>53918</v>
      </c>
    </row>
    <row r="6257" spans="1:52" x14ac:dyDescent="0.2">
      <c r="A6257" t="s">
        <v>1209</v>
      </c>
      <c r="B6257" t="s">
        <v>720</v>
      </c>
      <c r="C6257" t="s">
        <v>827</v>
      </c>
      <c r="D6257" t="s">
        <v>828</v>
      </c>
      <c r="E6257" t="s">
        <v>850</v>
      </c>
      <c r="F6257" t="s">
        <v>850</v>
      </c>
      <c r="G6257" t="s">
        <v>1210</v>
      </c>
      <c r="H6257" t="s">
        <v>1210</v>
      </c>
      <c r="I6257" t="s">
        <v>1210</v>
      </c>
      <c r="J6257" t="s">
        <v>1251</v>
      </c>
      <c r="K6257" t="s">
        <v>944</v>
      </c>
      <c r="L6257" t="s">
        <v>944</v>
      </c>
      <c r="P6257" t="s">
        <v>1212</v>
      </c>
      <c r="Q6257">
        <v>5</v>
      </c>
      <c r="R6257" t="s">
        <v>1213</v>
      </c>
      <c r="S6257" s="3">
        <v>30864</v>
      </c>
      <c r="V6257" t="s">
        <v>734</v>
      </c>
      <c r="W6257" t="s">
        <v>735</v>
      </c>
      <c r="X6257" t="s">
        <v>735</v>
      </c>
      <c r="AA6257" t="s">
        <v>859</v>
      </c>
      <c r="AB6257" t="s">
        <v>860</v>
      </c>
      <c r="AU6257" t="s">
        <v>60</v>
      </c>
      <c r="AV6257" s="4">
        <v>39017.118645833333</v>
      </c>
      <c r="AW6257" t="s">
        <v>60</v>
      </c>
      <c r="AX6257" s="4">
        <v>39017.118645833333</v>
      </c>
      <c r="AY6257">
        <v>97251</v>
      </c>
      <c r="AZ6257">
        <v>17739</v>
      </c>
    </row>
    <row r="6258" spans="1:52" x14ac:dyDescent="0.2">
      <c r="A6258" t="s">
        <v>1209</v>
      </c>
      <c r="B6258" t="s">
        <v>720</v>
      </c>
      <c r="C6258" t="s">
        <v>827</v>
      </c>
      <c r="D6258" t="s">
        <v>828</v>
      </c>
      <c r="E6258" t="s">
        <v>850</v>
      </c>
      <c r="F6258" t="s">
        <v>850</v>
      </c>
      <c r="G6258" t="s">
        <v>1210</v>
      </c>
      <c r="H6258" t="s">
        <v>1210</v>
      </c>
      <c r="I6258" t="s">
        <v>1210</v>
      </c>
      <c r="J6258" t="s">
        <v>1251</v>
      </c>
      <c r="K6258" t="s">
        <v>979</v>
      </c>
      <c r="L6258" t="s">
        <v>979</v>
      </c>
      <c r="P6258" t="s">
        <v>1212</v>
      </c>
      <c r="Q6258">
        <v>4</v>
      </c>
      <c r="R6258" t="s">
        <v>1213</v>
      </c>
      <c r="S6258" s="3">
        <v>32599</v>
      </c>
      <c r="V6258" t="s">
        <v>734</v>
      </c>
      <c r="W6258" t="s">
        <v>735</v>
      </c>
      <c r="X6258" t="s">
        <v>735</v>
      </c>
      <c r="AA6258" t="s">
        <v>859</v>
      </c>
      <c r="AB6258" t="s">
        <v>860</v>
      </c>
      <c r="AU6258" t="s">
        <v>60</v>
      </c>
      <c r="AV6258" s="4">
        <v>39017.118645833333</v>
      </c>
      <c r="AW6258" t="s">
        <v>60</v>
      </c>
      <c r="AX6258" s="4">
        <v>39017.118645833333</v>
      </c>
      <c r="AY6258">
        <v>97267</v>
      </c>
      <c r="AZ6258">
        <v>59262</v>
      </c>
    </row>
    <row r="6259" spans="1:52" x14ac:dyDescent="0.2">
      <c r="A6259" t="s">
        <v>1209</v>
      </c>
      <c r="B6259" t="s">
        <v>720</v>
      </c>
      <c r="C6259" t="s">
        <v>827</v>
      </c>
      <c r="D6259" t="s">
        <v>828</v>
      </c>
      <c r="E6259" t="s">
        <v>850</v>
      </c>
      <c r="F6259" t="s">
        <v>850</v>
      </c>
      <c r="G6259" t="s">
        <v>1210</v>
      </c>
      <c r="H6259" t="s">
        <v>1210</v>
      </c>
      <c r="I6259" t="s">
        <v>1210</v>
      </c>
      <c r="J6259" t="s">
        <v>1251</v>
      </c>
      <c r="K6259" t="s">
        <v>955</v>
      </c>
      <c r="L6259" t="s">
        <v>955</v>
      </c>
      <c r="P6259" t="s">
        <v>1212</v>
      </c>
      <c r="Q6259">
        <v>5</v>
      </c>
      <c r="R6259" t="s">
        <v>1213</v>
      </c>
      <c r="S6259" s="3">
        <v>32848</v>
      </c>
      <c r="V6259" t="s">
        <v>734</v>
      </c>
      <c r="W6259" t="s">
        <v>735</v>
      </c>
      <c r="X6259" t="s">
        <v>735</v>
      </c>
      <c r="AA6259" t="s">
        <v>859</v>
      </c>
      <c r="AB6259" t="s">
        <v>860</v>
      </c>
      <c r="AU6259" t="s">
        <v>60</v>
      </c>
      <c r="AV6259" s="4">
        <v>39017.118645833333</v>
      </c>
      <c r="AW6259" t="s">
        <v>60</v>
      </c>
      <c r="AX6259" s="4">
        <v>39017.118645833333</v>
      </c>
      <c r="AY6259">
        <v>97279</v>
      </c>
      <c r="AZ6259">
        <v>28181</v>
      </c>
    </row>
    <row r="6260" spans="1:52" x14ac:dyDescent="0.2">
      <c r="A6260" t="s">
        <v>1209</v>
      </c>
      <c r="B6260" t="s">
        <v>720</v>
      </c>
      <c r="C6260" t="s">
        <v>827</v>
      </c>
      <c r="D6260" t="s">
        <v>828</v>
      </c>
      <c r="E6260" t="s">
        <v>850</v>
      </c>
      <c r="F6260" t="s">
        <v>850</v>
      </c>
      <c r="G6260" t="s">
        <v>1210</v>
      </c>
      <c r="H6260" t="s">
        <v>1210</v>
      </c>
      <c r="I6260" t="s">
        <v>1210</v>
      </c>
      <c r="J6260" t="s">
        <v>1251</v>
      </c>
      <c r="K6260" t="s">
        <v>945</v>
      </c>
      <c r="L6260" t="s">
        <v>945</v>
      </c>
      <c r="P6260" t="s">
        <v>1212</v>
      </c>
      <c r="Q6260">
        <v>4</v>
      </c>
      <c r="R6260" t="s">
        <v>1213</v>
      </c>
      <c r="S6260" s="3">
        <v>34151</v>
      </c>
      <c r="V6260" t="s">
        <v>734</v>
      </c>
      <c r="W6260" t="s">
        <v>735</v>
      </c>
      <c r="X6260" t="s">
        <v>735</v>
      </c>
      <c r="AA6260" t="s">
        <v>859</v>
      </c>
      <c r="AB6260" t="s">
        <v>860</v>
      </c>
      <c r="AU6260" t="s">
        <v>60</v>
      </c>
      <c r="AV6260" s="4">
        <v>39017.118645833333</v>
      </c>
      <c r="AW6260" t="s">
        <v>60</v>
      </c>
      <c r="AX6260" s="4">
        <v>39017.118645833333</v>
      </c>
      <c r="AY6260">
        <v>97333</v>
      </c>
      <c r="AZ6260">
        <v>31769</v>
      </c>
    </row>
    <row r="6261" spans="1:52" x14ac:dyDescent="0.2">
      <c r="A6261" t="s">
        <v>1209</v>
      </c>
      <c r="B6261" t="s">
        <v>720</v>
      </c>
      <c r="C6261" t="s">
        <v>827</v>
      </c>
      <c r="D6261" t="s">
        <v>828</v>
      </c>
      <c r="E6261" t="s">
        <v>850</v>
      </c>
      <c r="F6261" t="s">
        <v>850</v>
      </c>
      <c r="G6261" t="s">
        <v>1210</v>
      </c>
      <c r="H6261" t="s">
        <v>1210</v>
      </c>
      <c r="I6261" t="s">
        <v>1210</v>
      </c>
      <c r="J6261" t="s">
        <v>1251</v>
      </c>
      <c r="K6261" t="s">
        <v>1000</v>
      </c>
      <c r="L6261" t="s">
        <v>1000</v>
      </c>
      <c r="P6261" t="s">
        <v>1212</v>
      </c>
      <c r="Q6261">
        <v>6.5</v>
      </c>
      <c r="R6261" t="s">
        <v>1213</v>
      </c>
      <c r="S6261" s="3">
        <v>33909</v>
      </c>
      <c r="V6261" t="s">
        <v>734</v>
      </c>
      <c r="W6261" t="s">
        <v>735</v>
      </c>
      <c r="X6261" t="s">
        <v>735</v>
      </c>
      <c r="AA6261" t="s">
        <v>859</v>
      </c>
      <c r="AB6261" t="s">
        <v>860</v>
      </c>
      <c r="AU6261" t="s">
        <v>60</v>
      </c>
      <c r="AV6261" s="4">
        <v>39017.118645833333</v>
      </c>
      <c r="AW6261" t="s">
        <v>60</v>
      </c>
      <c r="AX6261" s="4">
        <v>39017.118645833333</v>
      </c>
      <c r="AY6261">
        <v>97464</v>
      </c>
      <c r="AZ6261">
        <v>47431</v>
      </c>
    </row>
    <row r="6262" spans="1:52" x14ac:dyDescent="0.2">
      <c r="A6262" t="s">
        <v>1209</v>
      </c>
      <c r="B6262" t="s">
        <v>720</v>
      </c>
      <c r="C6262" t="s">
        <v>827</v>
      </c>
      <c r="D6262" t="s">
        <v>828</v>
      </c>
      <c r="E6262" t="s">
        <v>850</v>
      </c>
      <c r="F6262" t="s">
        <v>850</v>
      </c>
      <c r="G6262" t="s">
        <v>1210</v>
      </c>
      <c r="H6262" t="s">
        <v>1210</v>
      </c>
      <c r="I6262" t="s">
        <v>1210</v>
      </c>
      <c r="J6262" t="s">
        <v>1251</v>
      </c>
      <c r="K6262" t="s">
        <v>941</v>
      </c>
      <c r="L6262" t="s">
        <v>941</v>
      </c>
      <c r="P6262" t="s">
        <v>1212</v>
      </c>
      <c r="Q6262">
        <v>5</v>
      </c>
      <c r="R6262" t="s">
        <v>1213</v>
      </c>
      <c r="S6262" s="3">
        <v>36408</v>
      </c>
      <c r="V6262" t="s">
        <v>734</v>
      </c>
      <c r="W6262" t="s">
        <v>735</v>
      </c>
      <c r="X6262" t="s">
        <v>735</v>
      </c>
      <c r="AA6262" t="s">
        <v>859</v>
      </c>
      <c r="AB6262" t="s">
        <v>860</v>
      </c>
      <c r="AU6262" t="s">
        <v>60</v>
      </c>
      <c r="AV6262" s="4">
        <v>39017.118645833333</v>
      </c>
      <c r="AW6262" t="s">
        <v>60</v>
      </c>
      <c r="AX6262" s="4">
        <v>39017.118645833333</v>
      </c>
      <c r="AY6262">
        <v>97478</v>
      </c>
      <c r="AZ6262">
        <v>47490</v>
      </c>
    </row>
    <row r="6263" spans="1:52" x14ac:dyDescent="0.2">
      <c r="A6263" t="s">
        <v>1209</v>
      </c>
      <c r="B6263" t="s">
        <v>720</v>
      </c>
      <c r="C6263" t="s">
        <v>827</v>
      </c>
      <c r="D6263" t="s">
        <v>828</v>
      </c>
      <c r="E6263" t="s">
        <v>850</v>
      </c>
      <c r="F6263" t="s">
        <v>850</v>
      </c>
      <c r="G6263" t="s">
        <v>1210</v>
      </c>
      <c r="H6263" t="s">
        <v>1210</v>
      </c>
      <c r="I6263" t="s">
        <v>1210</v>
      </c>
      <c r="J6263" t="s">
        <v>1251</v>
      </c>
      <c r="K6263" t="s">
        <v>977</v>
      </c>
      <c r="L6263" t="s">
        <v>977</v>
      </c>
      <c r="P6263" t="s">
        <v>1212</v>
      </c>
      <c r="Q6263">
        <v>5.125</v>
      </c>
      <c r="R6263" t="s">
        <v>1213</v>
      </c>
      <c r="S6263" s="3">
        <v>36892</v>
      </c>
      <c r="V6263" t="s">
        <v>734</v>
      </c>
      <c r="W6263" t="s">
        <v>735</v>
      </c>
      <c r="X6263" t="s">
        <v>735</v>
      </c>
      <c r="AA6263" t="s">
        <v>859</v>
      </c>
      <c r="AB6263" t="s">
        <v>860</v>
      </c>
      <c r="AU6263" t="s">
        <v>60</v>
      </c>
      <c r="AV6263" s="4">
        <v>39017.118645833333</v>
      </c>
      <c r="AW6263" t="s">
        <v>60</v>
      </c>
      <c r="AX6263" s="4">
        <v>39017.118645833333</v>
      </c>
      <c r="AY6263">
        <v>97846</v>
      </c>
      <c r="AZ6263">
        <v>24043</v>
      </c>
    </row>
    <row r="6264" spans="1:52" x14ac:dyDescent="0.2">
      <c r="A6264" t="s">
        <v>1209</v>
      </c>
      <c r="B6264" t="s">
        <v>720</v>
      </c>
      <c r="C6264" t="s">
        <v>827</v>
      </c>
      <c r="D6264" t="s">
        <v>828</v>
      </c>
      <c r="E6264" t="s">
        <v>850</v>
      </c>
      <c r="F6264" t="s">
        <v>850</v>
      </c>
      <c r="G6264" t="s">
        <v>1210</v>
      </c>
      <c r="H6264" t="s">
        <v>1210</v>
      </c>
      <c r="I6264" t="s">
        <v>1210</v>
      </c>
      <c r="J6264" t="s">
        <v>1251</v>
      </c>
      <c r="K6264" t="s">
        <v>961</v>
      </c>
      <c r="L6264" t="s">
        <v>961</v>
      </c>
      <c r="P6264" t="s">
        <v>1212</v>
      </c>
      <c r="Q6264">
        <v>6</v>
      </c>
      <c r="R6264" t="s">
        <v>1213</v>
      </c>
      <c r="S6264" s="3">
        <v>33512</v>
      </c>
      <c r="V6264" t="s">
        <v>734</v>
      </c>
      <c r="W6264" t="s">
        <v>735</v>
      </c>
      <c r="X6264" t="s">
        <v>735</v>
      </c>
      <c r="AA6264" t="s">
        <v>859</v>
      </c>
      <c r="AB6264" t="s">
        <v>860</v>
      </c>
      <c r="AU6264" t="s">
        <v>60</v>
      </c>
      <c r="AV6264" s="4">
        <v>39017.118645833333</v>
      </c>
      <c r="AW6264" t="s">
        <v>60</v>
      </c>
      <c r="AX6264" s="4">
        <v>39017.118645833333</v>
      </c>
      <c r="AY6264">
        <v>97873</v>
      </c>
      <c r="AZ6264">
        <v>53916</v>
      </c>
    </row>
    <row r="6265" spans="1:52" x14ac:dyDescent="0.2">
      <c r="A6265" t="s">
        <v>1209</v>
      </c>
      <c r="B6265" t="s">
        <v>720</v>
      </c>
      <c r="C6265" t="s">
        <v>827</v>
      </c>
      <c r="D6265" t="s">
        <v>828</v>
      </c>
      <c r="E6265" t="s">
        <v>850</v>
      </c>
      <c r="F6265" t="s">
        <v>850</v>
      </c>
      <c r="G6265" t="s">
        <v>1210</v>
      </c>
      <c r="H6265" t="s">
        <v>1210</v>
      </c>
      <c r="I6265" t="s">
        <v>1210</v>
      </c>
      <c r="J6265" t="s">
        <v>1251</v>
      </c>
      <c r="K6265" t="s">
        <v>967</v>
      </c>
      <c r="L6265" t="s">
        <v>967</v>
      </c>
      <c r="P6265" t="s">
        <v>1212</v>
      </c>
      <c r="Q6265">
        <v>4</v>
      </c>
      <c r="R6265" t="s">
        <v>1213</v>
      </c>
      <c r="S6265" s="3">
        <v>30864</v>
      </c>
      <c r="V6265" t="s">
        <v>734</v>
      </c>
      <c r="W6265" t="s">
        <v>735</v>
      </c>
      <c r="X6265" t="s">
        <v>735</v>
      </c>
      <c r="AA6265" t="s">
        <v>859</v>
      </c>
      <c r="AB6265" t="s">
        <v>860</v>
      </c>
      <c r="AU6265" t="s">
        <v>60</v>
      </c>
      <c r="AV6265" s="4">
        <v>39017.118645833333</v>
      </c>
      <c r="AW6265" t="s">
        <v>60</v>
      </c>
      <c r="AX6265" s="4">
        <v>39017.118645833333</v>
      </c>
      <c r="AY6265">
        <v>97905</v>
      </c>
      <c r="AZ6265">
        <v>54559</v>
      </c>
    </row>
    <row r="6266" spans="1:52" x14ac:dyDescent="0.2">
      <c r="A6266" t="s">
        <v>1209</v>
      </c>
      <c r="B6266" t="s">
        <v>720</v>
      </c>
      <c r="C6266" t="s">
        <v>827</v>
      </c>
      <c r="D6266" t="s">
        <v>828</v>
      </c>
      <c r="E6266" t="s">
        <v>850</v>
      </c>
      <c r="F6266" t="s">
        <v>850</v>
      </c>
      <c r="G6266" t="s">
        <v>1210</v>
      </c>
      <c r="H6266" t="s">
        <v>1210</v>
      </c>
      <c r="I6266" t="s">
        <v>1210</v>
      </c>
      <c r="J6266" t="s">
        <v>1251</v>
      </c>
      <c r="K6266" t="s">
        <v>1010</v>
      </c>
      <c r="L6266" t="s">
        <v>1010</v>
      </c>
      <c r="P6266" t="s">
        <v>1212</v>
      </c>
      <c r="Q6266">
        <v>6.25</v>
      </c>
      <c r="R6266" t="s">
        <v>1213</v>
      </c>
      <c r="S6266" s="3">
        <v>33055</v>
      </c>
      <c r="V6266" t="s">
        <v>734</v>
      </c>
      <c r="W6266" t="s">
        <v>735</v>
      </c>
      <c r="X6266" t="s">
        <v>735</v>
      </c>
      <c r="AA6266" t="s">
        <v>859</v>
      </c>
      <c r="AB6266" t="s">
        <v>860</v>
      </c>
      <c r="AU6266" t="s">
        <v>60</v>
      </c>
      <c r="AV6266" s="4">
        <v>39017.118645833333</v>
      </c>
      <c r="AW6266" t="s">
        <v>60</v>
      </c>
      <c r="AX6266" s="4">
        <v>39017.118645833333</v>
      </c>
      <c r="AY6266">
        <v>97924</v>
      </c>
      <c r="AZ6266">
        <v>29281</v>
      </c>
    </row>
    <row r="6267" spans="1:52" x14ac:dyDescent="0.2">
      <c r="A6267" t="s">
        <v>1209</v>
      </c>
      <c r="B6267" t="s">
        <v>720</v>
      </c>
      <c r="C6267" t="s">
        <v>827</v>
      </c>
      <c r="D6267" t="s">
        <v>828</v>
      </c>
      <c r="E6267" t="s">
        <v>850</v>
      </c>
      <c r="F6267" t="s">
        <v>850</v>
      </c>
      <c r="G6267" t="s">
        <v>1210</v>
      </c>
      <c r="H6267" t="s">
        <v>1210</v>
      </c>
      <c r="I6267" t="s">
        <v>1210</v>
      </c>
      <c r="J6267" t="s">
        <v>1251</v>
      </c>
      <c r="K6267" t="s">
        <v>968</v>
      </c>
      <c r="L6267" t="s">
        <v>968</v>
      </c>
      <c r="P6267" t="s">
        <v>1212</v>
      </c>
      <c r="Q6267">
        <v>5</v>
      </c>
      <c r="R6267" t="s">
        <v>1213</v>
      </c>
      <c r="S6267" s="3">
        <v>28277</v>
      </c>
      <c r="V6267" t="s">
        <v>734</v>
      </c>
      <c r="W6267" t="s">
        <v>735</v>
      </c>
      <c r="X6267" t="s">
        <v>735</v>
      </c>
      <c r="AA6267" t="s">
        <v>859</v>
      </c>
      <c r="AB6267" t="s">
        <v>860</v>
      </c>
      <c r="AU6267" t="s">
        <v>60</v>
      </c>
      <c r="AV6267" s="4">
        <v>39017.118645833333</v>
      </c>
      <c r="AW6267" t="s">
        <v>60</v>
      </c>
      <c r="AX6267" s="4">
        <v>39017.118645833333</v>
      </c>
      <c r="AY6267">
        <v>97954</v>
      </c>
      <c r="AZ6267">
        <v>59842</v>
      </c>
    </row>
    <row r="6268" spans="1:52" x14ac:dyDescent="0.2">
      <c r="A6268" t="s">
        <v>1209</v>
      </c>
      <c r="B6268" t="s">
        <v>720</v>
      </c>
      <c r="C6268" t="s">
        <v>827</v>
      </c>
      <c r="D6268" t="s">
        <v>828</v>
      </c>
      <c r="E6268" t="s">
        <v>850</v>
      </c>
      <c r="F6268" t="s">
        <v>850</v>
      </c>
      <c r="G6268" t="s">
        <v>1210</v>
      </c>
      <c r="H6268" t="s">
        <v>1210</v>
      </c>
      <c r="I6268" t="s">
        <v>1210</v>
      </c>
      <c r="J6268" t="s">
        <v>1251</v>
      </c>
      <c r="K6268" t="s">
        <v>1011</v>
      </c>
      <c r="L6268" t="s">
        <v>1011</v>
      </c>
      <c r="P6268" t="s">
        <v>1212</v>
      </c>
      <c r="Q6268">
        <v>6.25</v>
      </c>
      <c r="R6268" t="s">
        <v>1213</v>
      </c>
      <c r="S6268" s="3">
        <v>32874</v>
      </c>
      <c r="V6268" t="s">
        <v>734</v>
      </c>
      <c r="W6268" t="s">
        <v>735</v>
      </c>
      <c r="X6268" t="s">
        <v>735</v>
      </c>
      <c r="AA6268" t="s">
        <v>859</v>
      </c>
      <c r="AB6268" t="s">
        <v>860</v>
      </c>
      <c r="AU6268" t="s">
        <v>60</v>
      </c>
      <c r="AV6268" s="4">
        <v>39017.118645833333</v>
      </c>
      <c r="AW6268" t="s">
        <v>60</v>
      </c>
      <c r="AX6268" s="4">
        <v>39017.118645833333</v>
      </c>
      <c r="AY6268">
        <v>97960</v>
      </c>
      <c r="AZ6268">
        <v>66917</v>
      </c>
    </row>
    <row r="6269" spans="1:52" x14ac:dyDescent="0.2">
      <c r="A6269" t="s">
        <v>1209</v>
      </c>
      <c r="B6269" t="s">
        <v>720</v>
      </c>
      <c r="C6269" t="s">
        <v>827</v>
      </c>
      <c r="D6269" t="s">
        <v>828</v>
      </c>
      <c r="E6269" t="s">
        <v>850</v>
      </c>
      <c r="F6269" t="s">
        <v>850</v>
      </c>
      <c r="G6269" t="s">
        <v>1210</v>
      </c>
      <c r="H6269" t="s">
        <v>1210</v>
      </c>
      <c r="I6269" t="s">
        <v>1210</v>
      </c>
      <c r="J6269" t="s">
        <v>1251</v>
      </c>
      <c r="K6269" t="s">
        <v>984</v>
      </c>
      <c r="L6269" t="s">
        <v>984</v>
      </c>
      <c r="P6269" t="s">
        <v>1212</v>
      </c>
      <c r="Q6269">
        <v>5</v>
      </c>
      <c r="R6269" t="s">
        <v>1213</v>
      </c>
      <c r="S6269" s="3">
        <v>27710</v>
      </c>
      <c r="V6269" t="s">
        <v>734</v>
      </c>
      <c r="W6269" t="s">
        <v>735</v>
      </c>
      <c r="X6269" t="s">
        <v>735</v>
      </c>
      <c r="AA6269" t="s">
        <v>859</v>
      </c>
      <c r="AB6269" t="s">
        <v>860</v>
      </c>
      <c r="AU6269" t="s">
        <v>60</v>
      </c>
      <c r="AV6269" s="4">
        <v>39017.118645833333</v>
      </c>
      <c r="AW6269" t="s">
        <v>60</v>
      </c>
      <c r="AX6269" s="4">
        <v>39017.118645833333</v>
      </c>
      <c r="AY6269">
        <v>97973</v>
      </c>
      <c r="AZ6269">
        <v>64615</v>
      </c>
    </row>
    <row r="6270" spans="1:52" x14ac:dyDescent="0.2">
      <c r="A6270" t="s">
        <v>1209</v>
      </c>
      <c r="B6270" t="s">
        <v>720</v>
      </c>
      <c r="C6270" t="s">
        <v>827</v>
      </c>
      <c r="D6270" t="s">
        <v>828</v>
      </c>
      <c r="E6270" t="s">
        <v>850</v>
      </c>
      <c r="F6270" t="s">
        <v>850</v>
      </c>
      <c r="G6270" t="s">
        <v>1210</v>
      </c>
      <c r="H6270" t="s">
        <v>1210</v>
      </c>
      <c r="I6270" t="s">
        <v>1210</v>
      </c>
      <c r="J6270" t="s">
        <v>1251</v>
      </c>
      <c r="K6270" t="s">
        <v>987</v>
      </c>
      <c r="L6270" t="s">
        <v>987</v>
      </c>
      <c r="P6270" t="s">
        <v>1212</v>
      </c>
      <c r="Q6270">
        <v>4.75</v>
      </c>
      <c r="R6270" t="s">
        <v>1213</v>
      </c>
      <c r="S6270" s="3">
        <v>35612</v>
      </c>
      <c r="V6270" t="s">
        <v>734</v>
      </c>
      <c r="W6270" t="s">
        <v>735</v>
      </c>
      <c r="X6270" t="s">
        <v>735</v>
      </c>
      <c r="AA6270" t="s">
        <v>859</v>
      </c>
      <c r="AB6270" t="s">
        <v>860</v>
      </c>
      <c r="AU6270" t="s">
        <v>60</v>
      </c>
      <c r="AV6270" s="4">
        <v>39017.118645833333</v>
      </c>
      <c r="AW6270" t="s">
        <v>60</v>
      </c>
      <c r="AX6270" s="4">
        <v>39017.118645833333</v>
      </c>
      <c r="AY6270">
        <v>97974</v>
      </c>
      <c r="AZ6270">
        <v>45872</v>
      </c>
    </row>
    <row r="6271" spans="1:52" x14ac:dyDescent="0.2">
      <c r="A6271" t="s">
        <v>1209</v>
      </c>
      <c r="B6271" t="s">
        <v>720</v>
      </c>
      <c r="C6271" t="s">
        <v>827</v>
      </c>
      <c r="D6271" t="s">
        <v>828</v>
      </c>
      <c r="E6271" t="s">
        <v>850</v>
      </c>
      <c r="F6271" t="s">
        <v>850</v>
      </c>
      <c r="G6271" t="s">
        <v>1210</v>
      </c>
      <c r="H6271" t="s">
        <v>1210</v>
      </c>
      <c r="I6271" t="s">
        <v>1210</v>
      </c>
      <c r="J6271" t="s">
        <v>1251</v>
      </c>
      <c r="K6271" t="s">
        <v>943</v>
      </c>
      <c r="L6271" t="s">
        <v>943</v>
      </c>
      <c r="P6271" t="s">
        <v>1212</v>
      </c>
      <c r="Q6271">
        <v>6</v>
      </c>
      <c r="R6271" t="s">
        <v>1213</v>
      </c>
      <c r="S6271" s="3">
        <v>32295</v>
      </c>
      <c r="V6271" t="s">
        <v>734</v>
      </c>
      <c r="W6271" t="s">
        <v>735</v>
      </c>
      <c r="X6271" t="s">
        <v>735</v>
      </c>
      <c r="AA6271" t="s">
        <v>859</v>
      </c>
      <c r="AB6271" t="s">
        <v>860</v>
      </c>
      <c r="AU6271" t="s">
        <v>60</v>
      </c>
      <c r="AV6271" s="4">
        <v>39017.118645833333</v>
      </c>
      <c r="AW6271" t="s">
        <v>60</v>
      </c>
      <c r="AX6271" s="4">
        <v>39017.118645833333</v>
      </c>
      <c r="AY6271">
        <v>97985</v>
      </c>
      <c r="AZ6271">
        <v>61945</v>
      </c>
    </row>
    <row r="6272" spans="1:52" x14ac:dyDescent="0.2">
      <c r="A6272" t="s">
        <v>1209</v>
      </c>
      <c r="B6272" t="s">
        <v>720</v>
      </c>
      <c r="C6272" t="s">
        <v>827</v>
      </c>
      <c r="D6272" t="s">
        <v>828</v>
      </c>
      <c r="E6272" t="s">
        <v>850</v>
      </c>
      <c r="F6272" t="s">
        <v>850</v>
      </c>
      <c r="G6272" t="s">
        <v>1210</v>
      </c>
      <c r="H6272" t="s">
        <v>1210</v>
      </c>
      <c r="I6272" t="s">
        <v>1210</v>
      </c>
      <c r="J6272" t="s">
        <v>1251</v>
      </c>
      <c r="K6272" t="s">
        <v>992</v>
      </c>
      <c r="L6272" t="s">
        <v>992</v>
      </c>
      <c r="P6272" t="s">
        <v>1212</v>
      </c>
      <c r="Q6272">
        <v>6</v>
      </c>
      <c r="R6272" t="s">
        <v>1213</v>
      </c>
      <c r="S6272" s="3">
        <v>32174</v>
      </c>
      <c r="V6272" t="s">
        <v>734</v>
      </c>
      <c r="W6272" t="s">
        <v>735</v>
      </c>
      <c r="X6272" t="s">
        <v>735</v>
      </c>
      <c r="AA6272" t="s">
        <v>859</v>
      </c>
      <c r="AB6272" t="s">
        <v>860</v>
      </c>
      <c r="AU6272" t="s">
        <v>60</v>
      </c>
      <c r="AV6272" s="4">
        <v>39017.118645833333</v>
      </c>
      <c r="AW6272" t="s">
        <v>60</v>
      </c>
      <c r="AX6272" s="4">
        <v>39017.118645833333</v>
      </c>
      <c r="AY6272">
        <v>98561</v>
      </c>
      <c r="AZ6272">
        <v>53919</v>
      </c>
    </row>
    <row r="6273" spans="1:52" x14ac:dyDescent="0.2">
      <c r="A6273" t="s">
        <v>1209</v>
      </c>
      <c r="B6273" t="s">
        <v>720</v>
      </c>
      <c r="C6273" t="s">
        <v>827</v>
      </c>
      <c r="D6273" t="s">
        <v>828</v>
      </c>
      <c r="E6273" t="s">
        <v>850</v>
      </c>
      <c r="F6273" t="s">
        <v>850</v>
      </c>
      <c r="G6273" t="s">
        <v>1210</v>
      </c>
      <c r="H6273" t="s">
        <v>1210</v>
      </c>
      <c r="I6273" t="s">
        <v>1210</v>
      </c>
      <c r="J6273" t="s">
        <v>1251</v>
      </c>
      <c r="K6273" t="s">
        <v>974</v>
      </c>
      <c r="L6273" t="s">
        <v>974</v>
      </c>
      <c r="P6273" t="s">
        <v>1212</v>
      </c>
      <c r="Q6273">
        <v>6.5</v>
      </c>
      <c r="R6273" t="s">
        <v>1213</v>
      </c>
      <c r="S6273" s="3">
        <v>33364</v>
      </c>
      <c r="V6273" t="s">
        <v>734</v>
      </c>
      <c r="W6273" t="s">
        <v>735</v>
      </c>
      <c r="X6273" t="s">
        <v>735</v>
      </c>
      <c r="AA6273" t="s">
        <v>859</v>
      </c>
      <c r="AB6273" t="s">
        <v>860</v>
      </c>
      <c r="AU6273" t="s">
        <v>60</v>
      </c>
      <c r="AV6273" s="4">
        <v>39017.118645833333</v>
      </c>
      <c r="AW6273" t="s">
        <v>60</v>
      </c>
      <c r="AX6273" s="4">
        <v>39017.118645833333</v>
      </c>
      <c r="AY6273">
        <v>98788</v>
      </c>
      <c r="AZ6273">
        <v>47513</v>
      </c>
    </row>
    <row r="6274" spans="1:52" x14ac:dyDescent="0.2">
      <c r="A6274" t="s">
        <v>1209</v>
      </c>
      <c r="B6274" t="s">
        <v>720</v>
      </c>
      <c r="C6274" t="s">
        <v>827</v>
      </c>
      <c r="D6274" t="s">
        <v>828</v>
      </c>
      <c r="E6274" t="s">
        <v>850</v>
      </c>
      <c r="F6274" t="s">
        <v>850</v>
      </c>
      <c r="G6274" t="s">
        <v>1210</v>
      </c>
      <c r="H6274" t="s">
        <v>1210</v>
      </c>
      <c r="I6274" t="s">
        <v>1210</v>
      </c>
      <c r="J6274" t="s">
        <v>1251</v>
      </c>
      <c r="K6274" t="s">
        <v>1003</v>
      </c>
      <c r="L6274" t="s">
        <v>1003</v>
      </c>
      <c r="P6274" t="s">
        <v>1212</v>
      </c>
      <c r="Q6274">
        <v>5.6</v>
      </c>
      <c r="R6274" t="s">
        <v>1213</v>
      </c>
      <c r="S6274" s="3">
        <v>37043</v>
      </c>
      <c r="V6274" t="s">
        <v>734</v>
      </c>
      <c r="W6274" t="s">
        <v>735</v>
      </c>
      <c r="X6274" t="s">
        <v>735</v>
      </c>
      <c r="AA6274" t="s">
        <v>859</v>
      </c>
      <c r="AB6274" t="s">
        <v>860</v>
      </c>
      <c r="AU6274" t="s">
        <v>60</v>
      </c>
      <c r="AV6274" s="4">
        <v>39017.118645833333</v>
      </c>
      <c r="AW6274" t="s">
        <v>60</v>
      </c>
      <c r="AX6274" s="4">
        <v>39017.118645833333</v>
      </c>
      <c r="AY6274">
        <v>99116</v>
      </c>
      <c r="AZ6274">
        <v>24042</v>
      </c>
    </row>
    <row r="6275" spans="1:52" x14ac:dyDescent="0.2">
      <c r="A6275" t="s">
        <v>1209</v>
      </c>
      <c r="B6275" t="s">
        <v>720</v>
      </c>
      <c r="C6275" t="s">
        <v>827</v>
      </c>
      <c r="D6275" t="s">
        <v>828</v>
      </c>
      <c r="E6275" t="s">
        <v>850</v>
      </c>
      <c r="F6275" t="s">
        <v>850</v>
      </c>
      <c r="G6275" t="s">
        <v>1210</v>
      </c>
      <c r="H6275" t="s">
        <v>1210</v>
      </c>
      <c r="I6275" t="s">
        <v>1210</v>
      </c>
      <c r="J6275" t="s">
        <v>1251</v>
      </c>
      <c r="K6275" t="s">
        <v>954</v>
      </c>
      <c r="L6275" t="s">
        <v>954</v>
      </c>
      <c r="P6275" t="s">
        <v>1212</v>
      </c>
      <c r="Q6275">
        <v>0</v>
      </c>
      <c r="R6275" t="s">
        <v>1213</v>
      </c>
      <c r="S6275" s="3">
        <v>2</v>
      </c>
      <c r="V6275" t="s">
        <v>734</v>
      </c>
      <c r="W6275" t="s">
        <v>735</v>
      </c>
      <c r="X6275" t="s">
        <v>735</v>
      </c>
      <c r="AA6275" t="s">
        <v>859</v>
      </c>
      <c r="AB6275" t="s">
        <v>860</v>
      </c>
      <c r="AU6275" t="s">
        <v>60</v>
      </c>
      <c r="AV6275" s="4">
        <v>39017.118645833333</v>
      </c>
      <c r="AW6275" t="s">
        <v>60</v>
      </c>
      <c r="AX6275" s="4">
        <v>39017.118645833333</v>
      </c>
      <c r="AY6275">
        <v>99205</v>
      </c>
      <c r="AZ6275">
        <v>54386</v>
      </c>
    </row>
    <row r="6276" spans="1:52" x14ac:dyDescent="0.2">
      <c r="A6276" t="s">
        <v>1209</v>
      </c>
      <c r="B6276" t="s">
        <v>720</v>
      </c>
      <c r="C6276" t="s">
        <v>827</v>
      </c>
      <c r="D6276" t="s">
        <v>828</v>
      </c>
      <c r="E6276" t="s">
        <v>850</v>
      </c>
      <c r="F6276" t="s">
        <v>850</v>
      </c>
      <c r="G6276" t="s">
        <v>1210</v>
      </c>
      <c r="H6276" t="s">
        <v>1210</v>
      </c>
      <c r="I6276" t="s">
        <v>1210</v>
      </c>
      <c r="J6276" t="s">
        <v>1251</v>
      </c>
      <c r="K6276" t="s">
        <v>964</v>
      </c>
      <c r="L6276" t="s">
        <v>964</v>
      </c>
      <c r="P6276" t="s">
        <v>1212</v>
      </c>
      <c r="Q6276">
        <v>6</v>
      </c>
      <c r="R6276" t="s">
        <v>1213</v>
      </c>
      <c r="S6276" s="3">
        <v>37742</v>
      </c>
      <c r="V6276" t="s">
        <v>734</v>
      </c>
      <c r="W6276" t="s">
        <v>735</v>
      </c>
      <c r="X6276" t="s">
        <v>735</v>
      </c>
      <c r="AA6276" t="s">
        <v>859</v>
      </c>
      <c r="AB6276" t="s">
        <v>860</v>
      </c>
      <c r="AU6276" t="s">
        <v>60</v>
      </c>
      <c r="AV6276" s="4">
        <v>39017.118645833333</v>
      </c>
      <c r="AW6276" t="s">
        <v>60</v>
      </c>
      <c r="AX6276" s="4">
        <v>39017.118645833333</v>
      </c>
      <c r="AY6276">
        <v>99223</v>
      </c>
      <c r="AZ6276">
        <v>63866</v>
      </c>
    </row>
    <row r="6277" spans="1:52" x14ac:dyDescent="0.2">
      <c r="A6277" t="s">
        <v>1209</v>
      </c>
      <c r="B6277" t="s">
        <v>720</v>
      </c>
      <c r="C6277" t="s">
        <v>827</v>
      </c>
      <c r="D6277" t="s">
        <v>828</v>
      </c>
      <c r="E6277" t="s">
        <v>850</v>
      </c>
      <c r="F6277" t="s">
        <v>850</v>
      </c>
      <c r="G6277" t="s">
        <v>1210</v>
      </c>
      <c r="H6277" t="s">
        <v>1210</v>
      </c>
      <c r="I6277" t="s">
        <v>1210</v>
      </c>
      <c r="J6277" t="s">
        <v>1251</v>
      </c>
      <c r="K6277" t="s">
        <v>957</v>
      </c>
      <c r="L6277" t="s">
        <v>957</v>
      </c>
      <c r="P6277" t="s">
        <v>1212</v>
      </c>
      <c r="Q6277">
        <v>5</v>
      </c>
      <c r="R6277" t="s">
        <v>1213</v>
      </c>
      <c r="S6277" s="3">
        <v>33055</v>
      </c>
      <c r="V6277" t="s">
        <v>734</v>
      </c>
      <c r="W6277" t="s">
        <v>735</v>
      </c>
      <c r="X6277" t="s">
        <v>735</v>
      </c>
      <c r="AA6277" t="s">
        <v>859</v>
      </c>
      <c r="AB6277" t="s">
        <v>860</v>
      </c>
      <c r="AU6277" t="s">
        <v>60</v>
      </c>
      <c r="AV6277" s="4">
        <v>39017.118645833333</v>
      </c>
      <c r="AW6277" t="s">
        <v>60</v>
      </c>
      <c r="AX6277" s="4">
        <v>39017.118645833333</v>
      </c>
      <c r="AY6277">
        <v>99270</v>
      </c>
      <c r="AZ6277">
        <v>64929</v>
      </c>
    </row>
    <row r="6278" spans="1:52" x14ac:dyDescent="0.2">
      <c r="A6278" t="s">
        <v>1209</v>
      </c>
      <c r="B6278" t="s">
        <v>720</v>
      </c>
      <c r="C6278" t="s">
        <v>827</v>
      </c>
      <c r="D6278" t="s">
        <v>828</v>
      </c>
      <c r="E6278" t="s">
        <v>850</v>
      </c>
      <c r="F6278" t="s">
        <v>850</v>
      </c>
      <c r="G6278" t="s">
        <v>1210</v>
      </c>
      <c r="H6278" t="s">
        <v>1210</v>
      </c>
      <c r="I6278" t="s">
        <v>1210</v>
      </c>
      <c r="J6278" t="s">
        <v>1251</v>
      </c>
      <c r="K6278" t="s">
        <v>972</v>
      </c>
      <c r="L6278" t="s">
        <v>972</v>
      </c>
      <c r="P6278" t="s">
        <v>1212</v>
      </c>
      <c r="Q6278">
        <v>6</v>
      </c>
      <c r="R6278" t="s">
        <v>1213</v>
      </c>
      <c r="S6278" s="3">
        <v>33909</v>
      </c>
      <c r="V6278" t="s">
        <v>734</v>
      </c>
      <c r="W6278" t="s">
        <v>735</v>
      </c>
      <c r="X6278" t="s">
        <v>735</v>
      </c>
      <c r="AA6278" t="s">
        <v>859</v>
      </c>
      <c r="AB6278" t="s">
        <v>860</v>
      </c>
      <c r="AU6278" t="s">
        <v>60</v>
      </c>
      <c r="AV6278" s="4">
        <v>39017.118645833333</v>
      </c>
      <c r="AW6278" t="s">
        <v>60</v>
      </c>
      <c r="AX6278" s="4">
        <v>39017.118645833333</v>
      </c>
      <c r="AY6278">
        <v>99412</v>
      </c>
      <c r="AZ6278">
        <v>47384</v>
      </c>
    </row>
    <row r="6279" spans="1:52" x14ac:dyDescent="0.2">
      <c r="A6279" t="s">
        <v>1209</v>
      </c>
      <c r="B6279" t="s">
        <v>720</v>
      </c>
      <c r="C6279" t="s">
        <v>827</v>
      </c>
      <c r="D6279" t="s">
        <v>828</v>
      </c>
      <c r="E6279" t="s">
        <v>850</v>
      </c>
      <c r="F6279" t="s">
        <v>850</v>
      </c>
      <c r="G6279" t="s">
        <v>1210</v>
      </c>
      <c r="H6279" t="s">
        <v>1210</v>
      </c>
      <c r="I6279" t="s">
        <v>1210</v>
      </c>
      <c r="J6279" t="s">
        <v>1251</v>
      </c>
      <c r="K6279" t="s">
        <v>1008</v>
      </c>
      <c r="L6279" t="s">
        <v>1008</v>
      </c>
      <c r="P6279" t="s">
        <v>1212</v>
      </c>
      <c r="Q6279">
        <v>6</v>
      </c>
      <c r="R6279" t="s">
        <v>1213</v>
      </c>
      <c r="S6279" s="3">
        <v>33909</v>
      </c>
      <c r="V6279" t="s">
        <v>734</v>
      </c>
      <c r="W6279" t="s">
        <v>735</v>
      </c>
      <c r="X6279" t="s">
        <v>735</v>
      </c>
      <c r="AA6279" t="s">
        <v>859</v>
      </c>
      <c r="AB6279" t="s">
        <v>860</v>
      </c>
      <c r="AU6279" t="s">
        <v>60</v>
      </c>
      <c r="AV6279" s="4">
        <v>39017.118645833333</v>
      </c>
      <c r="AW6279" t="s">
        <v>60</v>
      </c>
      <c r="AX6279" s="4">
        <v>39017.118645833333</v>
      </c>
      <c r="AY6279">
        <v>99417</v>
      </c>
      <c r="AZ6279">
        <v>47394</v>
      </c>
    </row>
    <row r="6280" spans="1:52" x14ac:dyDescent="0.2">
      <c r="A6280" t="s">
        <v>1209</v>
      </c>
      <c r="B6280" t="s">
        <v>720</v>
      </c>
      <c r="C6280" t="s">
        <v>827</v>
      </c>
      <c r="D6280" t="s">
        <v>828</v>
      </c>
      <c r="E6280" t="s">
        <v>850</v>
      </c>
      <c r="F6280" t="s">
        <v>850</v>
      </c>
      <c r="G6280" t="s">
        <v>1210</v>
      </c>
      <c r="H6280" t="s">
        <v>1210</v>
      </c>
      <c r="I6280" t="s">
        <v>1210</v>
      </c>
      <c r="J6280" t="s">
        <v>1251</v>
      </c>
      <c r="K6280" t="s">
        <v>990</v>
      </c>
      <c r="L6280" t="s">
        <v>990</v>
      </c>
      <c r="P6280" t="s">
        <v>1212</v>
      </c>
      <c r="Q6280">
        <v>6</v>
      </c>
      <c r="R6280" t="s">
        <v>1213</v>
      </c>
      <c r="S6280" s="3">
        <v>33909</v>
      </c>
      <c r="V6280" t="s">
        <v>734</v>
      </c>
      <c r="W6280" t="s">
        <v>735</v>
      </c>
      <c r="X6280" t="s">
        <v>735</v>
      </c>
      <c r="AA6280" t="s">
        <v>859</v>
      </c>
      <c r="AB6280" t="s">
        <v>860</v>
      </c>
      <c r="AU6280" t="s">
        <v>60</v>
      </c>
      <c r="AV6280" s="4">
        <v>39017.118645833333</v>
      </c>
      <c r="AW6280" t="s">
        <v>60</v>
      </c>
      <c r="AX6280" s="4">
        <v>39017.118645833333</v>
      </c>
      <c r="AY6280">
        <v>99420</v>
      </c>
      <c r="AZ6280">
        <v>47402</v>
      </c>
    </row>
    <row r="6281" spans="1:52" x14ac:dyDescent="0.2">
      <c r="A6281" t="s">
        <v>1209</v>
      </c>
      <c r="B6281" t="s">
        <v>720</v>
      </c>
      <c r="C6281" t="s">
        <v>827</v>
      </c>
      <c r="D6281" t="s">
        <v>828</v>
      </c>
      <c r="E6281" t="s">
        <v>850</v>
      </c>
      <c r="F6281" t="s">
        <v>850</v>
      </c>
      <c r="G6281" t="s">
        <v>1210</v>
      </c>
      <c r="H6281" t="s">
        <v>1210</v>
      </c>
      <c r="I6281" t="s">
        <v>1210</v>
      </c>
      <c r="J6281" t="s">
        <v>1251</v>
      </c>
      <c r="K6281" t="s">
        <v>983</v>
      </c>
      <c r="L6281" t="s">
        <v>983</v>
      </c>
      <c r="P6281" t="s">
        <v>1212</v>
      </c>
      <c r="Q6281">
        <v>4.5</v>
      </c>
      <c r="R6281" t="s">
        <v>1213</v>
      </c>
      <c r="S6281" s="3">
        <v>32899</v>
      </c>
      <c r="V6281" t="s">
        <v>734</v>
      </c>
      <c r="W6281" t="s">
        <v>735</v>
      </c>
      <c r="X6281" t="s">
        <v>735</v>
      </c>
      <c r="AA6281" t="s">
        <v>859</v>
      </c>
      <c r="AB6281" t="s">
        <v>860</v>
      </c>
      <c r="AU6281" t="s">
        <v>60</v>
      </c>
      <c r="AV6281" s="4">
        <v>39017.118645833333</v>
      </c>
      <c r="AW6281" t="s">
        <v>60</v>
      </c>
      <c r="AX6281" s="4">
        <v>39017.118645833333</v>
      </c>
      <c r="AY6281">
        <v>99427</v>
      </c>
      <c r="AZ6281">
        <v>47372</v>
      </c>
    </row>
    <row r="6282" spans="1:52" x14ac:dyDescent="0.2">
      <c r="A6282" t="s">
        <v>1209</v>
      </c>
      <c r="B6282" t="s">
        <v>720</v>
      </c>
      <c r="C6282" t="s">
        <v>827</v>
      </c>
      <c r="D6282" t="s">
        <v>828</v>
      </c>
      <c r="E6282" t="s">
        <v>850</v>
      </c>
      <c r="F6282" t="s">
        <v>850</v>
      </c>
      <c r="G6282" t="s">
        <v>1210</v>
      </c>
      <c r="H6282" t="s">
        <v>1210</v>
      </c>
      <c r="I6282" t="s">
        <v>1210</v>
      </c>
      <c r="J6282" t="s">
        <v>1251</v>
      </c>
      <c r="K6282" t="s">
        <v>986</v>
      </c>
      <c r="L6282" t="s">
        <v>986</v>
      </c>
      <c r="P6282" t="s">
        <v>1212</v>
      </c>
      <c r="Q6282">
        <v>4</v>
      </c>
      <c r="R6282" t="s">
        <v>1213</v>
      </c>
      <c r="S6282" s="3">
        <v>23193</v>
      </c>
      <c r="V6282" t="s">
        <v>734</v>
      </c>
      <c r="W6282" t="s">
        <v>735</v>
      </c>
      <c r="X6282" t="s">
        <v>735</v>
      </c>
      <c r="AA6282" t="s">
        <v>859</v>
      </c>
      <c r="AB6282" t="s">
        <v>860</v>
      </c>
      <c r="AU6282" t="s">
        <v>60</v>
      </c>
      <c r="AV6282" s="4">
        <v>39017.118645833333</v>
      </c>
      <c r="AW6282" t="s">
        <v>60</v>
      </c>
      <c r="AX6282" s="4">
        <v>39017.118645833333</v>
      </c>
      <c r="AY6282">
        <v>99806</v>
      </c>
      <c r="AZ6282">
        <v>16564</v>
      </c>
    </row>
    <row r="6283" spans="1:52" x14ac:dyDescent="0.2">
      <c r="A6283" t="s">
        <v>1209</v>
      </c>
      <c r="B6283" t="s">
        <v>720</v>
      </c>
      <c r="C6283" t="s">
        <v>827</v>
      </c>
      <c r="D6283" t="s">
        <v>828</v>
      </c>
      <c r="E6283" t="s">
        <v>850</v>
      </c>
      <c r="F6283" t="s">
        <v>850</v>
      </c>
      <c r="G6283" t="s">
        <v>1210</v>
      </c>
      <c r="H6283" t="s">
        <v>1210</v>
      </c>
      <c r="I6283" t="s">
        <v>1210</v>
      </c>
      <c r="J6283" t="s">
        <v>1251</v>
      </c>
      <c r="K6283" t="s">
        <v>952</v>
      </c>
      <c r="L6283" t="s">
        <v>952</v>
      </c>
      <c r="P6283" t="s">
        <v>1212</v>
      </c>
      <c r="Q6283">
        <v>0</v>
      </c>
      <c r="R6283" t="s">
        <v>1213</v>
      </c>
      <c r="S6283" s="3">
        <v>2</v>
      </c>
      <c r="V6283" t="s">
        <v>734</v>
      </c>
      <c r="W6283" t="s">
        <v>735</v>
      </c>
      <c r="X6283" t="s">
        <v>735</v>
      </c>
      <c r="AA6283" t="s">
        <v>859</v>
      </c>
      <c r="AB6283" t="s">
        <v>860</v>
      </c>
      <c r="AU6283" t="s">
        <v>60</v>
      </c>
      <c r="AV6283" s="4">
        <v>39017.118645833333</v>
      </c>
      <c r="AW6283" t="s">
        <v>60</v>
      </c>
      <c r="AX6283" s="4">
        <v>39017.118645833333</v>
      </c>
      <c r="AY6283">
        <v>99809</v>
      </c>
      <c r="AZ6283">
        <v>16565</v>
      </c>
    </row>
    <row r="6284" spans="1:52" x14ac:dyDescent="0.2">
      <c r="A6284" t="s">
        <v>1209</v>
      </c>
      <c r="B6284" t="s">
        <v>720</v>
      </c>
      <c r="C6284" t="s">
        <v>827</v>
      </c>
      <c r="D6284" t="s">
        <v>828</v>
      </c>
      <c r="E6284" t="s">
        <v>850</v>
      </c>
      <c r="F6284" t="s">
        <v>850</v>
      </c>
      <c r="G6284" t="s">
        <v>1210</v>
      </c>
      <c r="H6284" t="s">
        <v>1210</v>
      </c>
      <c r="I6284" t="s">
        <v>1210</v>
      </c>
      <c r="J6284" t="s">
        <v>1251</v>
      </c>
      <c r="K6284" t="s">
        <v>949</v>
      </c>
      <c r="L6284" t="s">
        <v>949</v>
      </c>
      <c r="P6284" t="s">
        <v>1212</v>
      </c>
      <c r="Q6284">
        <v>4</v>
      </c>
      <c r="R6284" t="s">
        <v>1213</v>
      </c>
      <c r="S6284" s="3">
        <v>32203</v>
      </c>
      <c r="V6284" t="s">
        <v>151</v>
      </c>
      <c r="W6284" t="s">
        <v>152</v>
      </c>
      <c r="X6284" t="s">
        <v>152</v>
      </c>
      <c r="AA6284" t="s">
        <v>731</v>
      </c>
      <c r="AB6284" t="s">
        <v>732</v>
      </c>
      <c r="AU6284" t="s">
        <v>60</v>
      </c>
      <c r="AV6284" s="4">
        <v>39017.118645833333</v>
      </c>
      <c r="AW6284" t="s">
        <v>60</v>
      </c>
      <c r="AX6284" s="4">
        <v>39017.118645833333</v>
      </c>
      <c r="AY6284">
        <v>98576</v>
      </c>
      <c r="AZ6284">
        <v>22877</v>
      </c>
    </row>
    <row r="6285" spans="1:52" x14ac:dyDescent="0.2">
      <c r="A6285" t="s">
        <v>1209</v>
      </c>
      <c r="B6285" t="s">
        <v>720</v>
      </c>
      <c r="C6285" t="s">
        <v>827</v>
      </c>
      <c r="D6285" t="s">
        <v>828</v>
      </c>
      <c r="E6285" t="s">
        <v>850</v>
      </c>
      <c r="F6285" t="s">
        <v>850</v>
      </c>
      <c r="G6285" t="s">
        <v>1210</v>
      </c>
      <c r="H6285" t="s">
        <v>1210</v>
      </c>
      <c r="I6285" t="s">
        <v>1210</v>
      </c>
      <c r="J6285" t="s">
        <v>1251</v>
      </c>
      <c r="K6285" t="s">
        <v>942</v>
      </c>
      <c r="L6285" t="s">
        <v>942</v>
      </c>
      <c r="P6285" t="s">
        <v>1212</v>
      </c>
      <c r="Q6285">
        <v>5</v>
      </c>
      <c r="R6285" t="s">
        <v>1213</v>
      </c>
      <c r="S6285" s="3">
        <v>36708</v>
      </c>
      <c r="V6285" t="s">
        <v>151</v>
      </c>
      <c r="W6285" t="s">
        <v>152</v>
      </c>
      <c r="X6285" t="s">
        <v>152</v>
      </c>
      <c r="AA6285" t="s">
        <v>731</v>
      </c>
      <c r="AB6285" t="s">
        <v>732</v>
      </c>
      <c r="AU6285" t="s">
        <v>60</v>
      </c>
      <c r="AV6285" s="4">
        <v>39017.118645833333</v>
      </c>
      <c r="AW6285" t="s">
        <v>60</v>
      </c>
      <c r="AX6285" s="4">
        <v>39017.118645833333</v>
      </c>
      <c r="AY6285">
        <v>98621</v>
      </c>
      <c r="AZ6285">
        <v>59841</v>
      </c>
    </row>
    <row r="6286" spans="1:52" x14ac:dyDescent="0.2">
      <c r="A6286" t="s">
        <v>1209</v>
      </c>
      <c r="B6286" t="s">
        <v>720</v>
      </c>
      <c r="C6286" t="s">
        <v>827</v>
      </c>
      <c r="D6286" t="s">
        <v>828</v>
      </c>
      <c r="E6286" t="s">
        <v>850</v>
      </c>
      <c r="F6286" t="s">
        <v>850</v>
      </c>
      <c r="G6286" t="s">
        <v>1210</v>
      </c>
      <c r="H6286" t="s">
        <v>1210</v>
      </c>
      <c r="I6286" t="s">
        <v>1210</v>
      </c>
      <c r="J6286" t="s">
        <v>1251</v>
      </c>
      <c r="K6286" t="s">
        <v>960</v>
      </c>
      <c r="L6286" t="s">
        <v>960</v>
      </c>
      <c r="P6286" t="s">
        <v>1212</v>
      </c>
      <c r="Q6286">
        <v>2.9</v>
      </c>
      <c r="R6286" t="s">
        <v>1213</v>
      </c>
      <c r="S6286" s="3">
        <v>36892</v>
      </c>
      <c r="V6286" t="s">
        <v>151</v>
      </c>
      <c r="W6286" t="s">
        <v>152</v>
      </c>
      <c r="X6286" t="s">
        <v>152</v>
      </c>
      <c r="AA6286" t="s">
        <v>731</v>
      </c>
      <c r="AB6286" t="s">
        <v>732</v>
      </c>
      <c r="AU6286" t="s">
        <v>60</v>
      </c>
      <c r="AV6286" s="4">
        <v>39017.118645833333</v>
      </c>
      <c r="AW6286" t="s">
        <v>60</v>
      </c>
      <c r="AX6286" s="4">
        <v>39017.118645833333</v>
      </c>
      <c r="AY6286">
        <v>99142</v>
      </c>
      <c r="AZ6286">
        <v>48650</v>
      </c>
    </row>
    <row r="6287" spans="1:52" x14ac:dyDescent="0.2">
      <c r="A6287" t="s">
        <v>1209</v>
      </c>
      <c r="B6287" t="s">
        <v>720</v>
      </c>
      <c r="C6287" t="s">
        <v>827</v>
      </c>
      <c r="D6287" t="s">
        <v>828</v>
      </c>
      <c r="E6287" t="s">
        <v>850</v>
      </c>
      <c r="F6287" t="s">
        <v>850</v>
      </c>
      <c r="G6287" t="s">
        <v>1210</v>
      </c>
      <c r="H6287" t="s">
        <v>1210</v>
      </c>
      <c r="I6287" t="s">
        <v>1210</v>
      </c>
      <c r="J6287" t="s">
        <v>1251</v>
      </c>
      <c r="K6287" t="s">
        <v>954</v>
      </c>
      <c r="L6287" t="s">
        <v>954</v>
      </c>
      <c r="P6287" t="s">
        <v>1212</v>
      </c>
      <c r="Q6287">
        <v>0</v>
      </c>
      <c r="R6287" t="s">
        <v>1213</v>
      </c>
      <c r="S6287" s="3">
        <v>2</v>
      </c>
      <c r="V6287" t="s">
        <v>151</v>
      </c>
      <c r="W6287" t="s">
        <v>152</v>
      </c>
      <c r="X6287" t="s">
        <v>152</v>
      </c>
      <c r="AA6287" t="s">
        <v>731</v>
      </c>
      <c r="AB6287" t="s">
        <v>732</v>
      </c>
      <c r="AU6287" t="s">
        <v>60</v>
      </c>
      <c r="AV6287" s="4">
        <v>39017.118645833333</v>
      </c>
      <c r="AW6287" t="s">
        <v>60</v>
      </c>
      <c r="AX6287" s="4">
        <v>39017.118645833333</v>
      </c>
      <c r="AY6287">
        <v>99207</v>
      </c>
      <c r="AZ6287">
        <v>54386</v>
      </c>
    </row>
    <row r="6288" spans="1:52" x14ac:dyDescent="0.2">
      <c r="A6288" t="s">
        <v>1209</v>
      </c>
      <c r="B6288" t="s">
        <v>720</v>
      </c>
      <c r="C6288" t="s">
        <v>827</v>
      </c>
      <c r="D6288" t="s">
        <v>828</v>
      </c>
      <c r="E6288" t="s">
        <v>850</v>
      </c>
      <c r="F6288" t="s">
        <v>850</v>
      </c>
      <c r="G6288" t="s">
        <v>1210</v>
      </c>
      <c r="H6288" t="s">
        <v>1210</v>
      </c>
      <c r="I6288" t="s">
        <v>1210</v>
      </c>
      <c r="J6288" t="s">
        <v>1251</v>
      </c>
      <c r="K6288" t="s">
        <v>956</v>
      </c>
      <c r="L6288" t="s">
        <v>956</v>
      </c>
      <c r="P6288" t="s">
        <v>1212</v>
      </c>
      <c r="Q6288">
        <v>4</v>
      </c>
      <c r="R6288" t="s">
        <v>1213</v>
      </c>
      <c r="S6288" s="3">
        <v>24108</v>
      </c>
      <c r="V6288" t="s">
        <v>151</v>
      </c>
      <c r="W6288" t="s">
        <v>152</v>
      </c>
      <c r="X6288" t="s">
        <v>152</v>
      </c>
      <c r="AA6288" t="s">
        <v>731</v>
      </c>
      <c r="AB6288" t="s">
        <v>732</v>
      </c>
      <c r="AU6288" t="s">
        <v>60</v>
      </c>
      <c r="AV6288" s="4">
        <v>39017.118645833333</v>
      </c>
      <c r="AW6288" t="s">
        <v>60</v>
      </c>
      <c r="AX6288" s="4">
        <v>39017.118645833333</v>
      </c>
      <c r="AY6288">
        <v>99232</v>
      </c>
      <c r="AZ6288">
        <v>63865</v>
      </c>
    </row>
    <row r="6289" spans="1:52" x14ac:dyDescent="0.2">
      <c r="A6289" t="s">
        <v>1209</v>
      </c>
      <c r="B6289" t="s">
        <v>720</v>
      </c>
      <c r="C6289" t="s">
        <v>827</v>
      </c>
      <c r="D6289" t="s">
        <v>828</v>
      </c>
      <c r="E6289" t="s">
        <v>850</v>
      </c>
      <c r="F6289" t="s">
        <v>850</v>
      </c>
      <c r="G6289" t="s">
        <v>1210</v>
      </c>
      <c r="H6289" t="s">
        <v>1210</v>
      </c>
      <c r="I6289" t="s">
        <v>1210</v>
      </c>
      <c r="J6289" t="s">
        <v>1251</v>
      </c>
      <c r="K6289" t="s">
        <v>950</v>
      </c>
      <c r="L6289" t="s">
        <v>950</v>
      </c>
      <c r="P6289" t="s">
        <v>1212</v>
      </c>
      <c r="Q6289">
        <v>4.25</v>
      </c>
      <c r="R6289" t="s">
        <v>1213</v>
      </c>
      <c r="S6289" s="3">
        <v>33512</v>
      </c>
      <c r="V6289" t="s">
        <v>151</v>
      </c>
      <c r="W6289" t="s">
        <v>152</v>
      </c>
      <c r="X6289" t="s">
        <v>152</v>
      </c>
      <c r="AA6289" t="s">
        <v>731</v>
      </c>
      <c r="AB6289" t="s">
        <v>732</v>
      </c>
      <c r="AU6289" t="s">
        <v>60</v>
      </c>
      <c r="AV6289" s="4">
        <v>39017.118645833333</v>
      </c>
      <c r="AW6289" t="s">
        <v>60</v>
      </c>
      <c r="AX6289" s="4">
        <v>39017.118645833333</v>
      </c>
      <c r="AY6289">
        <v>99246</v>
      </c>
      <c r="AZ6289">
        <v>59782</v>
      </c>
    </row>
    <row r="6290" spans="1:52" x14ac:dyDescent="0.2">
      <c r="A6290" t="s">
        <v>1209</v>
      </c>
      <c r="B6290" t="s">
        <v>720</v>
      </c>
      <c r="C6290" t="s">
        <v>827</v>
      </c>
      <c r="D6290" t="s">
        <v>828</v>
      </c>
      <c r="E6290" t="s">
        <v>850</v>
      </c>
      <c r="F6290" t="s">
        <v>850</v>
      </c>
      <c r="G6290" t="s">
        <v>1210</v>
      </c>
      <c r="H6290" t="s">
        <v>1210</v>
      </c>
      <c r="I6290" t="s">
        <v>1210</v>
      </c>
      <c r="J6290" t="s">
        <v>1251</v>
      </c>
      <c r="K6290" t="s">
        <v>943</v>
      </c>
      <c r="L6290" t="s">
        <v>943</v>
      </c>
      <c r="P6290" t="s">
        <v>1212</v>
      </c>
      <c r="Q6290">
        <v>6</v>
      </c>
      <c r="R6290" t="s">
        <v>1213</v>
      </c>
      <c r="S6290" s="3">
        <v>32295</v>
      </c>
      <c r="V6290" t="s">
        <v>151</v>
      </c>
      <c r="W6290" t="s">
        <v>152</v>
      </c>
      <c r="X6290" t="s">
        <v>152</v>
      </c>
      <c r="AA6290" t="s">
        <v>731</v>
      </c>
      <c r="AB6290" t="s">
        <v>732</v>
      </c>
      <c r="AU6290" t="s">
        <v>60</v>
      </c>
      <c r="AV6290" s="4">
        <v>39017.118645833333</v>
      </c>
      <c r="AW6290" t="s">
        <v>60</v>
      </c>
      <c r="AX6290" s="4">
        <v>39017.118645833333</v>
      </c>
      <c r="AY6290">
        <v>99296</v>
      </c>
      <c r="AZ6290">
        <v>61945</v>
      </c>
    </row>
    <row r="6291" spans="1:52" x14ac:dyDescent="0.2">
      <c r="A6291" t="s">
        <v>1209</v>
      </c>
      <c r="B6291" t="s">
        <v>720</v>
      </c>
      <c r="C6291" t="s">
        <v>827</v>
      </c>
      <c r="D6291" t="s">
        <v>828</v>
      </c>
      <c r="E6291" t="s">
        <v>850</v>
      </c>
      <c r="F6291" t="s">
        <v>850</v>
      </c>
      <c r="G6291" t="s">
        <v>1210</v>
      </c>
      <c r="H6291" t="s">
        <v>1210</v>
      </c>
      <c r="I6291" t="s">
        <v>1210</v>
      </c>
      <c r="J6291" t="s">
        <v>1251</v>
      </c>
      <c r="K6291" t="s">
        <v>969</v>
      </c>
      <c r="L6291" t="s">
        <v>969</v>
      </c>
      <c r="P6291" t="s">
        <v>1212</v>
      </c>
      <c r="Q6291">
        <v>7</v>
      </c>
      <c r="R6291" t="s">
        <v>1213</v>
      </c>
      <c r="S6291" s="3">
        <v>33055</v>
      </c>
      <c r="V6291" t="s">
        <v>151</v>
      </c>
      <c r="W6291" t="s">
        <v>152</v>
      </c>
      <c r="X6291" t="s">
        <v>152</v>
      </c>
      <c r="AA6291" t="s">
        <v>731</v>
      </c>
      <c r="AB6291" t="s">
        <v>732</v>
      </c>
      <c r="AU6291" t="s">
        <v>60</v>
      </c>
      <c r="AV6291" s="4">
        <v>39017.118645833333</v>
      </c>
      <c r="AW6291" t="s">
        <v>60</v>
      </c>
      <c r="AX6291" s="4">
        <v>39017.118645833333</v>
      </c>
      <c r="AY6291">
        <v>100570</v>
      </c>
      <c r="AZ6291">
        <v>17738</v>
      </c>
    </row>
    <row r="6292" spans="1:52" x14ac:dyDescent="0.2">
      <c r="A6292" t="s">
        <v>1209</v>
      </c>
      <c r="B6292" t="s">
        <v>720</v>
      </c>
      <c r="C6292" t="s">
        <v>827</v>
      </c>
      <c r="D6292" t="s">
        <v>828</v>
      </c>
      <c r="E6292" t="s">
        <v>850</v>
      </c>
      <c r="F6292" t="s">
        <v>850</v>
      </c>
      <c r="G6292" t="s">
        <v>1210</v>
      </c>
      <c r="H6292" t="s">
        <v>1210</v>
      </c>
      <c r="I6292" t="s">
        <v>1210</v>
      </c>
      <c r="J6292" t="s">
        <v>1251</v>
      </c>
      <c r="K6292" t="s">
        <v>965</v>
      </c>
      <c r="L6292" t="s">
        <v>965</v>
      </c>
      <c r="P6292" t="s">
        <v>1212</v>
      </c>
      <c r="Q6292">
        <v>5</v>
      </c>
      <c r="R6292" t="s">
        <v>1213</v>
      </c>
      <c r="S6292" s="3">
        <v>30072</v>
      </c>
      <c r="V6292" t="s">
        <v>151</v>
      </c>
      <c r="W6292" t="s">
        <v>152</v>
      </c>
      <c r="X6292" t="s">
        <v>152</v>
      </c>
      <c r="AA6292" t="s">
        <v>731</v>
      </c>
      <c r="AB6292" t="s">
        <v>732</v>
      </c>
      <c r="AU6292" t="s">
        <v>60</v>
      </c>
      <c r="AV6292" s="4">
        <v>39017.118645833333</v>
      </c>
      <c r="AW6292" t="s">
        <v>60</v>
      </c>
      <c r="AX6292" s="4">
        <v>39017.118645833333</v>
      </c>
      <c r="AY6292">
        <v>100670</v>
      </c>
      <c r="AZ6292">
        <v>28706</v>
      </c>
    </row>
    <row r="6293" spans="1:52" x14ac:dyDescent="0.2">
      <c r="A6293" t="s">
        <v>1209</v>
      </c>
      <c r="B6293" t="s">
        <v>720</v>
      </c>
      <c r="C6293" t="s">
        <v>827</v>
      </c>
      <c r="D6293" t="s">
        <v>828</v>
      </c>
      <c r="E6293" t="s">
        <v>850</v>
      </c>
      <c r="F6293" t="s">
        <v>850</v>
      </c>
      <c r="G6293" t="s">
        <v>1210</v>
      </c>
      <c r="H6293" t="s">
        <v>1210</v>
      </c>
      <c r="I6293" t="s">
        <v>1210</v>
      </c>
      <c r="J6293" t="s">
        <v>1251</v>
      </c>
      <c r="K6293" t="s">
        <v>963</v>
      </c>
      <c r="L6293" t="s">
        <v>963</v>
      </c>
      <c r="P6293" t="s">
        <v>1212</v>
      </c>
      <c r="Q6293">
        <v>5.5</v>
      </c>
      <c r="R6293" t="s">
        <v>1213</v>
      </c>
      <c r="S6293" s="3">
        <v>37530</v>
      </c>
      <c r="V6293" t="s">
        <v>151</v>
      </c>
      <c r="W6293" t="s">
        <v>152</v>
      </c>
      <c r="X6293" t="s">
        <v>152</v>
      </c>
      <c r="AA6293" t="s">
        <v>731</v>
      </c>
      <c r="AB6293" t="s">
        <v>732</v>
      </c>
      <c r="AU6293" t="s">
        <v>60</v>
      </c>
      <c r="AV6293" s="4">
        <v>39017.118645833333</v>
      </c>
      <c r="AW6293" t="s">
        <v>60</v>
      </c>
      <c r="AX6293" s="4">
        <v>39017.118645833333</v>
      </c>
      <c r="AY6293">
        <v>101319</v>
      </c>
      <c r="AZ6293">
        <v>54387</v>
      </c>
    </row>
    <row r="6294" spans="1:52" x14ac:dyDescent="0.2">
      <c r="A6294" t="s">
        <v>1209</v>
      </c>
      <c r="B6294" t="s">
        <v>720</v>
      </c>
      <c r="C6294" t="s">
        <v>827</v>
      </c>
      <c r="D6294" t="s">
        <v>828</v>
      </c>
      <c r="E6294" t="s">
        <v>850</v>
      </c>
      <c r="F6294" t="s">
        <v>850</v>
      </c>
      <c r="G6294" t="s">
        <v>1210</v>
      </c>
      <c r="H6294" t="s">
        <v>1210</v>
      </c>
      <c r="I6294" t="s">
        <v>1210</v>
      </c>
      <c r="J6294" t="s">
        <v>1251</v>
      </c>
      <c r="K6294" t="s">
        <v>955</v>
      </c>
      <c r="L6294" t="s">
        <v>955</v>
      </c>
      <c r="P6294" t="s">
        <v>1212</v>
      </c>
      <c r="Q6294">
        <v>5</v>
      </c>
      <c r="R6294" t="s">
        <v>1213</v>
      </c>
      <c r="S6294" s="3">
        <v>32848</v>
      </c>
      <c r="V6294" t="s">
        <v>151</v>
      </c>
      <c r="W6294" t="s">
        <v>152</v>
      </c>
      <c r="X6294" t="s">
        <v>152</v>
      </c>
      <c r="AA6294" t="s">
        <v>731</v>
      </c>
      <c r="AB6294" t="s">
        <v>732</v>
      </c>
      <c r="AU6294" t="s">
        <v>60</v>
      </c>
      <c r="AV6294" s="4">
        <v>39017.118645833333</v>
      </c>
      <c r="AW6294" t="s">
        <v>60</v>
      </c>
      <c r="AX6294" s="4">
        <v>39017.118645833333</v>
      </c>
      <c r="AY6294">
        <v>101330</v>
      </c>
      <c r="AZ6294">
        <v>28181</v>
      </c>
    </row>
    <row r="6295" spans="1:52" x14ac:dyDescent="0.2">
      <c r="A6295" t="s">
        <v>1209</v>
      </c>
      <c r="B6295" t="s">
        <v>720</v>
      </c>
      <c r="C6295" t="s">
        <v>827</v>
      </c>
      <c r="D6295" t="s">
        <v>828</v>
      </c>
      <c r="E6295" t="s">
        <v>850</v>
      </c>
      <c r="F6295" t="s">
        <v>850</v>
      </c>
      <c r="G6295" t="s">
        <v>1210</v>
      </c>
      <c r="H6295" t="s">
        <v>1210</v>
      </c>
      <c r="I6295" t="s">
        <v>1210</v>
      </c>
      <c r="J6295" t="s">
        <v>1251</v>
      </c>
      <c r="K6295" t="s">
        <v>964</v>
      </c>
      <c r="L6295" t="s">
        <v>964</v>
      </c>
      <c r="P6295" t="s">
        <v>1212</v>
      </c>
      <c r="Q6295">
        <v>6</v>
      </c>
      <c r="R6295" t="s">
        <v>1213</v>
      </c>
      <c r="S6295" s="3">
        <v>37742</v>
      </c>
      <c r="V6295" t="s">
        <v>151</v>
      </c>
      <c r="W6295" t="s">
        <v>152</v>
      </c>
      <c r="X6295" t="s">
        <v>152</v>
      </c>
      <c r="AA6295" t="s">
        <v>731</v>
      </c>
      <c r="AB6295" t="s">
        <v>732</v>
      </c>
      <c r="AU6295" t="s">
        <v>60</v>
      </c>
      <c r="AV6295" s="4">
        <v>39017.118645833333</v>
      </c>
      <c r="AW6295" t="s">
        <v>60</v>
      </c>
      <c r="AX6295" s="4">
        <v>39017.118645833333</v>
      </c>
      <c r="AY6295">
        <v>101338</v>
      </c>
      <c r="AZ6295">
        <v>63866</v>
      </c>
    </row>
    <row r="6296" spans="1:52" x14ac:dyDescent="0.2">
      <c r="A6296" t="s">
        <v>1209</v>
      </c>
      <c r="B6296" t="s">
        <v>720</v>
      </c>
      <c r="C6296" t="s">
        <v>827</v>
      </c>
      <c r="D6296" t="s">
        <v>828</v>
      </c>
      <c r="E6296" t="s">
        <v>850</v>
      </c>
      <c r="F6296" t="s">
        <v>850</v>
      </c>
      <c r="G6296" t="s">
        <v>1210</v>
      </c>
      <c r="H6296" t="s">
        <v>1210</v>
      </c>
      <c r="I6296" t="s">
        <v>1210</v>
      </c>
      <c r="J6296" t="s">
        <v>1251</v>
      </c>
      <c r="K6296" t="s">
        <v>957</v>
      </c>
      <c r="L6296" t="s">
        <v>957</v>
      </c>
      <c r="P6296" t="s">
        <v>1212</v>
      </c>
      <c r="Q6296">
        <v>5</v>
      </c>
      <c r="R6296" t="s">
        <v>1213</v>
      </c>
      <c r="S6296" s="3">
        <v>33055</v>
      </c>
      <c r="V6296" t="s">
        <v>151</v>
      </c>
      <c r="W6296" t="s">
        <v>152</v>
      </c>
      <c r="X6296" t="s">
        <v>152</v>
      </c>
      <c r="AA6296" t="s">
        <v>731</v>
      </c>
      <c r="AB6296" t="s">
        <v>732</v>
      </c>
      <c r="AU6296" t="s">
        <v>60</v>
      </c>
      <c r="AV6296" s="4">
        <v>39017.118645833333</v>
      </c>
      <c r="AW6296" t="s">
        <v>60</v>
      </c>
      <c r="AX6296" s="4">
        <v>39017.118645833333</v>
      </c>
      <c r="AY6296">
        <v>101379</v>
      </c>
      <c r="AZ6296">
        <v>64929</v>
      </c>
    </row>
    <row r="6297" spans="1:52" x14ac:dyDescent="0.2">
      <c r="A6297" t="s">
        <v>1209</v>
      </c>
      <c r="B6297" t="s">
        <v>720</v>
      </c>
      <c r="C6297" t="s">
        <v>827</v>
      </c>
      <c r="D6297" t="s">
        <v>828</v>
      </c>
      <c r="E6297" t="s">
        <v>850</v>
      </c>
      <c r="F6297" t="s">
        <v>850</v>
      </c>
      <c r="G6297" t="s">
        <v>1210</v>
      </c>
      <c r="H6297" t="s">
        <v>1210</v>
      </c>
      <c r="I6297" t="s">
        <v>1210</v>
      </c>
      <c r="J6297" t="s">
        <v>1251</v>
      </c>
      <c r="K6297" t="s">
        <v>945</v>
      </c>
      <c r="L6297" t="s">
        <v>945</v>
      </c>
      <c r="P6297" t="s">
        <v>1212</v>
      </c>
      <c r="Q6297">
        <v>4</v>
      </c>
      <c r="R6297" t="s">
        <v>1213</v>
      </c>
      <c r="S6297" s="3">
        <v>34151</v>
      </c>
      <c r="V6297" t="s">
        <v>151</v>
      </c>
      <c r="W6297" t="s">
        <v>152</v>
      </c>
      <c r="X6297" t="s">
        <v>152</v>
      </c>
      <c r="AA6297" t="s">
        <v>731</v>
      </c>
      <c r="AB6297" t="s">
        <v>732</v>
      </c>
      <c r="AU6297" t="s">
        <v>60</v>
      </c>
      <c r="AV6297" s="4">
        <v>39017.118645833333</v>
      </c>
      <c r="AW6297" t="s">
        <v>60</v>
      </c>
      <c r="AX6297" s="4">
        <v>39017.118645833333</v>
      </c>
      <c r="AY6297">
        <v>101385</v>
      </c>
      <c r="AZ6297">
        <v>31769</v>
      </c>
    </row>
    <row r="6298" spans="1:52" x14ac:dyDescent="0.2">
      <c r="A6298" t="s">
        <v>1209</v>
      </c>
      <c r="B6298" t="s">
        <v>720</v>
      </c>
      <c r="C6298" t="s">
        <v>827</v>
      </c>
      <c r="D6298" t="s">
        <v>828</v>
      </c>
      <c r="E6298" t="s">
        <v>850</v>
      </c>
      <c r="F6298" t="s">
        <v>850</v>
      </c>
      <c r="G6298" t="s">
        <v>1210</v>
      </c>
      <c r="H6298" t="s">
        <v>1210</v>
      </c>
      <c r="I6298" t="s">
        <v>1210</v>
      </c>
      <c r="J6298" t="s">
        <v>1251</v>
      </c>
      <c r="K6298" t="s">
        <v>1004</v>
      </c>
      <c r="L6298" t="s">
        <v>1004</v>
      </c>
      <c r="P6298" t="s">
        <v>1212</v>
      </c>
      <c r="Q6298">
        <v>6</v>
      </c>
      <c r="R6298" t="s">
        <v>1213</v>
      </c>
      <c r="S6298" s="3">
        <v>34455</v>
      </c>
      <c r="V6298" t="s">
        <v>728</v>
      </c>
      <c r="W6298" t="s">
        <v>729</v>
      </c>
      <c r="X6298" t="s">
        <v>738</v>
      </c>
      <c r="AA6298" t="s">
        <v>739</v>
      </c>
      <c r="AB6298" t="s">
        <v>740</v>
      </c>
      <c r="AU6298" t="s">
        <v>60</v>
      </c>
      <c r="AV6298" s="4">
        <v>39017.118645833333</v>
      </c>
      <c r="AW6298" t="s">
        <v>60</v>
      </c>
      <c r="AX6298" s="4">
        <v>39017.118645833333</v>
      </c>
      <c r="AY6298">
        <v>96524</v>
      </c>
      <c r="AZ6298">
        <v>17460</v>
      </c>
    </row>
    <row r="6299" spans="1:52" x14ac:dyDescent="0.2">
      <c r="A6299" t="s">
        <v>1209</v>
      </c>
      <c r="B6299" t="s">
        <v>720</v>
      </c>
      <c r="C6299" t="s">
        <v>827</v>
      </c>
      <c r="D6299" t="s">
        <v>828</v>
      </c>
      <c r="E6299" t="s">
        <v>850</v>
      </c>
      <c r="F6299" t="s">
        <v>850</v>
      </c>
      <c r="G6299" t="s">
        <v>1210</v>
      </c>
      <c r="H6299" t="s">
        <v>1210</v>
      </c>
      <c r="I6299" t="s">
        <v>1210</v>
      </c>
      <c r="J6299" t="s">
        <v>1251</v>
      </c>
      <c r="K6299" t="s">
        <v>969</v>
      </c>
      <c r="L6299" t="s">
        <v>969</v>
      </c>
      <c r="P6299" t="s">
        <v>1212</v>
      </c>
      <c r="Q6299">
        <v>7</v>
      </c>
      <c r="R6299" t="s">
        <v>1213</v>
      </c>
      <c r="S6299" s="3">
        <v>33055</v>
      </c>
      <c r="V6299" t="s">
        <v>728</v>
      </c>
      <c r="W6299" t="s">
        <v>729</v>
      </c>
      <c r="X6299" t="s">
        <v>738</v>
      </c>
      <c r="AA6299" t="s">
        <v>739</v>
      </c>
      <c r="AB6299" t="s">
        <v>740</v>
      </c>
      <c r="AU6299" t="s">
        <v>60</v>
      </c>
      <c r="AV6299" s="4">
        <v>39017.118645833333</v>
      </c>
      <c r="AW6299" t="s">
        <v>60</v>
      </c>
      <c r="AX6299" s="4">
        <v>39017.118645833333</v>
      </c>
      <c r="AY6299">
        <v>96548</v>
      </c>
      <c r="AZ6299">
        <v>17738</v>
      </c>
    </row>
    <row r="6300" spans="1:52" x14ac:dyDescent="0.2">
      <c r="A6300" t="s">
        <v>1209</v>
      </c>
      <c r="B6300" t="s">
        <v>720</v>
      </c>
      <c r="C6300" t="s">
        <v>827</v>
      </c>
      <c r="D6300" t="s">
        <v>828</v>
      </c>
      <c r="E6300" t="s">
        <v>850</v>
      </c>
      <c r="F6300" t="s">
        <v>850</v>
      </c>
      <c r="G6300" t="s">
        <v>1210</v>
      </c>
      <c r="H6300" t="s">
        <v>1210</v>
      </c>
      <c r="I6300" t="s">
        <v>1210</v>
      </c>
      <c r="J6300" t="s">
        <v>1251</v>
      </c>
      <c r="K6300" t="s">
        <v>951</v>
      </c>
      <c r="L6300" t="s">
        <v>951</v>
      </c>
      <c r="P6300" t="s">
        <v>1212</v>
      </c>
      <c r="Q6300">
        <v>0</v>
      </c>
      <c r="R6300" t="s">
        <v>1213</v>
      </c>
      <c r="S6300" s="3">
        <v>2</v>
      </c>
      <c r="V6300" t="s">
        <v>728</v>
      </c>
      <c r="W6300" t="s">
        <v>729</v>
      </c>
      <c r="X6300" t="s">
        <v>738</v>
      </c>
      <c r="AA6300" t="s">
        <v>739</v>
      </c>
      <c r="AB6300" t="s">
        <v>740</v>
      </c>
      <c r="AU6300" t="s">
        <v>60</v>
      </c>
      <c r="AV6300" s="4">
        <v>39017.118645833333</v>
      </c>
      <c r="AW6300" t="s">
        <v>60</v>
      </c>
      <c r="AX6300" s="4">
        <v>39017.118645833333</v>
      </c>
      <c r="AY6300">
        <v>96645</v>
      </c>
      <c r="AZ6300">
        <v>59783</v>
      </c>
    </row>
    <row r="6301" spans="1:52" x14ac:dyDescent="0.2">
      <c r="A6301" t="s">
        <v>1209</v>
      </c>
      <c r="B6301" t="s">
        <v>720</v>
      </c>
      <c r="C6301" t="s">
        <v>827</v>
      </c>
      <c r="D6301" t="s">
        <v>828</v>
      </c>
      <c r="E6301" t="s">
        <v>850</v>
      </c>
      <c r="F6301" t="s">
        <v>850</v>
      </c>
      <c r="G6301" t="s">
        <v>1210</v>
      </c>
      <c r="H6301" t="s">
        <v>1210</v>
      </c>
      <c r="I6301" t="s">
        <v>1210</v>
      </c>
      <c r="J6301" t="s">
        <v>1251</v>
      </c>
      <c r="K6301" t="s">
        <v>1011</v>
      </c>
      <c r="L6301" t="s">
        <v>1011</v>
      </c>
      <c r="P6301" t="s">
        <v>1212</v>
      </c>
      <c r="Q6301">
        <v>6.25</v>
      </c>
      <c r="R6301" t="s">
        <v>1213</v>
      </c>
      <c r="S6301" s="3">
        <v>32874</v>
      </c>
      <c r="V6301" t="s">
        <v>728</v>
      </c>
      <c r="W6301" t="s">
        <v>729</v>
      </c>
      <c r="X6301" t="s">
        <v>738</v>
      </c>
      <c r="AA6301" t="s">
        <v>739</v>
      </c>
      <c r="AB6301" t="s">
        <v>740</v>
      </c>
      <c r="AU6301" t="s">
        <v>60</v>
      </c>
      <c r="AV6301" s="4">
        <v>39017.118645833333</v>
      </c>
      <c r="AW6301" t="s">
        <v>60</v>
      </c>
      <c r="AX6301" s="4">
        <v>39017.118645833333</v>
      </c>
      <c r="AY6301">
        <v>96651</v>
      </c>
      <c r="AZ6301">
        <v>66917</v>
      </c>
    </row>
    <row r="6302" spans="1:52" x14ac:dyDescent="0.2">
      <c r="A6302" t="s">
        <v>1209</v>
      </c>
      <c r="B6302" t="s">
        <v>720</v>
      </c>
      <c r="C6302" t="s">
        <v>827</v>
      </c>
      <c r="D6302" t="s">
        <v>828</v>
      </c>
      <c r="E6302" t="s">
        <v>850</v>
      </c>
      <c r="F6302" t="s">
        <v>850</v>
      </c>
      <c r="G6302" t="s">
        <v>1210</v>
      </c>
      <c r="H6302" t="s">
        <v>1210</v>
      </c>
      <c r="I6302" t="s">
        <v>1210</v>
      </c>
      <c r="J6302" t="s">
        <v>1251</v>
      </c>
      <c r="K6302" t="s">
        <v>957</v>
      </c>
      <c r="L6302" t="s">
        <v>957</v>
      </c>
      <c r="P6302" t="s">
        <v>1212</v>
      </c>
      <c r="Q6302">
        <v>5</v>
      </c>
      <c r="R6302" t="s">
        <v>1213</v>
      </c>
      <c r="S6302" s="3">
        <v>33055</v>
      </c>
      <c r="V6302" t="s">
        <v>728</v>
      </c>
      <c r="W6302" t="s">
        <v>729</v>
      </c>
      <c r="X6302" t="s">
        <v>738</v>
      </c>
      <c r="AA6302" t="s">
        <v>739</v>
      </c>
      <c r="AB6302" t="s">
        <v>740</v>
      </c>
      <c r="AU6302" t="s">
        <v>60</v>
      </c>
      <c r="AV6302" s="4">
        <v>39017.118645833333</v>
      </c>
      <c r="AW6302" t="s">
        <v>60</v>
      </c>
      <c r="AX6302" s="4">
        <v>39017.118645833333</v>
      </c>
      <c r="AY6302">
        <v>96662</v>
      </c>
      <c r="AZ6302">
        <v>64929</v>
      </c>
    </row>
    <row r="6303" spans="1:52" x14ac:dyDescent="0.2">
      <c r="A6303" t="s">
        <v>1209</v>
      </c>
      <c r="B6303" t="s">
        <v>720</v>
      </c>
      <c r="C6303" t="s">
        <v>827</v>
      </c>
      <c r="D6303" t="s">
        <v>828</v>
      </c>
      <c r="E6303" t="s">
        <v>850</v>
      </c>
      <c r="F6303" t="s">
        <v>850</v>
      </c>
      <c r="G6303" t="s">
        <v>1210</v>
      </c>
      <c r="H6303" t="s">
        <v>1210</v>
      </c>
      <c r="I6303" t="s">
        <v>1210</v>
      </c>
      <c r="J6303" t="s">
        <v>1251</v>
      </c>
      <c r="K6303" t="s">
        <v>984</v>
      </c>
      <c r="L6303" t="s">
        <v>984</v>
      </c>
      <c r="P6303" t="s">
        <v>1212</v>
      </c>
      <c r="Q6303">
        <v>5</v>
      </c>
      <c r="R6303" t="s">
        <v>1213</v>
      </c>
      <c r="S6303" s="3">
        <v>27710</v>
      </c>
      <c r="V6303" t="s">
        <v>728</v>
      </c>
      <c r="W6303" t="s">
        <v>729</v>
      </c>
      <c r="X6303" t="s">
        <v>738</v>
      </c>
      <c r="AA6303" t="s">
        <v>739</v>
      </c>
      <c r="AB6303" t="s">
        <v>740</v>
      </c>
      <c r="AU6303" t="s">
        <v>60</v>
      </c>
      <c r="AV6303" s="4">
        <v>39017.118645833333</v>
      </c>
      <c r="AW6303" t="s">
        <v>60</v>
      </c>
      <c r="AX6303" s="4">
        <v>39017.118645833333</v>
      </c>
      <c r="AY6303">
        <v>96663</v>
      </c>
      <c r="AZ6303">
        <v>64615</v>
      </c>
    </row>
    <row r="6304" spans="1:52" x14ac:dyDescent="0.2">
      <c r="A6304" t="s">
        <v>1209</v>
      </c>
      <c r="B6304" t="s">
        <v>720</v>
      </c>
      <c r="C6304" t="s">
        <v>827</v>
      </c>
      <c r="D6304" t="s">
        <v>828</v>
      </c>
      <c r="E6304" t="s">
        <v>850</v>
      </c>
      <c r="F6304" t="s">
        <v>850</v>
      </c>
      <c r="G6304" t="s">
        <v>1210</v>
      </c>
      <c r="H6304" t="s">
        <v>1210</v>
      </c>
      <c r="I6304" t="s">
        <v>1210</v>
      </c>
      <c r="J6304" t="s">
        <v>1251</v>
      </c>
      <c r="K6304" t="s">
        <v>975</v>
      </c>
      <c r="L6304" t="s">
        <v>975</v>
      </c>
      <c r="P6304" t="s">
        <v>1212</v>
      </c>
      <c r="Q6304">
        <v>5</v>
      </c>
      <c r="R6304" t="s">
        <v>1213</v>
      </c>
      <c r="S6304" s="3">
        <v>33364</v>
      </c>
      <c r="V6304" t="s">
        <v>728</v>
      </c>
      <c r="W6304" t="s">
        <v>729</v>
      </c>
      <c r="X6304" t="s">
        <v>738</v>
      </c>
      <c r="AA6304" t="s">
        <v>739</v>
      </c>
      <c r="AB6304" t="s">
        <v>740</v>
      </c>
      <c r="AU6304" t="s">
        <v>60</v>
      </c>
      <c r="AV6304" s="4">
        <v>39017.118645833333</v>
      </c>
      <c r="AW6304" t="s">
        <v>60</v>
      </c>
      <c r="AX6304" s="4">
        <v>39017.118645833333</v>
      </c>
      <c r="AY6304">
        <v>96814</v>
      </c>
      <c r="AZ6304">
        <v>47423</v>
      </c>
    </row>
    <row r="6305" spans="1:52" x14ac:dyDescent="0.2">
      <c r="A6305" t="s">
        <v>1209</v>
      </c>
      <c r="B6305" t="s">
        <v>720</v>
      </c>
      <c r="C6305" t="s">
        <v>827</v>
      </c>
      <c r="D6305" t="s">
        <v>828</v>
      </c>
      <c r="E6305" t="s">
        <v>850</v>
      </c>
      <c r="F6305" t="s">
        <v>850</v>
      </c>
      <c r="G6305" t="s">
        <v>1210</v>
      </c>
      <c r="H6305" t="s">
        <v>1210</v>
      </c>
      <c r="I6305" t="s">
        <v>1210</v>
      </c>
      <c r="J6305" t="s">
        <v>1251</v>
      </c>
      <c r="K6305" t="s">
        <v>1009</v>
      </c>
      <c r="L6305" t="s">
        <v>1009</v>
      </c>
      <c r="P6305" t="s">
        <v>1212</v>
      </c>
      <c r="Q6305">
        <v>6</v>
      </c>
      <c r="R6305" t="s">
        <v>1213</v>
      </c>
      <c r="S6305" s="3">
        <v>36408</v>
      </c>
      <c r="V6305" t="s">
        <v>728</v>
      </c>
      <c r="W6305" t="s">
        <v>729</v>
      </c>
      <c r="X6305" t="s">
        <v>738</v>
      </c>
      <c r="AA6305" t="s">
        <v>739</v>
      </c>
      <c r="AB6305" t="s">
        <v>740</v>
      </c>
      <c r="AU6305" t="s">
        <v>60</v>
      </c>
      <c r="AV6305" s="4">
        <v>39017.118645833333</v>
      </c>
      <c r="AW6305" t="s">
        <v>60</v>
      </c>
      <c r="AX6305" s="4">
        <v>39017.118645833333</v>
      </c>
      <c r="AY6305">
        <v>96822</v>
      </c>
      <c r="AZ6305">
        <v>47473</v>
      </c>
    </row>
    <row r="6306" spans="1:52" x14ac:dyDescent="0.2">
      <c r="A6306" t="s">
        <v>1209</v>
      </c>
      <c r="B6306" t="s">
        <v>720</v>
      </c>
      <c r="C6306" t="s">
        <v>827</v>
      </c>
      <c r="D6306" t="s">
        <v>828</v>
      </c>
      <c r="E6306" t="s">
        <v>850</v>
      </c>
      <c r="F6306" t="s">
        <v>850</v>
      </c>
      <c r="G6306" t="s">
        <v>1210</v>
      </c>
      <c r="H6306" t="s">
        <v>1210</v>
      </c>
      <c r="I6306" t="s">
        <v>1210</v>
      </c>
      <c r="J6306" t="s">
        <v>1251</v>
      </c>
      <c r="K6306" t="s">
        <v>952</v>
      </c>
      <c r="L6306" t="s">
        <v>952</v>
      </c>
      <c r="P6306" t="s">
        <v>1212</v>
      </c>
      <c r="Q6306">
        <v>0</v>
      </c>
      <c r="R6306" t="s">
        <v>1213</v>
      </c>
      <c r="S6306" s="3">
        <v>2</v>
      </c>
      <c r="V6306" t="s">
        <v>728</v>
      </c>
      <c r="W6306" t="s">
        <v>729</v>
      </c>
      <c r="X6306" t="s">
        <v>738</v>
      </c>
      <c r="AA6306" t="s">
        <v>739</v>
      </c>
      <c r="AB6306" t="s">
        <v>740</v>
      </c>
      <c r="AU6306" t="s">
        <v>60</v>
      </c>
      <c r="AV6306" s="4">
        <v>39017.118645833333</v>
      </c>
      <c r="AW6306" t="s">
        <v>60</v>
      </c>
      <c r="AX6306" s="4">
        <v>39017.118645833333</v>
      </c>
      <c r="AY6306">
        <v>97170</v>
      </c>
      <c r="AZ6306">
        <v>16565</v>
      </c>
    </row>
    <row r="6307" spans="1:52" x14ac:dyDescent="0.2">
      <c r="A6307" t="s">
        <v>1209</v>
      </c>
      <c r="B6307" t="s">
        <v>720</v>
      </c>
      <c r="C6307" t="s">
        <v>827</v>
      </c>
      <c r="D6307" t="s">
        <v>828</v>
      </c>
      <c r="E6307" t="s">
        <v>850</v>
      </c>
      <c r="F6307" t="s">
        <v>850</v>
      </c>
      <c r="G6307" t="s">
        <v>1210</v>
      </c>
      <c r="H6307" t="s">
        <v>1210</v>
      </c>
      <c r="I6307" t="s">
        <v>1210</v>
      </c>
      <c r="J6307" t="s">
        <v>1251</v>
      </c>
      <c r="K6307" t="s">
        <v>970</v>
      </c>
      <c r="L6307" t="s">
        <v>970</v>
      </c>
      <c r="P6307" t="s">
        <v>1212</v>
      </c>
      <c r="Q6307">
        <v>6.5</v>
      </c>
      <c r="R6307" t="s">
        <v>1213</v>
      </c>
      <c r="S6307" s="3">
        <v>35247</v>
      </c>
      <c r="V6307" t="s">
        <v>734</v>
      </c>
      <c r="W6307" t="s">
        <v>735</v>
      </c>
      <c r="X6307" t="s">
        <v>735</v>
      </c>
      <c r="AA6307" t="s">
        <v>859</v>
      </c>
      <c r="AB6307" t="s">
        <v>860</v>
      </c>
      <c r="AU6307" t="s">
        <v>60</v>
      </c>
      <c r="AV6307" s="4">
        <v>39017.118645833333</v>
      </c>
      <c r="AW6307" t="s">
        <v>60</v>
      </c>
      <c r="AX6307" s="4">
        <v>39017.118645833333</v>
      </c>
      <c r="AY6307">
        <v>101245</v>
      </c>
      <c r="AZ6307">
        <v>23439</v>
      </c>
    </row>
    <row r="6308" spans="1:52" x14ac:dyDescent="0.2">
      <c r="A6308" t="s">
        <v>1209</v>
      </c>
      <c r="B6308" t="s">
        <v>720</v>
      </c>
      <c r="C6308" t="s">
        <v>827</v>
      </c>
      <c r="D6308" t="s">
        <v>828</v>
      </c>
      <c r="E6308" t="s">
        <v>850</v>
      </c>
      <c r="F6308" t="s">
        <v>850</v>
      </c>
      <c r="G6308" t="s">
        <v>1210</v>
      </c>
      <c r="H6308" t="s">
        <v>1210</v>
      </c>
      <c r="I6308" t="s">
        <v>1210</v>
      </c>
      <c r="J6308" t="s">
        <v>1251</v>
      </c>
      <c r="K6308" t="s">
        <v>960</v>
      </c>
      <c r="L6308" t="s">
        <v>960</v>
      </c>
      <c r="P6308" t="s">
        <v>1212</v>
      </c>
      <c r="Q6308">
        <v>2.9</v>
      </c>
      <c r="R6308" t="s">
        <v>1213</v>
      </c>
      <c r="S6308" s="3">
        <v>36892</v>
      </c>
      <c r="V6308" t="s">
        <v>734</v>
      </c>
      <c r="W6308" t="s">
        <v>735</v>
      </c>
      <c r="X6308" t="s">
        <v>735</v>
      </c>
      <c r="AA6308" t="s">
        <v>859</v>
      </c>
      <c r="AB6308" t="s">
        <v>860</v>
      </c>
      <c r="AU6308" t="s">
        <v>60</v>
      </c>
      <c r="AV6308" s="4">
        <v>39017.118645833333</v>
      </c>
      <c r="AW6308" t="s">
        <v>60</v>
      </c>
      <c r="AX6308" s="4">
        <v>39017.118645833333</v>
      </c>
      <c r="AY6308">
        <v>101247</v>
      </c>
      <c r="AZ6308">
        <v>48650</v>
      </c>
    </row>
    <row r="6309" spans="1:52" x14ac:dyDescent="0.2">
      <c r="A6309" t="s">
        <v>1209</v>
      </c>
      <c r="B6309" t="s">
        <v>720</v>
      </c>
      <c r="C6309" t="s">
        <v>827</v>
      </c>
      <c r="D6309" t="s">
        <v>828</v>
      </c>
      <c r="E6309" t="s">
        <v>850</v>
      </c>
      <c r="F6309" t="s">
        <v>850</v>
      </c>
      <c r="G6309" t="s">
        <v>1210</v>
      </c>
      <c r="H6309" t="s">
        <v>1210</v>
      </c>
      <c r="I6309" t="s">
        <v>1210</v>
      </c>
      <c r="J6309" t="s">
        <v>1251</v>
      </c>
      <c r="K6309" t="s">
        <v>966</v>
      </c>
      <c r="L6309" t="s">
        <v>966</v>
      </c>
      <c r="P6309" t="s">
        <v>1212</v>
      </c>
      <c r="Q6309">
        <v>4.225</v>
      </c>
      <c r="R6309" t="s">
        <v>1213</v>
      </c>
      <c r="S6309" s="3">
        <v>34608</v>
      </c>
      <c r="V6309" t="s">
        <v>734</v>
      </c>
      <c r="W6309" t="s">
        <v>735</v>
      </c>
      <c r="X6309" t="s">
        <v>735</v>
      </c>
      <c r="AA6309" t="s">
        <v>859</v>
      </c>
      <c r="AB6309" t="s">
        <v>860</v>
      </c>
      <c r="AU6309" t="s">
        <v>60</v>
      </c>
      <c r="AV6309" s="4">
        <v>39017.118645833333</v>
      </c>
      <c r="AW6309" t="s">
        <v>60</v>
      </c>
      <c r="AX6309" s="4">
        <v>39017.118645833333</v>
      </c>
      <c r="AY6309">
        <v>101259</v>
      </c>
      <c r="AZ6309">
        <v>41022</v>
      </c>
    </row>
    <row r="6310" spans="1:52" x14ac:dyDescent="0.2">
      <c r="A6310" t="s">
        <v>1209</v>
      </c>
      <c r="B6310" t="s">
        <v>720</v>
      </c>
      <c r="C6310" t="s">
        <v>827</v>
      </c>
      <c r="D6310" t="s">
        <v>828</v>
      </c>
      <c r="E6310" t="s">
        <v>850</v>
      </c>
      <c r="F6310" t="s">
        <v>850</v>
      </c>
      <c r="G6310" t="s">
        <v>1210</v>
      </c>
      <c r="H6310" t="s">
        <v>1210</v>
      </c>
      <c r="I6310" t="s">
        <v>1210</v>
      </c>
      <c r="J6310" t="s">
        <v>1251</v>
      </c>
      <c r="K6310" t="s">
        <v>993</v>
      </c>
      <c r="L6310" t="s">
        <v>993</v>
      </c>
      <c r="P6310" t="s">
        <v>1212</v>
      </c>
      <c r="Q6310">
        <v>4.5</v>
      </c>
      <c r="R6310" t="s">
        <v>1213</v>
      </c>
      <c r="S6310" s="3">
        <v>37180</v>
      </c>
      <c r="V6310" t="s">
        <v>734</v>
      </c>
      <c r="W6310" t="s">
        <v>735</v>
      </c>
      <c r="X6310" t="s">
        <v>735</v>
      </c>
      <c r="AA6310" t="s">
        <v>859</v>
      </c>
      <c r="AB6310" t="s">
        <v>860</v>
      </c>
      <c r="AU6310" t="s">
        <v>60</v>
      </c>
      <c r="AV6310" s="4">
        <v>39017.118645833333</v>
      </c>
      <c r="AW6310" t="s">
        <v>60</v>
      </c>
      <c r="AX6310" s="4">
        <v>39017.118645833333</v>
      </c>
      <c r="AY6310">
        <v>101304</v>
      </c>
      <c r="AZ6310">
        <v>22149</v>
      </c>
    </row>
    <row r="6311" spans="1:52" x14ac:dyDescent="0.2">
      <c r="A6311" t="s">
        <v>1209</v>
      </c>
      <c r="B6311" t="s">
        <v>720</v>
      </c>
      <c r="C6311" t="s">
        <v>827</v>
      </c>
      <c r="D6311" t="s">
        <v>828</v>
      </c>
      <c r="E6311" t="s">
        <v>850</v>
      </c>
      <c r="F6311" t="s">
        <v>850</v>
      </c>
      <c r="G6311" t="s">
        <v>1210</v>
      </c>
      <c r="H6311" t="s">
        <v>1210</v>
      </c>
      <c r="I6311" t="s">
        <v>1210</v>
      </c>
      <c r="J6311" t="s">
        <v>1251</v>
      </c>
      <c r="K6311" t="s">
        <v>950</v>
      </c>
      <c r="L6311" t="s">
        <v>950</v>
      </c>
      <c r="P6311" t="s">
        <v>1212</v>
      </c>
      <c r="Q6311">
        <v>4.25</v>
      </c>
      <c r="R6311" t="s">
        <v>1213</v>
      </c>
      <c r="S6311" s="3">
        <v>33512</v>
      </c>
      <c r="V6311" t="s">
        <v>734</v>
      </c>
      <c r="W6311" t="s">
        <v>735</v>
      </c>
      <c r="X6311" t="s">
        <v>735</v>
      </c>
      <c r="AA6311" t="s">
        <v>859</v>
      </c>
      <c r="AB6311" t="s">
        <v>860</v>
      </c>
      <c r="AU6311" t="s">
        <v>60</v>
      </c>
      <c r="AV6311" s="4">
        <v>39017.118645833333</v>
      </c>
      <c r="AW6311" t="s">
        <v>60</v>
      </c>
      <c r="AX6311" s="4">
        <v>39017.118645833333</v>
      </c>
      <c r="AY6311">
        <v>101351</v>
      </c>
      <c r="AZ6311">
        <v>59782</v>
      </c>
    </row>
    <row r="6312" spans="1:52" x14ac:dyDescent="0.2">
      <c r="A6312" t="s">
        <v>1209</v>
      </c>
      <c r="B6312" t="s">
        <v>720</v>
      </c>
      <c r="C6312" t="s">
        <v>827</v>
      </c>
      <c r="D6312" t="s">
        <v>828</v>
      </c>
      <c r="E6312" t="s">
        <v>850</v>
      </c>
      <c r="F6312" t="s">
        <v>850</v>
      </c>
      <c r="G6312" t="s">
        <v>1210</v>
      </c>
      <c r="H6312" t="s">
        <v>1210</v>
      </c>
      <c r="I6312" t="s">
        <v>1210</v>
      </c>
      <c r="J6312" t="s">
        <v>1251</v>
      </c>
      <c r="K6312" t="s">
        <v>985</v>
      </c>
      <c r="L6312" t="s">
        <v>985</v>
      </c>
      <c r="P6312" t="s">
        <v>1212</v>
      </c>
      <c r="Q6312">
        <v>4.5</v>
      </c>
      <c r="R6312" t="s">
        <v>1213</v>
      </c>
      <c r="S6312" s="3">
        <v>32994</v>
      </c>
      <c r="V6312" t="s">
        <v>734</v>
      </c>
      <c r="W6312" t="s">
        <v>735</v>
      </c>
      <c r="X6312" t="s">
        <v>735</v>
      </c>
      <c r="AA6312" t="s">
        <v>859</v>
      </c>
      <c r="AB6312" t="s">
        <v>860</v>
      </c>
      <c r="AU6312" t="s">
        <v>60</v>
      </c>
      <c r="AV6312" s="4">
        <v>39017.118645833333</v>
      </c>
      <c r="AW6312" t="s">
        <v>60</v>
      </c>
      <c r="AX6312" s="4">
        <v>39017.118645833333</v>
      </c>
      <c r="AY6312">
        <v>101394</v>
      </c>
      <c r="AZ6312">
        <v>46129</v>
      </c>
    </row>
    <row r="6313" spans="1:52" x14ac:dyDescent="0.2">
      <c r="A6313" t="s">
        <v>1209</v>
      </c>
      <c r="B6313" t="s">
        <v>720</v>
      </c>
      <c r="C6313" t="s">
        <v>827</v>
      </c>
      <c r="D6313" t="s">
        <v>828</v>
      </c>
      <c r="E6313" t="s">
        <v>850</v>
      </c>
      <c r="F6313" t="s">
        <v>850</v>
      </c>
      <c r="G6313" t="s">
        <v>1210</v>
      </c>
      <c r="H6313" t="s">
        <v>1210</v>
      </c>
      <c r="I6313" t="s">
        <v>1210</v>
      </c>
      <c r="J6313" t="s">
        <v>1251</v>
      </c>
      <c r="K6313" t="s">
        <v>988</v>
      </c>
      <c r="L6313" t="s">
        <v>988</v>
      </c>
      <c r="P6313" t="s">
        <v>1212</v>
      </c>
      <c r="Q6313">
        <v>6</v>
      </c>
      <c r="R6313" t="s">
        <v>1213</v>
      </c>
      <c r="S6313" s="3">
        <v>24838</v>
      </c>
      <c r="V6313" t="s">
        <v>734</v>
      </c>
      <c r="W6313" t="s">
        <v>735</v>
      </c>
      <c r="X6313" t="s">
        <v>735</v>
      </c>
      <c r="AA6313" t="s">
        <v>859</v>
      </c>
      <c r="AB6313" t="s">
        <v>860</v>
      </c>
      <c r="AU6313" t="s">
        <v>60</v>
      </c>
      <c r="AV6313" s="4">
        <v>39017.118645833333</v>
      </c>
      <c r="AW6313" t="s">
        <v>60</v>
      </c>
      <c r="AX6313" s="4">
        <v>39017.118645833333</v>
      </c>
      <c r="AY6313">
        <v>101407</v>
      </c>
      <c r="AZ6313">
        <v>57791</v>
      </c>
    </row>
    <row r="6314" spans="1:52" x14ac:dyDescent="0.2">
      <c r="A6314" t="s">
        <v>1209</v>
      </c>
      <c r="B6314" t="s">
        <v>720</v>
      </c>
      <c r="C6314" t="s">
        <v>827</v>
      </c>
      <c r="D6314" t="s">
        <v>828</v>
      </c>
      <c r="E6314" t="s">
        <v>850</v>
      </c>
      <c r="F6314" t="s">
        <v>850</v>
      </c>
      <c r="G6314" t="s">
        <v>1210</v>
      </c>
      <c r="H6314" t="s">
        <v>1210</v>
      </c>
      <c r="I6314" t="s">
        <v>1210</v>
      </c>
      <c r="J6314" t="s">
        <v>1251</v>
      </c>
      <c r="K6314" t="s">
        <v>991</v>
      </c>
      <c r="L6314" t="s">
        <v>991</v>
      </c>
      <c r="P6314" t="s">
        <v>1212</v>
      </c>
      <c r="Q6314">
        <v>4.5</v>
      </c>
      <c r="R6314" t="s">
        <v>1213</v>
      </c>
      <c r="S6314" s="3">
        <v>33909</v>
      </c>
      <c r="V6314" t="s">
        <v>734</v>
      </c>
      <c r="W6314" t="s">
        <v>735</v>
      </c>
      <c r="X6314" t="s">
        <v>735</v>
      </c>
      <c r="AA6314" t="s">
        <v>859</v>
      </c>
      <c r="AB6314" t="s">
        <v>860</v>
      </c>
      <c r="AU6314" t="s">
        <v>60</v>
      </c>
      <c r="AV6314" s="4">
        <v>39017.118645833333</v>
      </c>
      <c r="AW6314" t="s">
        <v>60</v>
      </c>
      <c r="AX6314" s="4">
        <v>39017.118645833333</v>
      </c>
      <c r="AY6314">
        <v>101522</v>
      </c>
      <c r="AZ6314">
        <v>47465</v>
      </c>
    </row>
    <row r="6315" spans="1:52" x14ac:dyDescent="0.2">
      <c r="A6315" t="s">
        <v>1209</v>
      </c>
      <c r="B6315" t="s">
        <v>720</v>
      </c>
      <c r="C6315" t="s">
        <v>827</v>
      </c>
      <c r="D6315" t="s">
        <v>828</v>
      </c>
      <c r="E6315" t="s">
        <v>850</v>
      </c>
      <c r="F6315" t="s">
        <v>850</v>
      </c>
      <c r="G6315" t="s">
        <v>1210</v>
      </c>
      <c r="H6315" t="s">
        <v>1210</v>
      </c>
      <c r="I6315" t="s">
        <v>1210</v>
      </c>
      <c r="J6315" t="s">
        <v>1251</v>
      </c>
      <c r="K6315" t="s">
        <v>995</v>
      </c>
      <c r="L6315" t="s">
        <v>995</v>
      </c>
      <c r="P6315" t="s">
        <v>1212</v>
      </c>
      <c r="Q6315">
        <v>6</v>
      </c>
      <c r="R6315" t="s">
        <v>1213</v>
      </c>
      <c r="S6315" s="3">
        <v>33909</v>
      </c>
      <c r="V6315" t="s">
        <v>734</v>
      </c>
      <c r="W6315" t="s">
        <v>735</v>
      </c>
      <c r="X6315" t="s">
        <v>735</v>
      </c>
      <c r="AA6315" t="s">
        <v>859</v>
      </c>
      <c r="AB6315" t="s">
        <v>860</v>
      </c>
      <c r="AU6315" t="s">
        <v>60</v>
      </c>
      <c r="AV6315" s="4">
        <v>39017.118645833333</v>
      </c>
      <c r="AW6315" t="s">
        <v>60</v>
      </c>
      <c r="AX6315" s="4">
        <v>39017.118645833333</v>
      </c>
      <c r="AY6315">
        <v>101525</v>
      </c>
      <c r="AZ6315">
        <v>47483</v>
      </c>
    </row>
    <row r="6316" spans="1:52" x14ac:dyDescent="0.2">
      <c r="A6316" t="s">
        <v>1209</v>
      </c>
      <c r="B6316" t="s">
        <v>720</v>
      </c>
      <c r="C6316" t="s">
        <v>827</v>
      </c>
      <c r="D6316" t="s">
        <v>828</v>
      </c>
      <c r="E6316" t="s">
        <v>850</v>
      </c>
      <c r="F6316" t="s">
        <v>850</v>
      </c>
      <c r="G6316" t="s">
        <v>1210</v>
      </c>
      <c r="H6316" t="s">
        <v>1210</v>
      </c>
      <c r="I6316" t="s">
        <v>1210</v>
      </c>
      <c r="J6316" t="s">
        <v>1251</v>
      </c>
      <c r="K6316" t="s">
        <v>1013</v>
      </c>
      <c r="L6316" t="s">
        <v>1013</v>
      </c>
      <c r="P6316" t="s">
        <v>1212</v>
      </c>
      <c r="Q6316">
        <v>4</v>
      </c>
      <c r="R6316" t="s">
        <v>1213</v>
      </c>
      <c r="S6316" s="3">
        <v>36408</v>
      </c>
      <c r="V6316" t="s">
        <v>734</v>
      </c>
      <c r="W6316" t="s">
        <v>735</v>
      </c>
      <c r="X6316" t="s">
        <v>735</v>
      </c>
      <c r="AA6316" t="s">
        <v>859</v>
      </c>
      <c r="AB6316" t="s">
        <v>860</v>
      </c>
      <c r="AU6316" t="s">
        <v>60</v>
      </c>
      <c r="AV6316" s="4">
        <v>39017.118645833333</v>
      </c>
      <c r="AW6316" t="s">
        <v>60</v>
      </c>
      <c r="AX6316" s="4">
        <v>39017.118645833333</v>
      </c>
      <c r="AY6316">
        <v>101533</v>
      </c>
      <c r="AZ6316">
        <v>47370</v>
      </c>
    </row>
    <row r="6317" spans="1:52" x14ac:dyDescent="0.2">
      <c r="A6317" t="s">
        <v>1209</v>
      </c>
      <c r="B6317" t="s">
        <v>720</v>
      </c>
      <c r="C6317" t="s">
        <v>827</v>
      </c>
      <c r="D6317" t="s">
        <v>828</v>
      </c>
      <c r="E6317" t="s">
        <v>850</v>
      </c>
      <c r="F6317" t="s">
        <v>850</v>
      </c>
      <c r="G6317" t="s">
        <v>1210</v>
      </c>
      <c r="H6317" t="s">
        <v>1210</v>
      </c>
      <c r="I6317" t="s">
        <v>1210</v>
      </c>
      <c r="J6317" t="s">
        <v>1251</v>
      </c>
      <c r="K6317" t="s">
        <v>1009</v>
      </c>
      <c r="L6317" t="s">
        <v>1009</v>
      </c>
      <c r="P6317" t="s">
        <v>1212</v>
      </c>
      <c r="Q6317">
        <v>6</v>
      </c>
      <c r="R6317" t="s">
        <v>1213</v>
      </c>
      <c r="S6317" s="3">
        <v>36408</v>
      </c>
      <c r="V6317" t="s">
        <v>734</v>
      </c>
      <c r="W6317" t="s">
        <v>735</v>
      </c>
      <c r="X6317" t="s">
        <v>735</v>
      </c>
      <c r="AA6317" t="s">
        <v>859</v>
      </c>
      <c r="AB6317" t="s">
        <v>860</v>
      </c>
      <c r="AU6317" t="s">
        <v>60</v>
      </c>
      <c r="AV6317" s="4">
        <v>39017.118645833333</v>
      </c>
      <c r="AW6317" t="s">
        <v>60</v>
      </c>
      <c r="AX6317" s="4">
        <v>39017.118645833333</v>
      </c>
      <c r="AY6317">
        <v>101537</v>
      </c>
      <c r="AZ6317">
        <v>47473</v>
      </c>
    </row>
    <row r="6318" spans="1:52" x14ac:dyDescent="0.2">
      <c r="A6318" t="s">
        <v>1209</v>
      </c>
      <c r="B6318" t="s">
        <v>720</v>
      </c>
      <c r="C6318" t="s">
        <v>827</v>
      </c>
      <c r="D6318" t="s">
        <v>828</v>
      </c>
      <c r="E6318" t="s">
        <v>850</v>
      </c>
      <c r="F6318" t="s">
        <v>850</v>
      </c>
      <c r="G6318" t="s">
        <v>1210</v>
      </c>
      <c r="H6318" t="s">
        <v>1210</v>
      </c>
      <c r="I6318" t="s">
        <v>1210</v>
      </c>
      <c r="J6318" t="s">
        <v>1251</v>
      </c>
      <c r="K6318" t="s">
        <v>972</v>
      </c>
      <c r="L6318" t="s">
        <v>972</v>
      </c>
      <c r="P6318" t="s">
        <v>1212</v>
      </c>
      <c r="Q6318">
        <v>6</v>
      </c>
      <c r="R6318" t="s">
        <v>1213</v>
      </c>
      <c r="S6318" s="3">
        <v>33909</v>
      </c>
      <c r="V6318" t="s">
        <v>275</v>
      </c>
      <c r="W6318" t="s">
        <v>830</v>
      </c>
      <c r="X6318" t="s">
        <v>831</v>
      </c>
      <c r="Y6318" t="s">
        <v>851</v>
      </c>
      <c r="Z6318" t="s">
        <v>852</v>
      </c>
      <c r="AA6318" t="s">
        <v>853</v>
      </c>
      <c r="AB6318" t="s">
        <v>854</v>
      </c>
      <c r="AU6318" t="s">
        <v>836</v>
      </c>
      <c r="AV6318" s="4">
        <v>38961.717847222222</v>
      </c>
      <c r="AW6318" t="s">
        <v>836</v>
      </c>
      <c r="AX6318" s="4">
        <v>38961.717847222222</v>
      </c>
      <c r="AY6318">
        <v>91486</v>
      </c>
      <c r="AZ6318">
        <v>47384</v>
      </c>
    </row>
    <row r="6319" spans="1:52" x14ac:dyDescent="0.2">
      <c r="A6319" t="s">
        <v>1209</v>
      </c>
      <c r="B6319" t="s">
        <v>720</v>
      </c>
      <c r="C6319" t="s">
        <v>827</v>
      </c>
      <c r="D6319" t="s">
        <v>828</v>
      </c>
      <c r="E6319" t="s">
        <v>850</v>
      </c>
      <c r="F6319" t="s">
        <v>850</v>
      </c>
      <c r="G6319" t="s">
        <v>1210</v>
      </c>
      <c r="H6319" t="s">
        <v>1210</v>
      </c>
      <c r="I6319" t="s">
        <v>1210</v>
      </c>
      <c r="J6319" t="s">
        <v>1251</v>
      </c>
      <c r="K6319" t="s">
        <v>989</v>
      </c>
      <c r="L6319" t="s">
        <v>989</v>
      </c>
      <c r="P6319" t="s">
        <v>1212</v>
      </c>
      <c r="Q6319">
        <v>4</v>
      </c>
      <c r="R6319" t="s">
        <v>1213</v>
      </c>
      <c r="S6319" s="3">
        <v>33909</v>
      </c>
      <c r="V6319" t="s">
        <v>275</v>
      </c>
      <c r="W6319" t="s">
        <v>830</v>
      </c>
      <c r="X6319" t="s">
        <v>831</v>
      </c>
      <c r="Y6319" t="s">
        <v>1031</v>
      </c>
      <c r="Z6319" t="s">
        <v>1032</v>
      </c>
      <c r="AA6319" t="s">
        <v>1033</v>
      </c>
      <c r="AB6319" t="s">
        <v>1034</v>
      </c>
      <c r="AU6319" t="s">
        <v>836</v>
      </c>
      <c r="AV6319" s="4">
        <v>38961.724340277778</v>
      </c>
      <c r="AW6319" t="s">
        <v>836</v>
      </c>
      <c r="AX6319" s="4">
        <v>38997.72162037037</v>
      </c>
      <c r="AY6319">
        <v>91488</v>
      </c>
      <c r="AZ6319">
        <v>47450</v>
      </c>
    </row>
    <row r="6320" spans="1:52" x14ac:dyDescent="0.2">
      <c r="A6320" t="s">
        <v>1209</v>
      </c>
      <c r="B6320" t="s">
        <v>720</v>
      </c>
      <c r="C6320" t="s">
        <v>827</v>
      </c>
      <c r="D6320" t="s">
        <v>828</v>
      </c>
      <c r="E6320" t="s">
        <v>850</v>
      </c>
      <c r="F6320" t="s">
        <v>850</v>
      </c>
      <c r="G6320" t="s">
        <v>1210</v>
      </c>
      <c r="H6320" t="s">
        <v>1210</v>
      </c>
      <c r="I6320" t="s">
        <v>1210</v>
      </c>
      <c r="J6320" t="s">
        <v>1251</v>
      </c>
      <c r="K6320" t="s">
        <v>999</v>
      </c>
      <c r="L6320" t="s">
        <v>999</v>
      </c>
      <c r="P6320" t="s">
        <v>1212</v>
      </c>
      <c r="Q6320">
        <v>3.5</v>
      </c>
      <c r="R6320" t="s">
        <v>1213</v>
      </c>
      <c r="S6320" s="3">
        <v>33909</v>
      </c>
      <c r="V6320" t="s">
        <v>275</v>
      </c>
      <c r="W6320" t="s">
        <v>830</v>
      </c>
      <c r="X6320" t="s">
        <v>831</v>
      </c>
      <c r="Y6320" t="s">
        <v>1019</v>
      </c>
      <c r="Z6320" t="s">
        <v>1020</v>
      </c>
      <c r="AA6320" t="s">
        <v>1021</v>
      </c>
      <c r="AB6320" t="s">
        <v>1022</v>
      </c>
      <c r="AU6320" t="s">
        <v>836</v>
      </c>
      <c r="AV6320" s="4">
        <v>38961.726099537037</v>
      </c>
      <c r="AW6320" t="s">
        <v>836</v>
      </c>
      <c r="AX6320" s="4">
        <v>38961.726099537037</v>
      </c>
      <c r="AY6320">
        <v>91490</v>
      </c>
      <c r="AZ6320">
        <v>47499</v>
      </c>
    </row>
    <row r="6321" spans="1:52" x14ac:dyDescent="0.2">
      <c r="A6321" t="s">
        <v>1209</v>
      </c>
      <c r="B6321" t="s">
        <v>720</v>
      </c>
      <c r="C6321" t="s">
        <v>827</v>
      </c>
      <c r="D6321" t="s">
        <v>828</v>
      </c>
      <c r="E6321" t="s">
        <v>850</v>
      </c>
      <c r="F6321" t="s">
        <v>850</v>
      </c>
      <c r="G6321" t="s">
        <v>1210</v>
      </c>
      <c r="H6321" t="s">
        <v>1210</v>
      </c>
      <c r="I6321" t="s">
        <v>1210</v>
      </c>
      <c r="J6321" t="s">
        <v>1251</v>
      </c>
      <c r="K6321" t="s">
        <v>996</v>
      </c>
      <c r="L6321" t="s">
        <v>996</v>
      </c>
      <c r="P6321" t="s">
        <v>1212</v>
      </c>
      <c r="Q6321">
        <v>8.25</v>
      </c>
      <c r="R6321" t="s">
        <v>1213</v>
      </c>
      <c r="S6321" s="3">
        <v>35662</v>
      </c>
      <c r="V6321" t="s">
        <v>275</v>
      </c>
      <c r="W6321" t="s">
        <v>830</v>
      </c>
      <c r="X6321" t="s">
        <v>831</v>
      </c>
      <c r="Y6321" t="s">
        <v>1015</v>
      </c>
      <c r="Z6321" t="s">
        <v>1016</v>
      </c>
      <c r="AA6321" t="s">
        <v>1017</v>
      </c>
      <c r="AB6321" t="s">
        <v>1018</v>
      </c>
      <c r="AU6321" t="s">
        <v>836</v>
      </c>
      <c r="AV6321" s="4">
        <v>38961.728217592593</v>
      </c>
      <c r="AW6321" t="s">
        <v>836</v>
      </c>
      <c r="AX6321" s="4">
        <v>38961.728217592593</v>
      </c>
      <c r="AY6321">
        <v>91491</v>
      </c>
      <c r="AZ6321">
        <v>47410</v>
      </c>
    </row>
    <row r="6322" spans="1:52" x14ac:dyDescent="0.2">
      <c r="A6322" t="s">
        <v>1209</v>
      </c>
      <c r="B6322" t="s">
        <v>720</v>
      </c>
      <c r="C6322" t="s">
        <v>827</v>
      </c>
      <c r="D6322" t="s">
        <v>828</v>
      </c>
      <c r="E6322" t="s">
        <v>850</v>
      </c>
      <c r="F6322" t="s">
        <v>850</v>
      </c>
      <c r="G6322" t="s">
        <v>1210</v>
      </c>
      <c r="H6322" t="s">
        <v>1210</v>
      </c>
      <c r="I6322" t="s">
        <v>1210</v>
      </c>
      <c r="J6322" t="s">
        <v>1251</v>
      </c>
      <c r="K6322" t="s">
        <v>1008</v>
      </c>
      <c r="L6322" t="s">
        <v>1008</v>
      </c>
      <c r="P6322" t="s">
        <v>1212</v>
      </c>
      <c r="Q6322">
        <v>6</v>
      </c>
      <c r="R6322" t="s">
        <v>1213</v>
      </c>
      <c r="S6322" s="3">
        <v>33909</v>
      </c>
      <c r="V6322" t="s">
        <v>275</v>
      </c>
      <c r="W6322" t="s">
        <v>830</v>
      </c>
      <c r="X6322" t="s">
        <v>831</v>
      </c>
      <c r="Y6322" t="s">
        <v>1023</v>
      </c>
      <c r="Z6322" t="s">
        <v>1024</v>
      </c>
      <c r="AA6322" t="s">
        <v>1025</v>
      </c>
      <c r="AB6322" t="s">
        <v>1026</v>
      </c>
      <c r="AU6322" t="s">
        <v>836</v>
      </c>
      <c r="AV6322" s="4">
        <v>38961.730787037037</v>
      </c>
      <c r="AW6322" t="s">
        <v>836</v>
      </c>
      <c r="AX6322" s="4">
        <v>38997.707141203704</v>
      </c>
      <c r="AY6322">
        <v>91492</v>
      </c>
      <c r="AZ6322">
        <v>47394</v>
      </c>
    </row>
    <row r="6323" spans="1:52" x14ac:dyDescent="0.2">
      <c r="A6323" t="s">
        <v>1209</v>
      </c>
      <c r="B6323" t="s">
        <v>720</v>
      </c>
      <c r="C6323" t="s">
        <v>827</v>
      </c>
      <c r="D6323" t="s">
        <v>828</v>
      </c>
      <c r="E6323" t="s">
        <v>850</v>
      </c>
      <c r="F6323" t="s">
        <v>850</v>
      </c>
      <c r="G6323" t="s">
        <v>1210</v>
      </c>
      <c r="H6323" t="s">
        <v>1210</v>
      </c>
      <c r="I6323" t="s">
        <v>1210</v>
      </c>
      <c r="J6323" t="s">
        <v>1251</v>
      </c>
      <c r="K6323" t="s">
        <v>975</v>
      </c>
      <c r="L6323" t="s">
        <v>975</v>
      </c>
      <c r="P6323" t="s">
        <v>1212</v>
      </c>
      <c r="Q6323">
        <v>5</v>
      </c>
      <c r="R6323" t="s">
        <v>1213</v>
      </c>
      <c r="S6323" s="3">
        <v>33364</v>
      </c>
      <c r="V6323" t="s">
        <v>275</v>
      </c>
      <c r="W6323" t="s">
        <v>830</v>
      </c>
      <c r="X6323" t="s">
        <v>831</v>
      </c>
      <c r="Y6323" t="s">
        <v>1983</v>
      </c>
      <c r="Z6323" t="s">
        <v>1984</v>
      </c>
      <c r="AA6323" t="s">
        <v>1029</v>
      </c>
      <c r="AB6323" t="s">
        <v>1030</v>
      </c>
      <c r="AU6323" t="s">
        <v>836</v>
      </c>
      <c r="AV6323" s="4">
        <v>38961.732986111111</v>
      </c>
      <c r="AW6323" t="s">
        <v>836</v>
      </c>
      <c r="AX6323" s="4">
        <v>38997.720810185185</v>
      </c>
      <c r="AY6323">
        <v>91493</v>
      </c>
      <c r="AZ6323">
        <v>47423</v>
      </c>
    </row>
    <row r="6324" spans="1:52" x14ac:dyDescent="0.2">
      <c r="A6324" t="s">
        <v>1209</v>
      </c>
      <c r="B6324" t="s">
        <v>720</v>
      </c>
      <c r="C6324" t="s">
        <v>827</v>
      </c>
      <c r="D6324" t="s">
        <v>828</v>
      </c>
      <c r="E6324" t="s">
        <v>850</v>
      </c>
      <c r="F6324" t="s">
        <v>850</v>
      </c>
      <c r="G6324" t="s">
        <v>1210</v>
      </c>
      <c r="H6324" t="s">
        <v>1210</v>
      </c>
      <c r="I6324" t="s">
        <v>1210</v>
      </c>
      <c r="J6324" t="s">
        <v>1251</v>
      </c>
      <c r="K6324" t="s">
        <v>997</v>
      </c>
      <c r="L6324" t="s">
        <v>997</v>
      </c>
      <c r="P6324" t="s">
        <v>1212</v>
      </c>
      <c r="Q6324">
        <v>6</v>
      </c>
      <c r="R6324" t="s">
        <v>1213</v>
      </c>
      <c r="S6324" s="3">
        <v>37257</v>
      </c>
      <c r="V6324" t="s">
        <v>275</v>
      </c>
      <c r="W6324" t="s">
        <v>830</v>
      </c>
      <c r="X6324" t="s">
        <v>831</v>
      </c>
      <c r="Y6324" t="s">
        <v>851</v>
      </c>
      <c r="Z6324" t="s">
        <v>852</v>
      </c>
      <c r="AA6324" t="s">
        <v>853</v>
      </c>
      <c r="AB6324" t="s">
        <v>854</v>
      </c>
      <c r="AU6324" t="s">
        <v>836</v>
      </c>
      <c r="AV6324" s="4">
        <v>38997.702696759259</v>
      </c>
      <c r="AW6324" t="s">
        <v>836</v>
      </c>
      <c r="AX6324" s="4">
        <v>38997.702696759259</v>
      </c>
      <c r="AY6324">
        <v>95519</v>
      </c>
      <c r="AZ6324">
        <v>30180</v>
      </c>
    </row>
    <row r="6325" spans="1:52" x14ac:dyDescent="0.2">
      <c r="A6325" t="s">
        <v>1209</v>
      </c>
      <c r="B6325" t="s">
        <v>720</v>
      </c>
      <c r="C6325" t="s">
        <v>827</v>
      </c>
      <c r="D6325" t="s">
        <v>828</v>
      </c>
      <c r="E6325" t="s">
        <v>850</v>
      </c>
      <c r="F6325" t="s">
        <v>850</v>
      </c>
      <c r="G6325" t="s">
        <v>1210</v>
      </c>
      <c r="H6325" t="s">
        <v>1210</v>
      </c>
      <c r="I6325" t="s">
        <v>1210</v>
      </c>
      <c r="J6325" t="s">
        <v>1251</v>
      </c>
      <c r="K6325" t="s">
        <v>971</v>
      </c>
      <c r="L6325" t="s">
        <v>971</v>
      </c>
      <c r="P6325" t="s">
        <v>1212</v>
      </c>
      <c r="Q6325">
        <v>3.5</v>
      </c>
      <c r="R6325" t="s">
        <v>1213</v>
      </c>
      <c r="S6325" s="3">
        <v>31778</v>
      </c>
      <c r="V6325" t="s">
        <v>275</v>
      </c>
      <c r="W6325" t="s">
        <v>830</v>
      </c>
      <c r="X6325" t="s">
        <v>831</v>
      </c>
      <c r="Y6325" t="s">
        <v>1019</v>
      </c>
      <c r="Z6325" t="s">
        <v>1020</v>
      </c>
      <c r="AA6325" t="s">
        <v>1021</v>
      </c>
      <c r="AB6325" t="s">
        <v>1022</v>
      </c>
      <c r="AU6325" t="s">
        <v>836</v>
      </c>
      <c r="AV6325" s="4">
        <v>38997.705891203704</v>
      </c>
      <c r="AW6325" t="s">
        <v>836</v>
      </c>
      <c r="AX6325" s="4">
        <v>38997.705891203704</v>
      </c>
      <c r="AY6325">
        <v>95521</v>
      </c>
      <c r="AZ6325">
        <v>52038</v>
      </c>
    </row>
    <row r="6326" spans="1:52" x14ac:dyDescent="0.2">
      <c r="A6326" t="s">
        <v>1209</v>
      </c>
      <c r="B6326" t="s">
        <v>720</v>
      </c>
      <c r="C6326" t="s">
        <v>827</v>
      </c>
      <c r="D6326" t="s">
        <v>828</v>
      </c>
      <c r="E6326" t="s">
        <v>850</v>
      </c>
      <c r="F6326" t="s">
        <v>850</v>
      </c>
      <c r="G6326" t="s">
        <v>1210</v>
      </c>
      <c r="H6326" t="s">
        <v>1210</v>
      </c>
      <c r="I6326" t="s">
        <v>1210</v>
      </c>
      <c r="J6326" t="s">
        <v>1251</v>
      </c>
      <c r="K6326" t="s">
        <v>1011</v>
      </c>
      <c r="L6326" t="s">
        <v>1011</v>
      </c>
      <c r="P6326" t="s">
        <v>1212</v>
      </c>
      <c r="Q6326">
        <v>6.25</v>
      </c>
      <c r="R6326" t="s">
        <v>1213</v>
      </c>
      <c r="S6326" s="3">
        <v>32874</v>
      </c>
      <c r="V6326" t="s">
        <v>275</v>
      </c>
      <c r="W6326" t="s">
        <v>830</v>
      </c>
      <c r="X6326" t="s">
        <v>831</v>
      </c>
      <c r="Y6326" t="s">
        <v>1015</v>
      </c>
      <c r="Z6326" t="s">
        <v>1016</v>
      </c>
      <c r="AA6326" t="s">
        <v>1017</v>
      </c>
      <c r="AB6326" t="s">
        <v>1018</v>
      </c>
      <c r="AU6326" t="s">
        <v>836</v>
      </c>
      <c r="AV6326" s="4">
        <v>38997.724178240741</v>
      </c>
      <c r="AW6326" t="s">
        <v>836</v>
      </c>
      <c r="AX6326" s="4">
        <v>38997.724178240741</v>
      </c>
      <c r="AY6326">
        <v>95527</v>
      </c>
      <c r="AZ6326">
        <v>66917</v>
      </c>
    </row>
    <row r="6327" spans="1:52" x14ac:dyDescent="0.2">
      <c r="A6327" t="s">
        <v>1209</v>
      </c>
      <c r="B6327" t="s">
        <v>720</v>
      </c>
      <c r="C6327" t="s">
        <v>827</v>
      </c>
      <c r="D6327" t="s">
        <v>828</v>
      </c>
      <c r="E6327" t="s">
        <v>850</v>
      </c>
      <c r="F6327" t="s">
        <v>850</v>
      </c>
      <c r="G6327" t="s">
        <v>1210</v>
      </c>
      <c r="H6327" t="s">
        <v>1210</v>
      </c>
      <c r="I6327" t="s">
        <v>1210</v>
      </c>
      <c r="J6327" t="s">
        <v>1251</v>
      </c>
      <c r="K6327" t="s">
        <v>984</v>
      </c>
      <c r="L6327" t="s">
        <v>984</v>
      </c>
      <c r="P6327" t="s">
        <v>1212</v>
      </c>
      <c r="Q6327">
        <v>5</v>
      </c>
      <c r="R6327" t="s">
        <v>1213</v>
      </c>
      <c r="S6327" s="3">
        <v>27710</v>
      </c>
      <c r="V6327" t="s">
        <v>275</v>
      </c>
      <c r="W6327" t="s">
        <v>830</v>
      </c>
      <c r="X6327" t="s">
        <v>831</v>
      </c>
      <c r="Y6327" t="s">
        <v>1027</v>
      </c>
      <c r="Z6327" t="s">
        <v>1028</v>
      </c>
      <c r="AA6327" t="s">
        <v>1029</v>
      </c>
      <c r="AB6327" t="s">
        <v>1030</v>
      </c>
      <c r="AU6327" t="s">
        <v>836</v>
      </c>
      <c r="AV6327" s="4">
        <v>38997.729618055556</v>
      </c>
      <c r="AW6327" t="s">
        <v>836</v>
      </c>
      <c r="AX6327" s="4">
        <v>38997.747569444444</v>
      </c>
      <c r="AY6327">
        <v>95528</v>
      </c>
      <c r="AZ6327">
        <v>64615</v>
      </c>
    </row>
    <row r="6328" spans="1:52" x14ac:dyDescent="0.2">
      <c r="A6328" t="s">
        <v>1209</v>
      </c>
      <c r="B6328" t="s">
        <v>720</v>
      </c>
      <c r="C6328" t="s">
        <v>827</v>
      </c>
      <c r="D6328" t="s">
        <v>828</v>
      </c>
      <c r="E6328" t="s">
        <v>850</v>
      </c>
      <c r="F6328" t="s">
        <v>850</v>
      </c>
      <c r="G6328" t="s">
        <v>1210</v>
      </c>
      <c r="H6328" t="s">
        <v>1210</v>
      </c>
      <c r="I6328" t="s">
        <v>1210</v>
      </c>
      <c r="J6328" t="s">
        <v>1251</v>
      </c>
      <c r="K6328" t="s">
        <v>994</v>
      </c>
      <c r="L6328" t="s">
        <v>994</v>
      </c>
      <c r="P6328" t="s">
        <v>1212</v>
      </c>
      <c r="Q6328">
        <v>4.25</v>
      </c>
      <c r="R6328" t="s">
        <v>1213</v>
      </c>
      <c r="S6328" s="3">
        <v>37773</v>
      </c>
      <c r="V6328" t="s">
        <v>275</v>
      </c>
      <c r="W6328" t="s">
        <v>830</v>
      </c>
      <c r="X6328" t="s">
        <v>831</v>
      </c>
      <c r="Y6328" t="s">
        <v>1031</v>
      </c>
      <c r="Z6328" t="s">
        <v>1032</v>
      </c>
      <c r="AA6328" t="s">
        <v>1033</v>
      </c>
      <c r="AB6328" t="s">
        <v>1034</v>
      </c>
      <c r="AU6328" t="s">
        <v>836</v>
      </c>
      <c r="AV6328" s="4">
        <v>38997.73525462963</v>
      </c>
      <c r="AW6328" t="s">
        <v>836</v>
      </c>
      <c r="AX6328" s="4">
        <v>38997.746469907407</v>
      </c>
      <c r="AY6328">
        <v>95530</v>
      </c>
      <c r="AZ6328">
        <v>67230</v>
      </c>
    </row>
    <row r="6329" spans="1:52" x14ac:dyDescent="0.2">
      <c r="A6329" t="s">
        <v>1209</v>
      </c>
      <c r="B6329" t="s">
        <v>720</v>
      </c>
      <c r="C6329" t="s">
        <v>827</v>
      </c>
      <c r="D6329" t="s">
        <v>828</v>
      </c>
      <c r="E6329" t="s">
        <v>850</v>
      </c>
      <c r="F6329" t="s">
        <v>850</v>
      </c>
      <c r="G6329" t="s">
        <v>1210</v>
      </c>
      <c r="H6329" t="s">
        <v>1210</v>
      </c>
      <c r="I6329" t="s">
        <v>1210</v>
      </c>
      <c r="J6329" t="s">
        <v>1251</v>
      </c>
      <c r="K6329" t="s">
        <v>992</v>
      </c>
      <c r="L6329" t="s">
        <v>992</v>
      </c>
      <c r="P6329" t="s">
        <v>1212</v>
      </c>
      <c r="Q6329">
        <v>6</v>
      </c>
      <c r="R6329" t="s">
        <v>1213</v>
      </c>
      <c r="S6329" s="3">
        <v>32174</v>
      </c>
      <c r="V6329" t="s">
        <v>275</v>
      </c>
      <c r="W6329" t="s">
        <v>830</v>
      </c>
      <c r="X6329" t="s">
        <v>831</v>
      </c>
      <c r="Y6329" t="s">
        <v>1023</v>
      </c>
      <c r="Z6329" t="s">
        <v>1024</v>
      </c>
      <c r="AA6329" t="s">
        <v>1025</v>
      </c>
      <c r="AB6329" t="s">
        <v>1026</v>
      </c>
      <c r="AU6329" t="s">
        <v>836</v>
      </c>
      <c r="AV6329" s="4">
        <v>38997.744270833333</v>
      </c>
      <c r="AW6329" t="s">
        <v>836</v>
      </c>
      <c r="AX6329" s="4">
        <v>38997.744270833333</v>
      </c>
      <c r="AY6329">
        <v>95535</v>
      </c>
      <c r="AZ6329">
        <v>53919</v>
      </c>
    </row>
    <row r="6330" spans="1:52" x14ac:dyDescent="0.2">
      <c r="A6330" t="s">
        <v>1209</v>
      </c>
      <c r="B6330" t="s">
        <v>720</v>
      </c>
      <c r="C6330" t="s">
        <v>827</v>
      </c>
      <c r="D6330" t="s">
        <v>828</v>
      </c>
      <c r="E6330" t="s">
        <v>850</v>
      </c>
      <c r="F6330" t="s">
        <v>850</v>
      </c>
      <c r="G6330" t="s">
        <v>1210</v>
      </c>
      <c r="H6330" t="s">
        <v>1210</v>
      </c>
      <c r="I6330" t="s">
        <v>1210</v>
      </c>
      <c r="J6330" t="s">
        <v>1251</v>
      </c>
      <c r="K6330" t="s">
        <v>972</v>
      </c>
      <c r="L6330" t="s">
        <v>972</v>
      </c>
      <c r="P6330" t="s">
        <v>1212</v>
      </c>
      <c r="Q6330">
        <v>6</v>
      </c>
      <c r="R6330" t="s">
        <v>1213</v>
      </c>
      <c r="S6330" s="3">
        <v>33909</v>
      </c>
      <c r="V6330" t="s">
        <v>275</v>
      </c>
      <c r="W6330" t="s">
        <v>830</v>
      </c>
      <c r="X6330" t="s">
        <v>837</v>
      </c>
      <c r="Y6330" t="s">
        <v>1035</v>
      </c>
      <c r="Z6330" t="s">
        <v>1036</v>
      </c>
      <c r="AA6330" t="s">
        <v>1985</v>
      </c>
      <c r="AB6330" t="s">
        <v>1986</v>
      </c>
      <c r="AU6330" t="s">
        <v>836</v>
      </c>
      <c r="AV6330" s="4">
        <v>38961.735810185185</v>
      </c>
      <c r="AW6330" t="s">
        <v>836</v>
      </c>
      <c r="AX6330" s="4">
        <v>38961.735810185185</v>
      </c>
      <c r="AY6330">
        <v>91494</v>
      </c>
      <c r="AZ6330">
        <v>47384</v>
      </c>
    </row>
    <row r="6331" spans="1:52" x14ac:dyDescent="0.2">
      <c r="A6331" t="s">
        <v>1209</v>
      </c>
      <c r="B6331" t="s">
        <v>720</v>
      </c>
      <c r="C6331" t="s">
        <v>827</v>
      </c>
      <c r="D6331" t="s">
        <v>828</v>
      </c>
      <c r="E6331" t="s">
        <v>850</v>
      </c>
      <c r="F6331" t="s">
        <v>850</v>
      </c>
      <c r="G6331" t="s">
        <v>1210</v>
      </c>
      <c r="H6331" t="s">
        <v>1210</v>
      </c>
      <c r="I6331" t="s">
        <v>1210</v>
      </c>
      <c r="J6331" t="s">
        <v>1251</v>
      </c>
      <c r="K6331" t="s">
        <v>989</v>
      </c>
      <c r="L6331" t="s">
        <v>989</v>
      </c>
      <c r="P6331" t="s">
        <v>1212</v>
      </c>
      <c r="Q6331">
        <v>4</v>
      </c>
      <c r="R6331" t="s">
        <v>1213</v>
      </c>
      <c r="S6331" s="3">
        <v>33909</v>
      </c>
      <c r="V6331" t="s">
        <v>275</v>
      </c>
      <c r="W6331" t="s">
        <v>830</v>
      </c>
      <c r="X6331" t="s">
        <v>837</v>
      </c>
      <c r="Y6331" t="s">
        <v>1055</v>
      </c>
      <c r="Z6331" t="s">
        <v>1056</v>
      </c>
      <c r="AA6331" t="s">
        <v>1987</v>
      </c>
      <c r="AB6331" t="s">
        <v>1988</v>
      </c>
      <c r="AU6331" t="s">
        <v>836</v>
      </c>
      <c r="AV6331" s="4">
        <v>38961.7396875</v>
      </c>
      <c r="AW6331" t="s">
        <v>836</v>
      </c>
      <c r="AX6331" s="4">
        <v>38997.72162037037</v>
      </c>
      <c r="AY6331">
        <v>91496</v>
      </c>
      <c r="AZ6331">
        <v>47450</v>
      </c>
    </row>
    <row r="6332" spans="1:52" x14ac:dyDescent="0.2">
      <c r="A6332" t="s">
        <v>1209</v>
      </c>
      <c r="B6332" t="s">
        <v>720</v>
      </c>
      <c r="C6332" t="s">
        <v>827</v>
      </c>
      <c r="D6332" t="s">
        <v>828</v>
      </c>
      <c r="E6332" t="s">
        <v>850</v>
      </c>
      <c r="F6332" t="s">
        <v>850</v>
      </c>
      <c r="G6332" t="s">
        <v>1210</v>
      </c>
      <c r="H6332" t="s">
        <v>1210</v>
      </c>
      <c r="I6332" t="s">
        <v>1210</v>
      </c>
      <c r="J6332" t="s">
        <v>1251</v>
      </c>
      <c r="K6332" t="s">
        <v>999</v>
      </c>
      <c r="L6332" t="s">
        <v>999</v>
      </c>
      <c r="P6332" t="s">
        <v>1212</v>
      </c>
      <c r="Q6332">
        <v>3.5</v>
      </c>
      <c r="R6332" t="s">
        <v>1213</v>
      </c>
      <c r="S6332" s="3">
        <v>33909</v>
      </c>
      <c r="V6332" t="s">
        <v>275</v>
      </c>
      <c r="W6332" t="s">
        <v>830</v>
      </c>
      <c r="X6332" t="s">
        <v>837</v>
      </c>
      <c r="Y6332" t="s">
        <v>1043</v>
      </c>
      <c r="Z6332" t="s">
        <v>1044</v>
      </c>
      <c r="AA6332" t="s">
        <v>1989</v>
      </c>
      <c r="AB6332" t="s">
        <v>1990</v>
      </c>
      <c r="AU6332" t="s">
        <v>836</v>
      </c>
      <c r="AV6332" s="4">
        <v>38961.741273148148</v>
      </c>
      <c r="AW6332" t="s">
        <v>836</v>
      </c>
      <c r="AX6332" s="4">
        <v>38961.741273148148</v>
      </c>
      <c r="AY6332">
        <v>91497</v>
      </c>
      <c r="AZ6332">
        <v>47499</v>
      </c>
    </row>
    <row r="6333" spans="1:52" x14ac:dyDescent="0.2">
      <c r="A6333" t="s">
        <v>1209</v>
      </c>
      <c r="B6333" t="s">
        <v>720</v>
      </c>
      <c r="C6333" t="s">
        <v>827</v>
      </c>
      <c r="D6333" t="s">
        <v>828</v>
      </c>
      <c r="E6333" t="s">
        <v>850</v>
      </c>
      <c r="F6333" t="s">
        <v>850</v>
      </c>
      <c r="G6333" t="s">
        <v>1210</v>
      </c>
      <c r="H6333" t="s">
        <v>1210</v>
      </c>
      <c r="I6333" t="s">
        <v>1210</v>
      </c>
      <c r="J6333" t="s">
        <v>1251</v>
      </c>
      <c r="K6333" t="s">
        <v>996</v>
      </c>
      <c r="L6333" t="s">
        <v>996</v>
      </c>
      <c r="P6333" t="s">
        <v>1212</v>
      </c>
      <c r="Q6333">
        <v>8.25</v>
      </c>
      <c r="R6333" t="s">
        <v>1213</v>
      </c>
      <c r="S6333" s="3">
        <v>35662</v>
      </c>
      <c r="V6333" t="s">
        <v>275</v>
      </c>
      <c r="W6333" t="s">
        <v>830</v>
      </c>
      <c r="X6333" t="s">
        <v>837</v>
      </c>
      <c r="Y6333" t="s">
        <v>1039</v>
      </c>
      <c r="Z6333" t="s">
        <v>1040</v>
      </c>
      <c r="AA6333" t="s">
        <v>1991</v>
      </c>
      <c r="AB6333" t="s">
        <v>1992</v>
      </c>
      <c r="AU6333" t="s">
        <v>836</v>
      </c>
      <c r="AV6333" s="4">
        <v>38961.742974537037</v>
      </c>
      <c r="AW6333" t="s">
        <v>836</v>
      </c>
      <c r="AX6333" s="4">
        <v>38961.742974537037</v>
      </c>
      <c r="AY6333">
        <v>91498</v>
      </c>
      <c r="AZ6333">
        <v>47410</v>
      </c>
    </row>
    <row r="6334" spans="1:52" x14ac:dyDescent="0.2">
      <c r="A6334" t="s">
        <v>1209</v>
      </c>
      <c r="B6334" t="s">
        <v>720</v>
      </c>
      <c r="C6334" t="s">
        <v>827</v>
      </c>
      <c r="D6334" t="s">
        <v>828</v>
      </c>
      <c r="E6334" t="s">
        <v>850</v>
      </c>
      <c r="F6334" t="s">
        <v>850</v>
      </c>
      <c r="G6334" t="s">
        <v>1210</v>
      </c>
      <c r="H6334" t="s">
        <v>1210</v>
      </c>
      <c r="I6334" t="s">
        <v>1210</v>
      </c>
      <c r="J6334" t="s">
        <v>1251</v>
      </c>
      <c r="K6334" t="s">
        <v>1008</v>
      </c>
      <c r="L6334" t="s">
        <v>1008</v>
      </c>
      <c r="P6334" t="s">
        <v>1212</v>
      </c>
      <c r="Q6334">
        <v>6</v>
      </c>
      <c r="R6334" t="s">
        <v>1213</v>
      </c>
      <c r="S6334" s="3">
        <v>33909</v>
      </c>
      <c r="V6334" t="s">
        <v>275</v>
      </c>
      <c r="W6334" t="s">
        <v>830</v>
      </c>
      <c r="X6334" t="s">
        <v>837</v>
      </c>
      <c r="Y6334" t="s">
        <v>1047</v>
      </c>
      <c r="Z6334" t="s">
        <v>1048</v>
      </c>
      <c r="AA6334" t="s">
        <v>1993</v>
      </c>
      <c r="AB6334" t="s">
        <v>1994</v>
      </c>
      <c r="AU6334" t="s">
        <v>836</v>
      </c>
      <c r="AV6334" s="4">
        <v>38961.744664351852</v>
      </c>
      <c r="AW6334" t="s">
        <v>836</v>
      </c>
      <c r="AX6334" s="4">
        <v>38997.7196875</v>
      </c>
      <c r="AY6334">
        <v>91499</v>
      </c>
      <c r="AZ6334">
        <v>47394</v>
      </c>
    </row>
    <row r="6335" spans="1:52" x14ac:dyDescent="0.2">
      <c r="A6335" t="s">
        <v>1209</v>
      </c>
      <c r="B6335" t="s">
        <v>720</v>
      </c>
      <c r="C6335" t="s">
        <v>827</v>
      </c>
      <c r="D6335" t="s">
        <v>828</v>
      </c>
      <c r="E6335" t="s">
        <v>850</v>
      </c>
      <c r="F6335" t="s">
        <v>850</v>
      </c>
      <c r="G6335" t="s">
        <v>1210</v>
      </c>
      <c r="H6335" t="s">
        <v>1210</v>
      </c>
      <c r="I6335" t="s">
        <v>1210</v>
      </c>
      <c r="J6335" t="s">
        <v>1251</v>
      </c>
      <c r="K6335" t="s">
        <v>975</v>
      </c>
      <c r="L6335" t="s">
        <v>975</v>
      </c>
      <c r="P6335" t="s">
        <v>1212</v>
      </c>
      <c r="Q6335">
        <v>5</v>
      </c>
      <c r="R6335" t="s">
        <v>1213</v>
      </c>
      <c r="S6335" s="3">
        <v>33364</v>
      </c>
      <c r="V6335" t="s">
        <v>275</v>
      </c>
      <c r="W6335" t="s">
        <v>830</v>
      </c>
      <c r="X6335" t="s">
        <v>837</v>
      </c>
      <c r="Y6335" t="s">
        <v>1051</v>
      </c>
      <c r="Z6335" t="s">
        <v>1052</v>
      </c>
      <c r="AA6335" t="s">
        <v>1995</v>
      </c>
      <c r="AB6335" t="s">
        <v>1996</v>
      </c>
      <c r="AU6335" t="s">
        <v>836</v>
      </c>
      <c r="AV6335" s="4">
        <v>38961.746331018519</v>
      </c>
      <c r="AW6335" t="s">
        <v>836</v>
      </c>
      <c r="AX6335" s="4">
        <v>38997.720810185185</v>
      </c>
      <c r="AY6335">
        <v>91500</v>
      </c>
      <c r="AZ6335">
        <v>47423</v>
      </c>
    </row>
    <row r="6336" spans="1:52" x14ac:dyDescent="0.2">
      <c r="A6336" t="s">
        <v>1209</v>
      </c>
      <c r="B6336" t="s">
        <v>720</v>
      </c>
      <c r="C6336" t="s">
        <v>827</v>
      </c>
      <c r="D6336" t="s">
        <v>828</v>
      </c>
      <c r="E6336" t="s">
        <v>850</v>
      </c>
      <c r="F6336" t="s">
        <v>850</v>
      </c>
      <c r="G6336" t="s">
        <v>1210</v>
      </c>
      <c r="H6336" t="s">
        <v>1210</v>
      </c>
      <c r="I6336" t="s">
        <v>1210</v>
      </c>
      <c r="J6336" t="s">
        <v>1251</v>
      </c>
      <c r="K6336" t="s">
        <v>997</v>
      </c>
      <c r="L6336" t="s">
        <v>997</v>
      </c>
      <c r="P6336" t="s">
        <v>1212</v>
      </c>
      <c r="Q6336">
        <v>6</v>
      </c>
      <c r="R6336" t="s">
        <v>1213</v>
      </c>
      <c r="S6336" s="3">
        <v>37257</v>
      </c>
      <c r="V6336" t="s">
        <v>275</v>
      </c>
      <c r="W6336" t="s">
        <v>830</v>
      </c>
      <c r="X6336" t="s">
        <v>837</v>
      </c>
      <c r="Y6336" t="s">
        <v>1035</v>
      </c>
      <c r="Z6336" t="s">
        <v>1036</v>
      </c>
      <c r="AA6336" t="s">
        <v>1985</v>
      </c>
      <c r="AB6336" t="s">
        <v>1986</v>
      </c>
      <c r="AU6336" t="s">
        <v>836</v>
      </c>
      <c r="AV6336" s="4">
        <v>38997.716481481481</v>
      </c>
      <c r="AW6336" t="s">
        <v>836</v>
      </c>
      <c r="AX6336" s="4">
        <v>38997.716481481481</v>
      </c>
      <c r="AY6336">
        <v>95523</v>
      </c>
      <c r="AZ6336">
        <v>30180</v>
      </c>
    </row>
    <row r="6337" spans="1:52" x14ac:dyDescent="0.2">
      <c r="A6337" t="s">
        <v>1209</v>
      </c>
      <c r="B6337" t="s">
        <v>720</v>
      </c>
      <c r="C6337" t="s">
        <v>827</v>
      </c>
      <c r="D6337" t="s">
        <v>828</v>
      </c>
      <c r="E6337" t="s">
        <v>850</v>
      </c>
      <c r="F6337" t="s">
        <v>850</v>
      </c>
      <c r="G6337" t="s">
        <v>1210</v>
      </c>
      <c r="H6337" t="s">
        <v>1210</v>
      </c>
      <c r="I6337" t="s">
        <v>1210</v>
      </c>
      <c r="J6337" t="s">
        <v>1251</v>
      </c>
      <c r="K6337" t="s">
        <v>971</v>
      </c>
      <c r="L6337" t="s">
        <v>971</v>
      </c>
      <c r="P6337" t="s">
        <v>1212</v>
      </c>
      <c r="Q6337">
        <v>3.5</v>
      </c>
      <c r="R6337" t="s">
        <v>1213</v>
      </c>
      <c r="S6337" s="3">
        <v>31778</v>
      </c>
      <c r="V6337" t="s">
        <v>275</v>
      </c>
      <c r="W6337" t="s">
        <v>830</v>
      </c>
      <c r="X6337" t="s">
        <v>837</v>
      </c>
      <c r="Y6337" t="s">
        <v>1043</v>
      </c>
      <c r="Z6337" t="s">
        <v>1044</v>
      </c>
      <c r="AA6337" t="s">
        <v>1989</v>
      </c>
      <c r="AB6337" t="s">
        <v>1990</v>
      </c>
      <c r="AU6337" t="s">
        <v>836</v>
      </c>
      <c r="AV6337" s="4">
        <v>38997.718553240741</v>
      </c>
      <c r="AW6337" t="s">
        <v>836</v>
      </c>
      <c r="AX6337" s="4">
        <v>38997.718553240741</v>
      </c>
      <c r="AY6337">
        <v>95525</v>
      </c>
      <c r="AZ6337">
        <v>52038</v>
      </c>
    </row>
    <row r="6338" spans="1:52" x14ac:dyDescent="0.2">
      <c r="A6338" t="s">
        <v>1209</v>
      </c>
      <c r="B6338" t="s">
        <v>720</v>
      </c>
      <c r="C6338" t="s">
        <v>827</v>
      </c>
      <c r="D6338" t="s">
        <v>828</v>
      </c>
      <c r="E6338" t="s">
        <v>850</v>
      </c>
      <c r="F6338" t="s">
        <v>850</v>
      </c>
      <c r="G6338" t="s">
        <v>1210</v>
      </c>
      <c r="H6338" t="s">
        <v>1210</v>
      </c>
      <c r="I6338" t="s">
        <v>1210</v>
      </c>
      <c r="J6338" t="s">
        <v>1251</v>
      </c>
      <c r="K6338" t="s">
        <v>1011</v>
      </c>
      <c r="L6338" t="s">
        <v>1011</v>
      </c>
      <c r="P6338" t="s">
        <v>1212</v>
      </c>
      <c r="Q6338">
        <v>6.25</v>
      </c>
      <c r="R6338" t="s">
        <v>1213</v>
      </c>
      <c r="S6338" s="3">
        <v>32874</v>
      </c>
      <c r="V6338" t="s">
        <v>275</v>
      </c>
      <c r="W6338" t="s">
        <v>830</v>
      </c>
      <c r="X6338" t="s">
        <v>837</v>
      </c>
      <c r="Y6338" t="s">
        <v>1015</v>
      </c>
      <c r="Z6338" t="s">
        <v>1016</v>
      </c>
      <c r="AA6338" t="s">
        <v>1017</v>
      </c>
      <c r="AB6338" t="s">
        <v>1018</v>
      </c>
      <c r="AU6338" t="s">
        <v>836</v>
      </c>
      <c r="AV6338" s="4">
        <v>38997.722071759259</v>
      </c>
      <c r="AW6338" t="s">
        <v>836</v>
      </c>
      <c r="AX6338" s="4">
        <v>38997.722071759259</v>
      </c>
      <c r="AY6338">
        <v>95526</v>
      </c>
      <c r="AZ6338">
        <v>66917</v>
      </c>
    </row>
    <row r="6339" spans="1:52" x14ac:dyDescent="0.2">
      <c r="A6339" t="s">
        <v>1209</v>
      </c>
      <c r="B6339" t="s">
        <v>720</v>
      </c>
      <c r="C6339" t="s">
        <v>827</v>
      </c>
      <c r="D6339" t="s">
        <v>828</v>
      </c>
      <c r="E6339" t="s">
        <v>850</v>
      </c>
      <c r="F6339" t="s">
        <v>850</v>
      </c>
      <c r="G6339" t="s">
        <v>1210</v>
      </c>
      <c r="H6339" t="s">
        <v>1210</v>
      </c>
      <c r="I6339" t="s">
        <v>1210</v>
      </c>
      <c r="J6339" t="s">
        <v>1251</v>
      </c>
      <c r="K6339" t="s">
        <v>992</v>
      </c>
      <c r="L6339" t="s">
        <v>992</v>
      </c>
      <c r="P6339" t="s">
        <v>1212</v>
      </c>
      <c r="Q6339">
        <v>6</v>
      </c>
      <c r="R6339" t="s">
        <v>1213</v>
      </c>
      <c r="S6339" s="3">
        <v>32174</v>
      </c>
      <c r="V6339" t="s">
        <v>275</v>
      </c>
      <c r="W6339" t="s">
        <v>830</v>
      </c>
      <c r="X6339" t="s">
        <v>837</v>
      </c>
      <c r="Y6339" t="s">
        <v>1047</v>
      </c>
      <c r="Z6339" t="s">
        <v>1048</v>
      </c>
      <c r="AA6339" t="s">
        <v>1993</v>
      </c>
      <c r="AB6339" t="s">
        <v>1994</v>
      </c>
      <c r="AU6339" t="s">
        <v>836</v>
      </c>
      <c r="AV6339" s="4">
        <v>38997.740358796296</v>
      </c>
      <c r="AW6339" t="s">
        <v>836</v>
      </c>
      <c r="AX6339" s="4">
        <v>38997.745208333333</v>
      </c>
      <c r="AY6339">
        <v>95532</v>
      </c>
      <c r="AZ6339">
        <v>53919</v>
      </c>
    </row>
    <row r="6340" spans="1:52" x14ac:dyDescent="0.2">
      <c r="A6340" t="s">
        <v>1209</v>
      </c>
      <c r="B6340" t="s">
        <v>720</v>
      </c>
      <c r="C6340" t="s">
        <v>827</v>
      </c>
      <c r="D6340" t="s">
        <v>828</v>
      </c>
      <c r="E6340" t="s">
        <v>850</v>
      </c>
      <c r="F6340" t="s">
        <v>850</v>
      </c>
      <c r="G6340" t="s">
        <v>1210</v>
      </c>
      <c r="H6340" t="s">
        <v>1210</v>
      </c>
      <c r="I6340" t="s">
        <v>1210</v>
      </c>
      <c r="J6340" t="s">
        <v>1251</v>
      </c>
      <c r="K6340" t="s">
        <v>984</v>
      </c>
      <c r="L6340" t="s">
        <v>984</v>
      </c>
      <c r="P6340" t="s">
        <v>1212</v>
      </c>
      <c r="Q6340">
        <v>5</v>
      </c>
      <c r="R6340" t="s">
        <v>1213</v>
      </c>
      <c r="S6340" s="3">
        <v>27710</v>
      </c>
      <c r="V6340" t="s">
        <v>275</v>
      </c>
      <c r="W6340" t="s">
        <v>830</v>
      </c>
      <c r="X6340" t="s">
        <v>837</v>
      </c>
      <c r="Y6340" t="s">
        <v>1051</v>
      </c>
      <c r="Z6340" t="s">
        <v>1052</v>
      </c>
      <c r="AA6340" t="s">
        <v>1995</v>
      </c>
      <c r="AB6340" t="s">
        <v>1996</v>
      </c>
      <c r="AU6340" t="s">
        <v>836</v>
      </c>
      <c r="AV6340" s="4">
        <v>38997.741203703704</v>
      </c>
      <c r="AW6340" t="s">
        <v>836</v>
      </c>
      <c r="AX6340" s="4">
        <v>38997.747569444444</v>
      </c>
      <c r="AY6340">
        <v>95533</v>
      </c>
      <c r="AZ6340">
        <v>64615</v>
      </c>
    </row>
    <row r="6341" spans="1:52" x14ac:dyDescent="0.2">
      <c r="A6341" t="s">
        <v>1209</v>
      </c>
      <c r="B6341" t="s">
        <v>720</v>
      </c>
      <c r="C6341" t="s">
        <v>827</v>
      </c>
      <c r="D6341" t="s">
        <v>828</v>
      </c>
      <c r="E6341" t="s">
        <v>850</v>
      </c>
      <c r="F6341" t="s">
        <v>850</v>
      </c>
      <c r="G6341" t="s">
        <v>1210</v>
      </c>
      <c r="H6341" t="s">
        <v>1210</v>
      </c>
      <c r="I6341" t="s">
        <v>1210</v>
      </c>
      <c r="J6341" t="s">
        <v>1251</v>
      </c>
      <c r="K6341" t="s">
        <v>994</v>
      </c>
      <c r="L6341" t="s">
        <v>994</v>
      </c>
      <c r="P6341" t="s">
        <v>1212</v>
      </c>
      <c r="Q6341">
        <v>4.25</v>
      </c>
      <c r="R6341" t="s">
        <v>1213</v>
      </c>
      <c r="S6341" s="3">
        <v>37773</v>
      </c>
      <c r="V6341" t="s">
        <v>275</v>
      </c>
      <c r="W6341" t="s">
        <v>830</v>
      </c>
      <c r="X6341" t="s">
        <v>837</v>
      </c>
      <c r="Y6341" t="s">
        <v>1055</v>
      </c>
      <c r="Z6341" t="s">
        <v>1056</v>
      </c>
      <c r="AA6341" t="s">
        <v>1997</v>
      </c>
      <c r="AB6341" t="s">
        <v>1998</v>
      </c>
      <c r="AU6341" t="s">
        <v>836</v>
      </c>
      <c r="AV6341" s="4">
        <v>38997.742905092593</v>
      </c>
      <c r="AW6341" t="s">
        <v>836</v>
      </c>
      <c r="AX6341" s="4">
        <v>38997.746469907407</v>
      </c>
      <c r="AY6341">
        <v>95534</v>
      </c>
      <c r="AZ6341">
        <v>67230</v>
      </c>
    </row>
    <row r="6342" spans="1:52" x14ac:dyDescent="0.2">
      <c r="A6342" t="s">
        <v>1209</v>
      </c>
      <c r="B6342" t="s">
        <v>720</v>
      </c>
      <c r="C6342" t="s">
        <v>827</v>
      </c>
      <c r="D6342" t="s">
        <v>828</v>
      </c>
      <c r="E6342" t="s">
        <v>850</v>
      </c>
      <c r="F6342" t="s">
        <v>850</v>
      </c>
      <c r="G6342" t="s">
        <v>1210</v>
      </c>
      <c r="H6342" t="s">
        <v>1210</v>
      </c>
      <c r="I6342" t="s">
        <v>1210</v>
      </c>
      <c r="J6342" t="s">
        <v>1251</v>
      </c>
      <c r="K6342" t="s">
        <v>1003</v>
      </c>
      <c r="L6342" t="s">
        <v>1003</v>
      </c>
      <c r="P6342" t="s">
        <v>1212</v>
      </c>
      <c r="Q6342">
        <v>5.6</v>
      </c>
      <c r="R6342" t="s">
        <v>1213</v>
      </c>
      <c r="S6342" s="3">
        <v>37043</v>
      </c>
      <c r="V6342" t="s">
        <v>728</v>
      </c>
      <c r="W6342" t="s">
        <v>729</v>
      </c>
      <c r="X6342" t="s">
        <v>730</v>
      </c>
      <c r="AA6342" t="s">
        <v>1059</v>
      </c>
      <c r="AB6342" t="s">
        <v>1060</v>
      </c>
      <c r="AU6342" t="s">
        <v>60</v>
      </c>
      <c r="AV6342" s="4">
        <v>39017.118645833333</v>
      </c>
      <c r="AW6342" t="s">
        <v>60</v>
      </c>
      <c r="AX6342" s="4">
        <v>39017.118645833333</v>
      </c>
      <c r="AY6342">
        <v>96507</v>
      </c>
      <c r="AZ6342">
        <v>24042</v>
      </c>
    </row>
    <row r="6343" spans="1:52" x14ac:dyDescent="0.2">
      <c r="A6343" t="s">
        <v>1209</v>
      </c>
      <c r="B6343" t="s">
        <v>720</v>
      </c>
      <c r="C6343" t="s">
        <v>827</v>
      </c>
      <c r="D6343" t="s">
        <v>828</v>
      </c>
      <c r="E6343" t="s">
        <v>850</v>
      </c>
      <c r="F6343" t="s">
        <v>850</v>
      </c>
      <c r="G6343" t="s">
        <v>1210</v>
      </c>
      <c r="H6343" t="s">
        <v>1210</v>
      </c>
      <c r="I6343" t="s">
        <v>1210</v>
      </c>
      <c r="J6343" t="s">
        <v>1251</v>
      </c>
      <c r="K6343" t="s">
        <v>960</v>
      </c>
      <c r="L6343" t="s">
        <v>960</v>
      </c>
      <c r="P6343" t="s">
        <v>1212</v>
      </c>
      <c r="Q6343">
        <v>2.9</v>
      </c>
      <c r="R6343" t="s">
        <v>1213</v>
      </c>
      <c r="S6343" s="3">
        <v>36892</v>
      </c>
      <c r="V6343" t="s">
        <v>728</v>
      </c>
      <c r="W6343" t="s">
        <v>729</v>
      </c>
      <c r="X6343" t="s">
        <v>730</v>
      </c>
      <c r="AA6343" t="s">
        <v>731</v>
      </c>
      <c r="AB6343" t="s">
        <v>732</v>
      </c>
      <c r="AU6343" t="s">
        <v>60</v>
      </c>
      <c r="AV6343" s="4">
        <v>39017.118645833333</v>
      </c>
      <c r="AW6343" t="s">
        <v>60</v>
      </c>
      <c r="AX6343" s="4">
        <v>39017.118645833333</v>
      </c>
      <c r="AY6343">
        <v>96534</v>
      </c>
      <c r="AZ6343">
        <v>48650</v>
      </c>
    </row>
    <row r="6344" spans="1:52" x14ac:dyDescent="0.2">
      <c r="A6344" t="s">
        <v>1209</v>
      </c>
      <c r="B6344" t="s">
        <v>720</v>
      </c>
      <c r="C6344" t="s">
        <v>827</v>
      </c>
      <c r="D6344" t="s">
        <v>828</v>
      </c>
      <c r="E6344" t="s">
        <v>850</v>
      </c>
      <c r="F6344" t="s">
        <v>850</v>
      </c>
      <c r="G6344" t="s">
        <v>1210</v>
      </c>
      <c r="H6344" t="s">
        <v>1210</v>
      </c>
      <c r="I6344" t="s">
        <v>1210</v>
      </c>
      <c r="J6344" t="s">
        <v>1251</v>
      </c>
      <c r="K6344" t="s">
        <v>948</v>
      </c>
      <c r="L6344" t="s">
        <v>948</v>
      </c>
      <c r="P6344" t="s">
        <v>1212</v>
      </c>
      <c r="Q6344">
        <v>5.75</v>
      </c>
      <c r="R6344" t="s">
        <v>1213</v>
      </c>
      <c r="S6344" s="3">
        <v>34608</v>
      </c>
      <c r="V6344" t="s">
        <v>728</v>
      </c>
      <c r="W6344" t="s">
        <v>729</v>
      </c>
      <c r="X6344" t="s">
        <v>730</v>
      </c>
      <c r="AA6344" t="s">
        <v>731</v>
      </c>
      <c r="AB6344" t="s">
        <v>732</v>
      </c>
      <c r="AU6344" t="s">
        <v>60</v>
      </c>
      <c r="AV6344" s="4">
        <v>39017.118645833333</v>
      </c>
      <c r="AW6344" t="s">
        <v>60</v>
      </c>
      <c r="AX6344" s="4">
        <v>39017.118645833333</v>
      </c>
      <c r="AY6344">
        <v>96561</v>
      </c>
      <c r="AZ6344">
        <v>53918</v>
      </c>
    </row>
    <row r="6345" spans="1:52" x14ac:dyDescent="0.2">
      <c r="A6345" t="s">
        <v>1209</v>
      </c>
      <c r="B6345" t="s">
        <v>720</v>
      </c>
      <c r="C6345" t="s">
        <v>827</v>
      </c>
      <c r="D6345" t="s">
        <v>828</v>
      </c>
      <c r="E6345" t="s">
        <v>850</v>
      </c>
      <c r="F6345" t="s">
        <v>850</v>
      </c>
      <c r="G6345" t="s">
        <v>1210</v>
      </c>
      <c r="H6345" t="s">
        <v>1210</v>
      </c>
      <c r="I6345" t="s">
        <v>1210</v>
      </c>
      <c r="J6345" t="s">
        <v>1251</v>
      </c>
      <c r="K6345" t="s">
        <v>993</v>
      </c>
      <c r="L6345" t="s">
        <v>993</v>
      </c>
      <c r="P6345" t="s">
        <v>1212</v>
      </c>
      <c r="Q6345">
        <v>4.5</v>
      </c>
      <c r="R6345" t="s">
        <v>1213</v>
      </c>
      <c r="S6345" s="3">
        <v>37180</v>
      </c>
      <c r="V6345" t="s">
        <v>728</v>
      </c>
      <c r="W6345" t="s">
        <v>729</v>
      </c>
      <c r="X6345" t="s">
        <v>730</v>
      </c>
      <c r="AA6345" t="s">
        <v>1085</v>
      </c>
      <c r="AB6345" t="s">
        <v>1086</v>
      </c>
      <c r="AU6345" t="s">
        <v>60</v>
      </c>
      <c r="AV6345" s="4">
        <v>39017.118645833333</v>
      </c>
      <c r="AW6345" t="s">
        <v>60</v>
      </c>
      <c r="AX6345" s="4">
        <v>39017.118645833333</v>
      </c>
      <c r="AY6345">
        <v>96587</v>
      </c>
      <c r="AZ6345">
        <v>22149</v>
      </c>
    </row>
    <row r="6346" spans="1:52" x14ac:dyDescent="0.2">
      <c r="A6346" t="s">
        <v>1209</v>
      </c>
      <c r="B6346" t="s">
        <v>720</v>
      </c>
      <c r="C6346" t="s">
        <v>827</v>
      </c>
      <c r="D6346" t="s">
        <v>828</v>
      </c>
      <c r="E6346" t="s">
        <v>850</v>
      </c>
      <c r="F6346" t="s">
        <v>850</v>
      </c>
      <c r="G6346" t="s">
        <v>1210</v>
      </c>
      <c r="H6346" t="s">
        <v>1210</v>
      </c>
      <c r="I6346" t="s">
        <v>1210</v>
      </c>
      <c r="J6346" t="s">
        <v>1251</v>
      </c>
      <c r="K6346" t="s">
        <v>1010</v>
      </c>
      <c r="L6346" t="s">
        <v>1010</v>
      </c>
      <c r="P6346" t="s">
        <v>1212</v>
      </c>
      <c r="Q6346">
        <v>6.25</v>
      </c>
      <c r="R6346" t="s">
        <v>1213</v>
      </c>
      <c r="S6346" s="3">
        <v>33055</v>
      </c>
      <c r="V6346" t="s">
        <v>728</v>
      </c>
      <c r="W6346" t="s">
        <v>729</v>
      </c>
      <c r="X6346" t="s">
        <v>730</v>
      </c>
      <c r="AA6346" t="s">
        <v>1079</v>
      </c>
      <c r="AB6346" t="s">
        <v>1080</v>
      </c>
      <c r="AU6346" t="s">
        <v>60</v>
      </c>
      <c r="AV6346" s="4">
        <v>39017.118645833333</v>
      </c>
      <c r="AW6346" t="s">
        <v>60</v>
      </c>
      <c r="AX6346" s="4">
        <v>39017.118645833333</v>
      </c>
      <c r="AY6346">
        <v>96606</v>
      </c>
      <c r="AZ6346">
        <v>29281</v>
      </c>
    </row>
    <row r="6347" spans="1:52" x14ac:dyDescent="0.2">
      <c r="A6347" t="s">
        <v>1209</v>
      </c>
      <c r="B6347" t="s">
        <v>720</v>
      </c>
      <c r="C6347" t="s">
        <v>827</v>
      </c>
      <c r="D6347" t="s">
        <v>828</v>
      </c>
      <c r="E6347" t="s">
        <v>850</v>
      </c>
      <c r="F6347" t="s">
        <v>850</v>
      </c>
      <c r="G6347" t="s">
        <v>1210</v>
      </c>
      <c r="H6347" t="s">
        <v>1210</v>
      </c>
      <c r="I6347" t="s">
        <v>1210</v>
      </c>
      <c r="J6347" t="s">
        <v>1251</v>
      </c>
      <c r="K6347" t="s">
        <v>988</v>
      </c>
      <c r="L6347" t="s">
        <v>988</v>
      </c>
      <c r="P6347" t="s">
        <v>1212</v>
      </c>
      <c r="Q6347">
        <v>6</v>
      </c>
      <c r="R6347" t="s">
        <v>1213</v>
      </c>
      <c r="S6347" s="3">
        <v>24838</v>
      </c>
      <c r="V6347" t="s">
        <v>728</v>
      </c>
      <c r="W6347" t="s">
        <v>729</v>
      </c>
      <c r="X6347" t="s">
        <v>738</v>
      </c>
      <c r="AA6347" t="s">
        <v>739</v>
      </c>
      <c r="AB6347" t="s">
        <v>740</v>
      </c>
      <c r="AU6347" t="s">
        <v>60</v>
      </c>
      <c r="AV6347" s="4">
        <v>39017.118645833333</v>
      </c>
      <c r="AW6347" t="s">
        <v>60</v>
      </c>
      <c r="AX6347" s="4">
        <v>39017.118645833333</v>
      </c>
      <c r="AY6347">
        <v>99983</v>
      </c>
      <c r="AZ6347">
        <v>57791</v>
      </c>
    </row>
    <row r="6348" spans="1:52" x14ac:dyDescent="0.2">
      <c r="A6348" t="s">
        <v>1209</v>
      </c>
      <c r="B6348" t="s">
        <v>720</v>
      </c>
      <c r="C6348" t="s">
        <v>827</v>
      </c>
      <c r="D6348" t="s">
        <v>828</v>
      </c>
      <c r="E6348" t="s">
        <v>850</v>
      </c>
      <c r="F6348" t="s">
        <v>850</v>
      </c>
      <c r="G6348" t="s">
        <v>1210</v>
      </c>
      <c r="H6348" t="s">
        <v>1210</v>
      </c>
      <c r="I6348" t="s">
        <v>1210</v>
      </c>
      <c r="J6348" t="s">
        <v>1251</v>
      </c>
      <c r="K6348" t="s">
        <v>991</v>
      </c>
      <c r="L6348" t="s">
        <v>991</v>
      </c>
      <c r="P6348" t="s">
        <v>1212</v>
      </c>
      <c r="Q6348">
        <v>4.5</v>
      </c>
      <c r="R6348" t="s">
        <v>1213</v>
      </c>
      <c r="S6348" s="3">
        <v>33909</v>
      </c>
      <c r="V6348" t="s">
        <v>728</v>
      </c>
      <c r="W6348" t="s">
        <v>729</v>
      </c>
      <c r="X6348" t="s">
        <v>738</v>
      </c>
      <c r="AA6348" t="s">
        <v>739</v>
      </c>
      <c r="AB6348" t="s">
        <v>740</v>
      </c>
      <c r="AU6348" t="s">
        <v>60</v>
      </c>
      <c r="AV6348" s="4">
        <v>39017.118645833333</v>
      </c>
      <c r="AW6348" t="s">
        <v>60</v>
      </c>
      <c r="AX6348" s="4">
        <v>39017.118645833333</v>
      </c>
      <c r="AY6348">
        <v>100097</v>
      </c>
      <c r="AZ6348">
        <v>47465</v>
      </c>
    </row>
    <row r="6349" spans="1:52" x14ac:dyDescent="0.2">
      <c r="A6349" t="s">
        <v>1209</v>
      </c>
      <c r="B6349" t="s">
        <v>720</v>
      </c>
      <c r="C6349" t="s">
        <v>827</v>
      </c>
      <c r="D6349" t="s">
        <v>828</v>
      </c>
      <c r="E6349" t="s">
        <v>850</v>
      </c>
      <c r="F6349" t="s">
        <v>850</v>
      </c>
      <c r="G6349" t="s">
        <v>1210</v>
      </c>
      <c r="H6349" t="s">
        <v>1210</v>
      </c>
      <c r="I6349" t="s">
        <v>1210</v>
      </c>
      <c r="J6349" t="s">
        <v>1251</v>
      </c>
      <c r="K6349" t="s">
        <v>996</v>
      </c>
      <c r="L6349" t="s">
        <v>996</v>
      </c>
      <c r="P6349" t="s">
        <v>1212</v>
      </c>
      <c r="Q6349">
        <v>8.25</v>
      </c>
      <c r="R6349" t="s">
        <v>1213</v>
      </c>
      <c r="S6349" s="3">
        <v>35662</v>
      </c>
      <c r="V6349" t="s">
        <v>728</v>
      </c>
      <c r="W6349" t="s">
        <v>729</v>
      </c>
      <c r="X6349" t="s">
        <v>738</v>
      </c>
      <c r="AA6349" t="s">
        <v>739</v>
      </c>
      <c r="AB6349" t="s">
        <v>740</v>
      </c>
      <c r="AU6349" t="s">
        <v>60</v>
      </c>
      <c r="AV6349" s="4">
        <v>39017.118645833333</v>
      </c>
      <c r="AW6349" t="s">
        <v>60</v>
      </c>
      <c r="AX6349" s="4">
        <v>39017.118645833333</v>
      </c>
      <c r="AY6349">
        <v>100106</v>
      </c>
      <c r="AZ6349">
        <v>47410</v>
      </c>
    </row>
    <row r="6350" spans="1:52" x14ac:dyDescent="0.2">
      <c r="A6350" t="s">
        <v>1209</v>
      </c>
      <c r="B6350" t="s">
        <v>720</v>
      </c>
      <c r="C6350" t="s">
        <v>827</v>
      </c>
      <c r="D6350" t="s">
        <v>828</v>
      </c>
      <c r="E6350" t="s">
        <v>850</v>
      </c>
      <c r="F6350" t="s">
        <v>850</v>
      </c>
      <c r="G6350" t="s">
        <v>1210</v>
      </c>
      <c r="H6350" t="s">
        <v>1210</v>
      </c>
      <c r="I6350" t="s">
        <v>1210</v>
      </c>
      <c r="J6350" t="s">
        <v>1251</v>
      </c>
      <c r="K6350" t="s">
        <v>1012</v>
      </c>
      <c r="L6350" t="s">
        <v>1012</v>
      </c>
      <c r="P6350" t="s">
        <v>1212</v>
      </c>
      <c r="Q6350">
        <v>5</v>
      </c>
      <c r="R6350" t="s">
        <v>1213</v>
      </c>
      <c r="S6350" s="3">
        <v>32899</v>
      </c>
      <c r="V6350" t="s">
        <v>728</v>
      </c>
      <c r="W6350" t="s">
        <v>729</v>
      </c>
      <c r="X6350" t="s">
        <v>738</v>
      </c>
      <c r="AA6350" t="s">
        <v>739</v>
      </c>
      <c r="AB6350" t="s">
        <v>740</v>
      </c>
      <c r="AU6350" t="s">
        <v>60</v>
      </c>
      <c r="AV6350" s="4">
        <v>39017.118645833333</v>
      </c>
      <c r="AW6350" t="s">
        <v>60</v>
      </c>
      <c r="AX6350" s="4">
        <v>39017.118645833333</v>
      </c>
      <c r="AY6350">
        <v>100109</v>
      </c>
      <c r="AZ6350">
        <v>47458</v>
      </c>
    </row>
    <row r="6351" spans="1:52" x14ac:dyDescent="0.2">
      <c r="A6351" t="s">
        <v>1209</v>
      </c>
      <c r="B6351" t="s">
        <v>720</v>
      </c>
      <c r="C6351" t="s">
        <v>827</v>
      </c>
      <c r="D6351" t="s">
        <v>828</v>
      </c>
      <c r="E6351" t="s">
        <v>850</v>
      </c>
      <c r="F6351" t="s">
        <v>850</v>
      </c>
      <c r="G6351" t="s">
        <v>1210</v>
      </c>
      <c r="H6351" t="s">
        <v>1210</v>
      </c>
      <c r="I6351" t="s">
        <v>1210</v>
      </c>
      <c r="J6351" t="s">
        <v>1251</v>
      </c>
      <c r="K6351" t="s">
        <v>1003</v>
      </c>
      <c r="L6351" t="s">
        <v>1003</v>
      </c>
      <c r="P6351" t="s">
        <v>1212</v>
      </c>
      <c r="Q6351">
        <v>5.6</v>
      </c>
      <c r="R6351" t="s">
        <v>1213</v>
      </c>
      <c r="S6351" s="3">
        <v>37043</v>
      </c>
      <c r="V6351" t="s">
        <v>728</v>
      </c>
      <c r="W6351" t="s">
        <v>729</v>
      </c>
      <c r="X6351" t="s">
        <v>738</v>
      </c>
      <c r="AA6351" t="s">
        <v>739</v>
      </c>
      <c r="AB6351" t="s">
        <v>740</v>
      </c>
      <c r="AU6351" t="s">
        <v>60</v>
      </c>
      <c r="AV6351" s="4">
        <v>39017.118645833333</v>
      </c>
      <c r="AW6351" t="s">
        <v>60</v>
      </c>
      <c r="AX6351" s="4">
        <v>39017.118645833333</v>
      </c>
      <c r="AY6351">
        <v>100516</v>
      </c>
      <c r="AZ6351">
        <v>24042</v>
      </c>
    </row>
    <row r="6352" spans="1:52" x14ac:dyDescent="0.2">
      <c r="A6352" t="s">
        <v>1209</v>
      </c>
      <c r="B6352" t="s">
        <v>720</v>
      </c>
      <c r="C6352" t="s">
        <v>827</v>
      </c>
      <c r="D6352" t="s">
        <v>828</v>
      </c>
      <c r="E6352" t="s">
        <v>850</v>
      </c>
      <c r="F6352" t="s">
        <v>850</v>
      </c>
      <c r="G6352" t="s">
        <v>1210</v>
      </c>
      <c r="H6352" t="s">
        <v>1210</v>
      </c>
      <c r="I6352" t="s">
        <v>1210</v>
      </c>
      <c r="J6352" t="s">
        <v>1251</v>
      </c>
      <c r="K6352" t="s">
        <v>958</v>
      </c>
      <c r="L6352" t="s">
        <v>958</v>
      </c>
      <c r="P6352" t="s">
        <v>1212</v>
      </c>
      <c r="Q6352">
        <v>5</v>
      </c>
      <c r="R6352" t="s">
        <v>1213</v>
      </c>
      <c r="S6352" s="3">
        <v>33786</v>
      </c>
      <c r="V6352" t="s">
        <v>728</v>
      </c>
      <c r="W6352" t="s">
        <v>729</v>
      </c>
      <c r="X6352" t="s">
        <v>738</v>
      </c>
      <c r="AA6352" t="s">
        <v>739</v>
      </c>
      <c r="AB6352" t="s">
        <v>740</v>
      </c>
      <c r="AU6352" t="s">
        <v>60</v>
      </c>
      <c r="AV6352" s="4">
        <v>39017.118645833333</v>
      </c>
      <c r="AW6352" t="s">
        <v>60</v>
      </c>
      <c r="AX6352" s="4">
        <v>39017.118645833333</v>
      </c>
      <c r="AY6352">
        <v>100526</v>
      </c>
      <c r="AZ6352">
        <v>25693</v>
      </c>
    </row>
    <row r="6353" spans="1:52" x14ac:dyDescent="0.2">
      <c r="A6353" t="s">
        <v>1209</v>
      </c>
      <c r="B6353" t="s">
        <v>720</v>
      </c>
      <c r="C6353" t="s">
        <v>827</v>
      </c>
      <c r="D6353" t="s">
        <v>828</v>
      </c>
      <c r="E6353" t="s">
        <v>850</v>
      </c>
      <c r="F6353" t="s">
        <v>850</v>
      </c>
      <c r="G6353" t="s">
        <v>1210</v>
      </c>
      <c r="H6353" t="s">
        <v>1210</v>
      </c>
      <c r="I6353" t="s">
        <v>1210</v>
      </c>
      <c r="J6353" t="s">
        <v>1251</v>
      </c>
      <c r="K6353" t="s">
        <v>959</v>
      </c>
      <c r="L6353" t="s">
        <v>959</v>
      </c>
      <c r="P6353" t="s">
        <v>1212</v>
      </c>
      <c r="Q6353">
        <v>5.3</v>
      </c>
      <c r="R6353" t="s">
        <v>1213</v>
      </c>
      <c r="S6353" s="3">
        <v>37803</v>
      </c>
      <c r="V6353" t="s">
        <v>728</v>
      </c>
      <c r="W6353" t="s">
        <v>729</v>
      </c>
      <c r="X6353" t="s">
        <v>738</v>
      </c>
      <c r="AA6353" t="s">
        <v>739</v>
      </c>
      <c r="AB6353" t="s">
        <v>740</v>
      </c>
      <c r="AU6353" t="s">
        <v>60</v>
      </c>
      <c r="AV6353" s="4">
        <v>39017.118645833333</v>
      </c>
      <c r="AW6353" t="s">
        <v>60</v>
      </c>
      <c r="AX6353" s="4">
        <v>39017.118645833333</v>
      </c>
      <c r="AY6353">
        <v>100536</v>
      </c>
      <c r="AZ6353">
        <v>34336</v>
      </c>
    </row>
    <row r="6354" spans="1:52" x14ac:dyDescent="0.2">
      <c r="A6354" t="s">
        <v>1209</v>
      </c>
      <c r="B6354" t="s">
        <v>720</v>
      </c>
      <c r="C6354" t="s">
        <v>827</v>
      </c>
      <c r="D6354" t="s">
        <v>828</v>
      </c>
      <c r="E6354" t="s">
        <v>850</v>
      </c>
      <c r="F6354" t="s">
        <v>850</v>
      </c>
      <c r="G6354" t="s">
        <v>1210</v>
      </c>
      <c r="H6354" t="s">
        <v>1210</v>
      </c>
      <c r="I6354" t="s">
        <v>1210</v>
      </c>
      <c r="J6354" t="s">
        <v>1251</v>
      </c>
      <c r="K6354" t="s">
        <v>966</v>
      </c>
      <c r="L6354" t="s">
        <v>966</v>
      </c>
      <c r="P6354" t="s">
        <v>1212</v>
      </c>
      <c r="Q6354">
        <v>4.225</v>
      </c>
      <c r="R6354" t="s">
        <v>1213</v>
      </c>
      <c r="S6354" s="3">
        <v>34608</v>
      </c>
      <c r="V6354" t="s">
        <v>728</v>
      </c>
      <c r="W6354" t="s">
        <v>729</v>
      </c>
      <c r="X6354" t="s">
        <v>738</v>
      </c>
      <c r="AA6354" t="s">
        <v>739</v>
      </c>
      <c r="AB6354" t="s">
        <v>740</v>
      </c>
      <c r="AU6354" t="s">
        <v>60</v>
      </c>
      <c r="AV6354" s="4">
        <v>39017.118645833333</v>
      </c>
      <c r="AW6354" t="s">
        <v>60</v>
      </c>
      <c r="AX6354" s="4">
        <v>39017.118645833333</v>
      </c>
      <c r="AY6354">
        <v>100555</v>
      </c>
      <c r="AZ6354">
        <v>41022</v>
      </c>
    </row>
    <row r="6355" spans="1:52" x14ac:dyDescent="0.2">
      <c r="A6355" t="s">
        <v>1209</v>
      </c>
      <c r="B6355" t="s">
        <v>720</v>
      </c>
      <c r="C6355" t="s">
        <v>827</v>
      </c>
      <c r="D6355" t="s">
        <v>828</v>
      </c>
      <c r="E6355" t="s">
        <v>850</v>
      </c>
      <c r="F6355" t="s">
        <v>850</v>
      </c>
      <c r="G6355" t="s">
        <v>1210</v>
      </c>
      <c r="H6355" t="s">
        <v>1210</v>
      </c>
      <c r="I6355" t="s">
        <v>1210</v>
      </c>
      <c r="J6355" t="s">
        <v>1251</v>
      </c>
      <c r="K6355" t="s">
        <v>962</v>
      </c>
      <c r="L6355" t="s">
        <v>962</v>
      </c>
      <c r="P6355" t="s">
        <v>1212</v>
      </c>
      <c r="Q6355">
        <v>0</v>
      </c>
      <c r="R6355" t="s">
        <v>1213</v>
      </c>
      <c r="S6355" s="3">
        <v>2</v>
      </c>
      <c r="V6355" t="s">
        <v>728</v>
      </c>
      <c r="W6355" t="s">
        <v>729</v>
      </c>
      <c r="X6355" t="s">
        <v>738</v>
      </c>
      <c r="AA6355" t="s">
        <v>739</v>
      </c>
      <c r="AB6355" t="s">
        <v>740</v>
      </c>
      <c r="AU6355" t="s">
        <v>60</v>
      </c>
      <c r="AV6355" s="4">
        <v>39017.118645833333</v>
      </c>
      <c r="AW6355" t="s">
        <v>60</v>
      </c>
      <c r="AX6355" s="4">
        <v>39017.118645833333</v>
      </c>
      <c r="AY6355">
        <v>100576</v>
      </c>
      <c r="AZ6355">
        <v>53917</v>
      </c>
    </row>
    <row r="6356" spans="1:52" x14ac:dyDescent="0.2">
      <c r="A6356" t="s">
        <v>1209</v>
      </c>
      <c r="B6356" t="s">
        <v>720</v>
      </c>
      <c r="C6356" t="s">
        <v>827</v>
      </c>
      <c r="D6356" t="s">
        <v>828</v>
      </c>
      <c r="E6356" t="s">
        <v>850</v>
      </c>
      <c r="F6356" t="s">
        <v>850</v>
      </c>
      <c r="G6356" t="s">
        <v>1210</v>
      </c>
      <c r="H6356" t="s">
        <v>1210</v>
      </c>
      <c r="I6356" t="s">
        <v>1210</v>
      </c>
      <c r="J6356" t="s">
        <v>1251</v>
      </c>
      <c r="K6356" t="s">
        <v>944</v>
      </c>
      <c r="L6356" t="s">
        <v>944</v>
      </c>
      <c r="P6356" t="s">
        <v>1212</v>
      </c>
      <c r="Q6356">
        <v>5</v>
      </c>
      <c r="R6356" t="s">
        <v>1213</v>
      </c>
      <c r="S6356" s="3">
        <v>30864</v>
      </c>
      <c r="V6356" t="s">
        <v>728</v>
      </c>
      <c r="W6356" t="s">
        <v>729</v>
      </c>
      <c r="X6356" t="s">
        <v>738</v>
      </c>
      <c r="AA6356" t="s">
        <v>739</v>
      </c>
      <c r="AB6356" t="s">
        <v>740</v>
      </c>
      <c r="AU6356" t="s">
        <v>60</v>
      </c>
      <c r="AV6356" s="4">
        <v>39017.118645833333</v>
      </c>
      <c r="AW6356" t="s">
        <v>60</v>
      </c>
      <c r="AX6356" s="4">
        <v>39017.118645833333</v>
      </c>
      <c r="AY6356">
        <v>100581</v>
      </c>
      <c r="AZ6356">
        <v>17739</v>
      </c>
    </row>
    <row r="6357" spans="1:52" x14ac:dyDescent="0.2">
      <c r="A6357" t="s">
        <v>1209</v>
      </c>
      <c r="B6357" t="s">
        <v>720</v>
      </c>
      <c r="C6357" t="s">
        <v>827</v>
      </c>
      <c r="D6357" t="s">
        <v>828</v>
      </c>
      <c r="E6357" t="s">
        <v>850</v>
      </c>
      <c r="F6357" t="s">
        <v>850</v>
      </c>
      <c r="G6357" t="s">
        <v>1210</v>
      </c>
      <c r="H6357" t="s">
        <v>1210</v>
      </c>
      <c r="I6357" t="s">
        <v>1210</v>
      </c>
      <c r="J6357" t="s">
        <v>1251</v>
      </c>
      <c r="K6357" t="s">
        <v>955</v>
      </c>
      <c r="L6357" t="s">
        <v>955</v>
      </c>
      <c r="P6357" t="s">
        <v>1212</v>
      </c>
      <c r="Q6357">
        <v>5</v>
      </c>
      <c r="R6357" t="s">
        <v>1213</v>
      </c>
      <c r="S6357" s="3">
        <v>32848</v>
      </c>
      <c r="V6357" t="s">
        <v>728</v>
      </c>
      <c r="W6357" t="s">
        <v>729</v>
      </c>
      <c r="X6357" t="s">
        <v>738</v>
      </c>
      <c r="AA6357" t="s">
        <v>739</v>
      </c>
      <c r="AB6357" t="s">
        <v>740</v>
      </c>
      <c r="AU6357" t="s">
        <v>60</v>
      </c>
      <c r="AV6357" s="4">
        <v>39017.118645833333</v>
      </c>
      <c r="AW6357" t="s">
        <v>60</v>
      </c>
      <c r="AX6357" s="4">
        <v>39017.118645833333</v>
      </c>
      <c r="AY6357">
        <v>100631</v>
      </c>
      <c r="AZ6357">
        <v>28181</v>
      </c>
    </row>
    <row r="6358" spans="1:52" x14ac:dyDescent="0.2">
      <c r="A6358" t="s">
        <v>1209</v>
      </c>
      <c r="B6358" t="s">
        <v>720</v>
      </c>
      <c r="C6358" t="s">
        <v>827</v>
      </c>
      <c r="D6358" t="s">
        <v>828</v>
      </c>
      <c r="E6358" t="s">
        <v>850</v>
      </c>
      <c r="F6358" t="s">
        <v>850</v>
      </c>
      <c r="G6358" t="s">
        <v>1210</v>
      </c>
      <c r="H6358" t="s">
        <v>1210</v>
      </c>
      <c r="I6358" t="s">
        <v>1210</v>
      </c>
      <c r="J6358" t="s">
        <v>1251</v>
      </c>
      <c r="K6358" t="s">
        <v>942</v>
      </c>
      <c r="L6358" t="s">
        <v>942</v>
      </c>
      <c r="P6358" t="s">
        <v>1212</v>
      </c>
      <c r="Q6358">
        <v>5</v>
      </c>
      <c r="R6358" t="s">
        <v>1213</v>
      </c>
      <c r="S6358" s="3">
        <v>36708</v>
      </c>
      <c r="V6358" t="s">
        <v>728</v>
      </c>
      <c r="W6358" t="s">
        <v>729</v>
      </c>
      <c r="X6358" t="s">
        <v>738</v>
      </c>
      <c r="AA6358" t="s">
        <v>739</v>
      </c>
      <c r="AB6358" t="s">
        <v>740</v>
      </c>
      <c r="AU6358" t="s">
        <v>60</v>
      </c>
      <c r="AV6358" s="4">
        <v>39017.118645833333</v>
      </c>
      <c r="AW6358" t="s">
        <v>60</v>
      </c>
      <c r="AX6358" s="4">
        <v>39017.118645833333</v>
      </c>
      <c r="AY6358">
        <v>100649</v>
      </c>
      <c r="AZ6358">
        <v>59841</v>
      </c>
    </row>
    <row r="6359" spans="1:52" x14ac:dyDescent="0.2">
      <c r="A6359" t="s">
        <v>1209</v>
      </c>
      <c r="B6359" t="s">
        <v>720</v>
      </c>
      <c r="C6359" t="s">
        <v>827</v>
      </c>
      <c r="D6359" t="s">
        <v>828</v>
      </c>
      <c r="E6359" t="s">
        <v>850</v>
      </c>
      <c r="F6359" t="s">
        <v>850</v>
      </c>
      <c r="G6359" t="s">
        <v>1210</v>
      </c>
      <c r="H6359" t="s">
        <v>1210</v>
      </c>
      <c r="I6359" t="s">
        <v>1210</v>
      </c>
      <c r="J6359" t="s">
        <v>1251</v>
      </c>
      <c r="K6359" t="s">
        <v>1006</v>
      </c>
      <c r="L6359" t="s">
        <v>1006</v>
      </c>
      <c r="P6359" t="s">
        <v>1212</v>
      </c>
      <c r="Q6359">
        <v>6</v>
      </c>
      <c r="R6359" t="s">
        <v>1213</v>
      </c>
      <c r="S6359" s="3">
        <v>33786</v>
      </c>
      <c r="V6359" t="s">
        <v>728</v>
      </c>
      <c r="W6359" t="s">
        <v>729</v>
      </c>
      <c r="X6359" t="s">
        <v>738</v>
      </c>
      <c r="AA6359" t="s">
        <v>739</v>
      </c>
      <c r="AB6359" t="s">
        <v>740</v>
      </c>
      <c r="AU6359" t="s">
        <v>60</v>
      </c>
      <c r="AV6359" s="4">
        <v>39017.118645833333</v>
      </c>
      <c r="AW6359" t="s">
        <v>60</v>
      </c>
      <c r="AX6359" s="4">
        <v>39017.118645833333</v>
      </c>
      <c r="AY6359">
        <v>100666</v>
      </c>
      <c r="AZ6359">
        <v>59784</v>
      </c>
    </row>
    <row r="6360" spans="1:52" x14ac:dyDescent="0.2">
      <c r="A6360" t="s">
        <v>1209</v>
      </c>
      <c r="B6360" t="s">
        <v>720</v>
      </c>
      <c r="C6360" t="s">
        <v>827</v>
      </c>
      <c r="D6360" t="s">
        <v>828</v>
      </c>
      <c r="E6360" t="s">
        <v>850</v>
      </c>
      <c r="F6360" t="s">
        <v>850</v>
      </c>
      <c r="G6360" t="s">
        <v>1210</v>
      </c>
      <c r="H6360" t="s">
        <v>1210</v>
      </c>
      <c r="I6360" t="s">
        <v>1210</v>
      </c>
      <c r="J6360" t="s">
        <v>1251</v>
      </c>
      <c r="K6360" t="s">
        <v>985</v>
      </c>
      <c r="L6360" t="s">
        <v>985</v>
      </c>
      <c r="P6360" t="s">
        <v>1212</v>
      </c>
      <c r="Q6360">
        <v>4.5</v>
      </c>
      <c r="R6360" t="s">
        <v>1213</v>
      </c>
      <c r="S6360" s="3">
        <v>32994</v>
      </c>
      <c r="V6360" t="s">
        <v>728</v>
      </c>
      <c r="W6360" t="s">
        <v>729</v>
      </c>
      <c r="X6360" t="s">
        <v>738</v>
      </c>
      <c r="AA6360" t="s">
        <v>739</v>
      </c>
      <c r="AB6360" t="s">
        <v>740</v>
      </c>
      <c r="AU6360" t="s">
        <v>60</v>
      </c>
      <c r="AV6360" s="4">
        <v>39017.118645833333</v>
      </c>
      <c r="AW6360" t="s">
        <v>60</v>
      </c>
      <c r="AX6360" s="4">
        <v>39017.118645833333</v>
      </c>
      <c r="AY6360">
        <v>100696</v>
      </c>
      <c r="AZ6360">
        <v>46129</v>
      </c>
    </row>
    <row r="6361" spans="1:52" x14ac:dyDescent="0.2">
      <c r="A6361" t="s">
        <v>1209</v>
      </c>
      <c r="B6361" t="s">
        <v>720</v>
      </c>
      <c r="C6361" t="s">
        <v>827</v>
      </c>
      <c r="D6361" t="s">
        <v>828</v>
      </c>
      <c r="E6361" t="s">
        <v>850</v>
      </c>
      <c r="F6361" t="s">
        <v>850</v>
      </c>
      <c r="G6361" t="s">
        <v>1210</v>
      </c>
      <c r="H6361" t="s">
        <v>1210</v>
      </c>
      <c r="I6361" t="s">
        <v>1210</v>
      </c>
      <c r="J6361" t="s">
        <v>1251</v>
      </c>
      <c r="K6361" t="s">
        <v>971</v>
      </c>
      <c r="L6361" t="s">
        <v>971</v>
      </c>
      <c r="P6361" t="s">
        <v>1212</v>
      </c>
      <c r="Q6361">
        <v>3.5</v>
      </c>
      <c r="R6361" t="s">
        <v>1213</v>
      </c>
      <c r="S6361" s="3">
        <v>31778</v>
      </c>
      <c r="V6361" t="s">
        <v>728</v>
      </c>
      <c r="W6361" t="s">
        <v>729</v>
      </c>
      <c r="X6361" t="s">
        <v>738</v>
      </c>
      <c r="AA6361" t="s">
        <v>739</v>
      </c>
      <c r="AB6361" t="s">
        <v>740</v>
      </c>
      <c r="AU6361" t="s">
        <v>60</v>
      </c>
      <c r="AV6361" s="4">
        <v>39017.118645833333</v>
      </c>
      <c r="AW6361" t="s">
        <v>60</v>
      </c>
      <c r="AX6361" s="4">
        <v>39017.118645833333</v>
      </c>
      <c r="AY6361">
        <v>100698</v>
      </c>
      <c r="AZ6361">
        <v>52038</v>
      </c>
    </row>
    <row r="6362" spans="1:52" x14ac:dyDescent="0.2">
      <c r="A6362" t="s">
        <v>1209</v>
      </c>
      <c r="B6362" t="s">
        <v>720</v>
      </c>
      <c r="C6362" t="s">
        <v>827</v>
      </c>
      <c r="D6362" t="s">
        <v>828</v>
      </c>
      <c r="E6362" t="s">
        <v>850</v>
      </c>
      <c r="F6362" t="s">
        <v>850</v>
      </c>
      <c r="G6362" t="s">
        <v>1210</v>
      </c>
      <c r="H6362" t="s">
        <v>1210</v>
      </c>
      <c r="I6362" t="s">
        <v>1210</v>
      </c>
      <c r="J6362" t="s">
        <v>1251</v>
      </c>
      <c r="K6362" t="s">
        <v>980</v>
      </c>
      <c r="L6362" t="s">
        <v>980</v>
      </c>
      <c r="P6362" t="s">
        <v>1212</v>
      </c>
      <c r="Q6362">
        <v>6.5</v>
      </c>
      <c r="R6362" t="s">
        <v>1213</v>
      </c>
      <c r="S6362" s="3">
        <v>30376</v>
      </c>
      <c r="V6362" t="s">
        <v>728</v>
      </c>
      <c r="W6362" t="s">
        <v>729</v>
      </c>
      <c r="X6362" t="s">
        <v>738</v>
      </c>
      <c r="AA6362" t="s">
        <v>739</v>
      </c>
      <c r="AB6362" t="s">
        <v>740</v>
      </c>
      <c r="AU6362" t="s">
        <v>60</v>
      </c>
      <c r="AV6362" s="4">
        <v>39017.118645833333</v>
      </c>
      <c r="AW6362" t="s">
        <v>60</v>
      </c>
      <c r="AX6362" s="4">
        <v>39017.118645833333</v>
      </c>
      <c r="AY6362">
        <v>100703</v>
      </c>
      <c r="AZ6362">
        <v>56911</v>
      </c>
    </row>
    <row r="6363" spans="1:52" x14ac:dyDescent="0.2">
      <c r="A6363" t="s">
        <v>1209</v>
      </c>
      <c r="B6363" t="s">
        <v>720</v>
      </c>
      <c r="C6363" t="s">
        <v>827</v>
      </c>
      <c r="D6363" t="s">
        <v>828</v>
      </c>
      <c r="E6363" t="s">
        <v>850</v>
      </c>
      <c r="F6363" t="s">
        <v>850</v>
      </c>
      <c r="G6363" t="s">
        <v>1210</v>
      </c>
      <c r="H6363" t="s">
        <v>1210</v>
      </c>
      <c r="I6363" t="s">
        <v>1210</v>
      </c>
      <c r="J6363" t="s">
        <v>1251</v>
      </c>
      <c r="K6363" t="s">
        <v>990</v>
      </c>
      <c r="L6363" t="s">
        <v>990</v>
      </c>
      <c r="P6363" t="s">
        <v>1212</v>
      </c>
      <c r="Q6363">
        <v>6</v>
      </c>
      <c r="R6363" t="s">
        <v>1213</v>
      </c>
      <c r="S6363" s="3">
        <v>33909</v>
      </c>
      <c r="V6363" t="s">
        <v>728</v>
      </c>
      <c r="W6363" t="s">
        <v>729</v>
      </c>
      <c r="X6363" t="s">
        <v>738</v>
      </c>
      <c r="AA6363" t="s">
        <v>739</v>
      </c>
      <c r="AB6363" t="s">
        <v>740</v>
      </c>
      <c r="AU6363" t="s">
        <v>60</v>
      </c>
      <c r="AV6363" s="4">
        <v>39017.118645833333</v>
      </c>
      <c r="AW6363" t="s">
        <v>60</v>
      </c>
      <c r="AX6363" s="4">
        <v>39017.118645833333</v>
      </c>
      <c r="AY6363">
        <v>100831</v>
      </c>
      <c r="AZ6363">
        <v>47402</v>
      </c>
    </row>
    <row r="6364" spans="1:52" x14ac:dyDescent="0.2">
      <c r="A6364" t="s">
        <v>1209</v>
      </c>
      <c r="B6364" t="s">
        <v>720</v>
      </c>
      <c r="C6364" t="s">
        <v>827</v>
      </c>
      <c r="D6364" t="s">
        <v>828</v>
      </c>
      <c r="E6364" t="s">
        <v>850</v>
      </c>
      <c r="F6364" t="s">
        <v>850</v>
      </c>
      <c r="G6364" t="s">
        <v>1210</v>
      </c>
      <c r="H6364" t="s">
        <v>1210</v>
      </c>
      <c r="I6364" t="s">
        <v>1210</v>
      </c>
      <c r="J6364" t="s">
        <v>1251</v>
      </c>
      <c r="K6364" t="s">
        <v>977</v>
      </c>
      <c r="L6364" t="s">
        <v>977</v>
      </c>
      <c r="P6364" t="s">
        <v>1212</v>
      </c>
      <c r="Q6364">
        <v>5.125</v>
      </c>
      <c r="R6364" t="s">
        <v>1213</v>
      </c>
      <c r="S6364" s="3">
        <v>36892</v>
      </c>
      <c r="V6364" t="s">
        <v>728</v>
      </c>
      <c r="W6364" t="s">
        <v>729</v>
      </c>
      <c r="X6364" t="s">
        <v>738</v>
      </c>
      <c r="AA6364" t="s">
        <v>739</v>
      </c>
      <c r="AB6364" t="s">
        <v>740</v>
      </c>
      <c r="AU6364" t="s">
        <v>60</v>
      </c>
      <c r="AV6364" s="4">
        <v>39017.118645833333</v>
      </c>
      <c r="AW6364" t="s">
        <v>60</v>
      </c>
      <c r="AX6364" s="4">
        <v>39017.118645833333</v>
      </c>
      <c r="AY6364">
        <v>101232</v>
      </c>
      <c r="AZ6364">
        <v>24043</v>
      </c>
    </row>
    <row r="6365" spans="1:52" x14ac:dyDescent="0.2">
      <c r="A6365" t="s">
        <v>1209</v>
      </c>
      <c r="B6365" t="s">
        <v>720</v>
      </c>
      <c r="C6365" t="s">
        <v>827</v>
      </c>
      <c r="D6365" t="s">
        <v>828</v>
      </c>
      <c r="E6365" t="s">
        <v>850</v>
      </c>
      <c r="F6365" t="s">
        <v>850</v>
      </c>
      <c r="G6365" t="s">
        <v>1210</v>
      </c>
      <c r="H6365" t="s">
        <v>1210</v>
      </c>
      <c r="I6365" t="s">
        <v>1210</v>
      </c>
      <c r="J6365" t="s">
        <v>1251</v>
      </c>
      <c r="K6365" t="s">
        <v>960</v>
      </c>
      <c r="L6365" t="s">
        <v>960</v>
      </c>
      <c r="P6365" t="s">
        <v>1212</v>
      </c>
      <c r="Q6365">
        <v>2.9</v>
      </c>
      <c r="R6365" t="s">
        <v>1213</v>
      </c>
      <c r="S6365" s="3">
        <v>36892</v>
      </c>
      <c r="V6365" t="s">
        <v>728</v>
      </c>
      <c r="W6365" t="s">
        <v>729</v>
      </c>
      <c r="X6365" t="s">
        <v>738</v>
      </c>
      <c r="AA6365" t="s">
        <v>739</v>
      </c>
      <c r="AB6365" t="s">
        <v>740</v>
      </c>
      <c r="AU6365" t="s">
        <v>60</v>
      </c>
      <c r="AV6365" s="4">
        <v>39017.118645833333</v>
      </c>
      <c r="AW6365" t="s">
        <v>60</v>
      </c>
      <c r="AX6365" s="4">
        <v>39017.118645833333</v>
      </c>
      <c r="AY6365">
        <v>101248</v>
      </c>
      <c r="AZ6365">
        <v>48650</v>
      </c>
    </row>
    <row r="6366" spans="1:52" x14ac:dyDescent="0.2">
      <c r="A6366" t="s">
        <v>1209</v>
      </c>
      <c r="B6366" t="s">
        <v>720</v>
      </c>
      <c r="C6366" t="s">
        <v>827</v>
      </c>
      <c r="D6366" t="s">
        <v>828</v>
      </c>
      <c r="E6366" t="s">
        <v>850</v>
      </c>
      <c r="F6366" t="s">
        <v>850</v>
      </c>
      <c r="G6366" t="s">
        <v>1210</v>
      </c>
      <c r="H6366" t="s">
        <v>1210</v>
      </c>
      <c r="I6366" t="s">
        <v>1210</v>
      </c>
      <c r="J6366" t="s">
        <v>1251</v>
      </c>
      <c r="K6366" t="s">
        <v>947</v>
      </c>
      <c r="L6366" t="s">
        <v>947</v>
      </c>
      <c r="P6366" t="s">
        <v>1212</v>
      </c>
      <c r="Q6366">
        <v>7</v>
      </c>
      <c r="R6366" t="s">
        <v>1213</v>
      </c>
      <c r="S6366" s="3">
        <v>33756</v>
      </c>
      <c r="V6366" t="s">
        <v>728</v>
      </c>
      <c r="W6366" t="s">
        <v>729</v>
      </c>
      <c r="X6366" t="s">
        <v>738</v>
      </c>
      <c r="AA6366" t="s">
        <v>739</v>
      </c>
      <c r="AB6366" t="s">
        <v>740</v>
      </c>
      <c r="AU6366" t="s">
        <v>60</v>
      </c>
      <c r="AV6366" s="4">
        <v>39017.118645833333</v>
      </c>
      <c r="AW6366" t="s">
        <v>60</v>
      </c>
      <c r="AX6366" s="4">
        <v>39017.118645833333</v>
      </c>
      <c r="AY6366">
        <v>101252</v>
      </c>
      <c r="AZ6366">
        <v>30263</v>
      </c>
    </row>
    <row r="6367" spans="1:52" x14ac:dyDescent="0.2">
      <c r="A6367" t="s">
        <v>1209</v>
      </c>
      <c r="B6367" t="s">
        <v>720</v>
      </c>
      <c r="C6367" t="s">
        <v>827</v>
      </c>
      <c r="D6367" t="s">
        <v>828</v>
      </c>
      <c r="E6367" t="s">
        <v>850</v>
      </c>
      <c r="F6367" t="s">
        <v>850</v>
      </c>
      <c r="G6367" t="s">
        <v>1210</v>
      </c>
      <c r="H6367" t="s">
        <v>1210</v>
      </c>
      <c r="I6367" t="s">
        <v>1210</v>
      </c>
      <c r="J6367" t="s">
        <v>1251</v>
      </c>
      <c r="K6367" t="s">
        <v>949</v>
      </c>
      <c r="L6367" t="s">
        <v>949</v>
      </c>
      <c r="P6367" t="s">
        <v>1212</v>
      </c>
      <c r="Q6367">
        <v>4</v>
      </c>
      <c r="R6367" t="s">
        <v>1213</v>
      </c>
      <c r="S6367" s="3">
        <v>32203</v>
      </c>
      <c r="V6367" t="s">
        <v>728</v>
      </c>
      <c r="W6367" t="s">
        <v>729</v>
      </c>
      <c r="X6367" t="s">
        <v>738</v>
      </c>
      <c r="AA6367" t="s">
        <v>739</v>
      </c>
      <c r="AB6367" t="s">
        <v>740</v>
      </c>
      <c r="AU6367" t="s">
        <v>60</v>
      </c>
      <c r="AV6367" s="4">
        <v>39017.118645833333</v>
      </c>
      <c r="AW6367" t="s">
        <v>60</v>
      </c>
      <c r="AX6367" s="4">
        <v>39017.118645833333</v>
      </c>
      <c r="AY6367">
        <v>101296</v>
      </c>
      <c r="AZ6367">
        <v>22877</v>
      </c>
    </row>
    <row r="6368" spans="1:52" x14ac:dyDescent="0.2">
      <c r="A6368" t="s">
        <v>1209</v>
      </c>
      <c r="B6368" t="s">
        <v>720</v>
      </c>
      <c r="C6368" t="s">
        <v>827</v>
      </c>
      <c r="D6368" t="s">
        <v>828</v>
      </c>
      <c r="E6368" t="s">
        <v>850</v>
      </c>
      <c r="F6368" t="s">
        <v>850</v>
      </c>
      <c r="G6368" t="s">
        <v>1210</v>
      </c>
      <c r="H6368" t="s">
        <v>1210</v>
      </c>
      <c r="I6368" t="s">
        <v>1210</v>
      </c>
      <c r="J6368" t="s">
        <v>1251</v>
      </c>
      <c r="K6368" t="s">
        <v>978</v>
      </c>
      <c r="L6368" t="s">
        <v>978</v>
      </c>
      <c r="P6368" t="s">
        <v>1212</v>
      </c>
      <c r="Q6368">
        <v>7</v>
      </c>
      <c r="R6368" t="s">
        <v>1213</v>
      </c>
      <c r="S6368" s="3">
        <v>37452</v>
      </c>
      <c r="V6368" t="s">
        <v>728</v>
      </c>
      <c r="W6368" t="s">
        <v>729</v>
      </c>
      <c r="X6368" t="s">
        <v>738</v>
      </c>
      <c r="AA6368" t="s">
        <v>739</v>
      </c>
      <c r="AB6368" t="s">
        <v>740</v>
      </c>
      <c r="AU6368" t="s">
        <v>60</v>
      </c>
      <c r="AV6368" s="4">
        <v>39017.118645833333</v>
      </c>
      <c r="AW6368" t="s">
        <v>60</v>
      </c>
      <c r="AX6368" s="4">
        <v>39017.118645833333</v>
      </c>
      <c r="AY6368">
        <v>101302</v>
      </c>
      <c r="AZ6368">
        <v>22878</v>
      </c>
    </row>
    <row r="6369" spans="1:52" x14ac:dyDescent="0.2">
      <c r="A6369" t="s">
        <v>1209</v>
      </c>
      <c r="B6369" t="s">
        <v>720</v>
      </c>
      <c r="C6369" t="s">
        <v>827</v>
      </c>
      <c r="D6369" t="s">
        <v>828</v>
      </c>
      <c r="E6369" t="s">
        <v>850</v>
      </c>
      <c r="F6369" t="s">
        <v>850</v>
      </c>
      <c r="G6369" t="s">
        <v>1210</v>
      </c>
      <c r="H6369" t="s">
        <v>1210</v>
      </c>
      <c r="I6369" t="s">
        <v>1210</v>
      </c>
      <c r="J6369" t="s">
        <v>1251</v>
      </c>
      <c r="K6369" t="s">
        <v>1002</v>
      </c>
      <c r="L6369" t="s">
        <v>1002</v>
      </c>
      <c r="P6369" t="s">
        <v>1212</v>
      </c>
      <c r="Q6369">
        <v>6</v>
      </c>
      <c r="R6369" t="s">
        <v>1213</v>
      </c>
      <c r="S6369" s="3">
        <v>36408</v>
      </c>
      <c r="V6369" t="s">
        <v>728</v>
      </c>
      <c r="W6369" t="s">
        <v>729</v>
      </c>
      <c r="X6369" t="s">
        <v>738</v>
      </c>
      <c r="AA6369" t="s">
        <v>739</v>
      </c>
      <c r="AB6369" t="s">
        <v>740</v>
      </c>
      <c r="AU6369" t="s">
        <v>60</v>
      </c>
      <c r="AV6369" s="4">
        <v>39017.118645833333</v>
      </c>
      <c r="AW6369" t="s">
        <v>60</v>
      </c>
      <c r="AX6369" s="4">
        <v>39017.118645833333</v>
      </c>
      <c r="AY6369">
        <v>101535</v>
      </c>
      <c r="AZ6369">
        <v>47472</v>
      </c>
    </row>
    <row r="6370" spans="1:52" x14ac:dyDescent="0.2">
      <c r="A6370" t="s">
        <v>1209</v>
      </c>
      <c r="B6370" t="s">
        <v>720</v>
      </c>
      <c r="C6370" t="s">
        <v>827</v>
      </c>
      <c r="D6370" t="s">
        <v>828</v>
      </c>
      <c r="E6370" t="s">
        <v>850</v>
      </c>
      <c r="F6370" t="s">
        <v>850</v>
      </c>
      <c r="G6370" t="s">
        <v>1210</v>
      </c>
      <c r="H6370" t="s">
        <v>1210</v>
      </c>
      <c r="I6370" t="s">
        <v>1210</v>
      </c>
      <c r="J6370" t="s">
        <v>1251</v>
      </c>
      <c r="K6370" t="s">
        <v>953</v>
      </c>
      <c r="L6370" t="s">
        <v>953</v>
      </c>
      <c r="P6370" t="s">
        <v>1212</v>
      </c>
      <c r="Q6370">
        <v>6</v>
      </c>
      <c r="R6370" t="s">
        <v>1213</v>
      </c>
      <c r="S6370" s="3">
        <v>37591</v>
      </c>
      <c r="V6370" t="s">
        <v>728</v>
      </c>
      <c r="W6370" t="s">
        <v>729</v>
      </c>
      <c r="X6370" t="s">
        <v>730</v>
      </c>
      <c r="AA6370" t="s">
        <v>731</v>
      </c>
      <c r="AB6370" t="s">
        <v>732</v>
      </c>
      <c r="AU6370" t="s">
        <v>60</v>
      </c>
      <c r="AV6370" s="4">
        <v>39017.118645833333</v>
      </c>
      <c r="AW6370" t="s">
        <v>60</v>
      </c>
      <c r="AX6370" s="4">
        <v>39017.118645833333</v>
      </c>
      <c r="AY6370">
        <v>98507</v>
      </c>
      <c r="AZ6370">
        <v>20145</v>
      </c>
    </row>
    <row r="6371" spans="1:52" x14ac:dyDescent="0.2">
      <c r="A6371" t="s">
        <v>1209</v>
      </c>
      <c r="B6371" t="s">
        <v>720</v>
      </c>
      <c r="C6371" t="s">
        <v>827</v>
      </c>
      <c r="D6371" t="s">
        <v>828</v>
      </c>
      <c r="E6371" t="s">
        <v>850</v>
      </c>
      <c r="F6371" t="s">
        <v>850</v>
      </c>
      <c r="G6371" t="s">
        <v>1210</v>
      </c>
      <c r="H6371" t="s">
        <v>1210</v>
      </c>
      <c r="I6371" t="s">
        <v>1210</v>
      </c>
      <c r="J6371" t="s">
        <v>1251</v>
      </c>
      <c r="K6371" t="s">
        <v>958</v>
      </c>
      <c r="L6371" t="s">
        <v>958</v>
      </c>
      <c r="P6371" t="s">
        <v>1212</v>
      </c>
      <c r="Q6371">
        <v>5</v>
      </c>
      <c r="R6371" t="s">
        <v>1213</v>
      </c>
      <c r="S6371" s="3">
        <v>33786</v>
      </c>
      <c r="V6371" t="s">
        <v>728</v>
      </c>
      <c r="W6371" t="s">
        <v>729</v>
      </c>
      <c r="X6371" t="s">
        <v>730</v>
      </c>
      <c r="AA6371" t="s">
        <v>731</v>
      </c>
      <c r="AB6371" t="s">
        <v>732</v>
      </c>
      <c r="AU6371" t="s">
        <v>60</v>
      </c>
      <c r="AV6371" s="4">
        <v>39017.118645833333</v>
      </c>
      <c r="AW6371" t="s">
        <v>60</v>
      </c>
      <c r="AX6371" s="4">
        <v>39017.118645833333</v>
      </c>
      <c r="AY6371">
        <v>98514</v>
      </c>
      <c r="AZ6371">
        <v>25693</v>
      </c>
    </row>
    <row r="6372" spans="1:52" x14ac:dyDescent="0.2">
      <c r="A6372" t="s">
        <v>1209</v>
      </c>
      <c r="B6372" t="s">
        <v>720</v>
      </c>
      <c r="C6372" t="s">
        <v>827</v>
      </c>
      <c r="D6372" t="s">
        <v>828</v>
      </c>
      <c r="E6372" t="s">
        <v>850</v>
      </c>
      <c r="F6372" t="s">
        <v>850</v>
      </c>
      <c r="G6372" t="s">
        <v>1210</v>
      </c>
      <c r="H6372" t="s">
        <v>1210</v>
      </c>
      <c r="I6372" t="s">
        <v>1210</v>
      </c>
      <c r="J6372" t="s">
        <v>1251</v>
      </c>
      <c r="K6372" t="s">
        <v>997</v>
      </c>
      <c r="L6372" t="s">
        <v>997</v>
      </c>
      <c r="P6372" t="s">
        <v>1212</v>
      </c>
      <c r="Q6372">
        <v>6</v>
      </c>
      <c r="R6372" t="s">
        <v>1213</v>
      </c>
      <c r="S6372" s="3">
        <v>37257</v>
      </c>
      <c r="V6372" t="s">
        <v>728</v>
      </c>
      <c r="W6372" t="s">
        <v>729</v>
      </c>
      <c r="X6372" t="s">
        <v>730</v>
      </c>
      <c r="AA6372" t="s">
        <v>1077</v>
      </c>
      <c r="AB6372" t="s">
        <v>1078</v>
      </c>
      <c r="AU6372" t="s">
        <v>60</v>
      </c>
      <c r="AV6372" s="4">
        <v>39017.118645833333</v>
      </c>
      <c r="AW6372" t="s">
        <v>60</v>
      </c>
      <c r="AX6372" s="4">
        <v>39017.118645833333</v>
      </c>
      <c r="AY6372">
        <v>98517</v>
      </c>
      <c r="AZ6372">
        <v>30180</v>
      </c>
    </row>
    <row r="6373" spans="1:52" x14ac:dyDescent="0.2">
      <c r="A6373" t="s">
        <v>1209</v>
      </c>
      <c r="B6373" t="s">
        <v>720</v>
      </c>
      <c r="C6373" t="s">
        <v>827</v>
      </c>
      <c r="D6373" t="s">
        <v>828</v>
      </c>
      <c r="E6373" t="s">
        <v>850</v>
      </c>
      <c r="F6373" t="s">
        <v>850</v>
      </c>
      <c r="G6373" t="s">
        <v>1210</v>
      </c>
      <c r="H6373" t="s">
        <v>1210</v>
      </c>
      <c r="I6373" t="s">
        <v>1210</v>
      </c>
      <c r="J6373" t="s">
        <v>1251</v>
      </c>
      <c r="K6373" t="s">
        <v>970</v>
      </c>
      <c r="L6373" t="s">
        <v>970</v>
      </c>
      <c r="P6373" t="s">
        <v>1212</v>
      </c>
      <c r="Q6373">
        <v>6.5</v>
      </c>
      <c r="R6373" t="s">
        <v>1213</v>
      </c>
      <c r="S6373" s="3">
        <v>35247</v>
      </c>
      <c r="V6373" t="s">
        <v>728</v>
      </c>
      <c r="W6373" t="s">
        <v>729</v>
      </c>
      <c r="X6373" t="s">
        <v>730</v>
      </c>
      <c r="AA6373" t="s">
        <v>1097</v>
      </c>
      <c r="AB6373" t="s">
        <v>1098</v>
      </c>
      <c r="AU6373" t="s">
        <v>60</v>
      </c>
      <c r="AV6373" s="4">
        <v>39017.118645833333</v>
      </c>
      <c r="AW6373" t="s">
        <v>60</v>
      </c>
      <c r="AX6373" s="4">
        <v>39017.118645833333</v>
      </c>
      <c r="AY6373">
        <v>98529</v>
      </c>
      <c r="AZ6373">
        <v>23439</v>
      </c>
    </row>
    <row r="6374" spans="1:52" x14ac:dyDescent="0.2">
      <c r="A6374" t="s">
        <v>1209</v>
      </c>
      <c r="B6374" t="s">
        <v>720</v>
      </c>
      <c r="C6374" t="s">
        <v>827</v>
      </c>
      <c r="D6374" t="s">
        <v>828</v>
      </c>
      <c r="E6374" t="s">
        <v>850</v>
      </c>
      <c r="F6374" t="s">
        <v>850</v>
      </c>
      <c r="G6374" t="s">
        <v>1210</v>
      </c>
      <c r="H6374" t="s">
        <v>1210</v>
      </c>
      <c r="I6374" t="s">
        <v>1210</v>
      </c>
      <c r="J6374" t="s">
        <v>1251</v>
      </c>
      <c r="K6374" t="s">
        <v>947</v>
      </c>
      <c r="L6374" t="s">
        <v>947</v>
      </c>
      <c r="P6374" t="s">
        <v>1212</v>
      </c>
      <c r="Q6374">
        <v>7</v>
      </c>
      <c r="R6374" t="s">
        <v>1213</v>
      </c>
      <c r="S6374" s="3">
        <v>33756</v>
      </c>
      <c r="V6374" t="s">
        <v>728</v>
      </c>
      <c r="W6374" t="s">
        <v>729</v>
      </c>
      <c r="X6374" t="s">
        <v>730</v>
      </c>
      <c r="AA6374" t="s">
        <v>731</v>
      </c>
      <c r="AB6374" t="s">
        <v>732</v>
      </c>
      <c r="AU6374" t="s">
        <v>60</v>
      </c>
      <c r="AV6374" s="4">
        <v>39017.118645833333</v>
      </c>
      <c r="AW6374" t="s">
        <v>60</v>
      </c>
      <c r="AX6374" s="4">
        <v>39017.118645833333</v>
      </c>
      <c r="AY6374">
        <v>98537</v>
      </c>
      <c r="AZ6374">
        <v>30263</v>
      </c>
    </row>
    <row r="6375" spans="1:52" x14ac:dyDescent="0.2">
      <c r="A6375" t="s">
        <v>1209</v>
      </c>
      <c r="B6375" t="s">
        <v>720</v>
      </c>
      <c r="C6375" t="s">
        <v>827</v>
      </c>
      <c r="D6375" t="s">
        <v>828</v>
      </c>
      <c r="E6375" t="s">
        <v>850</v>
      </c>
      <c r="F6375" t="s">
        <v>850</v>
      </c>
      <c r="G6375" t="s">
        <v>1210</v>
      </c>
      <c r="H6375" t="s">
        <v>1210</v>
      </c>
      <c r="I6375" t="s">
        <v>1210</v>
      </c>
      <c r="J6375" t="s">
        <v>1251</v>
      </c>
      <c r="K6375" t="s">
        <v>969</v>
      </c>
      <c r="L6375" t="s">
        <v>969</v>
      </c>
      <c r="P6375" t="s">
        <v>1212</v>
      </c>
      <c r="Q6375">
        <v>7</v>
      </c>
      <c r="R6375" t="s">
        <v>1213</v>
      </c>
      <c r="S6375" s="3">
        <v>33055</v>
      </c>
      <c r="V6375" t="s">
        <v>728</v>
      </c>
      <c r="W6375" t="s">
        <v>729</v>
      </c>
      <c r="X6375" t="s">
        <v>730</v>
      </c>
      <c r="AA6375" t="s">
        <v>731</v>
      </c>
      <c r="AB6375" t="s">
        <v>732</v>
      </c>
      <c r="AU6375" t="s">
        <v>60</v>
      </c>
      <c r="AV6375" s="4">
        <v>39017.118645833333</v>
      </c>
      <c r="AW6375" t="s">
        <v>60</v>
      </c>
      <c r="AX6375" s="4">
        <v>39017.118645833333</v>
      </c>
      <c r="AY6375">
        <v>98558</v>
      </c>
      <c r="AZ6375">
        <v>17738</v>
      </c>
    </row>
    <row r="6376" spans="1:52" x14ac:dyDescent="0.2">
      <c r="A6376" t="s">
        <v>1209</v>
      </c>
      <c r="B6376" t="s">
        <v>720</v>
      </c>
      <c r="C6376" t="s">
        <v>827</v>
      </c>
      <c r="D6376" t="s">
        <v>828</v>
      </c>
      <c r="E6376" t="s">
        <v>850</v>
      </c>
      <c r="F6376" t="s">
        <v>850</v>
      </c>
      <c r="G6376" t="s">
        <v>1210</v>
      </c>
      <c r="H6376" t="s">
        <v>1210</v>
      </c>
      <c r="I6376" t="s">
        <v>1210</v>
      </c>
      <c r="J6376" t="s">
        <v>1251</v>
      </c>
      <c r="K6376" t="s">
        <v>992</v>
      </c>
      <c r="L6376" t="s">
        <v>992</v>
      </c>
      <c r="P6376" t="s">
        <v>1212</v>
      </c>
      <c r="Q6376">
        <v>6</v>
      </c>
      <c r="R6376" t="s">
        <v>1213</v>
      </c>
      <c r="S6376" s="3">
        <v>32174</v>
      </c>
      <c r="V6376" t="s">
        <v>728</v>
      </c>
      <c r="W6376" t="s">
        <v>729</v>
      </c>
      <c r="X6376" t="s">
        <v>730</v>
      </c>
      <c r="AA6376" t="s">
        <v>1093</v>
      </c>
      <c r="AB6376" t="s">
        <v>1094</v>
      </c>
      <c r="AU6376" t="s">
        <v>60</v>
      </c>
      <c r="AV6376" s="4">
        <v>39017.118645833333</v>
      </c>
      <c r="AW6376" t="s">
        <v>60</v>
      </c>
      <c r="AX6376" s="4">
        <v>39017.118645833333</v>
      </c>
      <c r="AY6376">
        <v>98562</v>
      </c>
      <c r="AZ6376">
        <v>53919</v>
      </c>
    </row>
    <row r="6377" spans="1:52" x14ac:dyDescent="0.2">
      <c r="A6377" t="s">
        <v>1209</v>
      </c>
      <c r="B6377" t="s">
        <v>720</v>
      </c>
      <c r="C6377" t="s">
        <v>827</v>
      </c>
      <c r="D6377" t="s">
        <v>828</v>
      </c>
      <c r="E6377" t="s">
        <v>850</v>
      </c>
      <c r="F6377" t="s">
        <v>850</v>
      </c>
      <c r="G6377" t="s">
        <v>1210</v>
      </c>
      <c r="H6377" t="s">
        <v>1210</v>
      </c>
      <c r="I6377" t="s">
        <v>1210</v>
      </c>
      <c r="J6377" t="s">
        <v>1251</v>
      </c>
      <c r="K6377" t="s">
        <v>944</v>
      </c>
      <c r="L6377" t="s">
        <v>944</v>
      </c>
      <c r="P6377" t="s">
        <v>1212</v>
      </c>
      <c r="Q6377">
        <v>5</v>
      </c>
      <c r="R6377" t="s">
        <v>1213</v>
      </c>
      <c r="S6377" s="3">
        <v>30864</v>
      </c>
      <c r="V6377" t="s">
        <v>728</v>
      </c>
      <c r="W6377" t="s">
        <v>729</v>
      </c>
      <c r="X6377" t="s">
        <v>730</v>
      </c>
      <c r="AA6377" t="s">
        <v>731</v>
      </c>
      <c r="AB6377" t="s">
        <v>732</v>
      </c>
      <c r="AU6377" t="s">
        <v>60</v>
      </c>
      <c r="AV6377" s="4">
        <v>39017.118645833333</v>
      </c>
      <c r="AW6377" t="s">
        <v>60</v>
      </c>
      <c r="AX6377" s="4">
        <v>39017.118645833333</v>
      </c>
      <c r="AY6377">
        <v>98575</v>
      </c>
      <c r="AZ6377">
        <v>17739</v>
      </c>
    </row>
    <row r="6378" spans="1:52" x14ac:dyDescent="0.2">
      <c r="A6378" t="s">
        <v>1209</v>
      </c>
      <c r="B6378" t="s">
        <v>720</v>
      </c>
      <c r="C6378" t="s">
        <v>827</v>
      </c>
      <c r="D6378" t="s">
        <v>828</v>
      </c>
      <c r="E6378" t="s">
        <v>850</v>
      </c>
      <c r="F6378" t="s">
        <v>850</v>
      </c>
      <c r="G6378" t="s">
        <v>1210</v>
      </c>
      <c r="H6378" t="s">
        <v>1210</v>
      </c>
      <c r="I6378" t="s">
        <v>1210</v>
      </c>
      <c r="J6378" t="s">
        <v>1251</v>
      </c>
      <c r="K6378" t="s">
        <v>1011</v>
      </c>
      <c r="L6378" t="s">
        <v>1011</v>
      </c>
      <c r="P6378" t="s">
        <v>1212</v>
      </c>
      <c r="Q6378">
        <v>6.25</v>
      </c>
      <c r="R6378" t="s">
        <v>1213</v>
      </c>
      <c r="S6378" s="3">
        <v>32874</v>
      </c>
      <c r="V6378" t="s">
        <v>728</v>
      </c>
      <c r="W6378" t="s">
        <v>729</v>
      </c>
      <c r="X6378" t="s">
        <v>730</v>
      </c>
      <c r="AA6378" t="s">
        <v>1089</v>
      </c>
      <c r="AB6378" t="s">
        <v>1090</v>
      </c>
      <c r="AU6378" t="s">
        <v>60</v>
      </c>
      <c r="AV6378" s="4">
        <v>39017.118645833333</v>
      </c>
      <c r="AW6378" t="s">
        <v>60</v>
      </c>
      <c r="AX6378" s="4">
        <v>39017.118645833333</v>
      </c>
      <c r="AY6378">
        <v>98637</v>
      </c>
      <c r="AZ6378">
        <v>66917</v>
      </c>
    </row>
    <row r="6379" spans="1:52" x14ac:dyDescent="0.2">
      <c r="A6379" t="s">
        <v>1209</v>
      </c>
      <c r="B6379" t="s">
        <v>720</v>
      </c>
      <c r="C6379" t="s">
        <v>827</v>
      </c>
      <c r="D6379" t="s">
        <v>828</v>
      </c>
      <c r="E6379" t="s">
        <v>850</v>
      </c>
      <c r="F6379" t="s">
        <v>850</v>
      </c>
      <c r="G6379" t="s">
        <v>1210</v>
      </c>
      <c r="H6379" t="s">
        <v>1210</v>
      </c>
      <c r="I6379" t="s">
        <v>1210</v>
      </c>
      <c r="J6379" t="s">
        <v>1251</v>
      </c>
      <c r="K6379" t="s">
        <v>946</v>
      </c>
      <c r="L6379" t="s">
        <v>946</v>
      </c>
      <c r="P6379" t="s">
        <v>1212</v>
      </c>
      <c r="Q6379">
        <v>0</v>
      </c>
      <c r="R6379" t="s">
        <v>1213</v>
      </c>
      <c r="S6379" s="3">
        <v>2</v>
      </c>
      <c r="V6379" t="s">
        <v>728</v>
      </c>
      <c r="W6379" t="s">
        <v>729</v>
      </c>
      <c r="X6379" t="s">
        <v>730</v>
      </c>
      <c r="AA6379" t="s">
        <v>731</v>
      </c>
      <c r="AB6379" t="s">
        <v>732</v>
      </c>
      <c r="AU6379" t="s">
        <v>60</v>
      </c>
      <c r="AV6379" s="4">
        <v>39017.118645833333</v>
      </c>
      <c r="AW6379" t="s">
        <v>60</v>
      </c>
      <c r="AX6379" s="4">
        <v>39017.118645833333</v>
      </c>
      <c r="AY6379">
        <v>98661</v>
      </c>
      <c r="AZ6379">
        <v>52423</v>
      </c>
    </row>
    <row r="6380" spans="1:52" x14ac:dyDescent="0.2">
      <c r="A6380" t="s">
        <v>1209</v>
      </c>
      <c r="B6380" t="s">
        <v>720</v>
      </c>
      <c r="C6380" t="s">
        <v>827</v>
      </c>
      <c r="D6380" t="s">
        <v>828</v>
      </c>
      <c r="E6380" t="s">
        <v>850</v>
      </c>
      <c r="F6380" t="s">
        <v>850</v>
      </c>
      <c r="G6380" t="s">
        <v>1210</v>
      </c>
      <c r="H6380" t="s">
        <v>1210</v>
      </c>
      <c r="I6380" t="s">
        <v>1210</v>
      </c>
      <c r="J6380" t="s">
        <v>1251</v>
      </c>
      <c r="K6380" t="s">
        <v>980</v>
      </c>
      <c r="L6380" t="s">
        <v>980</v>
      </c>
      <c r="P6380" t="s">
        <v>1212</v>
      </c>
      <c r="Q6380">
        <v>6.5</v>
      </c>
      <c r="R6380" t="s">
        <v>1213</v>
      </c>
      <c r="S6380" s="3">
        <v>30376</v>
      </c>
      <c r="V6380" t="s">
        <v>728</v>
      </c>
      <c r="W6380" t="s">
        <v>729</v>
      </c>
      <c r="X6380" t="s">
        <v>730</v>
      </c>
      <c r="AA6380" t="s">
        <v>1069</v>
      </c>
      <c r="AB6380" t="s">
        <v>1070</v>
      </c>
      <c r="AU6380" t="s">
        <v>60</v>
      </c>
      <c r="AV6380" s="4">
        <v>39017.118645833333</v>
      </c>
      <c r="AW6380" t="s">
        <v>60</v>
      </c>
      <c r="AX6380" s="4">
        <v>39017.118645833333</v>
      </c>
      <c r="AY6380">
        <v>98663</v>
      </c>
      <c r="AZ6380">
        <v>56911</v>
      </c>
    </row>
    <row r="6381" spans="1:52" x14ac:dyDescent="0.2">
      <c r="A6381" t="s">
        <v>1209</v>
      </c>
      <c r="B6381" t="s">
        <v>720</v>
      </c>
      <c r="C6381" t="s">
        <v>827</v>
      </c>
      <c r="D6381" t="s">
        <v>828</v>
      </c>
      <c r="E6381" t="s">
        <v>850</v>
      </c>
      <c r="F6381" t="s">
        <v>850</v>
      </c>
      <c r="G6381" t="s">
        <v>1210</v>
      </c>
      <c r="H6381" t="s">
        <v>1210</v>
      </c>
      <c r="I6381" t="s">
        <v>1210</v>
      </c>
      <c r="J6381" t="s">
        <v>1251</v>
      </c>
      <c r="K6381" t="s">
        <v>943</v>
      </c>
      <c r="L6381" t="s">
        <v>943</v>
      </c>
      <c r="P6381" t="s">
        <v>1212</v>
      </c>
      <c r="Q6381">
        <v>6</v>
      </c>
      <c r="R6381" t="s">
        <v>1213</v>
      </c>
      <c r="S6381" s="3">
        <v>32295</v>
      </c>
      <c r="V6381" t="s">
        <v>728</v>
      </c>
      <c r="W6381" t="s">
        <v>729</v>
      </c>
      <c r="X6381" t="s">
        <v>730</v>
      </c>
      <c r="AA6381" t="s">
        <v>731</v>
      </c>
      <c r="AB6381" t="s">
        <v>732</v>
      </c>
      <c r="AU6381" t="s">
        <v>60</v>
      </c>
      <c r="AV6381" s="4">
        <v>39017.118645833333</v>
      </c>
      <c r="AW6381" t="s">
        <v>60</v>
      </c>
      <c r="AX6381" s="4">
        <v>39017.118645833333</v>
      </c>
      <c r="AY6381">
        <v>98667</v>
      </c>
      <c r="AZ6381">
        <v>61945</v>
      </c>
    </row>
    <row r="6382" spans="1:52" x14ac:dyDescent="0.2">
      <c r="A6382" t="s">
        <v>1209</v>
      </c>
      <c r="B6382" t="s">
        <v>720</v>
      </c>
      <c r="C6382" t="s">
        <v>827</v>
      </c>
      <c r="D6382" t="s">
        <v>828</v>
      </c>
      <c r="E6382" t="s">
        <v>850</v>
      </c>
      <c r="F6382" t="s">
        <v>850</v>
      </c>
      <c r="G6382" t="s">
        <v>1210</v>
      </c>
      <c r="H6382" t="s">
        <v>1210</v>
      </c>
      <c r="I6382" t="s">
        <v>1210</v>
      </c>
      <c r="J6382" t="s">
        <v>1251</v>
      </c>
      <c r="K6382" t="s">
        <v>1001</v>
      </c>
      <c r="L6382" t="s">
        <v>1001</v>
      </c>
      <c r="P6382" t="s">
        <v>1212</v>
      </c>
      <c r="Q6382">
        <v>4</v>
      </c>
      <c r="R6382" t="s">
        <v>1213</v>
      </c>
      <c r="S6382" s="3">
        <v>33909</v>
      </c>
      <c r="V6382" t="s">
        <v>728</v>
      </c>
      <c r="W6382" t="s">
        <v>729</v>
      </c>
      <c r="X6382" t="s">
        <v>730</v>
      </c>
      <c r="AA6382" t="s">
        <v>1085</v>
      </c>
      <c r="AB6382" t="s">
        <v>1086</v>
      </c>
      <c r="AU6382" t="s">
        <v>60</v>
      </c>
      <c r="AV6382" s="4">
        <v>39017.118645833333</v>
      </c>
      <c r="AW6382" t="s">
        <v>60</v>
      </c>
      <c r="AX6382" s="4">
        <v>39017.118645833333</v>
      </c>
      <c r="AY6382">
        <v>98786</v>
      </c>
      <c r="AZ6382">
        <v>47438</v>
      </c>
    </row>
    <row r="6383" spans="1:52" x14ac:dyDescent="0.2">
      <c r="A6383" t="s">
        <v>1209</v>
      </c>
      <c r="B6383" t="s">
        <v>720</v>
      </c>
      <c r="C6383" t="s">
        <v>827</v>
      </c>
      <c r="D6383" t="s">
        <v>828</v>
      </c>
      <c r="E6383" t="s">
        <v>850</v>
      </c>
      <c r="F6383" t="s">
        <v>850</v>
      </c>
      <c r="G6383" t="s">
        <v>1210</v>
      </c>
      <c r="H6383" t="s">
        <v>1210</v>
      </c>
      <c r="I6383" t="s">
        <v>1210</v>
      </c>
      <c r="J6383" t="s">
        <v>1251</v>
      </c>
      <c r="K6383" t="s">
        <v>973</v>
      </c>
      <c r="L6383" t="s">
        <v>973</v>
      </c>
      <c r="P6383" t="s">
        <v>1212</v>
      </c>
      <c r="Q6383">
        <v>5</v>
      </c>
      <c r="R6383" t="s">
        <v>1213</v>
      </c>
      <c r="S6383" s="3">
        <v>33909</v>
      </c>
      <c r="V6383" t="s">
        <v>728</v>
      </c>
      <c r="W6383" t="s">
        <v>729</v>
      </c>
      <c r="X6383" t="s">
        <v>730</v>
      </c>
      <c r="AA6383" t="s">
        <v>1059</v>
      </c>
      <c r="AB6383" t="s">
        <v>1060</v>
      </c>
      <c r="AU6383" t="s">
        <v>60</v>
      </c>
      <c r="AV6383" s="4">
        <v>39017.118645833333</v>
      </c>
      <c r="AW6383" t="s">
        <v>60</v>
      </c>
      <c r="AX6383" s="4">
        <v>39017.118645833333</v>
      </c>
      <c r="AY6383">
        <v>98787</v>
      </c>
      <c r="AZ6383">
        <v>47378</v>
      </c>
    </row>
    <row r="6384" spans="1:52" x14ac:dyDescent="0.2">
      <c r="A6384" t="s">
        <v>1209</v>
      </c>
      <c r="B6384" t="s">
        <v>720</v>
      </c>
      <c r="C6384" t="s">
        <v>827</v>
      </c>
      <c r="D6384" t="s">
        <v>828</v>
      </c>
      <c r="E6384" t="s">
        <v>850</v>
      </c>
      <c r="F6384" t="s">
        <v>850</v>
      </c>
      <c r="G6384" t="s">
        <v>1210</v>
      </c>
      <c r="H6384" t="s">
        <v>1210</v>
      </c>
      <c r="I6384" t="s">
        <v>1210</v>
      </c>
      <c r="J6384" t="s">
        <v>1251</v>
      </c>
      <c r="K6384" t="s">
        <v>975</v>
      </c>
      <c r="L6384" t="s">
        <v>975</v>
      </c>
      <c r="P6384" t="s">
        <v>1212</v>
      </c>
      <c r="Q6384">
        <v>5</v>
      </c>
      <c r="R6384" t="s">
        <v>1213</v>
      </c>
      <c r="S6384" s="3">
        <v>33364</v>
      </c>
      <c r="V6384" t="s">
        <v>728</v>
      </c>
      <c r="W6384" t="s">
        <v>729</v>
      </c>
      <c r="X6384" t="s">
        <v>730</v>
      </c>
      <c r="AA6384" t="s">
        <v>1065</v>
      </c>
      <c r="AB6384" t="s">
        <v>1066</v>
      </c>
      <c r="AU6384" t="s">
        <v>60</v>
      </c>
      <c r="AV6384" s="4">
        <v>39017.118645833333</v>
      </c>
      <c r="AW6384" t="s">
        <v>60</v>
      </c>
      <c r="AX6384" s="4">
        <v>39017.118645833333</v>
      </c>
      <c r="AY6384">
        <v>98789</v>
      </c>
      <c r="AZ6384">
        <v>47423</v>
      </c>
    </row>
    <row r="6385" spans="1:52" x14ac:dyDescent="0.2">
      <c r="A6385" t="s">
        <v>1209</v>
      </c>
      <c r="B6385" t="s">
        <v>720</v>
      </c>
      <c r="C6385" t="s">
        <v>827</v>
      </c>
      <c r="D6385" t="s">
        <v>828</v>
      </c>
      <c r="E6385" t="s">
        <v>850</v>
      </c>
      <c r="F6385" t="s">
        <v>850</v>
      </c>
      <c r="G6385" t="s">
        <v>1210</v>
      </c>
      <c r="H6385" t="s">
        <v>1210</v>
      </c>
      <c r="I6385" t="s">
        <v>1210</v>
      </c>
      <c r="J6385" t="s">
        <v>1251</v>
      </c>
      <c r="K6385" t="s">
        <v>1004</v>
      </c>
      <c r="L6385" t="s">
        <v>1004</v>
      </c>
      <c r="P6385" t="s">
        <v>1212</v>
      </c>
      <c r="Q6385">
        <v>6</v>
      </c>
      <c r="R6385" t="s">
        <v>1213</v>
      </c>
      <c r="S6385" s="3">
        <v>34455</v>
      </c>
      <c r="V6385" t="s">
        <v>728</v>
      </c>
      <c r="W6385" t="s">
        <v>729</v>
      </c>
      <c r="X6385" t="s">
        <v>730</v>
      </c>
      <c r="AA6385" t="s">
        <v>731</v>
      </c>
      <c r="AB6385" t="s">
        <v>732</v>
      </c>
      <c r="AU6385" t="s">
        <v>60</v>
      </c>
      <c r="AV6385" s="4">
        <v>39017.118645833333</v>
      </c>
      <c r="AW6385" t="s">
        <v>60</v>
      </c>
      <c r="AX6385" s="4">
        <v>39017.118645833333</v>
      </c>
      <c r="AY6385">
        <v>99132</v>
      </c>
      <c r="AZ6385">
        <v>17460</v>
      </c>
    </row>
    <row r="6386" spans="1:52" x14ac:dyDescent="0.2">
      <c r="A6386" t="s">
        <v>1209</v>
      </c>
      <c r="B6386" t="s">
        <v>720</v>
      </c>
      <c r="C6386" t="s">
        <v>827</v>
      </c>
      <c r="D6386" t="s">
        <v>828</v>
      </c>
      <c r="E6386" t="s">
        <v>850</v>
      </c>
      <c r="F6386" t="s">
        <v>850</v>
      </c>
      <c r="G6386" t="s">
        <v>1210</v>
      </c>
      <c r="H6386" t="s">
        <v>1210</v>
      </c>
      <c r="I6386" t="s">
        <v>1210</v>
      </c>
      <c r="J6386" t="s">
        <v>1251</v>
      </c>
      <c r="K6386" t="s">
        <v>964</v>
      </c>
      <c r="L6386" t="s">
        <v>964</v>
      </c>
      <c r="P6386" t="s">
        <v>1212</v>
      </c>
      <c r="Q6386">
        <v>6</v>
      </c>
      <c r="R6386" t="s">
        <v>1213</v>
      </c>
      <c r="S6386" s="3">
        <v>37742</v>
      </c>
      <c r="V6386" t="s">
        <v>728</v>
      </c>
      <c r="W6386" t="s">
        <v>729</v>
      </c>
      <c r="X6386" t="s">
        <v>730</v>
      </c>
      <c r="AA6386" t="s">
        <v>731</v>
      </c>
      <c r="AB6386" t="s">
        <v>732</v>
      </c>
      <c r="AU6386" t="s">
        <v>60</v>
      </c>
      <c r="AV6386" s="4">
        <v>39017.118645833333</v>
      </c>
      <c r="AW6386" t="s">
        <v>60</v>
      </c>
      <c r="AX6386" s="4">
        <v>39017.118645833333</v>
      </c>
      <c r="AY6386">
        <v>99230</v>
      </c>
      <c r="AZ6386">
        <v>63866</v>
      </c>
    </row>
    <row r="6387" spans="1:52" x14ac:dyDescent="0.2">
      <c r="A6387" t="s">
        <v>1209</v>
      </c>
      <c r="B6387" t="s">
        <v>720</v>
      </c>
      <c r="C6387" t="s">
        <v>827</v>
      </c>
      <c r="D6387" t="s">
        <v>828</v>
      </c>
      <c r="E6387" t="s">
        <v>850</v>
      </c>
      <c r="F6387" t="s">
        <v>850</v>
      </c>
      <c r="G6387" t="s">
        <v>1210</v>
      </c>
      <c r="H6387" t="s">
        <v>1210</v>
      </c>
      <c r="I6387" t="s">
        <v>1210</v>
      </c>
      <c r="J6387" t="s">
        <v>1251</v>
      </c>
      <c r="K6387" t="s">
        <v>957</v>
      </c>
      <c r="L6387" t="s">
        <v>957</v>
      </c>
      <c r="P6387" t="s">
        <v>1212</v>
      </c>
      <c r="Q6387">
        <v>5</v>
      </c>
      <c r="R6387" t="s">
        <v>1213</v>
      </c>
      <c r="S6387" s="3">
        <v>33055</v>
      </c>
      <c r="V6387" t="s">
        <v>728</v>
      </c>
      <c r="W6387" t="s">
        <v>729</v>
      </c>
      <c r="X6387" t="s">
        <v>730</v>
      </c>
      <c r="AA6387" t="s">
        <v>731</v>
      </c>
      <c r="AB6387" t="s">
        <v>732</v>
      </c>
      <c r="AU6387" t="s">
        <v>60</v>
      </c>
      <c r="AV6387" s="4">
        <v>39017.118645833333</v>
      </c>
      <c r="AW6387" t="s">
        <v>60</v>
      </c>
      <c r="AX6387" s="4">
        <v>39017.118645833333</v>
      </c>
      <c r="AY6387">
        <v>99277</v>
      </c>
      <c r="AZ6387">
        <v>64929</v>
      </c>
    </row>
    <row r="6388" spans="1:52" x14ac:dyDescent="0.2">
      <c r="A6388" t="s">
        <v>1209</v>
      </c>
      <c r="B6388" t="s">
        <v>720</v>
      </c>
      <c r="C6388" t="s">
        <v>827</v>
      </c>
      <c r="D6388" t="s">
        <v>828</v>
      </c>
      <c r="E6388" t="s">
        <v>850</v>
      </c>
      <c r="F6388" t="s">
        <v>850</v>
      </c>
      <c r="G6388" t="s">
        <v>1210</v>
      </c>
      <c r="H6388" t="s">
        <v>1210</v>
      </c>
      <c r="I6388" t="s">
        <v>1210</v>
      </c>
      <c r="J6388" t="s">
        <v>1251</v>
      </c>
      <c r="K6388" t="s">
        <v>985</v>
      </c>
      <c r="L6388" t="s">
        <v>985</v>
      </c>
      <c r="P6388" t="s">
        <v>1212</v>
      </c>
      <c r="Q6388">
        <v>4.5</v>
      </c>
      <c r="R6388" t="s">
        <v>1213</v>
      </c>
      <c r="S6388" s="3">
        <v>32994</v>
      </c>
      <c r="V6388" t="s">
        <v>728</v>
      </c>
      <c r="W6388" t="s">
        <v>729</v>
      </c>
      <c r="X6388" t="s">
        <v>730</v>
      </c>
      <c r="AA6388" t="s">
        <v>1071</v>
      </c>
      <c r="AB6388" t="s">
        <v>1072</v>
      </c>
      <c r="AU6388" t="s">
        <v>60</v>
      </c>
      <c r="AV6388" s="4">
        <v>39017.118645833333</v>
      </c>
      <c r="AW6388" t="s">
        <v>60</v>
      </c>
      <c r="AX6388" s="4">
        <v>39017.118645833333</v>
      </c>
      <c r="AY6388">
        <v>99284</v>
      </c>
      <c r="AZ6388">
        <v>46129</v>
      </c>
    </row>
    <row r="6389" spans="1:52" x14ac:dyDescent="0.2">
      <c r="A6389" t="s">
        <v>1209</v>
      </c>
      <c r="B6389" t="s">
        <v>720</v>
      </c>
      <c r="C6389" t="s">
        <v>827</v>
      </c>
      <c r="D6389" t="s">
        <v>828</v>
      </c>
      <c r="E6389" t="s">
        <v>850</v>
      </c>
      <c r="F6389" t="s">
        <v>850</v>
      </c>
      <c r="G6389" t="s">
        <v>1210</v>
      </c>
      <c r="H6389" t="s">
        <v>1210</v>
      </c>
      <c r="I6389" t="s">
        <v>1210</v>
      </c>
      <c r="J6389" t="s">
        <v>1251</v>
      </c>
      <c r="K6389" t="s">
        <v>972</v>
      </c>
      <c r="L6389" t="s">
        <v>972</v>
      </c>
      <c r="P6389" t="s">
        <v>1212</v>
      </c>
      <c r="Q6389">
        <v>6</v>
      </c>
      <c r="R6389" t="s">
        <v>1213</v>
      </c>
      <c r="S6389" s="3">
        <v>33909</v>
      </c>
      <c r="V6389" t="s">
        <v>728</v>
      </c>
      <c r="W6389" t="s">
        <v>729</v>
      </c>
      <c r="X6389" t="s">
        <v>730</v>
      </c>
      <c r="AA6389" t="s">
        <v>1077</v>
      </c>
      <c r="AB6389" t="s">
        <v>1078</v>
      </c>
      <c r="AU6389" t="s">
        <v>60</v>
      </c>
      <c r="AV6389" s="4">
        <v>39017.118645833333</v>
      </c>
      <c r="AW6389" t="s">
        <v>60</v>
      </c>
      <c r="AX6389" s="4">
        <v>39017.118645833333</v>
      </c>
      <c r="AY6389">
        <v>99413</v>
      </c>
      <c r="AZ6389">
        <v>47384</v>
      </c>
    </row>
    <row r="6390" spans="1:52" x14ac:dyDescent="0.2">
      <c r="A6390" t="s">
        <v>1209</v>
      </c>
      <c r="B6390" t="s">
        <v>720</v>
      </c>
      <c r="C6390" t="s">
        <v>827</v>
      </c>
      <c r="D6390" t="s">
        <v>828</v>
      </c>
      <c r="E6390" t="s">
        <v>850</v>
      </c>
      <c r="F6390" t="s">
        <v>850</v>
      </c>
      <c r="G6390" t="s">
        <v>1210</v>
      </c>
      <c r="H6390" t="s">
        <v>1210</v>
      </c>
      <c r="I6390" t="s">
        <v>1210</v>
      </c>
      <c r="J6390" t="s">
        <v>1251</v>
      </c>
      <c r="K6390" t="s">
        <v>1008</v>
      </c>
      <c r="L6390" t="s">
        <v>1008</v>
      </c>
      <c r="P6390" t="s">
        <v>1212</v>
      </c>
      <c r="Q6390">
        <v>6</v>
      </c>
      <c r="R6390" t="s">
        <v>1213</v>
      </c>
      <c r="S6390" s="3">
        <v>33909</v>
      </c>
      <c r="V6390" t="s">
        <v>728</v>
      </c>
      <c r="W6390" t="s">
        <v>729</v>
      </c>
      <c r="X6390" t="s">
        <v>730</v>
      </c>
      <c r="AA6390" t="s">
        <v>1093</v>
      </c>
      <c r="AB6390" t="s">
        <v>1094</v>
      </c>
      <c r="AU6390" t="s">
        <v>60</v>
      </c>
      <c r="AV6390" s="4">
        <v>39017.118645833333</v>
      </c>
      <c r="AW6390" t="s">
        <v>60</v>
      </c>
      <c r="AX6390" s="4">
        <v>39017.118645833333</v>
      </c>
      <c r="AY6390">
        <v>99419</v>
      </c>
      <c r="AZ6390">
        <v>47394</v>
      </c>
    </row>
    <row r="6391" spans="1:52" x14ac:dyDescent="0.2">
      <c r="A6391" t="s">
        <v>1209</v>
      </c>
      <c r="B6391" t="s">
        <v>720</v>
      </c>
      <c r="C6391" t="s">
        <v>827</v>
      </c>
      <c r="D6391" t="s">
        <v>828</v>
      </c>
      <c r="E6391" t="s">
        <v>850</v>
      </c>
      <c r="F6391" t="s">
        <v>850</v>
      </c>
      <c r="G6391" t="s">
        <v>1210</v>
      </c>
      <c r="H6391" t="s">
        <v>1210</v>
      </c>
      <c r="I6391" t="s">
        <v>1210</v>
      </c>
      <c r="J6391" t="s">
        <v>1251</v>
      </c>
      <c r="K6391" t="s">
        <v>982</v>
      </c>
      <c r="L6391" t="s">
        <v>982</v>
      </c>
      <c r="P6391" t="s">
        <v>1212</v>
      </c>
      <c r="Q6391">
        <v>6</v>
      </c>
      <c r="R6391" t="s">
        <v>1213</v>
      </c>
      <c r="S6391" s="3">
        <v>33909</v>
      </c>
      <c r="V6391" t="s">
        <v>728</v>
      </c>
      <c r="W6391" t="s">
        <v>729</v>
      </c>
      <c r="X6391" t="s">
        <v>730</v>
      </c>
      <c r="AA6391" t="s">
        <v>1095</v>
      </c>
      <c r="AB6391" t="s">
        <v>1096</v>
      </c>
      <c r="AU6391" t="s">
        <v>60</v>
      </c>
      <c r="AV6391" s="4">
        <v>39017.118645833333</v>
      </c>
      <c r="AW6391" t="s">
        <v>60</v>
      </c>
      <c r="AX6391" s="4">
        <v>39017.118645833333</v>
      </c>
      <c r="AY6391">
        <v>99422</v>
      </c>
      <c r="AZ6391">
        <v>47444</v>
      </c>
    </row>
    <row r="6392" spans="1:52" x14ac:dyDescent="0.2">
      <c r="A6392" t="s">
        <v>1209</v>
      </c>
      <c r="B6392" t="s">
        <v>720</v>
      </c>
      <c r="C6392" t="s">
        <v>827</v>
      </c>
      <c r="D6392" t="s">
        <v>828</v>
      </c>
      <c r="E6392" t="s">
        <v>850</v>
      </c>
      <c r="F6392" t="s">
        <v>850</v>
      </c>
      <c r="G6392" t="s">
        <v>1210</v>
      </c>
      <c r="H6392" t="s">
        <v>1210</v>
      </c>
      <c r="I6392" t="s">
        <v>1210</v>
      </c>
      <c r="J6392" t="s">
        <v>1251</v>
      </c>
      <c r="K6392" t="s">
        <v>983</v>
      </c>
      <c r="L6392" t="s">
        <v>983</v>
      </c>
      <c r="P6392" t="s">
        <v>1212</v>
      </c>
      <c r="Q6392">
        <v>4.5</v>
      </c>
      <c r="R6392" t="s">
        <v>1213</v>
      </c>
      <c r="S6392" s="3">
        <v>32899</v>
      </c>
      <c r="V6392" t="s">
        <v>728</v>
      </c>
      <c r="W6392" t="s">
        <v>729</v>
      </c>
      <c r="X6392" t="s">
        <v>730</v>
      </c>
      <c r="AA6392" t="s">
        <v>1099</v>
      </c>
      <c r="AB6392" t="s">
        <v>1100</v>
      </c>
      <c r="AU6392" t="s">
        <v>60</v>
      </c>
      <c r="AV6392" s="4">
        <v>39017.118645833333</v>
      </c>
      <c r="AW6392" t="s">
        <v>60</v>
      </c>
      <c r="AX6392" s="4">
        <v>39017.118645833333</v>
      </c>
      <c r="AY6392">
        <v>99429</v>
      </c>
      <c r="AZ6392">
        <v>47372</v>
      </c>
    </row>
    <row r="6393" spans="1:52" x14ac:dyDescent="0.2">
      <c r="A6393" t="s">
        <v>1209</v>
      </c>
      <c r="B6393" t="s">
        <v>720</v>
      </c>
      <c r="C6393" t="s">
        <v>827</v>
      </c>
      <c r="D6393" t="s">
        <v>828</v>
      </c>
      <c r="E6393" t="s">
        <v>850</v>
      </c>
      <c r="F6393" t="s">
        <v>850</v>
      </c>
      <c r="G6393" t="s">
        <v>1210</v>
      </c>
      <c r="H6393" t="s">
        <v>1210</v>
      </c>
      <c r="I6393" t="s">
        <v>1210</v>
      </c>
      <c r="J6393" t="s">
        <v>1251</v>
      </c>
      <c r="K6393" t="s">
        <v>941</v>
      </c>
      <c r="L6393" t="s">
        <v>941</v>
      </c>
      <c r="P6393" t="s">
        <v>1212</v>
      </c>
      <c r="Q6393">
        <v>5</v>
      </c>
      <c r="R6393" t="s">
        <v>1213</v>
      </c>
      <c r="S6393" s="3">
        <v>36408</v>
      </c>
      <c r="V6393" t="s">
        <v>728</v>
      </c>
      <c r="W6393" t="s">
        <v>729</v>
      </c>
      <c r="X6393" t="s">
        <v>730</v>
      </c>
      <c r="AA6393" t="s">
        <v>1079</v>
      </c>
      <c r="AB6393" t="s">
        <v>1080</v>
      </c>
      <c r="AU6393" t="s">
        <v>60</v>
      </c>
      <c r="AV6393" s="4">
        <v>39017.118645833333</v>
      </c>
      <c r="AW6393" t="s">
        <v>60</v>
      </c>
      <c r="AX6393" s="4">
        <v>39017.118645833333</v>
      </c>
      <c r="AY6393">
        <v>99431</v>
      </c>
      <c r="AZ6393">
        <v>47490</v>
      </c>
    </row>
    <row r="6394" spans="1:52" x14ac:dyDescent="0.2">
      <c r="A6394" t="s">
        <v>1209</v>
      </c>
      <c r="B6394" t="s">
        <v>720</v>
      </c>
      <c r="C6394" t="s">
        <v>827</v>
      </c>
      <c r="D6394" t="s">
        <v>828</v>
      </c>
      <c r="E6394" t="s">
        <v>850</v>
      </c>
      <c r="F6394" t="s">
        <v>850</v>
      </c>
      <c r="G6394" t="s">
        <v>1210</v>
      </c>
      <c r="H6394" t="s">
        <v>1210</v>
      </c>
      <c r="I6394" t="s">
        <v>1210</v>
      </c>
      <c r="J6394" t="s">
        <v>1251</v>
      </c>
      <c r="K6394" t="s">
        <v>986</v>
      </c>
      <c r="L6394" t="s">
        <v>986</v>
      </c>
      <c r="P6394" t="s">
        <v>1212</v>
      </c>
      <c r="Q6394">
        <v>4</v>
      </c>
      <c r="R6394" t="s">
        <v>1213</v>
      </c>
      <c r="S6394" s="3">
        <v>23193</v>
      </c>
      <c r="V6394" t="s">
        <v>728</v>
      </c>
      <c r="W6394" t="s">
        <v>729</v>
      </c>
      <c r="X6394" t="s">
        <v>730</v>
      </c>
      <c r="AA6394" t="s">
        <v>1087</v>
      </c>
      <c r="AB6394" t="s">
        <v>1088</v>
      </c>
      <c r="AU6394" t="s">
        <v>60</v>
      </c>
      <c r="AV6394" s="4">
        <v>39017.118645833333</v>
      </c>
      <c r="AW6394" t="s">
        <v>60</v>
      </c>
      <c r="AX6394" s="4">
        <v>39017.118645833333</v>
      </c>
      <c r="AY6394">
        <v>99808</v>
      </c>
      <c r="AZ6394">
        <v>16564</v>
      </c>
    </row>
    <row r="6395" spans="1:52" x14ac:dyDescent="0.2">
      <c r="A6395" t="s">
        <v>1209</v>
      </c>
      <c r="B6395" t="s">
        <v>720</v>
      </c>
      <c r="C6395" t="s">
        <v>827</v>
      </c>
      <c r="D6395" t="s">
        <v>828</v>
      </c>
      <c r="E6395" t="s">
        <v>850</v>
      </c>
      <c r="F6395" t="s">
        <v>850</v>
      </c>
      <c r="G6395" t="s">
        <v>1210</v>
      </c>
      <c r="H6395" t="s">
        <v>1210</v>
      </c>
      <c r="I6395" t="s">
        <v>1210</v>
      </c>
      <c r="J6395" t="s">
        <v>1251</v>
      </c>
      <c r="K6395" t="s">
        <v>1005</v>
      </c>
      <c r="L6395" t="s">
        <v>1005</v>
      </c>
      <c r="P6395" t="s">
        <v>1212</v>
      </c>
      <c r="Q6395">
        <v>6</v>
      </c>
      <c r="R6395" t="s">
        <v>1213</v>
      </c>
      <c r="S6395" s="3">
        <v>33055</v>
      </c>
      <c r="V6395" t="s">
        <v>728</v>
      </c>
      <c r="W6395" t="s">
        <v>729</v>
      </c>
      <c r="X6395" t="s">
        <v>730</v>
      </c>
      <c r="AA6395" t="s">
        <v>1081</v>
      </c>
      <c r="AB6395" t="s">
        <v>1082</v>
      </c>
      <c r="AU6395" t="s">
        <v>60</v>
      </c>
      <c r="AV6395" s="4">
        <v>39017.118645833333</v>
      </c>
      <c r="AW6395" t="s">
        <v>60</v>
      </c>
      <c r="AX6395" s="4">
        <v>39017.118645833333</v>
      </c>
      <c r="AY6395">
        <v>99848</v>
      </c>
      <c r="AZ6395">
        <v>43449</v>
      </c>
    </row>
    <row r="6396" spans="1:52" x14ac:dyDescent="0.2">
      <c r="A6396" t="s">
        <v>1209</v>
      </c>
      <c r="B6396" t="s">
        <v>720</v>
      </c>
      <c r="C6396" t="s">
        <v>827</v>
      </c>
      <c r="D6396" t="s">
        <v>828</v>
      </c>
      <c r="E6396" t="s">
        <v>850</v>
      </c>
      <c r="F6396" t="s">
        <v>850</v>
      </c>
      <c r="G6396" t="s">
        <v>1210</v>
      </c>
      <c r="H6396" t="s">
        <v>1210</v>
      </c>
      <c r="I6396" t="s">
        <v>1210</v>
      </c>
      <c r="J6396" t="s">
        <v>1251</v>
      </c>
      <c r="K6396" t="s">
        <v>961</v>
      </c>
      <c r="L6396" t="s">
        <v>961</v>
      </c>
      <c r="P6396" t="s">
        <v>1212</v>
      </c>
      <c r="Q6396">
        <v>6</v>
      </c>
      <c r="R6396" t="s">
        <v>1213</v>
      </c>
      <c r="S6396" s="3">
        <v>33512</v>
      </c>
      <c r="V6396" t="s">
        <v>728</v>
      </c>
      <c r="W6396" t="s">
        <v>729</v>
      </c>
      <c r="X6396" t="s">
        <v>730</v>
      </c>
      <c r="AA6396" t="s">
        <v>731</v>
      </c>
      <c r="AB6396" t="s">
        <v>732</v>
      </c>
      <c r="AU6396" t="s">
        <v>60</v>
      </c>
      <c r="AV6396" s="4">
        <v>39017.118645833333</v>
      </c>
      <c r="AW6396" t="s">
        <v>60</v>
      </c>
      <c r="AX6396" s="4">
        <v>39017.118645833333</v>
      </c>
      <c r="AY6396">
        <v>99861</v>
      </c>
      <c r="AZ6396">
        <v>53916</v>
      </c>
    </row>
    <row r="6397" spans="1:52" x14ac:dyDescent="0.2">
      <c r="A6397" t="s">
        <v>1209</v>
      </c>
      <c r="B6397" t="s">
        <v>720</v>
      </c>
      <c r="C6397" t="s">
        <v>827</v>
      </c>
      <c r="D6397" t="s">
        <v>828</v>
      </c>
      <c r="E6397" t="s">
        <v>850</v>
      </c>
      <c r="F6397" t="s">
        <v>850</v>
      </c>
      <c r="G6397" t="s">
        <v>1210</v>
      </c>
      <c r="H6397" t="s">
        <v>1210</v>
      </c>
      <c r="I6397" t="s">
        <v>1210</v>
      </c>
      <c r="J6397" t="s">
        <v>1251</v>
      </c>
      <c r="K6397" t="s">
        <v>978</v>
      </c>
      <c r="L6397" t="s">
        <v>978</v>
      </c>
      <c r="P6397" t="s">
        <v>1212</v>
      </c>
      <c r="Q6397">
        <v>7</v>
      </c>
      <c r="R6397" t="s">
        <v>1213</v>
      </c>
      <c r="S6397" s="3">
        <v>37452</v>
      </c>
      <c r="V6397" t="s">
        <v>728</v>
      </c>
      <c r="W6397" t="s">
        <v>729</v>
      </c>
      <c r="X6397" t="s">
        <v>730</v>
      </c>
      <c r="AA6397" t="s">
        <v>1083</v>
      </c>
      <c r="AB6397" t="s">
        <v>1084</v>
      </c>
      <c r="AU6397" t="s">
        <v>60</v>
      </c>
      <c r="AV6397" s="4">
        <v>39017.118645833333</v>
      </c>
      <c r="AW6397" t="s">
        <v>60</v>
      </c>
      <c r="AX6397" s="4">
        <v>39017.118645833333</v>
      </c>
      <c r="AY6397">
        <v>99894</v>
      </c>
      <c r="AZ6397">
        <v>22878</v>
      </c>
    </row>
    <row r="6398" spans="1:52" x14ac:dyDescent="0.2">
      <c r="A6398" t="s">
        <v>1209</v>
      </c>
      <c r="B6398" t="s">
        <v>720</v>
      </c>
      <c r="C6398" t="s">
        <v>827</v>
      </c>
      <c r="D6398" t="s">
        <v>828</v>
      </c>
      <c r="E6398" t="s">
        <v>850</v>
      </c>
      <c r="F6398" t="s">
        <v>850</v>
      </c>
      <c r="G6398" t="s">
        <v>1210</v>
      </c>
      <c r="H6398" t="s">
        <v>1210</v>
      </c>
      <c r="I6398" t="s">
        <v>1210</v>
      </c>
      <c r="J6398" t="s">
        <v>1251</v>
      </c>
      <c r="K6398" t="s">
        <v>967</v>
      </c>
      <c r="L6398" t="s">
        <v>967</v>
      </c>
      <c r="P6398" t="s">
        <v>1212</v>
      </c>
      <c r="Q6398">
        <v>4</v>
      </c>
      <c r="R6398" t="s">
        <v>1213</v>
      </c>
      <c r="S6398" s="3">
        <v>30864</v>
      </c>
      <c r="V6398" t="s">
        <v>728</v>
      </c>
      <c r="W6398" t="s">
        <v>729</v>
      </c>
      <c r="X6398" t="s">
        <v>730</v>
      </c>
      <c r="AA6398" t="s">
        <v>731</v>
      </c>
      <c r="AB6398" t="s">
        <v>732</v>
      </c>
      <c r="AU6398" t="s">
        <v>60</v>
      </c>
      <c r="AV6398" s="4">
        <v>39017.118645833333</v>
      </c>
      <c r="AW6398" t="s">
        <v>60</v>
      </c>
      <c r="AX6398" s="4">
        <v>39017.118645833333</v>
      </c>
      <c r="AY6398">
        <v>99897</v>
      </c>
      <c r="AZ6398">
        <v>54559</v>
      </c>
    </row>
    <row r="6399" spans="1:52" x14ac:dyDescent="0.2">
      <c r="A6399" t="s">
        <v>1209</v>
      </c>
      <c r="B6399" t="s">
        <v>720</v>
      </c>
      <c r="C6399" t="s">
        <v>827</v>
      </c>
      <c r="D6399" t="s">
        <v>828</v>
      </c>
      <c r="E6399" t="s">
        <v>850</v>
      </c>
      <c r="F6399" t="s">
        <v>850</v>
      </c>
      <c r="G6399" t="s">
        <v>1210</v>
      </c>
      <c r="H6399" t="s">
        <v>1210</v>
      </c>
      <c r="I6399" t="s">
        <v>1210</v>
      </c>
      <c r="J6399" t="s">
        <v>1251</v>
      </c>
      <c r="K6399" t="s">
        <v>954</v>
      </c>
      <c r="L6399" t="s">
        <v>954</v>
      </c>
      <c r="P6399" t="s">
        <v>1212</v>
      </c>
      <c r="Q6399">
        <v>0</v>
      </c>
      <c r="R6399" t="s">
        <v>1213</v>
      </c>
      <c r="S6399" s="3">
        <v>2</v>
      </c>
      <c r="V6399" t="s">
        <v>728</v>
      </c>
      <c r="W6399" t="s">
        <v>729</v>
      </c>
      <c r="X6399" t="s">
        <v>730</v>
      </c>
      <c r="AA6399" t="s">
        <v>731</v>
      </c>
      <c r="AB6399" t="s">
        <v>732</v>
      </c>
      <c r="AU6399" t="s">
        <v>60</v>
      </c>
      <c r="AV6399" s="4">
        <v>39017.118645833333</v>
      </c>
      <c r="AW6399" t="s">
        <v>60</v>
      </c>
      <c r="AX6399" s="4">
        <v>39017.118645833333</v>
      </c>
      <c r="AY6399">
        <v>99903</v>
      </c>
      <c r="AZ6399">
        <v>54386</v>
      </c>
    </row>
    <row r="6400" spans="1:52" x14ac:dyDescent="0.2">
      <c r="A6400" t="s">
        <v>1209</v>
      </c>
      <c r="B6400" t="s">
        <v>720</v>
      </c>
      <c r="C6400" t="s">
        <v>827</v>
      </c>
      <c r="D6400" t="s">
        <v>828</v>
      </c>
      <c r="E6400" t="s">
        <v>850</v>
      </c>
      <c r="F6400" t="s">
        <v>850</v>
      </c>
      <c r="G6400" t="s">
        <v>1210</v>
      </c>
      <c r="H6400" t="s">
        <v>1210</v>
      </c>
      <c r="I6400" t="s">
        <v>1210</v>
      </c>
      <c r="J6400" t="s">
        <v>1251</v>
      </c>
      <c r="K6400" t="s">
        <v>1000</v>
      </c>
      <c r="L6400" t="s">
        <v>1000</v>
      </c>
      <c r="P6400" t="s">
        <v>1212</v>
      </c>
      <c r="Q6400">
        <v>6.5</v>
      </c>
      <c r="R6400" t="s">
        <v>1213</v>
      </c>
      <c r="S6400" s="3">
        <v>33909</v>
      </c>
      <c r="V6400" t="s">
        <v>728</v>
      </c>
      <c r="W6400" t="s">
        <v>729</v>
      </c>
      <c r="X6400" t="s">
        <v>730</v>
      </c>
      <c r="AA6400" t="s">
        <v>1097</v>
      </c>
      <c r="AB6400" t="s">
        <v>1098</v>
      </c>
      <c r="AU6400" t="s">
        <v>60</v>
      </c>
      <c r="AV6400" s="4">
        <v>39017.118645833333</v>
      </c>
      <c r="AW6400" t="s">
        <v>60</v>
      </c>
      <c r="AX6400" s="4">
        <v>39017.118645833333</v>
      </c>
      <c r="AY6400">
        <v>100096</v>
      </c>
      <c r="AZ6400">
        <v>47431</v>
      </c>
    </row>
    <row r="6401" spans="1:52" x14ac:dyDescent="0.2">
      <c r="A6401" t="s">
        <v>1209</v>
      </c>
      <c r="B6401" t="s">
        <v>720</v>
      </c>
      <c r="C6401" t="s">
        <v>827</v>
      </c>
      <c r="D6401" t="s">
        <v>828</v>
      </c>
      <c r="E6401" t="s">
        <v>850</v>
      </c>
      <c r="F6401" t="s">
        <v>850</v>
      </c>
      <c r="G6401" t="s">
        <v>1210</v>
      </c>
      <c r="H6401" t="s">
        <v>1210</v>
      </c>
      <c r="I6401" t="s">
        <v>1210</v>
      </c>
      <c r="J6401" t="s">
        <v>1251</v>
      </c>
      <c r="K6401" t="s">
        <v>995</v>
      </c>
      <c r="L6401" t="s">
        <v>995</v>
      </c>
      <c r="P6401" t="s">
        <v>1212</v>
      </c>
      <c r="Q6401">
        <v>6</v>
      </c>
      <c r="R6401" t="s">
        <v>1213</v>
      </c>
      <c r="S6401" s="3">
        <v>33909</v>
      </c>
      <c r="V6401" t="s">
        <v>728</v>
      </c>
      <c r="W6401" t="s">
        <v>729</v>
      </c>
      <c r="X6401" t="s">
        <v>730</v>
      </c>
      <c r="AA6401" t="s">
        <v>1083</v>
      </c>
      <c r="AB6401" t="s">
        <v>1084</v>
      </c>
      <c r="AU6401" t="s">
        <v>60</v>
      </c>
      <c r="AV6401" s="4">
        <v>39017.118645833333</v>
      </c>
      <c r="AW6401" t="s">
        <v>60</v>
      </c>
      <c r="AX6401" s="4">
        <v>39017.118645833333</v>
      </c>
      <c r="AY6401">
        <v>100102</v>
      </c>
      <c r="AZ6401">
        <v>47483</v>
      </c>
    </row>
    <row r="6402" spans="1:52" x14ac:dyDescent="0.2">
      <c r="A6402" t="s">
        <v>1209</v>
      </c>
      <c r="B6402" t="s">
        <v>720</v>
      </c>
      <c r="C6402" t="s">
        <v>827</v>
      </c>
      <c r="D6402" t="s">
        <v>828</v>
      </c>
      <c r="E6402" t="s">
        <v>850</v>
      </c>
      <c r="F6402" t="s">
        <v>850</v>
      </c>
      <c r="G6402" t="s">
        <v>1210</v>
      </c>
      <c r="H6402" t="s">
        <v>1210</v>
      </c>
      <c r="I6402" t="s">
        <v>1210</v>
      </c>
      <c r="J6402" t="s">
        <v>1251</v>
      </c>
      <c r="K6402" t="s">
        <v>1014</v>
      </c>
      <c r="L6402" t="s">
        <v>1014</v>
      </c>
      <c r="P6402" t="s">
        <v>1212</v>
      </c>
      <c r="Q6402">
        <v>6</v>
      </c>
      <c r="R6402" t="s">
        <v>1213</v>
      </c>
      <c r="S6402" s="3">
        <v>35678</v>
      </c>
      <c r="V6402" t="s">
        <v>728</v>
      </c>
      <c r="W6402" t="s">
        <v>729</v>
      </c>
      <c r="X6402" t="s">
        <v>730</v>
      </c>
      <c r="AA6402" t="s">
        <v>731</v>
      </c>
      <c r="AB6402" t="s">
        <v>732</v>
      </c>
      <c r="AU6402" t="s">
        <v>60</v>
      </c>
      <c r="AV6402" s="4">
        <v>39017.118645833333</v>
      </c>
      <c r="AW6402" t="s">
        <v>60</v>
      </c>
      <c r="AX6402" s="4">
        <v>39017.118645833333</v>
      </c>
      <c r="AY6402">
        <v>100117</v>
      </c>
      <c r="AZ6402">
        <v>47497</v>
      </c>
    </row>
    <row r="6403" spans="1:52" x14ac:dyDescent="0.2">
      <c r="A6403" t="s">
        <v>1209</v>
      </c>
      <c r="B6403" t="s">
        <v>720</v>
      </c>
      <c r="C6403" t="s">
        <v>827</v>
      </c>
      <c r="D6403" t="s">
        <v>828</v>
      </c>
      <c r="E6403" t="s">
        <v>850</v>
      </c>
      <c r="F6403" t="s">
        <v>850</v>
      </c>
      <c r="G6403" t="s">
        <v>1210</v>
      </c>
      <c r="H6403" t="s">
        <v>1210</v>
      </c>
      <c r="I6403" t="s">
        <v>1210</v>
      </c>
      <c r="J6403" t="s">
        <v>1251</v>
      </c>
      <c r="K6403" t="s">
        <v>977</v>
      </c>
      <c r="L6403" t="s">
        <v>977</v>
      </c>
      <c r="P6403" t="s">
        <v>1212</v>
      </c>
      <c r="Q6403">
        <v>5.125</v>
      </c>
      <c r="R6403" t="s">
        <v>1213</v>
      </c>
      <c r="S6403" s="3">
        <v>36892</v>
      </c>
      <c r="V6403" t="s">
        <v>728</v>
      </c>
      <c r="W6403" t="s">
        <v>729</v>
      </c>
      <c r="X6403" t="s">
        <v>730</v>
      </c>
      <c r="AA6403" t="s">
        <v>1099</v>
      </c>
      <c r="AB6403" t="s">
        <v>1100</v>
      </c>
      <c r="AU6403" t="s">
        <v>60</v>
      </c>
      <c r="AV6403" s="4">
        <v>39017.118645833333</v>
      </c>
      <c r="AW6403" t="s">
        <v>60</v>
      </c>
      <c r="AX6403" s="4">
        <v>39017.118645833333</v>
      </c>
      <c r="AY6403">
        <v>100525</v>
      </c>
      <c r="AZ6403">
        <v>24043</v>
      </c>
    </row>
    <row r="6404" spans="1:52" x14ac:dyDescent="0.2">
      <c r="A6404" t="s">
        <v>1209</v>
      </c>
      <c r="B6404" t="s">
        <v>720</v>
      </c>
      <c r="C6404" t="s">
        <v>827</v>
      </c>
      <c r="D6404" t="s">
        <v>828</v>
      </c>
      <c r="E6404" t="s">
        <v>850</v>
      </c>
      <c r="F6404" t="s">
        <v>850</v>
      </c>
      <c r="G6404" t="s">
        <v>1210</v>
      </c>
      <c r="H6404" t="s">
        <v>1210</v>
      </c>
      <c r="I6404" t="s">
        <v>1210</v>
      </c>
      <c r="J6404" t="s">
        <v>1251</v>
      </c>
      <c r="K6404" t="s">
        <v>966</v>
      </c>
      <c r="L6404" t="s">
        <v>966</v>
      </c>
      <c r="P6404" t="s">
        <v>1212</v>
      </c>
      <c r="Q6404">
        <v>4.225</v>
      </c>
      <c r="R6404" t="s">
        <v>1213</v>
      </c>
      <c r="S6404" s="3">
        <v>34608</v>
      </c>
      <c r="V6404" t="s">
        <v>728</v>
      </c>
      <c r="W6404" t="s">
        <v>729</v>
      </c>
      <c r="X6404" t="s">
        <v>730</v>
      </c>
      <c r="AA6404" t="s">
        <v>731</v>
      </c>
      <c r="AB6404" t="s">
        <v>732</v>
      </c>
      <c r="AU6404" t="s">
        <v>60</v>
      </c>
      <c r="AV6404" s="4">
        <v>39017.118645833333</v>
      </c>
      <c r="AW6404" t="s">
        <v>60</v>
      </c>
      <c r="AX6404" s="4">
        <v>39017.118645833333</v>
      </c>
      <c r="AY6404">
        <v>100561</v>
      </c>
      <c r="AZ6404">
        <v>41022</v>
      </c>
    </row>
    <row r="6405" spans="1:52" x14ac:dyDescent="0.2">
      <c r="A6405" t="s">
        <v>1209</v>
      </c>
      <c r="B6405" t="s">
        <v>720</v>
      </c>
      <c r="C6405" t="s">
        <v>827</v>
      </c>
      <c r="D6405" t="s">
        <v>828</v>
      </c>
      <c r="E6405" t="s">
        <v>850</v>
      </c>
      <c r="F6405" t="s">
        <v>850</v>
      </c>
      <c r="G6405" t="s">
        <v>1210</v>
      </c>
      <c r="H6405" t="s">
        <v>1210</v>
      </c>
      <c r="I6405" t="s">
        <v>1210</v>
      </c>
      <c r="J6405" t="s">
        <v>1251</v>
      </c>
      <c r="K6405" t="s">
        <v>979</v>
      </c>
      <c r="L6405" t="s">
        <v>979</v>
      </c>
      <c r="P6405" t="s">
        <v>1212</v>
      </c>
      <c r="Q6405">
        <v>4</v>
      </c>
      <c r="R6405" t="s">
        <v>1213</v>
      </c>
      <c r="S6405" s="3">
        <v>32599</v>
      </c>
      <c r="V6405" t="s">
        <v>728</v>
      </c>
      <c r="W6405" t="s">
        <v>729</v>
      </c>
      <c r="X6405" t="s">
        <v>730</v>
      </c>
      <c r="AA6405" t="s">
        <v>1061</v>
      </c>
      <c r="AB6405" t="s">
        <v>1062</v>
      </c>
      <c r="AU6405" t="s">
        <v>60</v>
      </c>
      <c r="AV6405" s="4">
        <v>39017.118645833333</v>
      </c>
      <c r="AW6405" t="s">
        <v>60</v>
      </c>
      <c r="AX6405" s="4">
        <v>39017.118645833333</v>
      </c>
      <c r="AY6405">
        <v>100608</v>
      </c>
      <c r="AZ6405">
        <v>59262</v>
      </c>
    </row>
    <row r="6406" spans="1:52" x14ac:dyDescent="0.2">
      <c r="A6406" t="s">
        <v>1209</v>
      </c>
      <c r="B6406" t="s">
        <v>720</v>
      </c>
      <c r="C6406" t="s">
        <v>827</v>
      </c>
      <c r="D6406" t="s">
        <v>828</v>
      </c>
      <c r="E6406" t="s">
        <v>850</v>
      </c>
      <c r="F6406" t="s">
        <v>850</v>
      </c>
      <c r="G6406" t="s">
        <v>1210</v>
      </c>
      <c r="H6406" t="s">
        <v>1210</v>
      </c>
      <c r="I6406" t="s">
        <v>1210</v>
      </c>
      <c r="J6406" t="s">
        <v>1251</v>
      </c>
      <c r="K6406" t="s">
        <v>965</v>
      </c>
      <c r="L6406" t="s">
        <v>965</v>
      </c>
      <c r="P6406" t="s">
        <v>1212</v>
      </c>
      <c r="Q6406">
        <v>5</v>
      </c>
      <c r="R6406" t="s">
        <v>1213</v>
      </c>
      <c r="S6406" s="3">
        <v>30072</v>
      </c>
      <c r="V6406" t="s">
        <v>728</v>
      </c>
      <c r="W6406" t="s">
        <v>729</v>
      </c>
      <c r="X6406" t="s">
        <v>730</v>
      </c>
      <c r="AA6406" t="s">
        <v>731</v>
      </c>
      <c r="AB6406" t="s">
        <v>732</v>
      </c>
      <c r="AU6406" t="s">
        <v>60</v>
      </c>
      <c r="AV6406" s="4">
        <v>39017.118645833333</v>
      </c>
      <c r="AW6406" t="s">
        <v>60</v>
      </c>
      <c r="AX6406" s="4">
        <v>39017.118645833333</v>
      </c>
      <c r="AY6406">
        <v>100673</v>
      </c>
      <c r="AZ6406">
        <v>28706</v>
      </c>
    </row>
    <row r="6407" spans="1:52" x14ac:dyDescent="0.2">
      <c r="A6407" t="s">
        <v>1209</v>
      </c>
      <c r="B6407" t="s">
        <v>720</v>
      </c>
      <c r="C6407" t="s">
        <v>827</v>
      </c>
      <c r="D6407" t="s">
        <v>828</v>
      </c>
      <c r="E6407" t="s">
        <v>850</v>
      </c>
      <c r="F6407" t="s">
        <v>850</v>
      </c>
      <c r="G6407" t="s">
        <v>1210</v>
      </c>
      <c r="H6407" t="s">
        <v>1210</v>
      </c>
      <c r="I6407" t="s">
        <v>1210</v>
      </c>
      <c r="J6407" t="s">
        <v>1251</v>
      </c>
      <c r="K6407" t="s">
        <v>991</v>
      </c>
      <c r="L6407" t="s">
        <v>991</v>
      </c>
      <c r="P6407" t="s">
        <v>1212</v>
      </c>
      <c r="Q6407">
        <v>4.5</v>
      </c>
      <c r="R6407" t="s">
        <v>1213</v>
      </c>
      <c r="S6407" s="3">
        <v>33909</v>
      </c>
      <c r="V6407" t="s">
        <v>728</v>
      </c>
      <c r="W6407" t="s">
        <v>729</v>
      </c>
      <c r="X6407" t="s">
        <v>730</v>
      </c>
      <c r="AA6407" t="s">
        <v>1071</v>
      </c>
      <c r="AB6407" t="s">
        <v>1072</v>
      </c>
      <c r="AU6407" t="s">
        <v>60</v>
      </c>
      <c r="AV6407" s="4">
        <v>39017.118645833333</v>
      </c>
      <c r="AW6407" t="s">
        <v>60</v>
      </c>
      <c r="AX6407" s="4">
        <v>39017.118645833333</v>
      </c>
      <c r="AY6407">
        <v>100833</v>
      </c>
      <c r="AZ6407">
        <v>47465</v>
      </c>
    </row>
    <row r="6408" spans="1:52" x14ac:dyDescent="0.2">
      <c r="A6408" t="s">
        <v>1209</v>
      </c>
      <c r="B6408" t="s">
        <v>720</v>
      </c>
      <c r="C6408" t="s">
        <v>827</v>
      </c>
      <c r="D6408" t="s">
        <v>828</v>
      </c>
      <c r="E6408" t="s">
        <v>850</v>
      </c>
      <c r="F6408" t="s">
        <v>850</v>
      </c>
      <c r="G6408" t="s">
        <v>1210</v>
      </c>
      <c r="H6408" t="s">
        <v>1210</v>
      </c>
      <c r="I6408" t="s">
        <v>1210</v>
      </c>
      <c r="J6408" t="s">
        <v>1251</v>
      </c>
      <c r="K6408" t="s">
        <v>976</v>
      </c>
      <c r="L6408" t="s">
        <v>976</v>
      </c>
      <c r="P6408" t="s">
        <v>1212</v>
      </c>
      <c r="Q6408">
        <v>6</v>
      </c>
      <c r="R6408" t="s">
        <v>1213</v>
      </c>
      <c r="S6408" s="3">
        <v>32899</v>
      </c>
      <c r="V6408" t="s">
        <v>728</v>
      </c>
      <c r="W6408" t="s">
        <v>729</v>
      </c>
      <c r="X6408" t="s">
        <v>730</v>
      </c>
      <c r="AA6408" t="s">
        <v>1081</v>
      </c>
      <c r="AB6408" t="s">
        <v>1082</v>
      </c>
      <c r="AU6408" t="s">
        <v>60</v>
      </c>
      <c r="AV6408" s="4">
        <v>39017.118645833333</v>
      </c>
      <c r="AW6408" t="s">
        <v>60</v>
      </c>
      <c r="AX6408" s="4">
        <v>39017.118645833333</v>
      </c>
      <c r="AY6408">
        <v>100840</v>
      </c>
      <c r="AZ6408">
        <v>47417</v>
      </c>
    </row>
    <row r="6409" spans="1:52" x14ac:dyDescent="0.2">
      <c r="A6409" t="s">
        <v>1209</v>
      </c>
      <c r="B6409" t="s">
        <v>720</v>
      </c>
      <c r="C6409" t="s">
        <v>827</v>
      </c>
      <c r="D6409" t="s">
        <v>828</v>
      </c>
      <c r="E6409" t="s">
        <v>850</v>
      </c>
      <c r="F6409" t="s">
        <v>850</v>
      </c>
      <c r="G6409" t="s">
        <v>1210</v>
      </c>
      <c r="H6409" t="s">
        <v>1210</v>
      </c>
      <c r="I6409" t="s">
        <v>1210</v>
      </c>
      <c r="J6409" t="s">
        <v>1251</v>
      </c>
      <c r="K6409" t="s">
        <v>962</v>
      </c>
      <c r="L6409" t="s">
        <v>962</v>
      </c>
      <c r="P6409" t="s">
        <v>1212</v>
      </c>
      <c r="Q6409">
        <v>0</v>
      </c>
      <c r="R6409" t="s">
        <v>1213</v>
      </c>
      <c r="S6409" s="3">
        <v>2</v>
      </c>
      <c r="V6409" t="s">
        <v>728</v>
      </c>
      <c r="W6409" t="s">
        <v>729</v>
      </c>
      <c r="X6409" t="s">
        <v>730</v>
      </c>
      <c r="AA6409" t="s">
        <v>731</v>
      </c>
      <c r="AB6409" t="s">
        <v>732</v>
      </c>
      <c r="AU6409" t="s">
        <v>60</v>
      </c>
      <c r="AV6409" s="4">
        <v>39017.118645833333</v>
      </c>
      <c r="AW6409" t="s">
        <v>60</v>
      </c>
      <c r="AX6409" s="4">
        <v>39017.118645833333</v>
      </c>
      <c r="AY6409">
        <v>101284</v>
      </c>
      <c r="AZ6409">
        <v>53917</v>
      </c>
    </row>
    <row r="6410" spans="1:52" x14ac:dyDescent="0.2">
      <c r="A6410" t="s">
        <v>1209</v>
      </c>
      <c r="B6410" t="s">
        <v>720</v>
      </c>
      <c r="C6410" t="s">
        <v>827</v>
      </c>
      <c r="D6410" t="s">
        <v>828</v>
      </c>
      <c r="E6410" t="s">
        <v>850</v>
      </c>
      <c r="F6410" t="s">
        <v>850</v>
      </c>
      <c r="G6410" t="s">
        <v>1210</v>
      </c>
      <c r="H6410" t="s">
        <v>1210</v>
      </c>
      <c r="I6410" t="s">
        <v>1210</v>
      </c>
      <c r="J6410" t="s">
        <v>1251</v>
      </c>
      <c r="K6410" t="s">
        <v>949</v>
      </c>
      <c r="L6410" t="s">
        <v>949</v>
      </c>
      <c r="P6410" t="s">
        <v>1212</v>
      </c>
      <c r="Q6410">
        <v>4</v>
      </c>
      <c r="R6410" t="s">
        <v>1213</v>
      </c>
      <c r="S6410" s="3">
        <v>32203</v>
      </c>
      <c r="V6410" t="s">
        <v>728</v>
      </c>
      <c r="W6410" t="s">
        <v>729</v>
      </c>
      <c r="X6410" t="s">
        <v>730</v>
      </c>
      <c r="AA6410" t="s">
        <v>731</v>
      </c>
      <c r="AB6410" t="s">
        <v>732</v>
      </c>
      <c r="AU6410" t="s">
        <v>60</v>
      </c>
      <c r="AV6410" s="4">
        <v>39017.118645833333</v>
      </c>
      <c r="AW6410" t="s">
        <v>60</v>
      </c>
      <c r="AX6410" s="4">
        <v>39017.118645833333</v>
      </c>
      <c r="AY6410">
        <v>101301</v>
      </c>
      <c r="AZ6410">
        <v>22877</v>
      </c>
    </row>
    <row r="6411" spans="1:52" x14ac:dyDescent="0.2">
      <c r="A6411" t="s">
        <v>1209</v>
      </c>
      <c r="B6411" t="s">
        <v>720</v>
      </c>
      <c r="C6411" t="s">
        <v>827</v>
      </c>
      <c r="D6411" t="s">
        <v>828</v>
      </c>
      <c r="E6411" t="s">
        <v>850</v>
      </c>
      <c r="F6411" t="s">
        <v>850</v>
      </c>
      <c r="G6411" t="s">
        <v>1210</v>
      </c>
      <c r="H6411" t="s">
        <v>1210</v>
      </c>
      <c r="I6411" t="s">
        <v>1210</v>
      </c>
      <c r="J6411" t="s">
        <v>1251</v>
      </c>
      <c r="K6411" t="s">
        <v>958</v>
      </c>
      <c r="L6411" t="s">
        <v>958</v>
      </c>
      <c r="P6411" t="s">
        <v>1212</v>
      </c>
      <c r="Q6411">
        <v>5</v>
      </c>
      <c r="R6411" t="s">
        <v>1213</v>
      </c>
      <c r="S6411" s="3">
        <v>33786</v>
      </c>
      <c r="V6411" t="s">
        <v>734</v>
      </c>
      <c r="W6411" t="s">
        <v>735</v>
      </c>
      <c r="X6411" t="s">
        <v>735</v>
      </c>
      <c r="AA6411" t="s">
        <v>859</v>
      </c>
      <c r="AB6411" t="s">
        <v>860</v>
      </c>
      <c r="AU6411" t="s">
        <v>60</v>
      </c>
      <c r="AV6411" s="4">
        <v>39017.118645833333</v>
      </c>
      <c r="AW6411" t="s">
        <v>60</v>
      </c>
      <c r="AX6411" s="4">
        <v>39017.118645833333</v>
      </c>
      <c r="AY6411">
        <v>99822</v>
      </c>
      <c r="AZ6411">
        <v>25693</v>
      </c>
    </row>
    <row r="6412" spans="1:52" x14ac:dyDescent="0.2">
      <c r="A6412" t="s">
        <v>1209</v>
      </c>
      <c r="B6412" t="s">
        <v>720</v>
      </c>
      <c r="C6412" t="s">
        <v>827</v>
      </c>
      <c r="D6412" t="s">
        <v>828</v>
      </c>
      <c r="E6412" t="s">
        <v>850</v>
      </c>
      <c r="F6412" t="s">
        <v>850</v>
      </c>
      <c r="G6412" t="s">
        <v>1210</v>
      </c>
      <c r="H6412" t="s">
        <v>1210</v>
      </c>
      <c r="I6412" t="s">
        <v>1210</v>
      </c>
      <c r="J6412" t="s">
        <v>1251</v>
      </c>
      <c r="K6412" t="s">
        <v>947</v>
      </c>
      <c r="L6412" t="s">
        <v>947</v>
      </c>
      <c r="P6412" t="s">
        <v>1212</v>
      </c>
      <c r="Q6412">
        <v>7</v>
      </c>
      <c r="R6412" t="s">
        <v>1213</v>
      </c>
      <c r="S6412" s="3">
        <v>33756</v>
      </c>
      <c r="V6412" t="s">
        <v>734</v>
      </c>
      <c r="W6412" t="s">
        <v>735</v>
      </c>
      <c r="X6412" t="s">
        <v>735</v>
      </c>
      <c r="AA6412" t="s">
        <v>859</v>
      </c>
      <c r="AB6412" t="s">
        <v>860</v>
      </c>
      <c r="AU6412" t="s">
        <v>60</v>
      </c>
      <c r="AV6412" s="4">
        <v>39017.118645833333</v>
      </c>
      <c r="AW6412" t="s">
        <v>60</v>
      </c>
      <c r="AX6412" s="4">
        <v>39017.118645833333</v>
      </c>
      <c r="AY6412">
        <v>99841</v>
      </c>
      <c r="AZ6412">
        <v>30263</v>
      </c>
    </row>
    <row r="6413" spans="1:52" x14ac:dyDescent="0.2">
      <c r="A6413" t="s">
        <v>1209</v>
      </c>
      <c r="B6413" t="s">
        <v>720</v>
      </c>
      <c r="C6413" t="s">
        <v>827</v>
      </c>
      <c r="D6413" t="s">
        <v>828</v>
      </c>
      <c r="E6413" t="s">
        <v>850</v>
      </c>
      <c r="F6413" t="s">
        <v>850</v>
      </c>
      <c r="G6413" t="s">
        <v>1210</v>
      </c>
      <c r="H6413" t="s">
        <v>1210</v>
      </c>
      <c r="I6413" t="s">
        <v>1210</v>
      </c>
      <c r="J6413" t="s">
        <v>1251</v>
      </c>
      <c r="K6413" t="s">
        <v>969</v>
      </c>
      <c r="L6413" t="s">
        <v>969</v>
      </c>
      <c r="P6413" t="s">
        <v>1212</v>
      </c>
      <c r="Q6413">
        <v>7</v>
      </c>
      <c r="R6413" t="s">
        <v>1213</v>
      </c>
      <c r="S6413" s="3">
        <v>33055</v>
      </c>
      <c r="V6413" t="s">
        <v>734</v>
      </c>
      <c r="W6413" t="s">
        <v>735</v>
      </c>
      <c r="X6413" t="s">
        <v>735</v>
      </c>
      <c r="AA6413" t="s">
        <v>859</v>
      </c>
      <c r="AB6413" t="s">
        <v>860</v>
      </c>
      <c r="AU6413" t="s">
        <v>60</v>
      </c>
      <c r="AV6413" s="4">
        <v>39017.118645833333</v>
      </c>
      <c r="AW6413" t="s">
        <v>60</v>
      </c>
      <c r="AX6413" s="4">
        <v>39017.118645833333</v>
      </c>
      <c r="AY6413">
        <v>99862</v>
      </c>
      <c r="AZ6413">
        <v>17738</v>
      </c>
    </row>
    <row r="6414" spans="1:52" x14ac:dyDescent="0.2">
      <c r="A6414" t="s">
        <v>1209</v>
      </c>
      <c r="B6414" t="s">
        <v>720</v>
      </c>
      <c r="C6414" t="s">
        <v>827</v>
      </c>
      <c r="D6414" t="s">
        <v>828</v>
      </c>
      <c r="E6414" t="s">
        <v>850</v>
      </c>
      <c r="F6414" t="s">
        <v>850</v>
      </c>
      <c r="G6414" t="s">
        <v>1210</v>
      </c>
      <c r="H6414" t="s">
        <v>1210</v>
      </c>
      <c r="I6414" t="s">
        <v>1210</v>
      </c>
      <c r="J6414" t="s">
        <v>1251</v>
      </c>
      <c r="K6414" t="s">
        <v>949</v>
      </c>
      <c r="L6414" t="s">
        <v>949</v>
      </c>
      <c r="P6414" t="s">
        <v>1212</v>
      </c>
      <c r="Q6414">
        <v>4</v>
      </c>
      <c r="R6414" t="s">
        <v>1213</v>
      </c>
      <c r="S6414" s="3">
        <v>32203</v>
      </c>
      <c r="V6414" t="s">
        <v>734</v>
      </c>
      <c r="W6414" t="s">
        <v>735</v>
      </c>
      <c r="X6414" t="s">
        <v>735</v>
      </c>
      <c r="AA6414" t="s">
        <v>859</v>
      </c>
      <c r="AB6414" t="s">
        <v>860</v>
      </c>
      <c r="AU6414" t="s">
        <v>60</v>
      </c>
      <c r="AV6414" s="4">
        <v>39017.118645833333</v>
      </c>
      <c r="AW6414" t="s">
        <v>60</v>
      </c>
      <c r="AX6414" s="4">
        <v>39017.118645833333</v>
      </c>
      <c r="AY6414">
        <v>99890</v>
      </c>
      <c r="AZ6414">
        <v>22877</v>
      </c>
    </row>
    <row r="6415" spans="1:52" x14ac:dyDescent="0.2">
      <c r="A6415" t="s">
        <v>1209</v>
      </c>
      <c r="B6415" t="s">
        <v>720</v>
      </c>
      <c r="C6415" t="s">
        <v>827</v>
      </c>
      <c r="D6415" t="s">
        <v>828</v>
      </c>
      <c r="E6415" t="s">
        <v>850</v>
      </c>
      <c r="F6415" t="s">
        <v>850</v>
      </c>
      <c r="G6415" t="s">
        <v>1210</v>
      </c>
      <c r="H6415" t="s">
        <v>1210</v>
      </c>
      <c r="I6415" t="s">
        <v>1210</v>
      </c>
      <c r="J6415" t="s">
        <v>1251</v>
      </c>
      <c r="K6415" t="s">
        <v>956</v>
      </c>
      <c r="L6415" t="s">
        <v>956</v>
      </c>
      <c r="P6415" t="s">
        <v>1212</v>
      </c>
      <c r="Q6415">
        <v>4</v>
      </c>
      <c r="R6415" t="s">
        <v>1213</v>
      </c>
      <c r="S6415" s="3">
        <v>24108</v>
      </c>
      <c r="V6415" t="s">
        <v>734</v>
      </c>
      <c r="W6415" t="s">
        <v>735</v>
      </c>
      <c r="X6415" t="s">
        <v>735</v>
      </c>
      <c r="AA6415" t="s">
        <v>859</v>
      </c>
      <c r="AB6415" t="s">
        <v>860</v>
      </c>
      <c r="AU6415" t="s">
        <v>60</v>
      </c>
      <c r="AV6415" s="4">
        <v>39017.118645833333</v>
      </c>
      <c r="AW6415" t="s">
        <v>60</v>
      </c>
      <c r="AX6415" s="4">
        <v>39017.118645833333</v>
      </c>
      <c r="AY6415">
        <v>99919</v>
      </c>
      <c r="AZ6415">
        <v>63865</v>
      </c>
    </row>
    <row r="6416" spans="1:52" x14ac:dyDescent="0.2">
      <c r="A6416" t="s">
        <v>1209</v>
      </c>
      <c r="B6416" t="s">
        <v>720</v>
      </c>
      <c r="C6416" t="s">
        <v>827</v>
      </c>
      <c r="D6416" t="s">
        <v>828</v>
      </c>
      <c r="E6416" t="s">
        <v>850</v>
      </c>
      <c r="F6416" t="s">
        <v>850</v>
      </c>
      <c r="G6416" t="s">
        <v>1210</v>
      </c>
      <c r="H6416" t="s">
        <v>1210</v>
      </c>
      <c r="I6416" t="s">
        <v>1210</v>
      </c>
      <c r="J6416" t="s">
        <v>1251</v>
      </c>
      <c r="K6416" t="s">
        <v>942</v>
      </c>
      <c r="L6416" t="s">
        <v>942</v>
      </c>
      <c r="P6416" t="s">
        <v>1212</v>
      </c>
      <c r="Q6416">
        <v>5</v>
      </c>
      <c r="R6416" t="s">
        <v>1213</v>
      </c>
      <c r="S6416" s="3">
        <v>36708</v>
      </c>
      <c r="V6416" t="s">
        <v>734</v>
      </c>
      <c r="W6416" t="s">
        <v>735</v>
      </c>
      <c r="X6416" t="s">
        <v>735</v>
      </c>
      <c r="AA6416" t="s">
        <v>859</v>
      </c>
      <c r="AB6416" t="s">
        <v>860</v>
      </c>
      <c r="AU6416" t="s">
        <v>60</v>
      </c>
      <c r="AV6416" s="4">
        <v>39017.118645833333</v>
      </c>
      <c r="AW6416" t="s">
        <v>60</v>
      </c>
      <c r="AX6416" s="4">
        <v>39017.118645833333</v>
      </c>
      <c r="AY6416">
        <v>99924</v>
      </c>
      <c r="AZ6416">
        <v>59841</v>
      </c>
    </row>
    <row r="6417" spans="1:52" x14ac:dyDescent="0.2">
      <c r="A6417" t="s">
        <v>1209</v>
      </c>
      <c r="B6417" t="s">
        <v>720</v>
      </c>
      <c r="C6417" t="s">
        <v>827</v>
      </c>
      <c r="D6417" t="s">
        <v>828</v>
      </c>
      <c r="E6417" t="s">
        <v>850</v>
      </c>
      <c r="F6417" t="s">
        <v>850</v>
      </c>
      <c r="G6417" t="s">
        <v>1210</v>
      </c>
      <c r="H6417" t="s">
        <v>1210</v>
      </c>
      <c r="I6417" t="s">
        <v>1210</v>
      </c>
      <c r="J6417" t="s">
        <v>1251</v>
      </c>
      <c r="K6417" t="s">
        <v>951</v>
      </c>
      <c r="L6417" t="s">
        <v>951</v>
      </c>
      <c r="P6417" t="s">
        <v>1212</v>
      </c>
      <c r="Q6417">
        <v>0</v>
      </c>
      <c r="R6417" t="s">
        <v>1213</v>
      </c>
      <c r="S6417" s="3">
        <v>2</v>
      </c>
      <c r="V6417" t="s">
        <v>734</v>
      </c>
      <c r="W6417" t="s">
        <v>735</v>
      </c>
      <c r="X6417" t="s">
        <v>735</v>
      </c>
      <c r="AA6417" t="s">
        <v>859</v>
      </c>
      <c r="AB6417" t="s">
        <v>860</v>
      </c>
      <c r="AU6417" t="s">
        <v>60</v>
      </c>
      <c r="AV6417" s="4">
        <v>39017.118645833333</v>
      </c>
      <c r="AW6417" t="s">
        <v>60</v>
      </c>
      <c r="AX6417" s="4">
        <v>39017.118645833333</v>
      </c>
      <c r="AY6417">
        <v>99940</v>
      </c>
      <c r="AZ6417">
        <v>59783</v>
      </c>
    </row>
    <row r="6418" spans="1:52" x14ac:dyDescent="0.2">
      <c r="A6418" t="s">
        <v>1209</v>
      </c>
      <c r="B6418" t="s">
        <v>720</v>
      </c>
      <c r="C6418" t="s">
        <v>827</v>
      </c>
      <c r="D6418" t="s">
        <v>828</v>
      </c>
      <c r="E6418" t="s">
        <v>850</v>
      </c>
      <c r="F6418" t="s">
        <v>850</v>
      </c>
      <c r="G6418" t="s">
        <v>1210</v>
      </c>
      <c r="H6418" t="s">
        <v>1210</v>
      </c>
      <c r="I6418" t="s">
        <v>1210</v>
      </c>
      <c r="J6418" t="s">
        <v>1251</v>
      </c>
      <c r="K6418" t="s">
        <v>965</v>
      </c>
      <c r="L6418" t="s">
        <v>965</v>
      </c>
      <c r="P6418" t="s">
        <v>1212</v>
      </c>
      <c r="Q6418">
        <v>5</v>
      </c>
      <c r="R6418" t="s">
        <v>1213</v>
      </c>
      <c r="S6418" s="3">
        <v>30072</v>
      </c>
      <c r="V6418" t="s">
        <v>734</v>
      </c>
      <c r="W6418" t="s">
        <v>735</v>
      </c>
      <c r="X6418" t="s">
        <v>735</v>
      </c>
      <c r="AA6418" t="s">
        <v>859</v>
      </c>
      <c r="AB6418" t="s">
        <v>860</v>
      </c>
      <c r="AU6418" t="s">
        <v>60</v>
      </c>
      <c r="AV6418" s="4">
        <v>39017.118645833333</v>
      </c>
      <c r="AW6418" t="s">
        <v>60</v>
      </c>
      <c r="AX6418" s="4">
        <v>39017.118645833333</v>
      </c>
      <c r="AY6418">
        <v>99949</v>
      </c>
      <c r="AZ6418">
        <v>28706</v>
      </c>
    </row>
    <row r="6419" spans="1:52" x14ac:dyDescent="0.2">
      <c r="A6419" t="s">
        <v>1209</v>
      </c>
      <c r="B6419" t="s">
        <v>720</v>
      </c>
      <c r="C6419" t="s">
        <v>827</v>
      </c>
      <c r="D6419" t="s">
        <v>828</v>
      </c>
      <c r="E6419" t="s">
        <v>850</v>
      </c>
      <c r="F6419" t="s">
        <v>850</v>
      </c>
      <c r="G6419" t="s">
        <v>1210</v>
      </c>
      <c r="H6419" t="s">
        <v>1210</v>
      </c>
      <c r="I6419" t="s">
        <v>1210</v>
      </c>
      <c r="J6419" t="s">
        <v>1251</v>
      </c>
      <c r="K6419" t="s">
        <v>994</v>
      </c>
      <c r="L6419" t="s">
        <v>994</v>
      </c>
      <c r="P6419" t="s">
        <v>1212</v>
      </c>
      <c r="Q6419">
        <v>4.25</v>
      </c>
      <c r="R6419" t="s">
        <v>1213</v>
      </c>
      <c r="S6419" s="3">
        <v>37773</v>
      </c>
      <c r="V6419" t="s">
        <v>734</v>
      </c>
      <c r="W6419" t="s">
        <v>735</v>
      </c>
      <c r="X6419" t="s">
        <v>735</v>
      </c>
      <c r="AA6419" t="s">
        <v>859</v>
      </c>
      <c r="AB6419" t="s">
        <v>860</v>
      </c>
      <c r="AU6419" t="s">
        <v>60</v>
      </c>
      <c r="AV6419" s="4">
        <v>39017.118645833333</v>
      </c>
      <c r="AW6419" t="s">
        <v>60</v>
      </c>
      <c r="AX6419" s="4">
        <v>39017.118645833333</v>
      </c>
      <c r="AY6419">
        <v>99974</v>
      </c>
      <c r="AZ6419">
        <v>67230</v>
      </c>
    </row>
    <row r="6420" spans="1:52" x14ac:dyDescent="0.2">
      <c r="A6420" t="s">
        <v>1209</v>
      </c>
      <c r="B6420" t="s">
        <v>720</v>
      </c>
      <c r="C6420" t="s">
        <v>827</v>
      </c>
      <c r="D6420" t="s">
        <v>828</v>
      </c>
      <c r="E6420" t="s">
        <v>850</v>
      </c>
      <c r="F6420" t="s">
        <v>850</v>
      </c>
      <c r="G6420" t="s">
        <v>1210</v>
      </c>
      <c r="H6420" t="s">
        <v>1210</v>
      </c>
      <c r="I6420" t="s">
        <v>1210</v>
      </c>
      <c r="J6420" t="s">
        <v>1251</v>
      </c>
      <c r="K6420" t="s">
        <v>1007</v>
      </c>
      <c r="L6420" t="s">
        <v>1007</v>
      </c>
      <c r="P6420" t="s">
        <v>1212</v>
      </c>
      <c r="Q6420">
        <v>6</v>
      </c>
      <c r="R6420" t="s">
        <v>1213</v>
      </c>
      <c r="S6420" s="3">
        <v>37895</v>
      </c>
      <c r="V6420" t="s">
        <v>734</v>
      </c>
      <c r="W6420" t="s">
        <v>735</v>
      </c>
      <c r="X6420" t="s">
        <v>735</v>
      </c>
      <c r="AA6420" t="s">
        <v>859</v>
      </c>
      <c r="AB6420" t="s">
        <v>860</v>
      </c>
      <c r="AU6420" t="s">
        <v>60</v>
      </c>
      <c r="AV6420" s="4">
        <v>39017.118645833333</v>
      </c>
      <c r="AW6420" t="s">
        <v>60</v>
      </c>
      <c r="AX6420" s="4">
        <v>39017.118645833333</v>
      </c>
      <c r="AY6420">
        <v>99976</v>
      </c>
      <c r="AZ6420">
        <v>52037</v>
      </c>
    </row>
    <row r="6421" spans="1:52" x14ac:dyDescent="0.2">
      <c r="A6421" t="s">
        <v>1209</v>
      </c>
      <c r="B6421" t="s">
        <v>720</v>
      </c>
      <c r="C6421" t="s">
        <v>827</v>
      </c>
      <c r="D6421" t="s">
        <v>828</v>
      </c>
      <c r="E6421" t="s">
        <v>850</v>
      </c>
      <c r="F6421" t="s">
        <v>850</v>
      </c>
      <c r="G6421" t="s">
        <v>1210</v>
      </c>
      <c r="H6421" t="s">
        <v>1210</v>
      </c>
      <c r="I6421" t="s">
        <v>1210</v>
      </c>
      <c r="J6421" t="s">
        <v>1251</v>
      </c>
      <c r="K6421" t="s">
        <v>946</v>
      </c>
      <c r="L6421" t="s">
        <v>946</v>
      </c>
      <c r="P6421" t="s">
        <v>1212</v>
      </c>
      <c r="Q6421">
        <v>0</v>
      </c>
      <c r="R6421" t="s">
        <v>1213</v>
      </c>
      <c r="S6421" s="3">
        <v>2</v>
      </c>
      <c r="V6421" t="s">
        <v>734</v>
      </c>
      <c r="W6421" t="s">
        <v>735</v>
      </c>
      <c r="X6421" t="s">
        <v>735</v>
      </c>
      <c r="AA6421" t="s">
        <v>859</v>
      </c>
      <c r="AB6421" t="s">
        <v>860</v>
      </c>
      <c r="AU6421" t="s">
        <v>60</v>
      </c>
      <c r="AV6421" s="4">
        <v>39017.118645833333</v>
      </c>
      <c r="AW6421" t="s">
        <v>60</v>
      </c>
      <c r="AX6421" s="4">
        <v>39017.118645833333</v>
      </c>
      <c r="AY6421">
        <v>99977</v>
      </c>
      <c r="AZ6421">
        <v>52423</v>
      </c>
    </row>
    <row r="6422" spans="1:52" x14ac:dyDescent="0.2">
      <c r="A6422" t="s">
        <v>1209</v>
      </c>
      <c r="B6422" t="s">
        <v>720</v>
      </c>
      <c r="C6422" t="s">
        <v>827</v>
      </c>
      <c r="D6422" t="s">
        <v>828</v>
      </c>
      <c r="E6422" t="s">
        <v>850</v>
      </c>
      <c r="F6422" t="s">
        <v>850</v>
      </c>
      <c r="G6422" t="s">
        <v>1210</v>
      </c>
      <c r="H6422" t="s">
        <v>1210</v>
      </c>
      <c r="I6422" t="s">
        <v>1210</v>
      </c>
      <c r="J6422" t="s">
        <v>1251</v>
      </c>
      <c r="K6422" t="s">
        <v>999</v>
      </c>
      <c r="L6422" t="s">
        <v>999</v>
      </c>
      <c r="P6422" t="s">
        <v>1212</v>
      </c>
      <c r="Q6422">
        <v>3.5</v>
      </c>
      <c r="R6422" t="s">
        <v>1213</v>
      </c>
      <c r="S6422" s="3">
        <v>33909</v>
      </c>
      <c r="V6422" t="s">
        <v>734</v>
      </c>
      <c r="W6422" t="s">
        <v>735</v>
      </c>
      <c r="X6422" t="s">
        <v>735</v>
      </c>
      <c r="AA6422" t="s">
        <v>859</v>
      </c>
      <c r="AB6422" t="s">
        <v>860</v>
      </c>
      <c r="AU6422" t="s">
        <v>60</v>
      </c>
      <c r="AV6422" s="4">
        <v>39017.118645833333</v>
      </c>
      <c r="AW6422" t="s">
        <v>60</v>
      </c>
      <c r="AX6422" s="4">
        <v>39017.118645833333</v>
      </c>
      <c r="AY6422">
        <v>100092</v>
      </c>
      <c r="AZ6422">
        <v>47499</v>
      </c>
    </row>
    <row r="6423" spans="1:52" x14ac:dyDescent="0.2">
      <c r="A6423" t="s">
        <v>1209</v>
      </c>
      <c r="B6423" t="s">
        <v>720</v>
      </c>
      <c r="C6423" t="s">
        <v>827</v>
      </c>
      <c r="D6423" t="s">
        <v>828</v>
      </c>
      <c r="E6423" t="s">
        <v>850</v>
      </c>
      <c r="F6423" t="s">
        <v>850</v>
      </c>
      <c r="G6423" t="s">
        <v>1210</v>
      </c>
      <c r="H6423" t="s">
        <v>1210</v>
      </c>
      <c r="I6423" t="s">
        <v>1210</v>
      </c>
      <c r="J6423" t="s">
        <v>1251</v>
      </c>
      <c r="K6423" t="s">
        <v>981</v>
      </c>
      <c r="L6423" t="s">
        <v>981</v>
      </c>
      <c r="P6423" t="s">
        <v>1212</v>
      </c>
      <c r="Q6423">
        <v>5</v>
      </c>
      <c r="R6423" t="s">
        <v>1213</v>
      </c>
      <c r="S6423" s="3">
        <v>33909</v>
      </c>
      <c r="V6423" t="s">
        <v>734</v>
      </c>
      <c r="W6423" t="s">
        <v>735</v>
      </c>
      <c r="X6423" t="s">
        <v>735</v>
      </c>
      <c r="AA6423" t="s">
        <v>859</v>
      </c>
      <c r="AB6423" t="s">
        <v>860</v>
      </c>
      <c r="AU6423" t="s">
        <v>60</v>
      </c>
      <c r="AV6423" s="4">
        <v>39017.118645833333</v>
      </c>
      <c r="AW6423" t="s">
        <v>60</v>
      </c>
      <c r="AX6423" s="4">
        <v>39017.118645833333</v>
      </c>
      <c r="AY6423">
        <v>100099</v>
      </c>
      <c r="AZ6423">
        <v>47507</v>
      </c>
    </row>
    <row r="6424" spans="1:52" x14ac:dyDescent="0.2">
      <c r="A6424" t="s">
        <v>1209</v>
      </c>
      <c r="B6424" t="s">
        <v>720</v>
      </c>
      <c r="C6424" t="s">
        <v>827</v>
      </c>
      <c r="D6424" t="s">
        <v>828</v>
      </c>
      <c r="E6424" t="s">
        <v>850</v>
      </c>
      <c r="F6424" t="s">
        <v>850</v>
      </c>
      <c r="G6424" t="s">
        <v>1210</v>
      </c>
      <c r="H6424" t="s">
        <v>1210</v>
      </c>
      <c r="I6424" t="s">
        <v>1210</v>
      </c>
      <c r="J6424" t="s">
        <v>1251</v>
      </c>
      <c r="K6424" t="s">
        <v>975</v>
      </c>
      <c r="L6424" t="s">
        <v>975</v>
      </c>
      <c r="P6424" t="s">
        <v>1212</v>
      </c>
      <c r="Q6424">
        <v>5</v>
      </c>
      <c r="R6424" t="s">
        <v>1213</v>
      </c>
      <c r="S6424" s="3">
        <v>33364</v>
      </c>
      <c r="V6424" t="s">
        <v>734</v>
      </c>
      <c r="W6424" t="s">
        <v>735</v>
      </c>
      <c r="X6424" t="s">
        <v>735</v>
      </c>
      <c r="AA6424" t="s">
        <v>859</v>
      </c>
      <c r="AB6424" t="s">
        <v>860</v>
      </c>
      <c r="AU6424" t="s">
        <v>60</v>
      </c>
      <c r="AV6424" s="4">
        <v>39017.118645833333</v>
      </c>
      <c r="AW6424" t="s">
        <v>60</v>
      </c>
      <c r="AX6424" s="4">
        <v>39017.118645833333</v>
      </c>
      <c r="AY6424">
        <v>100104</v>
      </c>
      <c r="AZ6424">
        <v>47423</v>
      </c>
    </row>
    <row r="6425" spans="1:52" x14ac:dyDescent="0.2">
      <c r="A6425" t="s">
        <v>1209</v>
      </c>
      <c r="B6425" t="s">
        <v>720</v>
      </c>
      <c r="C6425" t="s">
        <v>827</v>
      </c>
      <c r="D6425" t="s">
        <v>828</v>
      </c>
      <c r="E6425" t="s">
        <v>850</v>
      </c>
      <c r="F6425" t="s">
        <v>850</v>
      </c>
      <c r="G6425" t="s">
        <v>1210</v>
      </c>
      <c r="H6425" t="s">
        <v>1210</v>
      </c>
      <c r="I6425" t="s">
        <v>1210</v>
      </c>
      <c r="J6425" t="s">
        <v>1251</v>
      </c>
      <c r="K6425" t="s">
        <v>1005</v>
      </c>
      <c r="L6425" t="s">
        <v>1005</v>
      </c>
      <c r="P6425" t="s">
        <v>1212</v>
      </c>
      <c r="Q6425">
        <v>6</v>
      </c>
      <c r="R6425" t="s">
        <v>1213</v>
      </c>
      <c r="S6425" s="3">
        <v>33055</v>
      </c>
      <c r="V6425" t="s">
        <v>734</v>
      </c>
      <c r="W6425" t="s">
        <v>735</v>
      </c>
      <c r="X6425" t="s">
        <v>735</v>
      </c>
      <c r="AA6425" t="s">
        <v>859</v>
      </c>
      <c r="AB6425" t="s">
        <v>860</v>
      </c>
      <c r="AU6425" t="s">
        <v>60</v>
      </c>
      <c r="AV6425" s="4">
        <v>39017.118645833333</v>
      </c>
      <c r="AW6425" t="s">
        <v>60</v>
      </c>
      <c r="AX6425" s="4">
        <v>39017.118645833333</v>
      </c>
      <c r="AY6425">
        <v>100553</v>
      </c>
      <c r="AZ6425">
        <v>43449</v>
      </c>
    </row>
    <row r="6426" spans="1:52" x14ac:dyDescent="0.2">
      <c r="A6426" t="s">
        <v>1209</v>
      </c>
      <c r="B6426" t="s">
        <v>720</v>
      </c>
      <c r="C6426" t="s">
        <v>827</v>
      </c>
      <c r="D6426" t="s">
        <v>828</v>
      </c>
      <c r="E6426" t="s">
        <v>850</v>
      </c>
      <c r="F6426" t="s">
        <v>850</v>
      </c>
      <c r="G6426" t="s">
        <v>1210</v>
      </c>
      <c r="H6426" t="s">
        <v>1210</v>
      </c>
      <c r="I6426" t="s">
        <v>1210</v>
      </c>
      <c r="J6426" t="s">
        <v>1251</v>
      </c>
      <c r="K6426" t="s">
        <v>978</v>
      </c>
      <c r="L6426" t="s">
        <v>978</v>
      </c>
      <c r="P6426" t="s">
        <v>1212</v>
      </c>
      <c r="Q6426">
        <v>7</v>
      </c>
      <c r="R6426" t="s">
        <v>1213</v>
      </c>
      <c r="S6426" s="3">
        <v>37452</v>
      </c>
      <c r="V6426" t="s">
        <v>734</v>
      </c>
      <c r="W6426" t="s">
        <v>735</v>
      </c>
      <c r="X6426" t="s">
        <v>735</v>
      </c>
      <c r="AA6426" t="s">
        <v>859</v>
      </c>
      <c r="AB6426" t="s">
        <v>860</v>
      </c>
      <c r="AU6426" t="s">
        <v>60</v>
      </c>
      <c r="AV6426" s="4">
        <v>39017.118645833333</v>
      </c>
      <c r="AW6426" t="s">
        <v>60</v>
      </c>
      <c r="AX6426" s="4">
        <v>39017.118645833333</v>
      </c>
      <c r="AY6426">
        <v>100600</v>
      </c>
      <c r="AZ6426">
        <v>22878</v>
      </c>
    </row>
    <row r="6427" spans="1:52" x14ac:dyDescent="0.2">
      <c r="A6427" t="s">
        <v>1209</v>
      </c>
      <c r="B6427" t="s">
        <v>720</v>
      </c>
      <c r="C6427" t="s">
        <v>827</v>
      </c>
      <c r="D6427" t="s">
        <v>828</v>
      </c>
      <c r="E6427" t="s">
        <v>850</v>
      </c>
      <c r="F6427" t="s">
        <v>850</v>
      </c>
      <c r="G6427" t="s">
        <v>1210</v>
      </c>
      <c r="H6427" t="s">
        <v>1210</v>
      </c>
      <c r="I6427" t="s">
        <v>1210</v>
      </c>
      <c r="J6427" t="s">
        <v>1251</v>
      </c>
      <c r="K6427" t="s">
        <v>963</v>
      </c>
      <c r="L6427" t="s">
        <v>963</v>
      </c>
      <c r="P6427" t="s">
        <v>1212</v>
      </c>
      <c r="Q6427">
        <v>5.5</v>
      </c>
      <c r="R6427" t="s">
        <v>1213</v>
      </c>
      <c r="S6427" s="3">
        <v>37530</v>
      </c>
      <c r="V6427" t="s">
        <v>734</v>
      </c>
      <c r="W6427" t="s">
        <v>735</v>
      </c>
      <c r="X6427" t="s">
        <v>735</v>
      </c>
      <c r="AA6427" t="s">
        <v>859</v>
      </c>
      <c r="AB6427" t="s">
        <v>860</v>
      </c>
      <c r="AU6427" t="s">
        <v>60</v>
      </c>
      <c r="AV6427" s="4">
        <v>39017.118645833333</v>
      </c>
      <c r="AW6427" t="s">
        <v>60</v>
      </c>
      <c r="AX6427" s="4">
        <v>39017.118645833333</v>
      </c>
      <c r="AY6427">
        <v>100615</v>
      </c>
      <c r="AZ6427">
        <v>54387</v>
      </c>
    </row>
    <row r="6428" spans="1:52" x14ac:dyDescent="0.2">
      <c r="A6428" t="s">
        <v>1209</v>
      </c>
      <c r="B6428" t="s">
        <v>720</v>
      </c>
      <c r="C6428" t="s">
        <v>827</v>
      </c>
      <c r="D6428" t="s">
        <v>828</v>
      </c>
      <c r="E6428" t="s">
        <v>850</v>
      </c>
      <c r="F6428" t="s">
        <v>850</v>
      </c>
      <c r="G6428" t="s">
        <v>1210</v>
      </c>
      <c r="H6428" t="s">
        <v>1210</v>
      </c>
      <c r="I6428" t="s">
        <v>1210</v>
      </c>
      <c r="J6428" t="s">
        <v>1251</v>
      </c>
      <c r="K6428" t="s">
        <v>1006</v>
      </c>
      <c r="L6428" t="s">
        <v>1006</v>
      </c>
      <c r="P6428" t="s">
        <v>1212</v>
      </c>
      <c r="Q6428">
        <v>6</v>
      </c>
      <c r="R6428" t="s">
        <v>1213</v>
      </c>
      <c r="S6428" s="3">
        <v>33786</v>
      </c>
      <c r="V6428" t="s">
        <v>734</v>
      </c>
      <c r="W6428" t="s">
        <v>735</v>
      </c>
      <c r="X6428" t="s">
        <v>735</v>
      </c>
      <c r="AA6428" t="s">
        <v>859</v>
      </c>
      <c r="AB6428" t="s">
        <v>860</v>
      </c>
      <c r="AU6428" t="s">
        <v>60</v>
      </c>
      <c r="AV6428" s="4">
        <v>39017.118645833333</v>
      </c>
      <c r="AW6428" t="s">
        <v>60</v>
      </c>
      <c r="AX6428" s="4">
        <v>39017.118645833333</v>
      </c>
      <c r="AY6428">
        <v>100665</v>
      </c>
      <c r="AZ6428">
        <v>59784</v>
      </c>
    </row>
    <row r="6429" spans="1:52" x14ac:dyDescent="0.2">
      <c r="A6429" t="s">
        <v>1209</v>
      </c>
      <c r="B6429" t="s">
        <v>720</v>
      </c>
      <c r="C6429" t="s">
        <v>827</v>
      </c>
      <c r="D6429" t="s">
        <v>828</v>
      </c>
      <c r="E6429" t="s">
        <v>850</v>
      </c>
      <c r="F6429" t="s">
        <v>850</v>
      </c>
      <c r="G6429" t="s">
        <v>1210</v>
      </c>
      <c r="H6429" t="s">
        <v>1210</v>
      </c>
      <c r="I6429" t="s">
        <v>1210</v>
      </c>
      <c r="J6429" t="s">
        <v>1251</v>
      </c>
      <c r="K6429" t="s">
        <v>980</v>
      </c>
      <c r="L6429" t="s">
        <v>980</v>
      </c>
      <c r="P6429" t="s">
        <v>1212</v>
      </c>
      <c r="Q6429">
        <v>6.5</v>
      </c>
      <c r="R6429" t="s">
        <v>1213</v>
      </c>
      <c r="S6429" s="3">
        <v>30376</v>
      </c>
      <c r="V6429" t="s">
        <v>734</v>
      </c>
      <c r="W6429" t="s">
        <v>735</v>
      </c>
      <c r="X6429" t="s">
        <v>735</v>
      </c>
      <c r="AA6429" t="s">
        <v>859</v>
      </c>
      <c r="AB6429" t="s">
        <v>860</v>
      </c>
      <c r="AU6429" t="s">
        <v>60</v>
      </c>
      <c r="AV6429" s="4">
        <v>39017.118645833333</v>
      </c>
      <c r="AW6429" t="s">
        <v>60</v>
      </c>
      <c r="AX6429" s="4">
        <v>39017.118645833333</v>
      </c>
      <c r="AY6429">
        <v>100702</v>
      </c>
      <c r="AZ6429">
        <v>56911</v>
      </c>
    </row>
    <row r="6430" spans="1:52" x14ac:dyDescent="0.2">
      <c r="A6430" t="s">
        <v>1209</v>
      </c>
      <c r="B6430" t="s">
        <v>720</v>
      </c>
      <c r="C6430" t="s">
        <v>827</v>
      </c>
      <c r="D6430" t="s">
        <v>828</v>
      </c>
      <c r="E6430" t="s">
        <v>850</v>
      </c>
      <c r="F6430" t="s">
        <v>850</v>
      </c>
      <c r="G6430" t="s">
        <v>1210</v>
      </c>
      <c r="H6430" t="s">
        <v>1210</v>
      </c>
      <c r="I6430" t="s">
        <v>1210</v>
      </c>
      <c r="J6430" t="s">
        <v>1251</v>
      </c>
      <c r="K6430" t="s">
        <v>1001</v>
      </c>
      <c r="L6430" t="s">
        <v>1001</v>
      </c>
      <c r="P6430" t="s">
        <v>1212</v>
      </c>
      <c r="Q6430">
        <v>4</v>
      </c>
      <c r="R6430" t="s">
        <v>1213</v>
      </c>
      <c r="S6430" s="3">
        <v>33909</v>
      </c>
      <c r="V6430" t="s">
        <v>734</v>
      </c>
      <c r="W6430" t="s">
        <v>735</v>
      </c>
      <c r="X6430" t="s">
        <v>735</v>
      </c>
      <c r="AA6430" t="s">
        <v>859</v>
      </c>
      <c r="AB6430" t="s">
        <v>860</v>
      </c>
      <c r="AU6430" t="s">
        <v>60</v>
      </c>
      <c r="AV6430" s="4">
        <v>39017.118645833333</v>
      </c>
      <c r="AW6430" t="s">
        <v>60</v>
      </c>
      <c r="AX6430" s="4">
        <v>39017.118645833333</v>
      </c>
      <c r="AY6430">
        <v>100836</v>
      </c>
      <c r="AZ6430">
        <v>47438</v>
      </c>
    </row>
    <row r="6431" spans="1:52" x14ac:dyDescent="0.2">
      <c r="A6431" t="s">
        <v>1209</v>
      </c>
      <c r="B6431" t="s">
        <v>720</v>
      </c>
      <c r="C6431" t="s">
        <v>827</v>
      </c>
      <c r="D6431" t="s">
        <v>828</v>
      </c>
      <c r="E6431" t="s">
        <v>850</v>
      </c>
      <c r="F6431" t="s">
        <v>850</v>
      </c>
      <c r="G6431" t="s">
        <v>1210</v>
      </c>
      <c r="H6431" t="s">
        <v>1210</v>
      </c>
      <c r="I6431" t="s">
        <v>1210</v>
      </c>
      <c r="J6431" t="s">
        <v>1251</v>
      </c>
      <c r="K6431" t="s">
        <v>996</v>
      </c>
      <c r="L6431" t="s">
        <v>996</v>
      </c>
      <c r="P6431" t="s">
        <v>1212</v>
      </c>
      <c r="Q6431">
        <v>8.25</v>
      </c>
      <c r="R6431" t="s">
        <v>1213</v>
      </c>
      <c r="S6431" s="3">
        <v>35662</v>
      </c>
      <c r="V6431" t="s">
        <v>734</v>
      </c>
      <c r="W6431" t="s">
        <v>735</v>
      </c>
      <c r="X6431" t="s">
        <v>735</v>
      </c>
      <c r="AA6431" t="s">
        <v>859</v>
      </c>
      <c r="AB6431" t="s">
        <v>860</v>
      </c>
      <c r="AU6431" t="s">
        <v>60</v>
      </c>
      <c r="AV6431" s="4">
        <v>39017.118645833333</v>
      </c>
      <c r="AW6431" t="s">
        <v>60</v>
      </c>
      <c r="AX6431" s="4">
        <v>39017.118645833333</v>
      </c>
      <c r="AY6431">
        <v>100839</v>
      </c>
      <c r="AZ6431">
        <v>47410</v>
      </c>
    </row>
    <row r="6432" spans="1:52" x14ac:dyDescent="0.2">
      <c r="A6432" t="s">
        <v>1209</v>
      </c>
      <c r="B6432" t="s">
        <v>720</v>
      </c>
      <c r="C6432" t="s">
        <v>827</v>
      </c>
      <c r="D6432" t="s">
        <v>828</v>
      </c>
      <c r="E6432" t="s">
        <v>850</v>
      </c>
      <c r="F6432" t="s">
        <v>850</v>
      </c>
      <c r="G6432" t="s">
        <v>1210</v>
      </c>
      <c r="H6432" t="s">
        <v>1210</v>
      </c>
      <c r="I6432" t="s">
        <v>1210</v>
      </c>
      <c r="J6432" t="s">
        <v>1251</v>
      </c>
      <c r="K6432" t="s">
        <v>1014</v>
      </c>
      <c r="L6432" t="s">
        <v>1014</v>
      </c>
      <c r="P6432" t="s">
        <v>1212</v>
      </c>
      <c r="Q6432">
        <v>6</v>
      </c>
      <c r="R6432" t="s">
        <v>1213</v>
      </c>
      <c r="S6432" s="3">
        <v>35678</v>
      </c>
      <c r="V6432" t="s">
        <v>734</v>
      </c>
      <c r="W6432" t="s">
        <v>735</v>
      </c>
      <c r="X6432" t="s">
        <v>735</v>
      </c>
      <c r="AA6432" t="s">
        <v>859</v>
      </c>
      <c r="AB6432" t="s">
        <v>860</v>
      </c>
      <c r="AU6432" t="s">
        <v>60</v>
      </c>
      <c r="AV6432" s="4">
        <v>39017.118645833333</v>
      </c>
      <c r="AW6432" t="s">
        <v>60</v>
      </c>
      <c r="AX6432" s="4">
        <v>39017.118645833333</v>
      </c>
      <c r="AY6432">
        <v>100844</v>
      </c>
      <c r="AZ6432">
        <v>47497</v>
      </c>
    </row>
    <row r="6433" spans="1:52" x14ac:dyDescent="0.2">
      <c r="A6433" t="s">
        <v>1209</v>
      </c>
      <c r="B6433" t="s">
        <v>720</v>
      </c>
      <c r="C6433" t="s">
        <v>827</v>
      </c>
      <c r="D6433" t="s">
        <v>828</v>
      </c>
      <c r="E6433" t="s">
        <v>850</v>
      </c>
      <c r="F6433" t="s">
        <v>850</v>
      </c>
      <c r="G6433" t="s">
        <v>1210</v>
      </c>
      <c r="H6433" t="s">
        <v>1210</v>
      </c>
      <c r="I6433" t="s">
        <v>1210</v>
      </c>
      <c r="J6433" t="s">
        <v>1251</v>
      </c>
      <c r="K6433" t="s">
        <v>1004</v>
      </c>
      <c r="L6433" t="s">
        <v>1004</v>
      </c>
      <c r="P6433" t="s">
        <v>1212</v>
      </c>
      <c r="Q6433">
        <v>6</v>
      </c>
      <c r="R6433" t="s">
        <v>1213</v>
      </c>
      <c r="S6433" s="3">
        <v>34455</v>
      </c>
      <c r="V6433" t="s">
        <v>734</v>
      </c>
      <c r="W6433" t="s">
        <v>735</v>
      </c>
      <c r="X6433" t="s">
        <v>735</v>
      </c>
      <c r="AA6433" t="s">
        <v>859</v>
      </c>
      <c r="AB6433" t="s">
        <v>860</v>
      </c>
      <c r="AU6433" t="s">
        <v>60</v>
      </c>
      <c r="AV6433" s="4">
        <v>39017.118645833333</v>
      </c>
      <c r="AW6433" t="s">
        <v>60</v>
      </c>
      <c r="AX6433" s="4">
        <v>39017.118645833333</v>
      </c>
      <c r="AY6433">
        <v>101237</v>
      </c>
      <c r="AZ6433">
        <v>17460</v>
      </c>
    </row>
    <row r="6434" spans="1:52" x14ac:dyDescent="0.2">
      <c r="A6434" t="s">
        <v>1209</v>
      </c>
      <c r="B6434" t="s">
        <v>720</v>
      </c>
      <c r="C6434" t="s">
        <v>827</v>
      </c>
      <c r="D6434" t="s">
        <v>828</v>
      </c>
      <c r="E6434" t="s">
        <v>850</v>
      </c>
      <c r="F6434" t="s">
        <v>850</v>
      </c>
      <c r="G6434" t="s">
        <v>1210</v>
      </c>
      <c r="H6434" t="s">
        <v>1210</v>
      </c>
      <c r="I6434" t="s">
        <v>1210</v>
      </c>
      <c r="J6434" t="s">
        <v>1251</v>
      </c>
      <c r="K6434" t="s">
        <v>962</v>
      </c>
      <c r="L6434" t="s">
        <v>962</v>
      </c>
      <c r="P6434" t="s">
        <v>1212</v>
      </c>
      <c r="Q6434">
        <v>0</v>
      </c>
      <c r="R6434" t="s">
        <v>1213</v>
      </c>
      <c r="S6434" s="3">
        <v>2</v>
      </c>
      <c r="V6434" t="s">
        <v>595</v>
      </c>
      <c r="W6434" t="s">
        <v>596</v>
      </c>
      <c r="X6434" t="s">
        <v>597</v>
      </c>
      <c r="AA6434" t="s">
        <v>731</v>
      </c>
      <c r="AB6434" t="s">
        <v>732</v>
      </c>
      <c r="AU6434" t="s">
        <v>60</v>
      </c>
      <c r="AV6434" s="4">
        <v>39017.118645833333</v>
      </c>
      <c r="AW6434" t="s">
        <v>60</v>
      </c>
      <c r="AX6434" s="4">
        <v>39017.118645833333</v>
      </c>
      <c r="AY6434">
        <v>99182</v>
      </c>
      <c r="AZ6434">
        <v>53917</v>
      </c>
    </row>
    <row r="6435" spans="1:52" x14ac:dyDescent="0.2">
      <c r="A6435" t="s">
        <v>1209</v>
      </c>
      <c r="B6435" t="s">
        <v>720</v>
      </c>
      <c r="C6435" t="s">
        <v>827</v>
      </c>
      <c r="D6435" t="s">
        <v>828</v>
      </c>
      <c r="E6435" t="s">
        <v>850</v>
      </c>
      <c r="F6435" t="s">
        <v>850</v>
      </c>
      <c r="G6435" t="s">
        <v>1210</v>
      </c>
      <c r="H6435" t="s">
        <v>1210</v>
      </c>
      <c r="I6435" t="s">
        <v>1210</v>
      </c>
      <c r="J6435" t="s">
        <v>1251</v>
      </c>
      <c r="K6435" t="s">
        <v>952</v>
      </c>
      <c r="L6435" t="s">
        <v>952</v>
      </c>
      <c r="P6435" t="s">
        <v>1212</v>
      </c>
      <c r="Q6435">
        <v>0</v>
      </c>
      <c r="R6435" t="s">
        <v>1213</v>
      </c>
      <c r="S6435" s="3">
        <v>2</v>
      </c>
      <c r="V6435" t="s">
        <v>595</v>
      </c>
      <c r="W6435" t="s">
        <v>596</v>
      </c>
      <c r="X6435" t="s">
        <v>597</v>
      </c>
      <c r="AA6435" t="s">
        <v>731</v>
      </c>
      <c r="AB6435" t="s">
        <v>732</v>
      </c>
      <c r="AU6435" t="s">
        <v>60</v>
      </c>
      <c r="AV6435" s="4">
        <v>39017.118645833333</v>
      </c>
      <c r="AW6435" t="s">
        <v>60</v>
      </c>
      <c r="AX6435" s="4">
        <v>39017.118645833333</v>
      </c>
      <c r="AY6435">
        <v>99815</v>
      </c>
      <c r="AZ6435">
        <v>16565</v>
      </c>
    </row>
    <row r="6436" spans="1:52" x14ac:dyDescent="0.2">
      <c r="A6436" t="s">
        <v>1209</v>
      </c>
      <c r="B6436" t="s">
        <v>720</v>
      </c>
      <c r="C6436" t="s">
        <v>827</v>
      </c>
      <c r="D6436" t="s">
        <v>828</v>
      </c>
      <c r="E6436" t="s">
        <v>850</v>
      </c>
      <c r="F6436" t="s">
        <v>850</v>
      </c>
      <c r="G6436" t="s">
        <v>1210</v>
      </c>
      <c r="H6436" t="s">
        <v>1210</v>
      </c>
      <c r="I6436" t="s">
        <v>1210</v>
      </c>
      <c r="J6436" t="s">
        <v>1251</v>
      </c>
      <c r="K6436" t="s">
        <v>953</v>
      </c>
      <c r="L6436" t="s">
        <v>953</v>
      </c>
      <c r="P6436" t="s">
        <v>1212</v>
      </c>
      <c r="Q6436">
        <v>6</v>
      </c>
      <c r="R6436" t="s">
        <v>1213</v>
      </c>
      <c r="S6436" s="3">
        <v>37591</v>
      </c>
      <c r="V6436" t="s">
        <v>595</v>
      </c>
      <c r="W6436" t="s">
        <v>596</v>
      </c>
      <c r="X6436" t="s">
        <v>597</v>
      </c>
      <c r="AA6436" t="s">
        <v>731</v>
      </c>
      <c r="AB6436" t="s">
        <v>732</v>
      </c>
      <c r="AU6436" t="s">
        <v>60</v>
      </c>
      <c r="AV6436" s="4">
        <v>39017.118645833333</v>
      </c>
      <c r="AW6436" t="s">
        <v>60</v>
      </c>
      <c r="AX6436" s="4">
        <v>39017.118645833333</v>
      </c>
      <c r="AY6436">
        <v>99820</v>
      </c>
      <c r="AZ6436">
        <v>20145</v>
      </c>
    </row>
    <row r="6437" spans="1:52" x14ac:dyDescent="0.2">
      <c r="A6437" t="s">
        <v>1209</v>
      </c>
      <c r="B6437" t="s">
        <v>720</v>
      </c>
      <c r="C6437" t="s">
        <v>827</v>
      </c>
      <c r="D6437" t="s">
        <v>828</v>
      </c>
      <c r="E6437" t="s">
        <v>850</v>
      </c>
      <c r="F6437" t="s">
        <v>850</v>
      </c>
      <c r="G6437" t="s">
        <v>1210</v>
      </c>
      <c r="H6437" t="s">
        <v>1210</v>
      </c>
      <c r="I6437" t="s">
        <v>1210</v>
      </c>
      <c r="J6437" t="s">
        <v>1251</v>
      </c>
      <c r="K6437" t="s">
        <v>944</v>
      </c>
      <c r="L6437" t="s">
        <v>944</v>
      </c>
      <c r="P6437" t="s">
        <v>1212</v>
      </c>
      <c r="Q6437">
        <v>5</v>
      </c>
      <c r="R6437" t="s">
        <v>1213</v>
      </c>
      <c r="S6437" s="3">
        <v>30864</v>
      </c>
      <c r="V6437" t="s">
        <v>595</v>
      </c>
      <c r="W6437" t="s">
        <v>596</v>
      </c>
      <c r="X6437" t="s">
        <v>597</v>
      </c>
      <c r="AA6437" t="s">
        <v>731</v>
      </c>
      <c r="AB6437" t="s">
        <v>732</v>
      </c>
      <c r="AU6437" t="s">
        <v>60</v>
      </c>
      <c r="AV6437" s="4">
        <v>39017.118645833333</v>
      </c>
      <c r="AW6437" t="s">
        <v>60</v>
      </c>
      <c r="AX6437" s="4">
        <v>39017.118645833333</v>
      </c>
      <c r="AY6437">
        <v>99889</v>
      </c>
      <c r="AZ6437">
        <v>17739</v>
      </c>
    </row>
    <row r="6438" spans="1:52" x14ac:dyDescent="0.2">
      <c r="A6438" t="s">
        <v>1209</v>
      </c>
      <c r="B6438" t="s">
        <v>720</v>
      </c>
      <c r="C6438" t="s">
        <v>827</v>
      </c>
      <c r="D6438" t="s">
        <v>828</v>
      </c>
      <c r="E6438" t="s">
        <v>850</v>
      </c>
      <c r="F6438" t="s">
        <v>850</v>
      </c>
      <c r="G6438" t="s">
        <v>1210</v>
      </c>
      <c r="H6438" t="s">
        <v>1210</v>
      </c>
      <c r="I6438" t="s">
        <v>1210</v>
      </c>
      <c r="J6438" t="s">
        <v>1251</v>
      </c>
      <c r="K6438" t="s">
        <v>963</v>
      </c>
      <c r="L6438" t="s">
        <v>963</v>
      </c>
      <c r="P6438" t="s">
        <v>1212</v>
      </c>
      <c r="Q6438">
        <v>5.5</v>
      </c>
      <c r="R6438" t="s">
        <v>1213</v>
      </c>
      <c r="S6438" s="3">
        <v>37530</v>
      </c>
      <c r="V6438" t="s">
        <v>595</v>
      </c>
      <c r="W6438" t="s">
        <v>596</v>
      </c>
      <c r="X6438" t="s">
        <v>597</v>
      </c>
      <c r="AA6438" t="s">
        <v>731</v>
      </c>
      <c r="AB6438" t="s">
        <v>732</v>
      </c>
      <c r="AU6438" t="s">
        <v>60</v>
      </c>
      <c r="AV6438" s="4">
        <v>39017.118645833333</v>
      </c>
      <c r="AW6438" t="s">
        <v>60</v>
      </c>
      <c r="AX6438" s="4">
        <v>39017.118645833333</v>
      </c>
      <c r="AY6438">
        <v>99909</v>
      </c>
      <c r="AZ6438">
        <v>54387</v>
      </c>
    </row>
    <row r="6439" spans="1:52" x14ac:dyDescent="0.2">
      <c r="A6439" t="s">
        <v>1209</v>
      </c>
      <c r="B6439" t="s">
        <v>720</v>
      </c>
      <c r="C6439" t="s">
        <v>827</v>
      </c>
      <c r="D6439" t="s">
        <v>828</v>
      </c>
      <c r="E6439" t="s">
        <v>850</v>
      </c>
      <c r="F6439" t="s">
        <v>850</v>
      </c>
      <c r="G6439" t="s">
        <v>1210</v>
      </c>
      <c r="H6439" t="s">
        <v>1210</v>
      </c>
      <c r="I6439" t="s">
        <v>1210</v>
      </c>
      <c r="J6439" t="s">
        <v>1251</v>
      </c>
      <c r="K6439" t="s">
        <v>950</v>
      </c>
      <c r="L6439" t="s">
        <v>950</v>
      </c>
      <c r="P6439" t="s">
        <v>1212</v>
      </c>
      <c r="Q6439">
        <v>4.25</v>
      </c>
      <c r="R6439" t="s">
        <v>1213</v>
      </c>
      <c r="S6439" s="3">
        <v>33512</v>
      </c>
      <c r="V6439" t="s">
        <v>595</v>
      </c>
      <c r="W6439" t="s">
        <v>596</v>
      </c>
      <c r="X6439" t="s">
        <v>597</v>
      </c>
      <c r="AA6439" t="s">
        <v>731</v>
      </c>
      <c r="AB6439" t="s">
        <v>732</v>
      </c>
      <c r="AU6439" t="s">
        <v>60</v>
      </c>
      <c r="AV6439" s="4">
        <v>39017.118645833333</v>
      </c>
      <c r="AW6439" t="s">
        <v>60</v>
      </c>
      <c r="AX6439" s="4">
        <v>39017.118645833333</v>
      </c>
      <c r="AY6439">
        <v>99938</v>
      </c>
      <c r="AZ6439">
        <v>59782</v>
      </c>
    </row>
    <row r="6440" spans="1:52" x14ac:dyDescent="0.2">
      <c r="A6440" t="s">
        <v>1209</v>
      </c>
      <c r="B6440" t="s">
        <v>720</v>
      </c>
      <c r="C6440" t="s">
        <v>827</v>
      </c>
      <c r="D6440" t="s">
        <v>828</v>
      </c>
      <c r="E6440" t="s">
        <v>850</v>
      </c>
      <c r="F6440" t="s">
        <v>850</v>
      </c>
      <c r="G6440" t="s">
        <v>1210</v>
      </c>
      <c r="H6440" t="s">
        <v>1210</v>
      </c>
      <c r="I6440" t="s">
        <v>1210</v>
      </c>
      <c r="J6440" t="s">
        <v>1251</v>
      </c>
      <c r="K6440" t="s">
        <v>958</v>
      </c>
      <c r="L6440" t="s">
        <v>958</v>
      </c>
      <c r="P6440" t="s">
        <v>1212</v>
      </c>
      <c r="Q6440">
        <v>5</v>
      </c>
      <c r="R6440" t="s">
        <v>1213</v>
      </c>
      <c r="S6440" s="3">
        <v>33786</v>
      </c>
      <c r="V6440" t="s">
        <v>595</v>
      </c>
      <c r="W6440" t="s">
        <v>596</v>
      </c>
      <c r="X6440" t="s">
        <v>597</v>
      </c>
      <c r="AA6440" t="s">
        <v>731</v>
      </c>
      <c r="AB6440" t="s">
        <v>732</v>
      </c>
      <c r="AU6440" t="s">
        <v>60</v>
      </c>
      <c r="AV6440" s="4">
        <v>39017.118645833333</v>
      </c>
      <c r="AW6440" t="s">
        <v>60</v>
      </c>
      <c r="AX6440" s="4">
        <v>39017.118645833333</v>
      </c>
      <c r="AY6440">
        <v>100534</v>
      </c>
      <c r="AZ6440">
        <v>25693</v>
      </c>
    </row>
    <row r="6441" spans="1:52" x14ac:dyDescent="0.2">
      <c r="A6441" t="s">
        <v>1209</v>
      </c>
      <c r="B6441" t="s">
        <v>720</v>
      </c>
      <c r="C6441" t="s">
        <v>827</v>
      </c>
      <c r="D6441" t="s">
        <v>828</v>
      </c>
      <c r="E6441" t="s">
        <v>850</v>
      </c>
      <c r="F6441" t="s">
        <v>850</v>
      </c>
      <c r="G6441" t="s">
        <v>1210</v>
      </c>
      <c r="H6441" t="s">
        <v>1210</v>
      </c>
      <c r="I6441" t="s">
        <v>1210</v>
      </c>
      <c r="J6441" t="s">
        <v>1251</v>
      </c>
      <c r="K6441" t="s">
        <v>966</v>
      </c>
      <c r="L6441" t="s">
        <v>966</v>
      </c>
      <c r="P6441" t="s">
        <v>1212</v>
      </c>
      <c r="Q6441">
        <v>4.225</v>
      </c>
      <c r="R6441" t="s">
        <v>1213</v>
      </c>
      <c r="S6441" s="3">
        <v>34608</v>
      </c>
      <c r="V6441" t="s">
        <v>595</v>
      </c>
      <c r="W6441" t="s">
        <v>596</v>
      </c>
      <c r="X6441" t="s">
        <v>597</v>
      </c>
      <c r="AA6441" t="s">
        <v>731</v>
      </c>
      <c r="AB6441" t="s">
        <v>732</v>
      </c>
      <c r="AU6441" t="s">
        <v>60</v>
      </c>
      <c r="AV6441" s="4">
        <v>39017.118645833333</v>
      </c>
      <c r="AW6441" t="s">
        <v>60</v>
      </c>
      <c r="AX6441" s="4">
        <v>39017.118645833333</v>
      </c>
      <c r="AY6441">
        <v>100562</v>
      </c>
      <c r="AZ6441">
        <v>41022</v>
      </c>
    </row>
    <row r="6442" spans="1:52" x14ac:dyDescent="0.2">
      <c r="A6442" t="s">
        <v>1209</v>
      </c>
      <c r="B6442" t="s">
        <v>720</v>
      </c>
      <c r="C6442" t="s">
        <v>827</v>
      </c>
      <c r="D6442" t="s">
        <v>828</v>
      </c>
      <c r="E6442" t="s">
        <v>850</v>
      </c>
      <c r="F6442" t="s">
        <v>850</v>
      </c>
      <c r="G6442" t="s">
        <v>1210</v>
      </c>
      <c r="H6442" t="s">
        <v>1210</v>
      </c>
      <c r="I6442" t="s">
        <v>1210</v>
      </c>
      <c r="J6442" t="s">
        <v>1251</v>
      </c>
      <c r="K6442" t="s">
        <v>949</v>
      </c>
      <c r="L6442" t="s">
        <v>949</v>
      </c>
      <c r="P6442" t="s">
        <v>1212</v>
      </c>
      <c r="Q6442">
        <v>4</v>
      </c>
      <c r="R6442" t="s">
        <v>1213</v>
      </c>
      <c r="S6442" s="3">
        <v>32203</v>
      </c>
      <c r="V6442" t="s">
        <v>595</v>
      </c>
      <c r="W6442" t="s">
        <v>596</v>
      </c>
      <c r="X6442" t="s">
        <v>597</v>
      </c>
      <c r="AA6442" t="s">
        <v>731</v>
      </c>
      <c r="AB6442" t="s">
        <v>732</v>
      </c>
      <c r="AU6442" t="s">
        <v>60</v>
      </c>
      <c r="AV6442" s="4">
        <v>39017.118645833333</v>
      </c>
      <c r="AW6442" t="s">
        <v>60</v>
      </c>
      <c r="AX6442" s="4">
        <v>39017.118645833333</v>
      </c>
      <c r="AY6442">
        <v>100599</v>
      </c>
      <c r="AZ6442">
        <v>22877</v>
      </c>
    </row>
    <row r="6443" spans="1:52" x14ac:dyDescent="0.2">
      <c r="A6443" t="s">
        <v>1209</v>
      </c>
      <c r="B6443" t="s">
        <v>720</v>
      </c>
      <c r="C6443" t="s">
        <v>827</v>
      </c>
      <c r="D6443" t="s">
        <v>828</v>
      </c>
      <c r="E6443" t="s">
        <v>850</v>
      </c>
      <c r="F6443" t="s">
        <v>850</v>
      </c>
      <c r="G6443" t="s">
        <v>1210</v>
      </c>
      <c r="H6443" t="s">
        <v>1210</v>
      </c>
      <c r="I6443" t="s">
        <v>1210</v>
      </c>
      <c r="J6443" t="s">
        <v>1251</v>
      </c>
      <c r="K6443" t="s">
        <v>943</v>
      </c>
      <c r="L6443" t="s">
        <v>943</v>
      </c>
      <c r="P6443" t="s">
        <v>1212</v>
      </c>
      <c r="Q6443">
        <v>6</v>
      </c>
      <c r="R6443" t="s">
        <v>1213</v>
      </c>
      <c r="S6443" s="3">
        <v>32295</v>
      </c>
      <c r="V6443" t="s">
        <v>595</v>
      </c>
      <c r="W6443" t="s">
        <v>596</v>
      </c>
      <c r="X6443" t="s">
        <v>597</v>
      </c>
      <c r="AA6443" t="s">
        <v>731</v>
      </c>
      <c r="AB6443" t="s">
        <v>732</v>
      </c>
      <c r="AU6443" t="s">
        <v>60</v>
      </c>
      <c r="AV6443" s="4">
        <v>39017.118645833333</v>
      </c>
      <c r="AW6443" t="s">
        <v>60</v>
      </c>
      <c r="AX6443" s="4">
        <v>39017.118645833333</v>
      </c>
      <c r="AY6443">
        <v>100711</v>
      </c>
      <c r="AZ6443">
        <v>61945</v>
      </c>
    </row>
    <row r="6444" spans="1:52" x14ac:dyDescent="0.2">
      <c r="A6444" t="s">
        <v>1209</v>
      </c>
      <c r="B6444" t="s">
        <v>720</v>
      </c>
      <c r="C6444" t="s">
        <v>827</v>
      </c>
      <c r="D6444" t="s">
        <v>828</v>
      </c>
      <c r="E6444" t="s">
        <v>850</v>
      </c>
      <c r="F6444" t="s">
        <v>850</v>
      </c>
      <c r="G6444" t="s">
        <v>1210</v>
      </c>
      <c r="H6444" t="s">
        <v>1210</v>
      </c>
      <c r="I6444" t="s">
        <v>1210</v>
      </c>
      <c r="J6444" t="s">
        <v>1251</v>
      </c>
      <c r="K6444" t="s">
        <v>945</v>
      </c>
      <c r="L6444" t="s">
        <v>945</v>
      </c>
      <c r="P6444" t="s">
        <v>1212</v>
      </c>
      <c r="Q6444">
        <v>4</v>
      </c>
      <c r="R6444" t="s">
        <v>1213</v>
      </c>
      <c r="S6444" s="3">
        <v>34151</v>
      </c>
      <c r="V6444" t="s">
        <v>595</v>
      </c>
      <c r="W6444" t="s">
        <v>596</v>
      </c>
      <c r="X6444" t="s">
        <v>597</v>
      </c>
      <c r="AA6444" t="s">
        <v>731</v>
      </c>
      <c r="AB6444" t="s">
        <v>732</v>
      </c>
      <c r="AU6444" t="s">
        <v>60</v>
      </c>
      <c r="AV6444" s="4">
        <v>39017.118645833333</v>
      </c>
      <c r="AW6444" t="s">
        <v>60</v>
      </c>
      <c r="AX6444" s="4">
        <v>39017.118645833333</v>
      </c>
      <c r="AY6444">
        <v>101392</v>
      </c>
      <c r="AZ6444">
        <v>31769</v>
      </c>
    </row>
    <row r="6445" spans="1:52" x14ac:dyDescent="0.2">
      <c r="A6445" t="s">
        <v>1209</v>
      </c>
      <c r="B6445" t="s">
        <v>720</v>
      </c>
      <c r="C6445" t="s">
        <v>827</v>
      </c>
      <c r="D6445" t="s">
        <v>828</v>
      </c>
      <c r="E6445" t="s">
        <v>850</v>
      </c>
      <c r="F6445" t="s">
        <v>850</v>
      </c>
      <c r="G6445" t="s">
        <v>1210</v>
      </c>
      <c r="H6445" t="s">
        <v>1210</v>
      </c>
      <c r="I6445" t="s">
        <v>1210</v>
      </c>
      <c r="J6445" t="s">
        <v>1251</v>
      </c>
      <c r="K6445" t="s">
        <v>952</v>
      </c>
      <c r="L6445" t="s">
        <v>952</v>
      </c>
      <c r="P6445" t="s">
        <v>1212</v>
      </c>
      <c r="Q6445">
        <v>0</v>
      </c>
      <c r="R6445" t="s">
        <v>1213</v>
      </c>
      <c r="S6445" s="3">
        <v>2</v>
      </c>
      <c r="V6445" t="s">
        <v>723</v>
      </c>
      <c r="W6445" t="s">
        <v>724</v>
      </c>
      <c r="X6445" t="s">
        <v>725</v>
      </c>
      <c r="AA6445" t="s">
        <v>726</v>
      </c>
      <c r="AB6445" t="s">
        <v>727</v>
      </c>
      <c r="AU6445" t="s">
        <v>60</v>
      </c>
      <c r="AV6445" s="4">
        <v>39017.118645833333</v>
      </c>
      <c r="AW6445" t="s">
        <v>60</v>
      </c>
      <c r="AX6445" s="4">
        <v>39017.118645833333</v>
      </c>
      <c r="AY6445">
        <v>96506</v>
      </c>
      <c r="AZ6445">
        <v>16565</v>
      </c>
    </row>
    <row r="6446" spans="1:52" x14ac:dyDescent="0.2">
      <c r="A6446" t="s">
        <v>1209</v>
      </c>
      <c r="B6446" t="s">
        <v>720</v>
      </c>
      <c r="C6446" t="s">
        <v>827</v>
      </c>
      <c r="D6446" t="s">
        <v>828</v>
      </c>
      <c r="E6446" t="s">
        <v>850</v>
      </c>
      <c r="F6446" t="s">
        <v>850</v>
      </c>
      <c r="G6446" t="s">
        <v>1210</v>
      </c>
      <c r="H6446" t="s">
        <v>1210</v>
      </c>
      <c r="I6446" t="s">
        <v>1210</v>
      </c>
      <c r="J6446" t="s">
        <v>1251</v>
      </c>
      <c r="K6446" t="s">
        <v>953</v>
      </c>
      <c r="L6446" t="s">
        <v>953</v>
      </c>
      <c r="P6446" t="s">
        <v>1212</v>
      </c>
      <c r="Q6446">
        <v>6</v>
      </c>
      <c r="R6446" t="s">
        <v>1213</v>
      </c>
      <c r="S6446" s="3">
        <v>37591</v>
      </c>
      <c r="V6446" t="s">
        <v>723</v>
      </c>
      <c r="W6446" t="s">
        <v>724</v>
      </c>
      <c r="X6446" t="s">
        <v>725</v>
      </c>
      <c r="AA6446" t="s">
        <v>726</v>
      </c>
      <c r="AB6446" t="s">
        <v>727</v>
      </c>
      <c r="AU6446" t="s">
        <v>60</v>
      </c>
      <c r="AV6446" s="4">
        <v>39017.118645833333</v>
      </c>
      <c r="AW6446" t="s">
        <v>60</v>
      </c>
      <c r="AX6446" s="4">
        <v>39017.118645833333</v>
      </c>
      <c r="AY6446">
        <v>96518</v>
      </c>
      <c r="AZ6446">
        <v>20145</v>
      </c>
    </row>
    <row r="6447" spans="1:52" x14ac:dyDescent="0.2">
      <c r="A6447" t="s">
        <v>1209</v>
      </c>
      <c r="B6447" t="s">
        <v>720</v>
      </c>
      <c r="C6447" t="s">
        <v>827</v>
      </c>
      <c r="D6447" t="s">
        <v>828</v>
      </c>
      <c r="E6447" t="s">
        <v>850</v>
      </c>
      <c r="F6447" t="s">
        <v>850</v>
      </c>
      <c r="G6447" t="s">
        <v>1210</v>
      </c>
      <c r="H6447" t="s">
        <v>1210</v>
      </c>
      <c r="I6447" t="s">
        <v>1210</v>
      </c>
      <c r="J6447" t="s">
        <v>1251</v>
      </c>
      <c r="K6447" t="s">
        <v>954</v>
      </c>
      <c r="L6447" t="s">
        <v>954</v>
      </c>
      <c r="P6447" t="s">
        <v>1212</v>
      </c>
      <c r="Q6447">
        <v>0</v>
      </c>
      <c r="R6447" t="s">
        <v>1213</v>
      </c>
      <c r="S6447" s="3">
        <v>2</v>
      </c>
      <c r="V6447" t="s">
        <v>723</v>
      </c>
      <c r="W6447" t="s">
        <v>724</v>
      </c>
      <c r="X6447" t="s">
        <v>725</v>
      </c>
      <c r="AA6447" t="s">
        <v>726</v>
      </c>
      <c r="AB6447" t="s">
        <v>727</v>
      </c>
      <c r="AU6447" t="s">
        <v>60</v>
      </c>
      <c r="AV6447" s="4">
        <v>39017.118645833333</v>
      </c>
      <c r="AW6447" t="s">
        <v>60</v>
      </c>
      <c r="AX6447" s="4">
        <v>39017.118645833333</v>
      </c>
      <c r="AY6447">
        <v>96601</v>
      </c>
      <c r="AZ6447">
        <v>54386</v>
      </c>
    </row>
    <row r="6448" spans="1:52" x14ac:dyDescent="0.2">
      <c r="A6448" t="s">
        <v>1209</v>
      </c>
      <c r="B6448" t="s">
        <v>720</v>
      </c>
      <c r="C6448" t="s">
        <v>827</v>
      </c>
      <c r="D6448" t="s">
        <v>828</v>
      </c>
      <c r="E6448" t="s">
        <v>850</v>
      </c>
      <c r="F6448" t="s">
        <v>850</v>
      </c>
      <c r="G6448" t="s">
        <v>1210</v>
      </c>
      <c r="H6448" t="s">
        <v>1210</v>
      </c>
      <c r="I6448" t="s">
        <v>1210</v>
      </c>
      <c r="J6448" t="s">
        <v>1251</v>
      </c>
      <c r="K6448" t="s">
        <v>950</v>
      </c>
      <c r="L6448" t="s">
        <v>950</v>
      </c>
      <c r="P6448" t="s">
        <v>1212</v>
      </c>
      <c r="Q6448">
        <v>4.25</v>
      </c>
      <c r="R6448" t="s">
        <v>1213</v>
      </c>
      <c r="S6448" s="3">
        <v>33512</v>
      </c>
      <c r="V6448" t="s">
        <v>723</v>
      </c>
      <c r="W6448" t="s">
        <v>724</v>
      </c>
      <c r="X6448" t="s">
        <v>725</v>
      </c>
      <c r="AA6448" t="s">
        <v>726</v>
      </c>
      <c r="AB6448" t="s">
        <v>727</v>
      </c>
      <c r="AU6448" t="s">
        <v>60</v>
      </c>
      <c r="AV6448" s="4">
        <v>39017.118645833333</v>
      </c>
      <c r="AW6448" t="s">
        <v>60</v>
      </c>
      <c r="AX6448" s="4">
        <v>39017.118645833333</v>
      </c>
      <c r="AY6448">
        <v>96638</v>
      </c>
      <c r="AZ6448">
        <v>59782</v>
      </c>
    </row>
    <row r="6449" spans="1:52" x14ac:dyDescent="0.2">
      <c r="A6449" t="s">
        <v>1209</v>
      </c>
      <c r="B6449" t="s">
        <v>720</v>
      </c>
      <c r="C6449" t="s">
        <v>827</v>
      </c>
      <c r="D6449" t="s">
        <v>828</v>
      </c>
      <c r="E6449" t="s">
        <v>850</v>
      </c>
      <c r="F6449" t="s">
        <v>850</v>
      </c>
      <c r="G6449" t="s">
        <v>1210</v>
      </c>
      <c r="H6449" t="s">
        <v>1210</v>
      </c>
      <c r="I6449" t="s">
        <v>1210</v>
      </c>
      <c r="J6449" t="s">
        <v>1251</v>
      </c>
      <c r="K6449" t="s">
        <v>968</v>
      </c>
      <c r="L6449" t="s">
        <v>968</v>
      </c>
      <c r="P6449" t="s">
        <v>1212</v>
      </c>
      <c r="Q6449">
        <v>5</v>
      </c>
      <c r="R6449" t="s">
        <v>1213</v>
      </c>
      <c r="S6449" s="3">
        <v>28277</v>
      </c>
      <c r="V6449" t="s">
        <v>723</v>
      </c>
      <c r="W6449" t="s">
        <v>724</v>
      </c>
      <c r="X6449" t="s">
        <v>725</v>
      </c>
      <c r="AA6449" t="s">
        <v>726</v>
      </c>
      <c r="AB6449" t="s">
        <v>727</v>
      </c>
      <c r="AU6449" t="s">
        <v>60</v>
      </c>
      <c r="AV6449" s="4">
        <v>39017.118645833333</v>
      </c>
      <c r="AW6449" t="s">
        <v>60</v>
      </c>
      <c r="AX6449" s="4">
        <v>39017.118645833333</v>
      </c>
      <c r="AY6449">
        <v>96650</v>
      </c>
      <c r="AZ6449">
        <v>59842</v>
      </c>
    </row>
    <row r="6450" spans="1:52" x14ac:dyDescent="0.2">
      <c r="A6450" t="s">
        <v>1209</v>
      </c>
      <c r="B6450" t="s">
        <v>720</v>
      </c>
      <c r="C6450" t="s">
        <v>827</v>
      </c>
      <c r="D6450" t="s">
        <v>828</v>
      </c>
      <c r="E6450" t="s">
        <v>850</v>
      </c>
      <c r="F6450" t="s">
        <v>850</v>
      </c>
      <c r="G6450" t="s">
        <v>1210</v>
      </c>
      <c r="H6450" t="s">
        <v>1210</v>
      </c>
      <c r="I6450" t="s">
        <v>1210</v>
      </c>
      <c r="J6450" t="s">
        <v>1251</v>
      </c>
      <c r="K6450" t="s">
        <v>961</v>
      </c>
      <c r="L6450" t="s">
        <v>961</v>
      </c>
      <c r="P6450" t="s">
        <v>1212</v>
      </c>
      <c r="Q6450">
        <v>6</v>
      </c>
      <c r="R6450" t="s">
        <v>1213</v>
      </c>
      <c r="S6450" s="3">
        <v>33512</v>
      </c>
      <c r="V6450" t="s">
        <v>723</v>
      </c>
      <c r="W6450" t="s">
        <v>724</v>
      </c>
      <c r="X6450" t="s">
        <v>725</v>
      </c>
      <c r="AA6450" t="s">
        <v>726</v>
      </c>
      <c r="AB6450" t="s">
        <v>727</v>
      </c>
      <c r="AU6450" t="s">
        <v>60</v>
      </c>
      <c r="AV6450" s="4">
        <v>39017.118645833333</v>
      </c>
      <c r="AW6450" t="s">
        <v>60</v>
      </c>
      <c r="AX6450" s="4">
        <v>39017.118645833333</v>
      </c>
      <c r="AY6450">
        <v>97234</v>
      </c>
      <c r="AZ6450">
        <v>53916</v>
      </c>
    </row>
    <row r="6451" spans="1:52" x14ac:dyDescent="0.2">
      <c r="A6451" t="s">
        <v>1209</v>
      </c>
      <c r="B6451" t="s">
        <v>720</v>
      </c>
      <c r="C6451" t="s">
        <v>827</v>
      </c>
      <c r="D6451" t="s">
        <v>828</v>
      </c>
      <c r="E6451" t="s">
        <v>850</v>
      </c>
      <c r="F6451" t="s">
        <v>850</v>
      </c>
      <c r="G6451" t="s">
        <v>1210</v>
      </c>
      <c r="H6451" t="s">
        <v>1210</v>
      </c>
      <c r="I6451" t="s">
        <v>1210</v>
      </c>
      <c r="J6451" t="s">
        <v>1251</v>
      </c>
      <c r="K6451" t="s">
        <v>955</v>
      </c>
      <c r="L6451" t="s">
        <v>955</v>
      </c>
      <c r="P6451" t="s">
        <v>1212</v>
      </c>
      <c r="Q6451">
        <v>5</v>
      </c>
      <c r="R6451" t="s">
        <v>1213</v>
      </c>
      <c r="S6451" s="3">
        <v>32848</v>
      </c>
      <c r="V6451" t="s">
        <v>723</v>
      </c>
      <c r="W6451" t="s">
        <v>724</v>
      </c>
      <c r="X6451" t="s">
        <v>725</v>
      </c>
      <c r="AA6451" t="s">
        <v>726</v>
      </c>
      <c r="AB6451" t="s">
        <v>727</v>
      </c>
      <c r="AU6451" t="s">
        <v>60</v>
      </c>
      <c r="AV6451" s="4">
        <v>39017.118645833333</v>
      </c>
      <c r="AW6451" t="s">
        <v>60</v>
      </c>
      <c r="AX6451" s="4">
        <v>39017.118645833333</v>
      </c>
      <c r="AY6451">
        <v>97287</v>
      </c>
      <c r="AZ6451">
        <v>28181</v>
      </c>
    </row>
    <row r="6452" spans="1:52" x14ac:dyDescent="0.2">
      <c r="A6452" t="s">
        <v>1209</v>
      </c>
      <c r="B6452" t="s">
        <v>720</v>
      </c>
      <c r="C6452" t="s">
        <v>827</v>
      </c>
      <c r="D6452" t="s">
        <v>828</v>
      </c>
      <c r="E6452" t="s">
        <v>850</v>
      </c>
      <c r="F6452" t="s">
        <v>850</v>
      </c>
      <c r="G6452" t="s">
        <v>1210</v>
      </c>
      <c r="H6452" t="s">
        <v>1210</v>
      </c>
      <c r="I6452" t="s">
        <v>1210</v>
      </c>
      <c r="J6452" t="s">
        <v>1251</v>
      </c>
      <c r="K6452" t="s">
        <v>943</v>
      </c>
      <c r="L6452" t="s">
        <v>943</v>
      </c>
      <c r="P6452" t="s">
        <v>1212</v>
      </c>
      <c r="Q6452">
        <v>6</v>
      </c>
      <c r="R6452" t="s">
        <v>1213</v>
      </c>
      <c r="S6452" s="3">
        <v>32295</v>
      </c>
      <c r="V6452" t="s">
        <v>723</v>
      </c>
      <c r="W6452" t="s">
        <v>724</v>
      </c>
      <c r="X6452" t="s">
        <v>725</v>
      </c>
      <c r="AA6452" t="s">
        <v>726</v>
      </c>
      <c r="AB6452" t="s">
        <v>727</v>
      </c>
      <c r="AU6452" t="s">
        <v>60</v>
      </c>
      <c r="AV6452" s="4">
        <v>39017.118645833333</v>
      </c>
      <c r="AW6452" t="s">
        <v>60</v>
      </c>
      <c r="AX6452" s="4">
        <v>39017.118645833333</v>
      </c>
      <c r="AY6452">
        <v>97353</v>
      </c>
      <c r="AZ6452">
        <v>61945</v>
      </c>
    </row>
    <row r="6453" spans="1:52" x14ac:dyDescent="0.2">
      <c r="A6453" t="s">
        <v>1209</v>
      </c>
      <c r="B6453" t="s">
        <v>720</v>
      </c>
      <c r="C6453" t="s">
        <v>827</v>
      </c>
      <c r="D6453" t="s">
        <v>828</v>
      </c>
      <c r="E6453" t="s">
        <v>850</v>
      </c>
      <c r="F6453" t="s">
        <v>850</v>
      </c>
      <c r="G6453" t="s">
        <v>1210</v>
      </c>
      <c r="H6453" t="s">
        <v>1210</v>
      </c>
      <c r="I6453" t="s">
        <v>1210</v>
      </c>
      <c r="J6453" t="s">
        <v>1251</v>
      </c>
      <c r="K6453" t="s">
        <v>948</v>
      </c>
      <c r="L6453" t="s">
        <v>948</v>
      </c>
      <c r="P6453" t="s">
        <v>1212</v>
      </c>
      <c r="Q6453">
        <v>5.75</v>
      </c>
      <c r="R6453" t="s">
        <v>1213</v>
      </c>
      <c r="S6453" s="3">
        <v>34608</v>
      </c>
      <c r="V6453" t="s">
        <v>723</v>
      </c>
      <c r="W6453" t="s">
        <v>724</v>
      </c>
      <c r="X6453" t="s">
        <v>725</v>
      </c>
      <c r="AA6453" t="s">
        <v>726</v>
      </c>
      <c r="AB6453" t="s">
        <v>727</v>
      </c>
      <c r="AU6453" t="s">
        <v>60</v>
      </c>
      <c r="AV6453" s="4">
        <v>39017.118645833333</v>
      </c>
      <c r="AW6453" t="s">
        <v>60</v>
      </c>
      <c r="AX6453" s="4">
        <v>39017.118645833333</v>
      </c>
      <c r="AY6453">
        <v>97887</v>
      </c>
      <c r="AZ6453">
        <v>53918</v>
      </c>
    </row>
    <row r="6454" spans="1:52" x14ac:dyDescent="0.2">
      <c r="A6454" t="s">
        <v>1209</v>
      </c>
      <c r="B6454" t="s">
        <v>720</v>
      </c>
      <c r="C6454" t="s">
        <v>827</v>
      </c>
      <c r="D6454" t="s">
        <v>828</v>
      </c>
      <c r="E6454" t="s">
        <v>850</v>
      </c>
      <c r="F6454" t="s">
        <v>850</v>
      </c>
      <c r="G6454" t="s">
        <v>1210</v>
      </c>
      <c r="H6454" t="s">
        <v>1210</v>
      </c>
      <c r="I6454" t="s">
        <v>1210</v>
      </c>
      <c r="J6454" t="s">
        <v>1251</v>
      </c>
      <c r="K6454" t="s">
        <v>951</v>
      </c>
      <c r="L6454" t="s">
        <v>951</v>
      </c>
      <c r="P6454" t="s">
        <v>1212</v>
      </c>
      <c r="Q6454">
        <v>0</v>
      </c>
      <c r="R6454" t="s">
        <v>1213</v>
      </c>
      <c r="S6454" s="3">
        <v>2</v>
      </c>
      <c r="V6454" t="s">
        <v>723</v>
      </c>
      <c r="W6454" t="s">
        <v>724</v>
      </c>
      <c r="X6454" t="s">
        <v>725</v>
      </c>
      <c r="AA6454" t="s">
        <v>726</v>
      </c>
      <c r="AB6454" t="s">
        <v>727</v>
      </c>
      <c r="AU6454" t="s">
        <v>60</v>
      </c>
      <c r="AV6454" s="4">
        <v>39017.118645833333</v>
      </c>
      <c r="AW6454" t="s">
        <v>60</v>
      </c>
      <c r="AX6454" s="4">
        <v>39017.118645833333</v>
      </c>
      <c r="AY6454">
        <v>97953</v>
      </c>
      <c r="AZ6454">
        <v>59783</v>
      </c>
    </row>
    <row r="6455" spans="1:52" x14ac:dyDescent="0.2">
      <c r="A6455" t="s">
        <v>1209</v>
      </c>
      <c r="B6455" t="s">
        <v>720</v>
      </c>
      <c r="C6455" t="s">
        <v>827</v>
      </c>
      <c r="D6455" t="s">
        <v>828</v>
      </c>
      <c r="E6455" t="s">
        <v>850</v>
      </c>
      <c r="F6455" t="s">
        <v>850</v>
      </c>
      <c r="G6455" t="s">
        <v>1210</v>
      </c>
      <c r="H6455" t="s">
        <v>1210</v>
      </c>
      <c r="I6455" t="s">
        <v>1210</v>
      </c>
      <c r="J6455" t="s">
        <v>1251</v>
      </c>
      <c r="K6455" t="s">
        <v>966</v>
      </c>
      <c r="L6455" t="s">
        <v>966</v>
      </c>
      <c r="P6455" t="s">
        <v>1212</v>
      </c>
      <c r="Q6455">
        <v>4.225</v>
      </c>
      <c r="R6455" t="s">
        <v>1213</v>
      </c>
      <c r="S6455" s="3">
        <v>34608</v>
      </c>
      <c r="V6455" t="s">
        <v>723</v>
      </c>
      <c r="W6455" t="s">
        <v>724</v>
      </c>
      <c r="X6455" t="s">
        <v>725</v>
      </c>
      <c r="AA6455" t="s">
        <v>726</v>
      </c>
      <c r="AB6455" t="s">
        <v>727</v>
      </c>
      <c r="AU6455" t="s">
        <v>60</v>
      </c>
      <c r="AV6455" s="4">
        <v>39017.118645833333</v>
      </c>
      <c r="AW6455" t="s">
        <v>60</v>
      </c>
      <c r="AX6455" s="4">
        <v>39017.118645833333</v>
      </c>
      <c r="AY6455">
        <v>98546</v>
      </c>
      <c r="AZ6455">
        <v>41022</v>
      </c>
    </row>
    <row r="6456" spans="1:52" x14ac:dyDescent="0.2">
      <c r="A6456" t="s">
        <v>1209</v>
      </c>
      <c r="B6456" t="s">
        <v>720</v>
      </c>
      <c r="C6456" t="s">
        <v>827</v>
      </c>
      <c r="D6456" t="s">
        <v>828</v>
      </c>
      <c r="E6456" t="s">
        <v>850</v>
      </c>
      <c r="F6456" t="s">
        <v>850</v>
      </c>
      <c r="G6456" t="s">
        <v>1210</v>
      </c>
      <c r="H6456" t="s">
        <v>1210</v>
      </c>
      <c r="I6456" t="s">
        <v>1210</v>
      </c>
      <c r="J6456" t="s">
        <v>1251</v>
      </c>
      <c r="K6456" t="s">
        <v>958</v>
      </c>
      <c r="L6456" t="s">
        <v>958</v>
      </c>
      <c r="P6456" t="s">
        <v>1212</v>
      </c>
      <c r="Q6456">
        <v>5</v>
      </c>
      <c r="R6456" t="s">
        <v>1213</v>
      </c>
      <c r="S6456" s="3">
        <v>33786</v>
      </c>
      <c r="V6456" t="s">
        <v>723</v>
      </c>
      <c r="W6456" t="s">
        <v>724</v>
      </c>
      <c r="X6456" t="s">
        <v>725</v>
      </c>
      <c r="AA6456" t="s">
        <v>726</v>
      </c>
      <c r="AB6456" t="s">
        <v>727</v>
      </c>
      <c r="AU6456" t="s">
        <v>60</v>
      </c>
      <c r="AV6456" s="4">
        <v>39017.118645833333</v>
      </c>
      <c r="AW6456" t="s">
        <v>60</v>
      </c>
      <c r="AX6456" s="4">
        <v>39017.118645833333</v>
      </c>
      <c r="AY6456">
        <v>99128</v>
      </c>
      <c r="AZ6456">
        <v>25693</v>
      </c>
    </row>
    <row r="6457" spans="1:52" x14ac:dyDescent="0.2">
      <c r="A6457" t="s">
        <v>1209</v>
      </c>
      <c r="B6457" t="s">
        <v>720</v>
      </c>
      <c r="C6457" t="s">
        <v>827</v>
      </c>
      <c r="D6457" t="s">
        <v>828</v>
      </c>
      <c r="E6457" t="s">
        <v>850</v>
      </c>
      <c r="F6457" t="s">
        <v>850</v>
      </c>
      <c r="G6457" t="s">
        <v>1210</v>
      </c>
      <c r="H6457" t="s">
        <v>1210</v>
      </c>
      <c r="I6457" t="s">
        <v>1210</v>
      </c>
      <c r="J6457" t="s">
        <v>1251</v>
      </c>
      <c r="K6457" t="s">
        <v>967</v>
      </c>
      <c r="L6457" t="s">
        <v>967</v>
      </c>
      <c r="P6457" t="s">
        <v>1212</v>
      </c>
      <c r="Q6457">
        <v>4</v>
      </c>
      <c r="R6457" t="s">
        <v>1213</v>
      </c>
      <c r="S6457" s="3">
        <v>30864</v>
      </c>
      <c r="V6457" t="s">
        <v>723</v>
      </c>
      <c r="W6457" t="s">
        <v>724</v>
      </c>
      <c r="X6457" t="s">
        <v>725</v>
      </c>
      <c r="AA6457" t="s">
        <v>726</v>
      </c>
      <c r="AB6457" t="s">
        <v>727</v>
      </c>
      <c r="AU6457" t="s">
        <v>60</v>
      </c>
      <c r="AV6457" s="4">
        <v>39017.118645833333</v>
      </c>
      <c r="AW6457" t="s">
        <v>60</v>
      </c>
      <c r="AX6457" s="4">
        <v>39017.118645833333</v>
      </c>
      <c r="AY6457">
        <v>99203</v>
      </c>
      <c r="AZ6457">
        <v>54559</v>
      </c>
    </row>
    <row r="6458" spans="1:52" x14ac:dyDescent="0.2">
      <c r="A6458" t="s">
        <v>1209</v>
      </c>
      <c r="B6458" t="s">
        <v>720</v>
      </c>
      <c r="C6458" t="s">
        <v>827</v>
      </c>
      <c r="D6458" t="s">
        <v>828</v>
      </c>
      <c r="E6458" t="s">
        <v>850</v>
      </c>
      <c r="F6458" t="s">
        <v>850</v>
      </c>
      <c r="G6458" t="s">
        <v>1210</v>
      </c>
      <c r="H6458" t="s">
        <v>1210</v>
      </c>
      <c r="I6458" t="s">
        <v>1210</v>
      </c>
      <c r="J6458" t="s">
        <v>1251</v>
      </c>
      <c r="K6458" t="s">
        <v>963</v>
      </c>
      <c r="L6458" t="s">
        <v>963</v>
      </c>
      <c r="P6458" t="s">
        <v>1212</v>
      </c>
      <c r="Q6458">
        <v>5.5</v>
      </c>
      <c r="R6458" t="s">
        <v>1213</v>
      </c>
      <c r="S6458" s="3">
        <v>37530</v>
      </c>
      <c r="V6458" t="s">
        <v>723</v>
      </c>
      <c r="W6458" t="s">
        <v>724</v>
      </c>
      <c r="X6458" t="s">
        <v>725</v>
      </c>
      <c r="AA6458" t="s">
        <v>726</v>
      </c>
      <c r="AB6458" t="s">
        <v>727</v>
      </c>
      <c r="AU6458" t="s">
        <v>60</v>
      </c>
      <c r="AV6458" s="4">
        <v>39017.118645833333</v>
      </c>
      <c r="AW6458" t="s">
        <v>60</v>
      </c>
      <c r="AX6458" s="4">
        <v>39017.118645833333</v>
      </c>
      <c r="AY6458">
        <v>99219</v>
      </c>
      <c r="AZ6458">
        <v>54387</v>
      </c>
    </row>
    <row r="6459" spans="1:52" x14ac:dyDescent="0.2">
      <c r="A6459" t="s">
        <v>1209</v>
      </c>
      <c r="B6459" t="s">
        <v>720</v>
      </c>
      <c r="C6459" t="s">
        <v>827</v>
      </c>
      <c r="D6459" t="s">
        <v>828</v>
      </c>
      <c r="E6459" t="s">
        <v>850</v>
      </c>
      <c r="F6459" t="s">
        <v>850</v>
      </c>
      <c r="G6459" t="s">
        <v>1210</v>
      </c>
      <c r="H6459" t="s">
        <v>1210</v>
      </c>
      <c r="I6459" t="s">
        <v>1210</v>
      </c>
      <c r="J6459" t="s">
        <v>1251</v>
      </c>
      <c r="K6459" t="s">
        <v>942</v>
      </c>
      <c r="L6459" t="s">
        <v>942</v>
      </c>
      <c r="P6459" t="s">
        <v>1212</v>
      </c>
      <c r="Q6459">
        <v>5</v>
      </c>
      <c r="R6459" t="s">
        <v>1213</v>
      </c>
      <c r="S6459" s="3">
        <v>36708</v>
      </c>
      <c r="V6459" t="s">
        <v>723</v>
      </c>
      <c r="W6459" t="s">
        <v>724</v>
      </c>
      <c r="X6459" t="s">
        <v>725</v>
      </c>
      <c r="AA6459" t="s">
        <v>726</v>
      </c>
      <c r="AB6459" t="s">
        <v>727</v>
      </c>
      <c r="AU6459" t="s">
        <v>60</v>
      </c>
      <c r="AV6459" s="4">
        <v>39017.118645833333</v>
      </c>
      <c r="AW6459" t="s">
        <v>60</v>
      </c>
      <c r="AX6459" s="4">
        <v>39017.118645833333</v>
      </c>
      <c r="AY6459">
        <v>99245</v>
      </c>
      <c r="AZ6459">
        <v>59841</v>
      </c>
    </row>
    <row r="6460" spans="1:52" x14ac:dyDescent="0.2">
      <c r="A6460" t="s">
        <v>1209</v>
      </c>
      <c r="B6460" t="s">
        <v>720</v>
      </c>
      <c r="C6460" t="s">
        <v>827</v>
      </c>
      <c r="D6460" t="s">
        <v>828</v>
      </c>
      <c r="E6460" t="s">
        <v>850</v>
      </c>
      <c r="F6460" t="s">
        <v>850</v>
      </c>
      <c r="G6460" t="s">
        <v>1210</v>
      </c>
      <c r="H6460" t="s">
        <v>1210</v>
      </c>
      <c r="I6460" t="s">
        <v>1210</v>
      </c>
      <c r="J6460" t="s">
        <v>1251</v>
      </c>
      <c r="K6460" t="s">
        <v>945</v>
      </c>
      <c r="L6460" t="s">
        <v>945</v>
      </c>
      <c r="P6460" t="s">
        <v>1212</v>
      </c>
      <c r="Q6460">
        <v>4</v>
      </c>
      <c r="R6460" t="s">
        <v>1213</v>
      </c>
      <c r="S6460" s="3">
        <v>34151</v>
      </c>
      <c r="V6460" t="s">
        <v>723</v>
      </c>
      <c r="W6460" t="s">
        <v>724</v>
      </c>
      <c r="X6460" t="s">
        <v>725</v>
      </c>
      <c r="AA6460" t="s">
        <v>726</v>
      </c>
      <c r="AB6460" t="s">
        <v>727</v>
      </c>
      <c r="AU6460" t="s">
        <v>60</v>
      </c>
      <c r="AV6460" s="4">
        <v>39017.118645833333</v>
      </c>
      <c r="AW6460" t="s">
        <v>60</v>
      </c>
      <c r="AX6460" s="4">
        <v>39017.118645833333</v>
      </c>
      <c r="AY6460">
        <v>99281</v>
      </c>
      <c r="AZ6460">
        <v>31769</v>
      </c>
    </row>
    <row r="6461" spans="1:52" x14ac:dyDescent="0.2">
      <c r="A6461" t="s">
        <v>1209</v>
      </c>
      <c r="B6461" t="s">
        <v>720</v>
      </c>
      <c r="C6461" t="s">
        <v>827</v>
      </c>
      <c r="D6461" t="s">
        <v>828</v>
      </c>
      <c r="E6461" t="s">
        <v>850</v>
      </c>
      <c r="F6461" t="s">
        <v>850</v>
      </c>
      <c r="G6461" t="s">
        <v>1210</v>
      </c>
      <c r="H6461" t="s">
        <v>1210</v>
      </c>
      <c r="I6461" t="s">
        <v>1210</v>
      </c>
      <c r="J6461" t="s">
        <v>1251</v>
      </c>
      <c r="K6461" t="s">
        <v>969</v>
      </c>
      <c r="L6461" t="s">
        <v>969</v>
      </c>
      <c r="P6461" t="s">
        <v>1212</v>
      </c>
      <c r="Q6461">
        <v>7</v>
      </c>
      <c r="R6461" t="s">
        <v>1213</v>
      </c>
      <c r="S6461" s="3">
        <v>33055</v>
      </c>
      <c r="V6461" t="s">
        <v>723</v>
      </c>
      <c r="W6461" t="s">
        <v>724</v>
      </c>
      <c r="X6461" t="s">
        <v>725</v>
      </c>
      <c r="AA6461" t="s">
        <v>726</v>
      </c>
      <c r="AB6461" t="s">
        <v>727</v>
      </c>
      <c r="AU6461" t="s">
        <v>60</v>
      </c>
      <c r="AV6461" s="4">
        <v>39017.118645833333</v>
      </c>
      <c r="AW6461" t="s">
        <v>60</v>
      </c>
      <c r="AX6461" s="4">
        <v>39017.118645833333</v>
      </c>
      <c r="AY6461">
        <v>99871</v>
      </c>
      <c r="AZ6461">
        <v>17738</v>
      </c>
    </row>
    <row r="6462" spans="1:52" x14ac:dyDescent="0.2">
      <c r="A6462" t="s">
        <v>1209</v>
      </c>
      <c r="B6462" t="s">
        <v>720</v>
      </c>
      <c r="C6462" t="s">
        <v>827</v>
      </c>
      <c r="D6462" t="s">
        <v>828</v>
      </c>
      <c r="E6462" t="s">
        <v>850</v>
      </c>
      <c r="F6462" t="s">
        <v>850</v>
      </c>
      <c r="G6462" t="s">
        <v>1210</v>
      </c>
      <c r="H6462" t="s">
        <v>1210</v>
      </c>
      <c r="I6462" t="s">
        <v>1210</v>
      </c>
      <c r="J6462" t="s">
        <v>1251</v>
      </c>
      <c r="K6462" t="s">
        <v>944</v>
      </c>
      <c r="L6462" t="s">
        <v>944</v>
      </c>
      <c r="P6462" t="s">
        <v>1212</v>
      </c>
      <c r="Q6462">
        <v>5</v>
      </c>
      <c r="R6462" t="s">
        <v>1213</v>
      </c>
      <c r="S6462" s="3">
        <v>30864</v>
      </c>
      <c r="V6462" t="s">
        <v>723</v>
      </c>
      <c r="W6462" t="s">
        <v>724</v>
      </c>
      <c r="X6462" t="s">
        <v>725</v>
      </c>
      <c r="AA6462" t="s">
        <v>726</v>
      </c>
      <c r="AB6462" t="s">
        <v>727</v>
      </c>
      <c r="AU6462" t="s">
        <v>60</v>
      </c>
      <c r="AV6462" s="4">
        <v>39017.118645833333</v>
      </c>
      <c r="AW6462" t="s">
        <v>60</v>
      </c>
      <c r="AX6462" s="4">
        <v>39017.118645833333</v>
      </c>
      <c r="AY6462">
        <v>99888</v>
      </c>
      <c r="AZ6462">
        <v>17739</v>
      </c>
    </row>
    <row r="6463" spans="1:52" x14ac:dyDescent="0.2">
      <c r="A6463" t="s">
        <v>1209</v>
      </c>
      <c r="B6463" t="s">
        <v>720</v>
      </c>
      <c r="C6463" t="s">
        <v>827</v>
      </c>
      <c r="D6463" t="s">
        <v>828</v>
      </c>
      <c r="E6463" t="s">
        <v>850</v>
      </c>
      <c r="F6463" t="s">
        <v>850</v>
      </c>
      <c r="G6463" t="s">
        <v>1210</v>
      </c>
      <c r="H6463" t="s">
        <v>1210</v>
      </c>
      <c r="I6463" t="s">
        <v>1210</v>
      </c>
      <c r="J6463" t="s">
        <v>1251</v>
      </c>
      <c r="K6463" t="s">
        <v>964</v>
      </c>
      <c r="L6463" t="s">
        <v>964</v>
      </c>
      <c r="P6463" t="s">
        <v>1212</v>
      </c>
      <c r="Q6463">
        <v>6</v>
      </c>
      <c r="R6463" t="s">
        <v>1213</v>
      </c>
      <c r="S6463" s="3">
        <v>37742</v>
      </c>
      <c r="V6463" t="s">
        <v>723</v>
      </c>
      <c r="W6463" t="s">
        <v>724</v>
      </c>
      <c r="X6463" t="s">
        <v>725</v>
      </c>
      <c r="AA6463" t="s">
        <v>726</v>
      </c>
      <c r="AB6463" t="s">
        <v>727</v>
      </c>
      <c r="AU6463" t="s">
        <v>60</v>
      </c>
      <c r="AV6463" s="4">
        <v>39017.118645833333</v>
      </c>
      <c r="AW6463" t="s">
        <v>60</v>
      </c>
      <c r="AX6463" s="4">
        <v>39017.118645833333</v>
      </c>
      <c r="AY6463">
        <v>99918</v>
      </c>
      <c r="AZ6463">
        <v>63866</v>
      </c>
    </row>
    <row r="6464" spans="1:52" x14ac:dyDescent="0.2">
      <c r="A6464" t="s">
        <v>1209</v>
      </c>
      <c r="B6464" t="s">
        <v>720</v>
      </c>
      <c r="C6464" t="s">
        <v>827</v>
      </c>
      <c r="D6464" t="s">
        <v>828</v>
      </c>
      <c r="E6464" t="s">
        <v>850</v>
      </c>
      <c r="F6464" t="s">
        <v>850</v>
      </c>
      <c r="G6464" t="s">
        <v>1210</v>
      </c>
      <c r="H6464" t="s">
        <v>1210</v>
      </c>
      <c r="I6464" t="s">
        <v>1210</v>
      </c>
      <c r="J6464" t="s">
        <v>1251</v>
      </c>
      <c r="K6464" t="s">
        <v>965</v>
      </c>
      <c r="L6464" t="s">
        <v>965</v>
      </c>
      <c r="P6464" t="s">
        <v>1212</v>
      </c>
      <c r="Q6464">
        <v>5</v>
      </c>
      <c r="R6464" t="s">
        <v>1213</v>
      </c>
      <c r="S6464" s="3">
        <v>30072</v>
      </c>
      <c r="V6464" t="s">
        <v>723</v>
      </c>
      <c r="W6464" t="s">
        <v>724</v>
      </c>
      <c r="X6464" t="s">
        <v>725</v>
      </c>
      <c r="AA6464" t="s">
        <v>726</v>
      </c>
      <c r="AB6464" t="s">
        <v>727</v>
      </c>
      <c r="AU6464" t="s">
        <v>60</v>
      </c>
      <c r="AV6464" s="4">
        <v>39017.118645833333</v>
      </c>
      <c r="AW6464" t="s">
        <v>60</v>
      </c>
      <c r="AX6464" s="4">
        <v>39017.118645833333</v>
      </c>
      <c r="AY6464">
        <v>99957</v>
      </c>
      <c r="AZ6464">
        <v>28706</v>
      </c>
    </row>
    <row r="6465" spans="1:52" x14ac:dyDescent="0.2">
      <c r="A6465" t="s">
        <v>1209</v>
      </c>
      <c r="B6465" t="s">
        <v>720</v>
      </c>
      <c r="C6465" t="s">
        <v>827</v>
      </c>
      <c r="D6465" t="s">
        <v>828</v>
      </c>
      <c r="E6465" t="s">
        <v>850</v>
      </c>
      <c r="F6465" t="s">
        <v>850</v>
      </c>
      <c r="G6465" t="s">
        <v>1210</v>
      </c>
      <c r="H6465" t="s">
        <v>1210</v>
      </c>
      <c r="I6465" t="s">
        <v>1210</v>
      </c>
      <c r="J6465" t="s">
        <v>1251</v>
      </c>
      <c r="K6465" t="s">
        <v>960</v>
      </c>
      <c r="L6465" t="s">
        <v>960</v>
      </c>
      <c r="P6465" t="s">
        <v>1212</v>
      </c>
      <c r="Q6465">
        <v>2.9</v>
      </c>
      <c r="R6465" t="s">
        <v>1213</v>
      </c>
      <c r="S6465" s="3">
        <v>36892</v>
      </c>
      <c r="V6465" t="s">
        <v>723</v>
      </c>
      <c r="W6465" t="s">
        <v>724</v>
      </c>
      <c r="X6465" t="s">
        <v>725</v>
      </c>
      <c r="AA6465" t="s">
        <v>726</v>
      </c>
      <c r="AB6465" t="s">
        <v>727</v>
      </c>
      <c r="AU6465" t="s">
        <v>60</v>
      </c>
      <c r="AV6465" s="4">
        <v>39017.118645833333</v>
      </c>
      <c r="AW6465" t="s">
        <v>60</v>
      </c>
      <c r="AX6465" s="4">
        <v>39017.118645833333</v>
      </c>
      <c r="AY6465">
        <v>100547</v>
      </c>
      <c r="AZ6465">
        <v>48650</v>
      </c>
    </row>
    <row r="6466" spans="1:52" x14ac:dyDescent="0.2">
      <c r="A6466" t="s">
        <v>1209</v>
      </c>
      <c r="B6466" t="s">
        <v>720</v>
      </c>
      <c r="C6466" t="s">
        <v>827</v>
      </c>
      <c r="D6466" t="s">
        <v>828</v>
      </c>
      <c r="E6466" t="s">
        <v>850</v>
      </c>
      <c r="F6466" t="s">
        <v>850</v>
      </c>
      <c r="G6466" t="s">
        <v>1210</v>
      </c>
      <c r="H6466" t="s">
        <v>1210</v>
      </c>
      <c r="I6466" t="s">
        <v>1210</v>
      </c>
      <c r="J6466" t="s">
        <v>1251</v>
      </c>
      <c r="K6466" t="s">
        <v>962</v>
      </c>
      <c r="L6466" t="s">
        <v>962</v>
      </c>
      <c r="P6466" t="s">
        <v>1212</v>
      </c>
      <c r="Q6466">
        <v>0</v>
      </c>
      <c r="R6466" t="s">
        <v>1213</v>
      </c>
      <c r="S6466" s="3">
        <v>2</v>
      </c>
      <c r="V6466" t="s">
        <v>723</v>
      </c>
      <c r="W6466" t="s">
        <v>724</v>
      </c>
      <c r="X6466" t="s">
        <v>725</v>
      </c>
      <c r="AA6466" t="s">
        <v>726</v>
      </c>
      <c r="AB6466" t="s">
        <v>727</v>
      </c>
      <c r="AU6466" t="s">
        <v>60</v>
      </c>
      <c r="AV6466" s="4">
        <v>39017.118645833333</v>
      </c>
      <c r="AW6466" t="s">
        <v>60</v>
      </c>
      <c r="AX6466" s="4">
        <v>39017.118645833333</v>
      </c>
      <c r="AY6466">
        <v>100577</v>
      </c>
      <c r="AZ6466">
        <v>53917</v>
      </c>
    </row>
    <row r="6467" spans="1:52" x14ac:dyDescent="0.2">
      <c r="A6467" t="s">
        <v>1209</v>
      </c>
      <c r="B6467" t="s">
        <v>720</v>
      </c>
      <c r="C6467" t="s">
        <v>827</v>
      </c>
      <c r="D6467" t="s">
        <v>828</v>
      </c>
      <c r="E6467" t="s">
        <v>850</v>
      </c>
      <c r="F6467" t="s">
        <v>850</v>
      </c>
      <c r="G6467" t="s">
        <v>1210</v>
      </c>
      <c r="H6467" t="s">
        <v>1210</v>
      </c>
      <c r="I6467" t="s">
        <v>1210</v>
      </c>
      <c r="J6467" t="s">
        <v>1251</v>
      </c>
      <c r="K6467" t="s">
        <v>949</v>
      </c>
      <c r="L6467" t="s">
        <v>949</v>
      </c>
      <c r="P6467" t="s">
        <v>1212</v>
      </c>
      <c r="Q6467">
        <v>4</v>
      </c>
      <c r="R6467" t="s">
        <v>1213</v>
      </c>
      <c r="S6467" s="3">
        <v>32203</v>
      </c>
      <c r="V6467" t="s">
        <v>723</v>
      </c>
      <c r="W6467" t="s">
        <v>724</v>
      </c>
      <c r="X6467" t="s">
        <v>725</v>
      </c>
      <c r="AA6467" t="s">
        <v>726</v>
      </c>
      <c r="AB6467" t="s">
        <v>727</v>
      </c>
      <c r="AU6467" t="s">
        <v>60</v>
      </c>
      <c r="AV6467" s="4">
        <v>39017.118645833333</v>
      </c>
      <c r="AW6467" t="s">
        <v>60</v>
      </c>
      <c r="AX6467" s="4">
        <v>39017.118645833333</v>
      </c>
      <c r="AY6467">
        <v>100598</v>
      </c>
      <c r="AZ6467">
        <v>22877</v>
      </c>
    </row>
    <row r="6468" spans="1:52" x14ac:dyDescent="0.2">
      <c r="A6468" t="s">
        <v>1209</v>
      </c>
      <c r="B6468" t="s">
        <v>720</v>
      </c>
      <c r="C6468" t="s">
        <v>827</v>
      </c>
      <c r="D6468" t="s">
        <v>828</v>
      </c>
      <c r="E6468" t="s">
        <v>850</v>
      </c>
      <c r="F6468" t="s">
        <v>850</v>
      </c>
      <c r="G6468" t="s">
        <v>1210</v>
      </c>
      <c r="H6468" t="s">
        <v>1210</v>
      </c>
      <c r="I6468" t="s">
        <v>1210</v>
      </c>
      <c r="J6468" t="s">
        <v>1251</v>
      </c>
      <c r="K6468" t="s">
        <v>956</v>
      </c>
      <c r="L6468" t="s">
        <v>956</v>
      </c>
      <c r="P6468" t="s">
        <v>1212</v>
      </c>
      <c r="Q6468">
        <v>4</v>
      </c>
      <c r="R6468" t="s">
        <v>1213</v>
      </c>
      <c r="S6468" s="3">
        <v>24108</v>
      </c>
      <c r="V6468" t="s">
        <v>723</v>
      </c>
      <c r="W6468" t="s">
        <v>724</v>
      </c>
      <c r="X6468" t="s">
        <v>725</v>
      </c>
      <c r="AA6468" t="s">
        <v>726</v>
      </c>
      <c r="AB6468" t="s">
        <v>727</v>
      </c>
      <c r="AU6468" t="s">
        <v>60</v>
      </c>
      <c r="AV6468" s="4">
        <v>39017.118645833333</v>
      </c>
      <c r="AW6468" t="s">
        <v>60</v>
      </c>
      <c r="AX6468" s="4">
        <v>39017.118645833333</v>
      </c>
      <c r="AY6468">
        <v>100648</v>
      </c>
      <c r="AZ6468">
        <v>63865</v>
      </c>
    </row>
    <row r="6469" spans="1:52" x14ac:dyDescent="0.2">
      <c r="A6469" t="s">
        <v>1209</v>
      </c>
      <c r="B6469" t="s">
        <v>720</v>
      </c>
      <c r="C6469" t="s">
        <v>827</v>
      </c>
      <c r="D6469" t="s">
        <v>828</v>
      </c>
      <c r="E6469" t="s">
        <v>850</v>
      </c>
      <c r="F6469" t="s">
        <v>850</v>
      </c>
      <c r="G6469" t="s">
        <v>1210</v>
      </c>
      <c r="H6469" t="s">
        <v>1210</v>
      </c>
      <c r="I6469" t="s">
        <v>1210</v>
      </c>
      <c r="J6469" t="s">
        <v>1251</v>
      </c>
      <c r="K6469" t="s">
        <v>957</v>
      </c>
      <c r="L6469" t="s">
        <v>957</v>
      </c>
      <c r="P6469" t="s">
        <v>1212</v>
      </c>
      <c r="Q6469">
        <v>5</v>
      </c>
      <c r="R6469" t="s">
        <v>1213</v>
      </c>
      <c r="S6469" s="3">
        <v>33055</v>
      </c>
      <c r="V6469" t="s">
        <v>723</v>
      </c>
      <c r="W6469" t="s">
        <v>724</v>
      </c>
      <c r="X6469" t="s">
        <v>725</v>
      </c>
      <c r="AA6469" t="s">
        <v>726</v>
      </c>
      <c r="AB6469" t="s">
        <v>727</v>
      </c>
      <c r="AU6469" t="s">
        <v>60</v>
      </c>
      <c r="AV6469" s="4">
        <v>39017.118645833333</v>
      </c>
      <c r="AW6469" t="s">
        <v>60</v>
      </c>
      <c r="AX6469" s="4">
        <v>39017.118645833333</v>
      </c>
      <c r="AY6469">
        <v>100681</v>
      </c>
      <c r="AZ6469">
        <v>64929</v>
      </c>
    </row>
    <row r="6470" spans="1:52" x14ac:dyDescent="0.2">
      <c r="A6470" t="s">
        <v>1209</v>
      </c>
      <c r="B6470" t="s">
        <v>720</v>
      </c>
      <c r="C6470" t="s">
        <v>827</v>
      </c>
      <c r="D6470" t="s">
        <v>828</v>
      </c>
      <c r="E6470" t="s">
        <v>850</v>
      </c>
      <c r="F6470" t="s">
        <v>850</v>
      </c>
      <c r="G6470" t="s">
        <v>1210</v>
      </c>
      <c r="H6470" t="s">
        <v>1210</v>
      </c>
      <c r="I6470" t="s">
        <v>1210</v>
      </c>
      <c r="J6470" t="s">
        <v>1251</v>
      </c>
      <c r="K6470" t="s">
        <v>959</v>
      </c>
      <c r="L6470" t="s">
        <v>959</v>
      </c>
      <c r="P6470" t="s">
        <v>1212</v>
      </c>
      <c r="Q6470">
        <v>5.3</v>
      </c>
      <c r="R6470" t="s">
        <v>1213</v>
      </c>
      <c r="S6470" s="3">
        <v>37803</v>
      </c>
      <c r="V6470" t="s">
        <v>723</v>
      </c>
      <c r="W6470" t="s">
        <v>724</v>
      </c>
      <c r="X6470" t="s">
        <v>725</v>
      </c>
      <c r="AA6470" t="s">
        <v>726</v>
      </c>
      <c r="AB6470" t="s">
        <v>727</v>
      </c>
      <c r="AU6470" t="s">
        <v>60</v>
      </c>
      <c r="AV6470" s="4">
        <v>39017.118645833333</v>
      </c>
      <c r="AW6470" t="s">
        <v>60</v>
      </c>
      <c r="AX6470" s="4">
        <v>39017.118645833333</v>
      </c>
      <c r="AY6470">
        <v>101244</v>
      </c>
      <c r="AZ6470">
        <v>34336</v>
      </c>
    </row>
    <row r="6471" spans="1:52" x14ac:dyDescent="0.2">
      <c r="A6471" t="s">
        <v>1209</v>
      </c>
      <c r="B6471" t="s">
        <v>720</v>
      </c>
      <c r="C6471" t="s">
        <v>827</v>
      </c>
      <c r="D6471" t="s">
        <v>828</v>
      </c>
      <c r="E6471" t="s">
        <v>850</v>
      </c>
      <c r="F6471" t="s">
        <v>850</v>
      </c>
      <c r="G6471" t="s">
        <v>1210</v>
      </c>
      <c r="H6471" t="s">
        <v>1210</v>
      </c>
      <c r="I6471" t="s">
        <v>1210</v>
      </c>
      <c r="J6471" t="s">
        <v>1251</v>
      </c>
      <c r="K6471" t="s">
        <v>947</v>
      </c>
      <c r="L6471" t="s">
        <v>947</v>
      </c>
      <c r="P6471" t="s">
        <v>1212</v>
      </c>
      <c r="Q6471">
        <v>7</v>
      </c>
      <c r="R6471" t="s">
        <v>1213</v>
      </c>
      <c r="S6471" s="3">
        <v>33756</v>
      </c>
      <c r="V6471" t="s">
        <v>723</v>
      </c>
      <c r="W6471" t="s">
        <v>724</v>
      </c>
      <c r="X6471" t="s">
        <v>725</v>
      </c>
      <c r="AA6471" t="s">
        <v>726</v>
      </c>
      <c r="AB6471" t="s">
        <v>727</v>
      </c>
      <c r="AU6471" t="s">
        <v>60</v>
      </c>
      <c r="AV6471" s="4">
        <v>39017.118645833333</v>
      </c>
      <c r="AW6471" t="s">
        <v>60</v>
      </c>
      <c r="AX6471" s="4">
        <v>39017.118645833333</v>
      </c>
      <c r="AY6471">
        <v>101258</v>
      </c>
      <c r="AZ6471">
        <v>30263</v>
      </c>
    </row>
    <row r="6472" spans="1:52" x14ac:dyDescent="0.2">
      <c r="A6472" t="s">
        <v>1209</v>
      </c>
      <c r="B6472" t="s">
        <v>720</v>
      </c>
      <c r="C6472" t="s">
        <v>827</v>
      </c>
      <c r="D6472" t="s">
        <v>828</v>
      </c>
      <c r="E6472" t="s">
        <v>850</v>
      </c>
      <c r="F6472" t="s">
        <v>850</v>
      </c>
      <c r="G6472" t="s">
        <v>1210</v>
      </c>
      <c r="H6472" t="s">
        <v>1210</v>
      </c>
      <c r="I6472" t="s">
        <v>1210</v>
      </c>
      <c r="J6472" t="s">
        <v>1251</v>
      </c>
      <c r="K6472" t="s">
        <v>946</v>
      </c>
      <c r="L6472" t="s">
        <v>946</v>
      </c>
      <c r="P6472" t="s">
        <v>1212</v>
      </c>
      <c r="Q6472">
        <v>0</v>
      </c>
      <c r="R6472" t="s">
        <v>1213</v>
      </c>
      <c r="S6472" s="3">
        <v>2</v>
      </c>
      <c r="V6472" t="s">
        <v>723</v>
      </c>
      <c r="W6472" t="s">
        <v>724</v>
      </c>
      <c r="X6472" t="s">
        <v>725</v>
      </c>
      <c r="AA6472" t="s">
        <v>726</v>
      </c>
      <c r="AB6472" t="s">
        <v>727</v>
      </c>
      <c r="AU6472" t="s">
        <v>60</v>
      </c>
      <c r="AV6472" s="4">
        <v>39017.118645833333</v>
      </c>
      <c r="AW6472" t="s">
        <v>60</v>
      </c>
      <c r="AX6472" s="4">
        <v>39017.118645833333</v>
      </c>
      <c r="AY6472">
        <v>101406</v>
      </c>
      <c r="AZ6472">
        <v>52423</v>
      </c>
    </row>
    <row r="6473" spans="1:52" x14ac:dyDescent="0.2">
      <c r="A6473" t="s">
        <v>1209</v>
      </c>
      <c r="B6473" t="s">
        <v>720</v>
      </c>
      <c r="C6473" t="s">
        <v>827</v>
      </c>
      <c r="D6473" t="s">
        <v>828</v>
      </c>
      <c r="E6473" t="s">
        <v>850</v>
      </c>
      <c r="F6473" t="s">
        <v>850</v>
      </c>
      <c r="G6473" t="s">
        <v>1210</v>
      </c>
      <c r="H6473" t="s">
        <v>1210</v>
      </c>
      <c r="I6473" t="s">
        <v>1210</v>
      </c>
      <c r="J6473" t="s">
        <v>1251</v>
      </c>
      <c r="K6473" t="s">
        <v>964</v>
      </c>
      <c r="L6473" t="s">
        <v>964</v>
      </c>
      <c r="P6473" t="s">
        <v>1212</v>
      </c>
      <c r="Q6473">
        <v>6</v>
      </c>
      <c r="R6473" t="s">
        <v>1213</v>
      </c>
      <c r="S6473" s="3">
        <v>37742</v>
      </c>
      <c r="V6473" t="s">
        <v>787</v>
      </c>
      <c r="W6473" t="s">
        <v>788</v>
      </c>
      <c r="X6473" t="s">
        <v>789</v>
      </c>
      <c r="AA6473" t="s">
        <v>731</v>
      </c>
      <c r="AB6473" t="s">
        <v>732</v>
      </c>
      <c r="AU6473" t="s">
        <v>60</v>
      </c>
      <c r="AV6473" s="4">
        <v>39017.118645833333</v>
      </c>
      <c r="AW6473" t="s">
        <v>60</v>
      </c>
      <c r="AX6473" s="4">
        <v>39017.118645833333</v>
      </c>
      <c r="AY6473">
        <v>96617</v>
      </c>
      <c r="AZ6473">
        <v>63866</v>
      </c>
    </row>
    <row r="6474" spans="1:52" x14ac:dyDescent="0.2">
      <c r="A6474" t="s">
        <v>1209</v>
      </c>
      <c r="B6474" t="s">
        <v>720</v>
      </c>
      <c r="C6474" t="s">
        <v>827</v>
      </c>
      <c r="D6474" t="s">
        <v>828</v>
      </c>
      <c r="E6474" t="s">
        <v>850</v>
      </c>
      <c r="F6474" t="s">
        <v>850</v>
      </c>
      <c r="G6474" t="s">
        <v>1210</v>
      </c>
      <c r="H6474" t="s">
        <v>1210</v>
      </c>
      <c r="I6474" t="s">
        <v>1210</v>
      </c>
      <c r="J6474" t="s">
        <v>1251</v>
      </c>
      <c r="K6474" t="s">
        <v>952</v>
      </c>
      <c r="L6474" t="s">
        <v>952</v>
      </c>
      <c r="P6474" t="s">
        <v>1212</v>
      </c>
      <c r="Q6474">
        <v>0</v>
      </c>
      <c r="R6474" t="s">
        <v>1213</v>
      </c>
      <c r="S6474" s="3">
        <v>2</v>
      </c>
      <c r="V6474" t="s">
        <v>787</v>
      </c>
      <c r="W6474" t="s">
        <v>788</v>
      </c>
      <c r="X6474" t="s">
        <v>789</v>
      </c>
      <c r="AA6474" t="s">
        <v>731</v>
      </c>
      <c r="AB6474" t="s">
        <v>732</v>
      </c>
      <c r="AU6474" t="s">
        <v>60</v>
      </c>
      <c r="AV6474" s="4">
        <v>39017.118645833333</v>
      </c>
      <c r="AW6474" t="s">
        <v>60</v>
      </c>
      <c r="AX6474" s="4">
        <v>39017.118645833333</v>
      </c>
      <c r="AY6474">
        <v>97173</v>
      </c>
      <c r="AZ6474">
        <v>16565</v>
      </c>
    </row>
    <row r="6475" spans="1:52" x14ac:dyDescent="0.2">
      <c r="A6475" t="s">
        <v>1209</v>
      </c>
      <c r="B6475" t="s">
        <v>720</v>
      </c>
      <c r="C6475" t="s">
        <v>827</v>
      </c>
      <c r="D6475" t="s">
        <v>828</v>
      </c>
      <c r="E6475" t="s">
        <v>850</v>
      </c>
      <c r="F6475" t="s">
        <v>850</v>
      </c>
      <c r="G6475" t="s">
        <v>1210</v>
      </c>
      <c r="H6475" t="s">
        <v>1210</v>
      </c>
      <c r="I6475" t="s">
        <v>1210</v>
      </c>
      <c r="J6475" t="s">
        <v>1251</v>
      </c>
      <c r="K6475" t="s">
        <v>942</v>
      </c>
      <c r="L6475" t="s">
        <v>942</v>
      </c>
      <c r="P6475" t="s">
        <v>1212</v>
      </c>
      <c r="Q6475">
        <v>5</v>
      </c>
      <c r="R6475" t="s">
        <v>1213</v>
      </c>
      <c r="S6475" s="3">
        <v>36708</v>
      </c>
      <c r="V6475" t="s">
        <v>728</v>
      </c>
      <c r="W6475" t="s">
        <v>729</v>
      </c>
      <c r="X6475" t="s">
        <v>730</v>
      </c>
      <c r="AA6475" t="s">
        <v>731</v>
      </c>
      <c r="AB6475" t="s">
        <v>732</v>
      </c>
      <c r="AU6475" t="s">
        <v>60</v>
      </c>
      <c r="AV6475" s="4">
        <v>39017.118645833333</v>
      </c>
      <c r="AW6475" t="s">
        <v>60</v>
      </c>
      <c r="AX6475" s="4">
        <v>39017.118645833333</v>
      </c>
      <c r="AY6475">
        <v>96629</v>
      </c>
      <c r="AZ6475">
        <v>59841</v>
      </c>
    </row>
    <row r="6476" spans="1:52" x14ac:dyDescent="0.2">
      <c r="A6476" t="s">
        <v>1209</v>
      </c>
      <c r="B6476" t="s">
        <v>720</v>
      </c>
      <c r="C6476" t="s">
        <v>827</v>
      </c>
      <c r="D6476" t="s">
        <v>828</v>
      </c>
      <c r="E6476" t="s">
        <v>850</v>
      </c>
      <c r="F6476" t="s">
        <v>850</v>
      </c>
      <c r="G6476" t="s">
        <v>1210</v>
      </c>
      <c r="H6476" t="s">
        <v>1210</v>
      </c>
      <c r="I6476" t="s">
        <v>1210</v>
      </c>
      <c r="J6476" t="s">
        <v>1251</v>
      </c>
      <c r="K6476" t="s">
        <v>951</v>
      </c>
      <c r="L6476" t="s">
        <v>951</v>
      </c>
      <c r="P6476" t="s">
        <v>1212</v>
      </c>
      <c r="Q6476">
        <v>0</v>
      </c>
      <c r="R6476" t="s">
        <v>1213</v>
      </c>
      <c r="S6476" s="3">
        <v>2</v>
      </c>
      <c r="V6476" t="s">
        <v>728</v>
      </c>
      <c r="W6476" t="s">
        <v>729</v>
      </c>
      <c r="X6476" t="s">
        <v>730</v>
      </c>
      <c r="AA6476" t="s">
        <v>731</v>
      </c>
      <c r="AB6476" t="s">
        <v>732</v>
      </c>
      <c r="AU6476" t="s">
        <v>60</v>
      </c>
      <c r="AV6476" s="4">
        <v>39017.118645833333</v>
      </c>
      <c r="AW6476" t="s">
        <v>60</v>
      </c>
      <c r="AX6476" s="4">
        <v>39017.118645833333</v>
      </c>
      <c r="AY6476">
        <v>96644</v>
      </c>
      <c r="AZ6476">
        <v>59783</v>
      </c>
    </row>
    <row r="6477" spans="1:52" x14ac:dyDescent="0.2">
      <c r="A6477" t="s">
        <v>1209</v>
      </c>
      <c r="B6477" t="s">
        <v>720</v>
      </c>
      <c r="C6477" t="s">
        <v>827</v>
      </c>
      <c r="D6477" t="s">
        <v>828</v>
      </c>
      <c r="E6477" t="s">
        <v>850</v>
      </c>
      <c r="F6477" t="s">
        <v>850</v>
      </c>
      <c r="G6477" t="s">
        <v>1210</v>
      </c>
      <c r="H6477" t="s">
        <v>1210</v>
      </c>
      <c r="I6477" t="s">
        <v>1210</v>
      </c>
      <c r="J6477" t="s">
        <v>1251</v>
      </c>
      <c r="K6477" t="s">
        <v>998</v>
      </c>
      <c r="L6477" t="s">
        <v>998</v>
      </c>
      <c r="P6477" t="s">
        <v>1212</v>
      </c>
      <c r="Q6477">
        <v>6</v>
      </c>
      <c r="R6477" t="s">
        <v>1213</v>
      </c>
      <c r="S6477" s="3">
        <v>37803</v>
      </c>
      <c r="V6477" t="s">
        <v>728</v>
      </c>
      <c r="W6477" t="s">
        <v>729</v>
      </c>
      <c r="X6477" t="s">
        <v>730</v>
      </c>
      <c r="AA6477" t="s">
        <v>1063</v>
      </c>
      <c r="AB6477" t="s">
        <v>1064</v>
      </c>
      <c r="AU6477" t="s">
        <v>60</v>
      </c>
      <c r="AV6477" s="4">
        <v>39017.118645833333</v>
      </c>
      <c r="AW6477" t="s">
        <v>60</v>
      </c>
      <c r="AX6477" s="4">
        <v>39017.118645833333</v>
      </c>
      <c r="AY6477">
        <v>96654</v>
      </c>
      <c r="AZ6477">
        <v>37641</v>
      </c>
    </row>
    <row r="6478" spans="1:52" x14ac:dyDescent="0.2">
      <c r="A6478" t="s">
        <v>1209</v>
      </c>
      <c r="B6478" t="s">
        <v>720</v>
      </c>
      <c r="C6478" t="s">
        <v>827</v>
      </c>
      <c r="D6478" t="s">
        <v>828</v>
      </c>
      <c r="E6478" t="s">
        <v>850</v>
      </c>
      <c r="F6478" t="s">
        <v>850</v>
      </c>
      <c r="G6478" t="s">
        <v>1210</v>
      </c>
      <c r="H6478" t="s">
        <v>1210</v>
      </c>
      <c r="I6478" t="s">
        <v>1210</v>
      </c>
      <c r="J6478" t="s">
        <v>1251</v>
      </c>
      <c r="K6478" t="s">
        <v>945</v>
      </c>
      <c r="L6478" t="s">
        <v>945</v>
      </c>
      <c r="P6478" t="s">
        <v>1212</v>
      </c>
      <c r="Q6478">
        <v>4</v>
      </c>
      <c r="R6478" t="s">
        <v>1213</v>
      </c>
      <c r="S6478" s="3">
        <v>34151</v>
      </c>
      <c r="V6478" t="s">
        <v>728</v>
      </c>
      <c r="W6478" t="s">
        <v>729</v>
      </c>
      <c r="X6478" t="s">
        <v>730</v>
      </c>
      <c r="AA6478" t="s">
        <v>731</v>
      </c>
      <c r="AB6478" t="s">
        <v>732</v>
      </c>
      <c r="AU6478" t="s">
        <v>60</v>
      </c>
      <c r="AV6478" s="4">
        <v>39017.118645833333</v>
      </c>
      <c r="AW6478" t="s">
        <v>60</v>
      </c>
      <c r="AX6478" s="4">
        <v>39017.118645833333</v>
      </c>
      <c r="AY6478">
        <v>96670</v>
      </c>
      <c r="AZ6478">
        <v>31769</v>
      </c>
    </row>
    <row r="6479" spans="1:52" x14ac:dyDescent="0.2">
      <c r="A6479" t="s">
        <v>1209</v>
      </c>
      <c r="B6479" t="s">
        <v>720</v>
      </c>
      <c r="C6479" t="s">
        <v>827</v>
      </c>
      <c r="D6479" t="s">
        <v>828</v>
      </c>
      <c r="E6479" t="s">
        <v>850</v>
      </c>
      <c r="F6479" t="s">
        <v>850</v>
      </c>
      <c r="G6479" t="s">
        <v>1210</v>
      </c>
      <c r="H6479" t="s">
        <v>1210</v>
      </c>
      <c r="I6479" t="s">
        <v>1210</v>
      </c>
      <c r="J6479" t="s">
        <v>1251</v>
      </c>
      <c r="K6479" t="s">
        <v>994</v>
      </c>
      <c r="L6479" t="s">
        <v>994</v>
      </c>
      <c r="P6479" t="s">
        <v>1212</v>
      </c>
      <c r="Q6479">
        <v>4.25</v>
      </c>
      <c r="R6479" t="s">
        <v>1213</v>
      </c>
      <c r="S6479" s="3">
        <v>37773</v>
      </c>
      <c r="V6479" t="s">
        <v>728</v>
      </c>
      <c r="W6479" t="s">
        <v>729</v>
      </c>
      <c r="X6479" t="s">
        <v>730</v>
      </c>
      <c r="AA6479" t="s">
        <v>1091</v>
      </c>
      <c r="AB6479" t="s">
        <v>1092</v>
      </c>
      <c r="AU6479" t="s">
        <v>60</v>
      </c>
      <c r="AV6479" s="4">
        <v>39017.118645833333</v>
      </c>
      <c r="AW6479" t="s">
        <v>60</v>
      </c>
      <c r="AX6479" s="4">
        <v>39017.118645833333</v>
      </c>
      <c r="AY6479">
        <v>96671</v>
      </c>
      <c r="AZ6479">
        <v>67230</v>
      </c>
    </row>
    <row r="6480" spans="1:52" x14ac:dyDescent="0.2">
      <c r="A6480" t="s">
        <v>1209</v>
      </c>
      <c r="B6480" t="s">
        <v>720</v>
      </c>
      <c r="C6480" t="s">
        <v>827</v>
      </c>
      <c r="D6480" t="s">
        <v>828</v>
      </c>
      <c r="E6480" t="s">
        <v>850</v>
      </c>
      <c r="F6480" t="s">
        <v>850</v>
      </c>
      <c r="G6480" t="s">
        <v>1210</v>
      </c>
      <c r="H6480" t="s">
        <v>1210</v>
      </c>
      <c r="I6480" t="s">
        <v>1210</v>
      </c>
      <c r="J6480" t="s">
        <v>1251</v>
      </c>
      <c r="K6480" t="s">
        <v>1007</v>
      </c>
      <c r="L6480" t="s">
        <v>1007</v>
      </c>
      <c r="P6480" t="s">
        <v>1212</v>
      </c>
      <c r="Q6480">
        <v>6</v>
      </c>
      <c r="R6480" t="s">
        <v>1213</v>
      </c>
      <c r="S6480" s="3">
        <v>37895</v>
      </c>
      <c r="V6480" t="s">
        <v>728</v>
      </c>
      <c r="W6480" t="s">
        <v>729</v>
      </c>
      <c r="X6480" t="s">
        <v>730</v>
      </c>
      <c r="AA6480" t="s">
        <v>1073</v>
      </c>
      <c r="AB6480" t="s">
        <v>1074</v>
      </c>
      <c r="AU6480" t="s">
        <v>60</v>
      </c>
      <c r="AV6480" s="4">
        <v>39017.118645833333</v>
      </c>
      <c r="AW6480" t="s">
        <v>60</v>
      </c>
      <c r="AX6480" s="4">
        <v>39017.118645833333</v>
      </c>
      <c r="AY6480">
        <v>96674</v>
      </c>
      <c r="AZ6480">
        <v>52037</v>
      </c>
    </row>
    <row r="6481" spans="1:52" x14ac:dyDescent="0.2">
      <c r="A6481" t="s">
        <v>1209</v>
      </c>
      <c r="B6481" t="s">
        <v>720</v>
      </c>
      <c r="C6481" t="s">
        <v>827</v>
      </c>
      <c r="D6481" t="s">
        <v>828</v>
      </c>
      <c r="E6481" t="s">
        <v>850</v>
      </c>
      <c r="F6481" t="s">
        <v>850</v>
      </c>
      <c r="G6481" t="s">
        <v>1210</v>
      </c>
      <c r="H6481" t="s">
        <v>1210</v>
      </c>
      <c r="I6481" t="s">
        <v>1210</v>
      </c>
      <c r="J6481" t="s">
        <v>1251</v>
      </c>
      <c r="K6481" t="s">
        <v>981</v>
      </c>
      <c r="L6481" t="s">
        <v>981</v>
      </c>
      <c r="P6481" t="s">
        <v>1212</v>
      </c>
      <c r="Q6481">
        <v>5</v>
      </c>
      <c r="R6481" t="s">
        <v>1213</v>
      </c>
      <c r="S6481" s="3">
        <v>33909</v>
      </c>
      <c r="V6481" t="s">
        <v>728</v>
      </c>
      <c r="W6481" t="s">
        <v>729</v>
      </c>
      <c r="X6481" t="s">
        <v>730</v>
      </c>
      <c r="AA6481" t="s">
        <v>1073</v>
      </c>
      <c r="AB6481" t="s">
        <v>1074</v>
      </c>
      <c r="AU6481" t="s">
        <v>60</v>
      </c>
      <c r="AV6481" s="4">
        <v>39017.118645833333</v>
      </c>
      <c r="AW6481" t="s">
        <v>60</v>
      </c>
      <c r="AX6481" s="4">
        <v>39017.118645833333</v>
      </c>
      <c r="AY6481">
        <v>96808</v>
      </c>
      <c r="AZ6481">
        <v>47507</v>
      </c>
    </row>
    <row r="6482" spans="1:52" x14ac:dyDescent="0.2">
      <c r="A6482" t="s">
        <v>1209</v>
      </c>
      <c r="B6482" t="s">
        <v>720</v>
      </c>
      <c r="C6482" t="s">
        <v>827</v>
      </c>
      <c r="D6482" t="s">
        <v>828</v>
      </c>
      <c r="E6482" t="s">
        <v>850</v>
      </c>
      <c r="F6482" t="s">
        <v>850</v>
      </c>
      <c r="G6482" t="s">
        <v>1210</v>
      </c>
      <c r="H6482" t="s">
        <v>1210</v>
      </c>
      <c r="I6482" t="s">
        <v>1210</v>
      </c>
      <c r="J6482" t="s">
        <v>1251</v>
      </c>
      <c r="K6482" t="s">
        <v>1013</v>
      </c>
      <c r="L6482" t="s">
        <v>1013</v>
      </c>
      <c r="P6482" t="s">
        <v>1212</v>
      </c>
      <c r="Q6482">
        <v>4</v>
      </c>
      <c r="R6482" t="s">
        <v>1213</v>
      </c>
      <c r="S6482" s="3">
        <v>36408</v>
      </c>
      <c r="V6482" t="s">
        <v>728</v>
      </c>
      <c r="W6482" t="s">
        <v>729</v>
      </c>
      <c r="X6482" t="s">
        <v>730</v>
      </c>
      <c r="AA6482" t="s">
        <v>1087</v>
      </c>
      <c r="AB6482" t="s">
        <v>1088</v>
      </c>
      <c r="AU6482" t="s">
        <v>60</v>
      </c>
      <c r="AV6482" s="4">
        <v>39017.118645833333</v>
      </c>
      <c r="AW6482" t="s">
        <v>60</v>
      </c>
      <c r="AX6482" s="4">
        <v>39017.118645833333</v>
      </c>
      <c r="AY6482">
        <v>96820</v>
      </c>
      <c r="AZ6482">
        <v>47370</v>
      </c>
    </row>
    <row r="6483" spans="1:52" x14ac:dyDescent="0.2">
      <c r="A6483" t="s">
        <v>1209</v>
      </c>
      <c r="B6483" t="s">
        <v>720</v>
      </c>
      <c r="C6483" t="s">
        <v>827</v>
      </c>
      <c r="D6483" t="s">
        <v>828</v>
      </c>
      <c r="E6483" t="s">
        <v>850</v>
      </c>
      <c r="F6483" t="s">
        <v>850</v>
      </c>
      <c r="G6483" t="s">
        <v>1210</v>
      </c>
      <c r="H6483" t="s">
        <v>1210</v>
      </c>
      <c r="I6483" t="s">
        <v>1210</v>
      </c>
      <c r="J6483" t="s">
        <v>1251</v>
      </c>
      <c r="K6483" t="s">
        <v>959</v>
      </c>
      <c r="L6483" t="s">
        <v>959</v>
      </c>
      <c r="P6483" t="s">
        <v>1212</v>
      </c>
      <c r="Q6483">
        <v>5.3</v>
      </c>
      <c r="R6483" t="s">
        <v>1213</v>
      </c>
      <c r="S6483" s="3">
        <v>37803</v>
      </c>
      <c r="V6483" t="s">
        <v>728</v>
      </c>
      <c r="W6483" t="s">
        <v>729</v>
      </c>
      <c r="X6483" t="s">
        <v>730</v>
      </c>
      <c r="AA6483" t="s">
        <v>731</v>
      </c>
      <c r="AB6483" t="s">
        <v>732</v>
      </c>
      <c r="AU6483" t="s">
        <v>60</v>
      </c>
      <c r="AV6483" s="4">
        <v>39017.118645833333</v>
      </c>
      <c r="AW6483" t="s">
        <v>60</v>
      </c>
      <c r="AX6483" s="4">
        <v>39017.118645833333</v>
      </c>
      <c r="AY6483">
        <v>97194</v>
      </c>
      <c r="AZ6483">
        <v>34336</v>
      </c>
    </row>
    <row r="6484" spans="1:52" x14ac:dyDescent="0.2">
      <c r="A6484" t="s">
        <v>1209</v>
      </c>
      <c r="B6484" t="s">
        <v>720</v>
      </c>
      <c r="C6484" t="s">
        <v>827</v>
      </c>
      <c r="D6484" t="s">
        <v>828</v>
      </c>
      <c r="E6484" t="s">
        <v>850</v>
      </c>
      <c r="F6484" t="s">
        <v>850</v>
      </c>
      <c r="G6484" t="s">
        <v>1210</v>
      </c>
      <c r="H6484" t="s">
        <v>1210</v>
      </c>
      <c r="I6484" t="s">
        <v>1210</v>
      </c>
      <c r="J6484" t="s">
        <v>1251</v>
      </c>
      <c r="K6484" t="s">
        <v>956</v>
      </c>
      <c r="L6484" t="s">
        <v>956</v>
      </c>
      <c r="P6484" t="s">
        <v>1212</v>
      </c>
      <c r="Q6484">
        <v>4</v>
      </c>
      <c r="R6484" t="s">
        <v>1213</v>
      </c>
      <c r="S6484" s="3">
        <v>24108</v>
      </c>
      <c r="V6484" t="s">
        <v>728</v>
      </c>
      <c r="W6484" t="s">
        <v>729</v>
      </c>
      <c r="X6484" t="s">
        <v>730</v>
      </c>
      <c r="AA6484" t="s">
        <v>731</v>
      </c>
      <c r="AB6484" t="s">
        <v>732</v>
      </c>
      <c r="AU6484" t="s">
        <v>60</v>
      </c>
      <c r="AV6484" s="4">
        <v>39017.118645833333</v>
      </c>
      <c r="AW6484" t="s">
        <v>60</v>
      </c>
      <c r="AX6484" s="4">
        <v>39017.118645833333</v>
      </c>
      <c r="AY6484">
        <v>97298</v>
      </c>
      <c r="AZ6484">
        <v>63865</v>
      </c>
    </row>
    <row r="6485" spans="1:52" x14ac:dyDescent="0.2">
      <c r="A6485" t="s">
        <v>1209</v>
      </c>
      <c r="B6485" t="s">
        <v>720</v>
      </c>
      <c r="C6485" t="s">
        <v>827</v>
      </c>
      <c r="D6485" t="s">
        <v>828</v>
      </c>
      <c r="E6485" t="s">
        <v>850</v>
      </c>
      <c r="F6485" t="s">
        <v>850</v>
      </c>
      <c r="G6485" t="s">
        <v>1210</v>
      </c>
      <c r="H6485" t="s">
        <v>1210</v>
      </c>
      <c r="I6485" t="s">
        <v>1210</v>
      </c>
      <c r="J6485" t="s">
        <v>1251</v>
      </c>
      <c r="K6485" t="s">
        <v>950</v>
      </c>
      <c r="L6485" t="s">
        <v>950</v>
      </c>
      <c r="P6485" t="s">
        <v>1212</v>
      </c>
      <c r="Q6485">
        <v>4.25</v>
      </c>
      <c r="R6485" t="s">
        <v>1213</v>
      </c>
      <c r="S6485" s="3">
        <v>33512</v>
      </c>
      <c r="V6485" t="s">
        <v>728</v>
      </c>
      <c r="W6485" t="s">
        <v>729</v>
      </c>
      <c r="X6485" t="s">
        <v>730</v>
      </c>
      <c r="AA6485" t="s">
        <v>731</v>
      </c>
      <c r="AB6485" t="s">
        <v>732</v>
      </c>
      <c r="AU6485" t="s">
        <v>60</v>
      </c>
      <c r="AV6485" s="4">
        <v>39017.118645833333</v>
      </c>
      <c r="AW6485" t="s">
        <v>60</v>
      </c>
      <c r="AX6485" s="4">
        <v>39017.118645833333</v>
      </c>
      <c r="AY6485">
        <v>97314</v>
      </c>
      <c r="AZ6485">
        <v>59782</v>
      </c>
    </row>
    <row r="6486" spans="1:52" x14ac:dyDescent="0.2">
      <c r="A6486" t="s">
        <v>1209</v>
      </c>
      <c r="B6486" t="s">
        <v>720</v>
      </c>
      <c r="C6486" t="s">
        <v>827</v>
      </c>
      <c r="D6486" t="s">
        <v>828</v>
      </c>
      <c r="E6486" t="s">
        <v>850</v>
      </c>
      <c r="F6486" t="s">
        <v>850</v>
      </c>
      <c r="G6486" t="s">
        <v>1210</v>
      </c>
      <c r="H6486" t="s">
        <v>1210</v>
      </c>
      <c r="I6486" t="s">
        <v>1210</v>
      </c>
      <c r="J6486" t="s">
        <v>1251</v>
      </c>
      <c r="K6486" t="s">
        <v>1006</v>
      </c>
      <c r="L6486" t="s">
        <v>1006</v>
      </c>
      <c r="P6486" t="s">
        <v>1212</v>
      </c>
      <c r="Q6486">
        <v>6</v>
      </c>
      <c r="R6486" t="s">
        <v>1213</v>
      </c>
      <c r="S6486" s="3">
        <v>33786</v>
      </c>
      <c r="V6486" t="s">
        <v>728</v>
      </c>
      <c r="W6486" t="s">
        <v>729</v>
      </c>
      <c r="X6486" t="s">
        <v>730</v>
      </c>
      <c r="AA6486" t="s">
        <v>1095</v>
      </c>
      <c r="AB6486" t="s">
        <v>1096</v>
      </c>
      <c r="AU6486" t="s">
        <v>60</v>
      </c>
      <c r="AV6486" s="4">
        <v>39017.118645833333</v>
      </c>
      <c r="AW6486" t="s">
        <v>60</v>
      </c>
      <c r="AX6486" s="4">
        <v>39017.118645833333</v>
      </c>
      <c r="AY6486">
        <v>97319</v>
      </c>
      <c r="AZ6486">
        <v>59784</v>
      </c>
    </row>
    <row r="6487" spans="1:52" x14ac:dyDescent="0.2">
      <c r="A6487" t="s">
        <v>1209</v>
      </c>
      <c r="B6487" t="s">
        <v>720</v>
      </c>
      <c r="C6487" t="s">
        <v>827</v>
      </c>
      <c r="D6487" t="s">
        <v>828</v>
      </c>
      <c r="E6487" t="s">
        <v>850</v>
      </c>
      <c r="F6487" t="s">
        <v>850</v>
      </c>
      <c r="G6487" t="s">
        <v>1210</v>
      </c>
      <c r="H6487" t="s">
        <v>1210</v>
      </c>
      <c r="I6487" t="s">
        <v>1210</v>
      </c>
      <c r="J6487" t="s">
        <v>1251</v>
      </c>
      <c r="K6487" t="s">
        <v>968</v>
      </c>
      <c r="L6487" t="s">
        <v>968</v>
      </c>
      <c r="P6487" t="s">
        <v>1212</v>
      </c>
      <c r="Q6487">
        <v>5</v>
      </c>
      <c r="R6487" t="s">
        <v>1213</v>
      </c>
      <c r="S6487" s="3">
        <v>28277</v>
      </c>
      <c r="V6487" t="s">
        <v>728</v>
      </c>
      <c r="W6487" t="s">
        <v>729</v>
      </c>
      <c r="X6487" t="s">
        <v>730</v>
      </c>
      <c r="AA6487" t="s">
        <v>731</v>
      </c>
      <c r="AB6487" t="s">
        <v>732</v>
      </c>
      <c r="AU6487" t="s">
        <v>60</v>
      </c>
      <c r="AV6487" s="4">
        <v>39017.118645833333</v>
      </c>
      <c r="AW6487" t="s">
        <v>60</v>
      </c>
      <c r="AX6487" s="4">
        <v>39017.118645833333</v>
      </c>
      <c r="AY6487">
        <v>97320</v>
      </c>
      <c r="AZ6487">
        <v>59842</v>
      </c>
    </row>
    <row r="6488" spans="1:52" x14ac:dyDescent="0.2">
      <c r="A6488" t="s">
        <v>1209</v>
      </c>
      <c r="B6488" t="s">
        <v>720</v>
      </c>
      <c r="C6488" t="s">
        <v>827</v>
      </c>
      <c r="D6488" t="s">
        <v>828</v>
      </c>
      <c r="E6488" t="s">
        <v>850</v>
      </c>
      <c r="F6488" t="s">
        <v>850</v>
      </c>
      <c r="G6488" t="s">
        <v>1210</v>
      </c>
      <c r="H6488" t="s">
        <v>1210</v>
      </c>
      <c r="I6488" t="s">
        <v>1210</v>
      </c>
      <c r="J6488" t="s">
        <v>1251</v>
      </c>
      <c r="K6488" t="s">
        <v>984</v>
      </c>
      <c r="L6488" t="s">
        <v>984</v>
      </c>
      <c r="P6488" t="s">
        <v>1212</v>
      </c>
      <c r="Q6488">
        <v>5</v>
      </c>
      <c r="R6488" t="s">
        <v>1213</v>
      </c>
      <c r="S6488" s="3">
        <v>27710</v>
      </c>
      <c r="V6488" t="s">
        <v>728</v>
      </c>
      <c r="W6488" t="s">
        <v>729</v>
      </c>
      <c r="X6488" t="s">
        <v>730</v>
      </c>
      <c r="AA6488" t="s">
        <v>1065</v>
      </c>
      <c r="AB6488" t="s">
        <v>1066</v>
      </c>
      <c r="AU6488" t="s">
        <v>60</v>
      </c>
      <c r="AV6488" s="4">
        <v>39017.118645833333</v>
      </c>
      <c r="AW6488" t="s">
        <v>60</v>
      </c>
      <c r="AX6488" s="4">
        <v>39017.118645833333</v>
      </c>
      <c r="AY6488">
        <v>97330</v>
      </c>
      <c r="AZ6488">
        <v>64615</v>
      </c>
    </row>
    <row r="6489" spans="1:52" x14ac:dyDescent="0.2">
      <c r="A6489" t="s">
        <v>1209</v>
      </c>
      <c r="B6489" t="s">
        <v>720</v>
      </c>
      <c r="C6489" t="s">
        <v>827</v>
      </c>
      <c r="D6489" t="s">
        <v>828</v>
      </c>
      <c r="E6489" t="s">
        <v>850</v>
      </c>
      <c r="F6489" t="s">
        <v>850</v>
      </c>
      <c r="G6489" t="s">
        <v>1210</v>
      </c>
      <c r="H6489" t="s">
        <v>1210</v>
      </c>
      <c r="I6489" t="s">
        <v>1210</v>
      </c>
      <c r="J6489" t="s">
        <v>1251</v>
      </c>
      <c r="K6489" t="s">
        <v>988</v>
      </c>
      <c r="L6489" t="s">
        <v>988</v>
      </c>
      <c r="P6489" t="s">
        <v>1212</v>
      </c>
      <c r="Q6489">
        <v>6</v>
      </c>
      <c r="R6489" t="s">
        <v>1213</v>
      </c>
      <c r="S6489" s="3">
        <v>24838</v>
      </c>
      <c r="V6489" t="s">
        <v>728</v>
      </c>
      <c r="W6489" t="s">
        <v>729</v>
      </c>
      <c r="X6489" t="s">
        <v>730</v>
      </c>
      <c r="AA6489" t="s">
        <v>1075</v>
      </c>
      <c r="AB6489" t="s">
        <v>1076</v>
      </c>
      <c r="AU6489" t="s">
        <v>60</v>
      </c>
      <c r="AV6489" s="4">
        <v>39017.118645833333</v>
      </c>
      <c r="AW6489" t="s">
        <v>60</v>
      </c>
      <c r="AX6489" s="4">
        <v>39017.118645833333</v>
      </c>
      <c r="AY6489">
        <v>97347</v>
      </c>
      <c r="AZ6489">
        <v>57791</v>
      </c>
    </row>
    <row r="6490" spans="1:52" x14ac:dyDescent="0.2">
      <c r="A6490" t="s">
        <v>1209</v>
      </c>
      <c r="B6490" t="s">
        <v>720</v>
      </c>
      <c r="C6490" t="s">
        <v>827</v>
      </c>
      <c r="D6490" t="s">
        <v>828</v>
      </c>
      <c r="E6490" t="s">
        <v>850</v>
      </c>
      <c r="F6490" t="s">
        <v>850</v>
      </c>
      <c r="G6490" t="s">
        <v>1210</v>
      </c>
      <c r="H6490" t="s">
        <v>1210</v>
      </c>
      <c r="I6490" t="s">
        <v>1210</v>
      </c>
      <c r="J6490" t="s">
        <v>1251</v>
      </c>
      <c r="K6490" t="s">
        <v>990</v>
      </c>
      <c r="L6490" t="s">
        <v>990</v>
      </c>
      <c r="P6490" t="s">
        <v>1212</v>
      </c>
      <c r="Q6490">
        <v>6</v>
      </c>
      <c r="R6490" t="s">
        <v>1213</v>
      </c>
      <c r="S6490" s="3">
        <v>33909</v>
      </c>
      <c r="V6490" t="s">
        <v>728</v>
      </c>
      <c r="W6490" t="s">
        <v>729</v>
      </c>
      <c r="X6490" t="s">
        <v>730</v>
      </c>
      <c r="AA6490" t="s">
        <v>1061</v>
      </c>
      <c r="AB6490" t="s">
        <v>1062</v>
      </c>
      <c r="AU6490" t="s">
        <v>60</v>
      </c>
      <c r="AV6490" s="4">
        <v>39017.118645833333</v>
      </c>
      <c r="AW6490" t="s">
        <v>60</v>
      </c>
      <c r="AX6490" s="4">
        <v>39017.118645833333</v>
      </c>
      <c r="AY6490">
        <v>97463</v>
      </c>
      <c r="AZ6490">
        <v>47402</v>
      </c>
    </row>
    <row r="6491" spans="1:52" x14ac:dyDescent="0.2">
      <c r="A6491" t="s">
        <v>1209</v>
      </c>
      <c r="B6491" t="s">
        <v>720</v>
      </c>
      <c r="C6491" t="s">
        <v>827</v>
      </c>
      <c r="D6491" t="s">
        <v>828</v>
      </c>
      <c r="E6491" t="s">
        <v>850</v>
      </c>
      <c r="F6491" t="s">
        <v>850</v>
      </c>
      <c r="G6491" t="s">
        <v>1210</v>
      </c>
      <c r="H6491" t="s">
        <v>1210</v>
      </c>
      <c r="I6491" t="s">
        <v>1210</v>
      </c>
      <c r="J6491" t="s">
        <v>1251</v>
      </c>
      <c r="K6491" t="s">
        <v>1012</v>
      </c>
      <c r="L6491" t="s">
        <v>1012</v>
      </c>
      <c r="P6491" t="s">
        <v>1212</v>
      </c>
      <c r="Q6491">
        <v>5</v>
      </c>
      <c r="R6491" t="s">
        <v>1213</v>
      </c>
      <c r="S6491" s="3">
        <v>32899</v>
      </c>
      <c r="V6491" t="s">
        <v>728</v>
      </c>
      <c r="W6491" t="s">
        <v>729</v>
      </c>
      <c r="X6491" t="s">
        <v>730</v>
      </c>
      <c r="AA6491" t="s">
        <v>1063</v>
      </c>
      <c r="AB6491" t="s">
        <v>1064</v>
      </c>
      <c r="AU6491" t="s">
        <v>60</v>
      </c>
      <c r="AV6491" s="4">
        <v>39017.118645833333</v>
      </c>
      <c r="AW6491" t="s">
        <v>60</v>
      </c>
      <c r="AX6491" s="4">
        <v>39017.118645833333</v>
      </c>
      <c r="AY6491">
        <v>97477</v>
      </c>
      <c r="AZ6491">
        <v>47458</v>
      </c>
    </row>
    <row r="6492" spans="1:52" x14ac:dyDescent="0.2">
      <c r="A6492" t="s">
        <v>1209</v>
      </c>
      <c r="B6492" t="s">
        <v>720</v>
      </c>
      <c r="C6492" t="s">
        <v>827</v>
      </c>
      <c r="D6492" t="s">
        <v>828</v>
      </c>
      <c r="E6492" t="s">
        <v>850</v>
      </c>
      <c r="F6492" t="s">
        <v>850</v>
      </c>
      <c r="G6492" t="s">
        <v>1210</v>
      </c>
      <c r="H6492" t="s">
        <v>1210</v>
      </c>
      <c r="I6492" t="s">
        <v>1210</v>
      </c>
      <c r="J6492" t="s">
        <v>1251</v>
      </c>
      <c r="K6492" t="s">
        <v>952</v>
      </c>
      <c r="L6492" t="s">
        <v>952</v>
      </c>
      <c r="P6492" t="s">
        <v>1212</v>
      </c>
      <c r="Q6492">
        <v>0</v>
      </c>
      <c r="R6492" t="s">
        <v>1213</v>
      </c>
      <c r="S6492" s="3">
        <v>2</v>
      </c>
      <c r="V6492" t="s">
        <v>728</v>
      </c>
      <c r="W6492" t="s">
        <v>729</v>
      </c>
      <c r="X6492" t="s">
        <v>730</v>
      </c>
      <c r="AA6492" t="s">
        <v>731</v>
      </c>
      <c r="AB6492" t="s">
        <v>732</v>
      </c>
      <c r="AU6492" t="s">
        <v>60</v>
      </c>
      <c r="AV6492" s="4">
        <v>39017.118645833333</v>
      </c>
      <c r="AW6492" t="s">
        <v>60</v>
      </c>
      <c r="AX6492" s="4">
        <v>39017.118645833333</v>
      </c>
      <c r="AY6492">
        <v>97841</v>
      </c>
      <c r="AZ6492">
        <v>16565</v>
      </c>
    </row>
    <row r="6493" spans="1:52" x14ac:dyDescent="0.2">
      <c r="A6493" t="s">
        <v>1209</v>
      </c>
      <c r="B6493" t="s">
        <v>720</v>
      </c>
      <c r="C6493" t="s">
        <v>827</v>
      </c>
      <c r="D6493" t="s">
        <v>828</v>
      </c>
      <c r="E6493" t="s">
        <v>850</v>
      </c>
      <c r="F6493" t="s">
        <v>850</v>
      </c>
      <c r="G6493" t="s">
        <v>1210</v>
      </c>
      <c r="H6493" t="s">
        <v>1210</v>
      </c>
      <c r="I6493" t="s">
        <v>1210</v>
      </c>
      <c r="J6493" t="s">
        <v>1251</v>
      </c>
      <c r="K6493" t="s">
        <v>963</v>
      </c>
      <c r="L6493" t="s">
        <v>963</v>
      </c>
      <c r="P6493" t="s">
        <v>1212</v>
      </c>
      <c r="Q6493">
        <v>5.5</v>
      </c>
      <c r="R6493" t="s">
        <v>1213</v>
      </c>
      <c r="S6493" s="3">
        <v>37530</v>
      </c>
      <c r="V6493" t="s">
        <v>728</v>
      </c>
      <c r="W6493" t="s">
        <v>729</v>
      </c>
      <c r="X6493" t="s">
        <v>730</v>
      </c>
      <c r="AA6493" t="s">
        <v>731</v>
      </c>
      <c r="AB6493" t="s">
        <v>732</v>
      </c>
      <c r="AU6493" t="s">
        <v>60</v>
      </c>
      <c r="AV6493" s="4">
        <v>39017.118645833333</v>
      </c>
      <c r="AW6493" t="s">
        <v>60</v>
      </c>
      <c r="AX6493" s="4">
        <v>39017.118645833333</v>
      </c>
      <c r="AY6493">
        <v>97922</v>
      </c>
      <c r="AZ6493">
        <v>54387</v>
      </c>
    </row>
    <row r="6494" spans="1:52" x14ac:dyDescent="0.2">
      <c r="A6494" t="s">
        <v>1209</v>
      </c>
      <c r="B6494" t="s">
        <v>720</v>
      </c>
      <c r="C6494" t="s">
        <v>827</v>
      </c>
      <c r="D6494" t="s">
        <v>828</v>
      </c>
      <c r="E6494" t="s">
        <v>850</v>
      </c>
      <c r="F6494" t="s">
        <v>850</v>
      </c>
      <c r="G6494" t="s">
        <v>1210</v>
      </c>
      <c r="H6494" t="s">
        <v>1210</v>
      </c>
      <c r="I6494" t="s">
        <v>1210</v>
      </c>
      <c r="J6494" t="s">
        <v>1251</v>
      </c>
      <c r="K6494" t="s">
        <v>974</v>
      </c>
      <c r="L6494" t="s">
        <v>974</v>
      </c>
      <c r="P6494" t="s">
        <v>1212</v>
      </c>
      <c r="Q6494">
        <v>6.5</v>
      </c>
      <c r="R6494" t="s">
        <v>1213</v>
      </c>
      <c r="S6494" s="3">
        <v>33364</v>
      </c>
      <c r="V6494" t="s">
        <v>728</v>
      </c>
      <c r="W6494" t="s">
        <v>729</v>
      </c>
      <c r="X6494" t="s">
        <v>730</v>
      </c>
      <c r="AA6494" t="s">
        <v>1069</v>
      </c>
      <c r="AB6494" t="s">
        <v>1070</v>
      </c>
      <c r="AU6494" t="s">
        <v>60</v>
      </c>
      <c r="AV6494" s="4">
        <v>39017.118645833333</v>
      </c>
      <c r="AW6494" t="s">
        <v>60</v>
      </c>
      <c r="AX6494" s="4">
        <v>39017.118645833333</v>
      </c>
      <c r="AY6494">
        <v>98087</v>
      </c>
      <c r="AZ6494">
        <v>47513</v>
      </c>
    </row>
    <row r="6495" spans="1:52" x14ac:dyDescent="0.2">
      <c r="A6495" t="s">
        <v>1209</v>
      </c>
      <c r="B6495" t="s">
        <v>720</v>
      </c>
      <c r="C6495" t="s">
        <v>827</v>
      </c>
      <c r="D6495" t="s">
        <v>828</v>
      </c>
      <c r="E6495" t="s">
        <v>850</v>
      </c>
      <c r="F6495" t="s">
        <v>850</v>
      </c>
      <c r="G6495" t="s">
        <v>1210</v>
      </c>
      <c r="H6495" t="s">
        <v>1210</v>
      </c>
      <c r="I6495" t="s">
        <v>1210</v>
      </c>
      <c r="J6495" t="s">
        <v>1251</v>
      </c>
      <c r="K6495" t="s">
        <v>996</v>
      </c>
      <c r="L6495" t="s">
        <v>996</v>
      </c>
      <c r="P6495" t="s">
        <v>1212</v>
      </c>
      <c r="Q6495">
        <v>8.25</v>
      </c>
      <c r="R6495" t="s">
        <v>1213</v>
      </c>
      <c r="S6495" s="3">
        <v>35662</v>
      </c>
      <c r="V6495" t="s">
        <v>728</v>
      </c>
      <c r="W6495" t="s">
        <v>729</v>
      </c>
      <c r="X6495" t="s">
        <v>730</v>
      </c>
      <c r="AA6495" t="s">
        <v>1089</v>
      </c>
      <c r="AB6495" t="s">
        <v>1090</v>
      </c>
      <c r="AU6495" t="s">
        <v>60</v>
      </c>
      <c r="AV6495" s="4">
        <v>39017.118645833333</v>
      </c>
      <c r="AW6495" t="s">
        <v>60</v>
      </c>
      <c r="AX6495" s="4">
        <v>39017.118645833333</v>
      </c>
      <c r="AY6495">
        <v>98091</v>
      </c>
      <c r="AZ6495">
        <v>47410</v>
      </c>
    </row>
    <row r="6496" spans="1:52" x14ac:dyDescent="0.2">
      <c r="A6496" t="s">
        <v>1209</v>
      </c>
      <c r="B6496" t="s">
        <v>720</v>
      </c>
      <c r="C6496" t="s">
        <v>827</v>
      </c>
      <c r="D6496" t="s">
        <v>828</v>
      </c>
      <c r="E6496" t="s">
        <v>850</v>
      </c>
      <c r="F6496" t="s">
        <v>850</v>
      </c>
      <c r="G6496" t="s">
        <v>1210</v>
      </c>
      <c r="H6496" t="s">
        <v>1210</v>
      </c>
      <c r="I6496" t="s">
        <v>1210</v>
      </c>
      <c r="J6496" t="s">
        <v>1251</v>
      </c>
      <c r="K6496" t="s">
        <v>1002</v>
      </c>
      <c r="L6496" t="s">
        <v>1002</v>
      </c>
      <c r="P6496" t="s">
        <v>1212</v>
      </c>
      <c r="Q6496">
        <v>6</v>
      </c>
      <c r="R6496" t="s">
        <v>1213</v>
      </c>
      <c r="S6496" s="3">
        <v>36408</v>
      </c>
      <c r="V6496" t="s">
        <v>728</v>
      </c>
      <c r="W6496" t="s">
        <v>729</v>
      </c>
      <c r="X6496" t="s">
        <v>730</v>
      </c>
      <c r="AA6496" t="s">
        <v>1075</v>
      </c>
      <c r="AB6496" t="s">
        <v>1076</v>
      </c>
      <c r="AU6496" t="s">
        <v>60</v>
      </c>
      <c r="AV6496" s="4">
        <v>39017.118645833333</v>
      </c>
      <c r="AW6496" t="s">
        <v>60</v>
      </c>
      <c r="AX6496" s="4">
        <v>39017.118645833333</v>
      </c>
      <c r="AY6496">
        <v>98093</v>
      </c>
      <c r="AZ6496">
        <v>47472</v>
      </c>
    </row>
    <row r="6497" spans="1:52" x14ac:dyDescent="0.2">
      <c r="A6497" t="s">
        <v>1209</v>
      </c>
      <c r="B6497" t="s">
        <v>720</v>
      </c>
      <c r="C6497" t="s">
        <v>827</v>
      </c>
      <c r="D6497" t="s">
        <v>828</v>
      </c>
      <c r="E6497" t="s">
        <v>850</v>
      </c>
      <c r="F6497" t="s">
        <v>850</v>
      </c>
      <c r="G6497" t="s">
        <v>1210</v>
      </c>
      <c r="H6497" t="s">
        <v>1210</v>
      </c>
      <c r="I6497" t="s">
        <v>1210</v>
      </c>
      <c r="J6497" t="s">
        <v>1251</v>
      </c>
      <c r="K6497" t="s">
        <v>1009</v>
      </c>
      <c r="L6497" t="s">
        <v>1009</v>
      </c>
      <c r="P6497" t="s">
        <v>1212</v>
      </c>
      <c r="Q6497">
        <v>6</v>
      </c>
      <c r="R6497" t="s">
        <v>1213</v>
      </c>
      <c r="S6497" s="3">
        <v>36408</v>
      </c>
      <c r="V6497" t="s">
        <v>728</v>
      </c>
      <c r="W6497" t="s">
        <v>729</v>
      </c>
      <c r="X6497" t="s">
        <v>730</v>
      </c>
      <c r="AA6497" t="s">
        <v>1075</v>
      </c>
      <c r="AB6497" t="s">
        <v>1076</v>
      </c>
      <c r="AU6497" t="s">
        <v>60</v>
      </c>
      <c r="AV6497" s="4">
        <v>39017.118645833333</v>
      </c>
      <c r="AW6497" t="s">
        <v>60</v>
      </c>
      <c r="AX6497" s="4">
        <v>39017.118645833333</v>
      </c>
      <c r="AY6497">
        <v>98094</v>
      </c>
      <c r="AZ6497">
        <v>47473</v>
      </c>
    </row>
    <row r="6498" spans="1:52" x14ac:dyDescent="0.2">
      <c r="A6498" t="s">
        <v>1209</v>
      </c>
      <c r="B6498" t="s">
        <v>720</v>
      </c>
      <c r="C6498" t="s">
        <v>827</v>
      </c>
      <c r="D6498" t="s">
        <v>828</v>
      </c>
      <c r="E6498" t="s">
        <v>850</v>
      </c>
      <c r="F6498" t="s">
        <v>850</v>
      </c>
      <c r="G6498" t="s">
        <v>1210</v>
      </c>
      <c r="H6498" t="s">
        <v>1210</v>
      </c>
      <c r="I6498" t="s">
        <v>1210</v>
      </c>
      <c r="J6498" t="s">
        <v>1251</v>
      </c>
      <c r="K6498" t="s">
        <v>946</v>
      </c>
      <c r="L6498" t="s">
        <v>946</v>
      </c>
      <c r="P6498" t="s">
        <v>1212</v>
      </c>
      <c r="Q6498">
        <v>0</v>
      </c>
      <c r="R6498" t="s">
        <v>1213</v>
      </c>
      <c r="S6498" s="3">
        <v>2</v>
      </c>
      <c r="V6498" t="s">
        <v>787</v>
      </c>
      <c r="W6498" t="s">
        <v>788</v>
      </c>
      <c r="X6498" t="s">
        <v>789</v>
      </c>
      <c r="AA6498" t="s">
        <v>731</v>
      </c>
      <c r="AB6498" t="s">
        <v>732</v>
      </c>
      <c r="AU6498" t="s">
        <v>60</v>
      </c>
      <c r="AV6498" s="4">
        <v>39017.118645833333</v>
      </c>
      <c r="AW6498" t="s">
        <v>60</v>
      </c>
      <c r="AX6498" s="4">
        <v>39017.118645833333</v>
      </c>
      <c r="AY6498">
        <v>101405</v>
      </c>
      <c r="AZ6498">
        <v>52423</v>
      </c>
    </row>
    <row r="6499" spans="1:52" x14ac:dyDescent="0.2">
      <c r="A6499" t="s">
        <v>1209</v>
      </c>
      <c r="B6499" t="s">
        <v>720</v>
      </c>
      <c r="C6499" t="s">
        <v>827</v>
      </c>
      <c r="D6499" t="s">
        <v>828</v>
      </c>
      <c r="E6499" t="s">
        <v>850</v>
      </c>
      <c r="F6499" t="s">
        <v>850</v>
      </c>
      <c r="G6499" t="s">
        <v>1210</v>
      </c>
      <c r="H6499" t="s">
        <v>1210</v>
      </c>
      <c r="I6499" t="s">
        <v>1210</v>
      </c>
      <c r="J6499" t="s">
        <v>1251</v>
      </c>
      <c r="K6499" t="s">
        <v>943</v>
      </c>
      <c r="L6499" t="s">
        <v>943</v>
      </c>
      <c r="P6499" t="s">
        <v>1212</v>
      </c>
      <c r="Q6499">
        <v>6</v>
      </c>
      <c r="R6499" t="s">
        <v>1213</v>
      </c>
      <c r="S6499" s="3">
        <v>32295</v>
      </c>
      <c r="V6499" t="s">
        <v>787</v>
      </c>
      <c r="W6499" t="s">
        <v>788</v>
      </c>
      <c r="X6499" t="s">
        <v>789</v>
      </c>
      <c r="AA6499" t="s">
        <v>731</v>
      </c>
      <c r="AB6499" t="s">
        <v>732</v>
      </c>
      <c r="AU6499" t="s">
        <v>60</v>
      </c>
      <c r="AV6499" s="4">
        <v>39017.118645833333</v>
      </c>
      <c r="AW6499" t="s">
        <v>60</v>
      </c>
      <c r="AX6499" s="4">
        <v>39017.118645833333</v>
      </c>
      <c r="AY6499">
        <v>101416</v>
      </c>
      <c r="AZ6499">
        <v>61945</v>
      </c>
    </row>
    <row r="6500" spans="1:52" x14ac:dyDescent="0.2">
      <c r="A6500" t="s">
        <v>1209</v>
      </c>
      <c r="B6500" t="s">
        <v>720</v>
      </c>
      <c r="C6500" t="s">
        <v>827</v>
      </c>
      <c r="D6500" t="s">
        <v>828</v>
      </c>
      <c r="E6500" t="s">
        <v>850</v>
      </c>
      <c r="F6500" t="s">
        <v>850</v>
      </c>
      <c r="G6500" t="s">
        <v>1210</v>
      </c>
      <c r="H6500" t="s">
        <v>1210</v>
      </c>
      <c r="I6500" t="s">
        <v>1210</v>
      </c>
      <c r="J6500" t="s">
        <v>1251</v>
      </c>
      <c r="K6500" t="s">
        <v>953</v>
      </c>
      <c r="L6500" t="s">
        <v>953</v>
      </c>
      <c r="P6500" t="s">
        <v>1212</v>
      </c>
      <c r="Q6500">
        <v>6</v>
      </c>
      <c r="R6500" t="s">
        <v>1213</v>
      </c>
      <c r="S6500" s="3">
        <v>37591</v>
      </c>
      <c r="V6500" t="s">
        <v>763</v>
      </c>
      <c r="W6500" t="s">
        <v>764</v>
      </c>
      <c r="X6500" t="s">
        <v>765</v>
      </c>
      <c r="AA6500" t="s">
        <v>857</v>
      </c>
      <c r="AB6500" t="s">
        <v>858</v>
      </c>
      <c r="AU6500" t="s">
        <v>60</v>
      </c>
      <c r="AV6500" s="4">
        <v>39017.118645833333</v>
      </c>
      <c r="AW6500" t="s">
        <v>60</v>
      </c>
      <c r="AX6500" s="4">
        <v>39017.118645833333</v>
      </c>
      <c r="AY6500">
        <v>96517</v>
      </c>
      <c r="AZ6500">
        <v>20145</v>
      </c>
    </row>
    <row r="6501" spans="1:52" x14ac:dyDescent="0.2">
      <c r="A6501" t="s">
        <v>1209</v>
      </c>
      <c r="B6501" t="s">
        <v>720</v>
      </c>
      <c r="C6501" t="s">
        <v>827</v>
      </c>
      <c r="D6501" t="s">
        <v>828</v>
      </c>
      <c r="E6501" t="s">
        <v>850</v>
      </c>
      <c r="F6501" t="s">
        <v>850</v>
      </c>
      <c r="G6501" t="s">
        <v>1210</v>
      </c>
      <c r="H6501" t="s">
        <v>1210</v>
      </c>
      <c r="I6501" t="s">
        <v>1210</v>
      </c>
      <c r="J6501" t="s">
        <v>1251</v>
      </c>
      <c r="K6501" t="s">
        <v>961</v>
      </c>
      <c r="L6501" t="s">
        <v>961</v>
      </c>
      <c r="P6501" t="s">
        <v>1212</v>
      </c>
      <c r="Q6501">
        <v>6</v>
      </c>
      <c r="R6501" t="s">
        <v>1213</v>
      </c>
      <c r="S6501" s="3">
        <v>33512</v>
      </c>
      <c r="V6501" t="s">
        <v>763</v>
      </c>
      <c r="W6501" t="s">
        <v>764</v>
      </c>
      <c r="X6501" t="s">
        <v>765</v>
      </c>
      <c r="AA6501" t="s">
        <v>857</v>
      </c>
      <c r="AB6501" t="s">
        <v>858</v>
      </c>
      <c r="AU6501" t="s">
        <v>60</v>
      </c>
      <c r="AV6501" s="4">
        <v>39017.118645833333</v>
      </c>
      <c r="AW6501" t="s">
        <v>60</v>
      </c>
      <c r="AX6501" s="4">
        <v>39017.118645833333</v>
      </c>
      <c r="AY6501">
        <v>96546</v>
      </c>
      <c r="AZ6501">
        <v>53916</v>
      </c>
    </row>
    <row r="6502" spans="1:52" x14ac:dyDescent="0.2">
      <c r="A6502" t="s">
        <v>1209</v>
      </c>
      <c r="B6502" t="s">
        <v>720</v>
      </c>
      <c r="C6502" t="s">
        <v>827</v>
      </c>
      <c r="D6502" t="s">
        <v>828</v>
      </c>
      <c r="E6502" t="s">
        <v>850</v>
      </c>
      <c r="F6502" t="s">
        <v>850</v>
      </c>
      <c r="G6502" t="s">
        <v>1210</v>
      </c>
      <c r="H6502" t="s">
        <v>1210</v>
      </c>
      <c r="I6502" t="s">
        <v>1210</v>
      </c>
      <c r="J6502" t="s">
        <v>1251</v>
      </c>
      <c r="K6502" t="s">
        <v>954</v>
      </c>
      <c r="L6502" t="s">
        <v>954</v>
      </c>
      <c r="P6502" t="s">
        <v>1212</v>
      </c>
      <c r="Q6502">
        <v>0</v>
      </c>
      <c r="R6502" t="s">
        <v>1213</v>
      </c>
      <c r="S6502" s="3">
        <v>2</v>
      </c>
      <c r="V6502" t="s">
        <v>763</v>
      </c>
      <c r="W6502" t="s">
        <v>764</v>
      </c>
      <c r="X6502" t="s">
        <v>765</v>
      </c>
      <c r="AA6502" t="s">
        <v>857</v>
      </c>
      <c r="AB6502" t="s">
        <v>858</v>
      </c>
      <c r="AU6502" t="s">
        <v>60</v>
      </c>
      <c r="AV6502" s="4">
        <v>39017.118645833333</v>
      </c>
      <c r="AW6502" t="s">
        <v>60</v>
      </c>
      <c r="AX6502" s="4">
        <v>39017.118645833333</v>
      </c>
      <c r="AY6502">
        <v>96600</v>
      </c>
      <c r="AZ6502">
        <v>54386</v>
      </c>
    </row>
    <row r="6503" spans="1:52" x14ac:dyDescent="0.2">
      <c r="A6503" t="s">
        <v>1209</v>
      </c>
      <c r="B6503" t="s">
        <v>720</v>
      </c>
      <c r="C6503" t="s">
        <v>827</v>
      </c>
      <c r="D6503" t="s">
        <v>828</v>
      </c>
      <c r="E6503" t="s">
        <v>850</v>
      </c>
      <c r="F6503" t="s">
        <v>850</v>
      </c>
      <c r="G6503" t="s">
        <v>1210</v>
      </c>
      <c r="H6503" t="s">
        <v>1210</v>
      </c>
      <c r="I6503" t="s">
        <v>1210</v>
      </c>
      <c r="J6503" t="s">
        <v>1251</v>
      </c>
      <c r="K6503" t="s">
        <v>946</v>
      </c>
      <c r="L6503" t="s">
        <v>946</v>
      </c>
      <c r="P6503" t="s">
        <v>1212</v>
      </c>
      <c r="Q6503">
        <v>0</v>
      </c>
      <c r="R6503" t="s">
        <v>1213</v>
      </c>
      <c r="S6503" s="3">
        <v>2</v>
      </c>
      <c r="V6503" t="s">
        <v>763</v>
      </c>
      <c r="W6503" t="s">
        <v>764</v>
      </c>
      <c r="X6503" t="s">
        <v>765</v>
      </c>
      <c r="AA6503" t="s">
        <v>857</v>
      </c>
      <c r="AB6503" t="s">
        <v>858</v>
      </c>
      <c r="AU6503" t="s">
        <v>60</v>
      </c>
      <c r="AV6503" s="4">
        <v>39017.118645833333</v>
      </c>
      <c r="AW6503" t="s">
        <v>60</v>
      </c>
      <c r="AX6503" s="4">
        <v>39017.118645833333</v>
      </c>
      <c r="AY6503">
        <v>96684</v>
      </c>
      <c r="AZ6503">
        <v>52423</v>
      </c>
    </row>
    <row r="6504" spans="1:52" x14ac:dyDescent="0.2">
      <c r="A6504" t="s">
        <v>1209</v>
      </c>
      <c r="B6504" t="s">
        <v>720</v>
      </c>
      <c r="C6504" t="s">
        <v>827</v>
      </c>
      <c r="D6504" t="s">
        <v>828</v>
      </c>
      <c r="E6504" t="s">
        <v>850</v>
      </c>
      <c r="F6504" t="s">
        <v>850</v>
      </c>
      <c r="G6504" t="s">
        <v>1210</v>
      </c>
      <c r="H6504" t="s">
        <v>1210</v>
      </c>
      <c r="I6504" t="s">
        <v>1210</v>
      </c>
      <c r="J6504" t="s">
        <v>1251</v>
      </c>
      <c r="K6504" t="s">
        <v>952</v>
      </c>
      <c r="L6504" t="s">
        <v>952</v>
      </c>
      <c r="P6504" t="s">
        <v>1212</v>
      </c>
      <c r="Q6504">
        <v>0</v>
      </c>
      <c r="R6504" t="s">
        <v>1213</v>
      </c>
      <c r="S6504" s="3">
        <v>2</v>
      </c>
      <c r="V6504" t="s">
        <v>763</v>
      </c>
      <c r="W6504" t="s">
        <v>764</v>
      </c>
      <c r="X6504" t="s">
        <v>765</v>
      </c>
      <c r="AA6504" t="s">
        <v>857</v>
      </c>
      <c r="AB6504" t="s">
        <v>858</v>
      </c>
      <c r="AU6504" t="s">
        <v>60</v>
      </c>
      <c r="AV6504" s="4">
        <v>39017.118645833333</v>
      </c>
      <c r="AW6504" t="s">
        <v>60</v>
      </c>
      <c r="AX6504" s="4">
        <v>39017.118645833333</v>
      </c>
      <c r="AY6504">
        <v>97172</v>
      </c>
      <c r="AZ6504">
        <v>16565</v>
      </c>
    </row>
    <row r="6505" spans="1:52" x14ac:dyDescent="0.2">
      <c r="A6505" t="s">
        <v>1209</v>
      </c>
      <c r="B6505" t="s">
        <v>720</v>
      </c>
      <c r="C6505" t="s">
        <v>827</v>
      </c>
      <c r="D6505" t="s">
        <v>828</v>
      </c>
      <c r="E6505" t="s">
        <v>850</v>
      </c>
      <c r="F6505" t="s">
        <v>850</v>
      </c>
      <c r="G6505" t="s">
        <v>1210</v>
      </c>
      <c r="H6505" t="s">
        <v>1210</v>
      </c>
      <c r="I6505" t="s">
        <v>1210</v>
      </c>
      <c r="J6505" t="s">
        <v>1251</v>
      </c>
      <c r="K6505" t="s">
        <v>962</v>
      </c>
      <c r="L6505" t="s">
        <v>962</v>
      </c>
      <c r="P6505" t="s">
        <v>1212</v>
      </c>
      <c r="Q6505">
        <v>0</v>
      </c>
      <c r="R6505" t="s">
        <v>1213</v>
      </c>
      <c r="S6505" s="3">
        <v>2</v>
      </c>
      <c r="V6505" t="s">
        <v>763</v>
      </c>
      <c r="W6505" t="s">
        <v>764</v>
      </c>
      <c r="X6505" t="s">
        <v>765</v>
      </c>
      <c r="AA6505" t="s">
        <v>857</v>
      </c>
      <c r="AB6505" t="s">
        <v>858</v>
      </c>
      <c r="AU6505" t="s">
        <v>60</v>
      </c>
      <c r="AV6505" s="4">
        <v>39017.118645833333</v>
      </c>
      <c r="AW6505" t="s">
        <v>60</v>
      </c>
      <c r="AX6505" s="4">
        <v>39017.118645833333</v>
      </c>
      <c r="AY6505">
        <v>97246</v>
      </c>
      <c r="AZ6505">
        <v>53917</v>
      </c>
    </row>
    <row r="6506" spans="1:52" x14ac:dyDescent="0.2">
      <c r="A6506" t="s">
        <v>1209</v>
      </c>
      <c r="B6506" t="s">
        <v>720</v>
      </c>
      <c r="C6506" t="s">
        <v>827</v>
      </c>
      <c r="D6506" t="s">
        <v>828</v>
      </c>
      <c r="E6506" t="s">
        <v>850</v>
      </c>
      <c r="F6506" t="s">
        <v>850</v>
      </c>
      <c r="G6506" t="s">
        <v>1210</v>
      </c>
      <c r="H6506" t="s">
        <v>1210</v>
      </c>
      <c r="I6506" t="s">
        <v>1210</v>
      </c>
      <c r="J6506" t="s">
        <v>1251</v>
      </c>
      <c r="K6506" t="s">
        <v>966</v>
      </c>
      <c r="L6506" t="s">
        <v>966</v>
      </c>
      <c r="P6506" t="s">
        <v>1212</v>
      </c>
      <c r="Q6506">
        <v>4.225</v>
      </c>
      <c r="R6506" t="s">
        <v>1213</v>
      </c>
      <c r="S6506" s="3">
        <v>34608</v>
      </c>
      <c r="V6506" t="s">
        <v>763</v>
      </c>
      <c r="W6506" t="s">
        <v>764</v>
      </c>
      <c r="X6506" t="s">
        <v>765</v>
      </c>
      <c r="AA6506" t="s">
        <v>857</v>
      </c>
      <c r="AB6506" t="s">
        <v>858</v>
      </c>
      <c r="AU6506" t="s">
        <v>60</v>
      </c>
      <c r="AV6506" s="4">
        <v>39017.118645833333</v>
      </c>
      <c r="AW6506" t="s">
        <v>60</v>
      </c>
      <c r="AX6506" s="4">
        <v>39017.118645833333</v>
      </c>
      <c r="AY6506">
        <v>97872</v>
      </c>
      <c r="AZ6506">
        <v>41022</v>
      </c>
    </row>
    <row r="6507" spans="1:52" x14ac:dyDescent="0.2">
      <c r="A6507" t="s">
        <v>1209</v>
      </c>
      <c r="B6507" t="s">
        <v>720</v>
      </c>
      <c r="C6507" t="s">
        <v>827</v>
      </c>
      <c r="D6507" t="s">
        <v>828</v>
      </c>
      <c r="E6507" t="s">
        <v>850</v>
      </c>
      <c r="F6507" t="s">
        <v>850</v>
      </c>
      <c r="G6507" t="s">
        <v>1210</v>
      </c>
      <c r="H6507" t="s">
        <v>1210</v>
      </c>
      <c r="I6507" t="s">
        <v>1210</v>
      </c>
      <c r="J6507" t="s">
        <v>1251</v>
      </c>
      <c r="K6507" t="s">
        <v>942</v>
      </c>
      <c r="L6507" t="s">
        <v>942</v>
      </c>
      <c r="P6507" t="s">
        <v>1212</v>
      </c>
      <c r="Q6507">
        <v>5</v>
      </c>
      <c r="R6507" t="s">
        <v>1213</v>
      </c>
      <c r="S6507" s="3">
        <v>36708</v>
      </c>
      <c r="V6507" t="s">
        <v>763</v>
      </c>
      <c r="W6507" t="s">
        <v>764</v>
      </c>
      <c r="X6507" t="s">
        <v>765</v>
      </c>
      <c r="AA6507" t="s">
        <v>857</v>
      </c>
      <c r="AB6507" t="s">
        <v>858</v>
      </c>
      <c r="AU6507" t="s">
        <v>60</v>
      </c>
      <c r="AV6507" s="4">
        <v>39017.118645833333</v>
      </c>
      <c r="AW6507" t="s">
        <v>60</v>
      </c>
      <c r="AX6507" s="4">
        <v>39017.118645833333</v>
      </c>
      <c r="AY6507">
        <v>97943</v>
      </c>
      <c r="AZ6507">
        <v>59841</v>
      </c>
    </row>
    <row r="6508" spans="1:52" x14ac:dyDescent="0.2">
      <c r="A6508" t="s">
        <v>1209</v>
      </c>
      <c r="B6508" t="s">
        <v>720</v>
      </c>
      <c r="C6508" t="s">
        <v>827</v>
      </c>
      <c r="D6508" t="s">
        <v>828</v>
      </c>
      <c r="E6508" t="s">
        <v>850</v>
      </c>
      <c r="F6508" t="s">
        <v>850</v>
      </c>
      <c r="G6508" t="s">
        <v>1210</v>
      </c>
      <c r="H6508" t="s">
        <v>1210</v>
      </c>
      <c r="I6508" t="s">
        <v>1210</v>
      </c>
      <c r="J6508" t="s">
        <v>1251</v>
      </c>
      <c r="K6508" t="s">
        <v>964</v>
      </c>
      <c r="L6508" t="s">
        <v>964</v>
      </c>
      <c r="P6508" t="s">
        <v>1212</v>
      </c>
      <c r="Q6508">
        <v>6</v>
      </c>
      <c r="R6508" t="s">
        <v>1213</v>
      </c>
      <c r="S6508" s="3">
        <v>37742</v>
      </c>
      <c r="V6508" t="s">
        <v>763</v>
      </c>
      <c r="W6508" t="s">
        <v>764</v>
      </c>
      <c r="X6508" t="s">
        <v>765</v>
      </c>
      <c r="AA6508" t="s">
        <v>857</v>
      </c>
      <c r="AB6508" t="s">
        <v>858</v>
      </c>
      <c r="AU6508" t="s">
        <v>60</v>
      </c>
      <c r="AV6508" s="4">
        <v>39017.118645833333</v>
      </c>
      <c r="AW6508" t="s">
        <v>60</v>
      </c>
      <c r="AX6508" s="4">
        <v>39017.118645833333</v>
      </c>
      <c r="AY6508">
        <v>98616</v>
      </c>
      <c r="AZ6508">
        <v>63866</v>
      </c>
    </row>
    <row r="6509" spans="1:52" x14ac:dyDescent="0.2">
      <c r="A6509" t="s">
        <v>1209</v>
      </c>
      <c r="B6509" t="s">
        <v>720</v>
      </c>
      <c r="C6509" t="s">
        <v>827</v>
      </c>
      <c r="D6509" t="s">
        <v>828</v>
      </c>
      <c r="E6509" t="s">
        <v>850</v>
      </c>
      <c r="F6509" t="s">
        <v>850</v>
      </c>
      <c r="G6509" t="s">
        <v>1210</v>
      </c>
      <c r="H6509" t="s">
        <v>1210</v>
      </c>
      <c r="I6509" t="s">
        <v>1210</v>
      </c>
      <c r="J6509" t="s">
        <v>1251</v>
      </c>
      <c r="K6509" t="s">
        <v>968</v>
      </c>
      <c r="L6509" t="s">
        <v>968</v>
      </c>
      <c r="P6509" t="s">
        <v>1212</v>
      </c>
      <c r="Q6509">
        <v>5</v>
      </c>
      <c r="R6509" t="s">
        <v>1213</v>
      </c>
      <c r="S6509" s="3">
        <v>28277</v>
      </c>
      <c r="V6509" t="s">
        <v>763</v>
      </c>
      <c r="W6509" t="s">
        <v>764</v>
      </c>
      <c r="X6509" t="s">
        <v>765</v>
      </c>
      <c r="AA6509" t="s">
        <v>857</v>
      </c>
      <c r="AB6509" t="s">
        <v>858</v>
      </c>
      <c r="AU6509" t="s">
        <v>60</v>
      </c>
      <c r="AV6509" s="4">
        <v>39017.118645833333</v>
      </c>
      <c r="AW6509" t="s">
        <v>60</v>
      </c>
      <c r="AX6509" s="4">
        <v>39017.118645833333</v>
      </c>
      <c r="AY6509">
        <v>98634</v>
      </c>
      <c r="AZ6509">
        <v>59842</v>
      </c>
    </row>
    <row r="6510" spans="1:52" x14ac:dyDescent="0.2">
      <c r="A6510" t="s">
        <v>1209</v>
      </c>
      <c r="B6510" t="s">
        <v>720</v>
      </c>
      <c r="C6510" t="s">
        <v>827</v>
      </c>
      <c r="D6510" t="s">
        <v>828</v>
      </c>
      <c r="E6510" t="s">
        <v>850</v>
      </c>
      <c r="F6510" t="s">
        <v>850</v>
      </c>
      <c r="G6510" t="s">
        <v>1210</v>
      </c>
      <c r="H6510" t="s">
        <v>1210</v>
      </c>
      <c r="I6510" t="s">
        <v>1210</v>
      </c>
      <c r="J6510" t="s">
        <v>1251</v>
      </c>
      <c r="K6510" t="s">
        <v>957</v>
      </c>
      <c r="L6510" t="s">
        <v>957</v>
      </c>
      <c r="P6510" t="s">
        <v>1212</v>
      </c>
      <c r="Q6510">
        <v>5</v>
      </c>
      <c r="R6510" t="s">
        <v>1213</v>
      </c>
      <c r="S6510" s="3">
        <v>33055</v>
      </c>
      <c r="V6510" t="s">
        <v>763</v>
      </c>
      <c r="W6510" t="s">
        <v>764</v>
      </c>
      <c r="X6510" t="s">
        <v>765</v>
      </c>
      <c r="AA6510" t="s">
        <v>857</v>
      </c>
      <c r="AB6510" t="s">
        <v>858</v>
      </c>
      <c r="AU6510" t="s">
        <v>60</v>
      </c>
      <c r="AV6510" s="4">
        <v>39017.118645833333</v>
      </c>
      <c r="AW6510" t="s">
        <v>60</v>
      </c>
      <c r="AX6510" s="4">
        <v>39017.118645833333</v>
      </c>
      <c r="AY6510">
        <v>98647</v>
      </c>
      <c r="AZ6510">
        <v>64929</v>
      </c>
    </row>
    <row r="6511" spans="1:52" x14ac:dyDescent="0.2">
      <c r="A6511" t="s">
        <v>1209</v>
      </c>
      <c r="B6511" t="s">
        <v>720</v>
      </c>
      <c r="C6511" t="s">
        <v>827</v>
      </c>
      <c r="D6511" t="s">
        <v>828</v>
      </c>
      <c r="E6511" t="s">
        <v>850</v>
      </c>
      <c r="F6511" t="s">
        <v>850</v>
      </c>
      <c r="G6511" t="s">
        <v>1210</v>
      </c>
      <c r="H6511" t="s">
        <v>1210</v>
      </c>
      <c r="I6511" t="s">
        <v>1210</v>
      </c>
      <c r="J6511" t="s">
        <v>1251</v>
      </c>
      <c r="K6511" t="s">
        <v>947</v>
      </c>
      <c r="L6511" t="s">
        <v>947</v>
      </c>
      <c r="P6511" t="s">
        <v>1212</v>
      </c>
      <c r="Q6511">
        <v>7</v>
      </c>
      <c r="R6511" t="s">
        <v>1213</v>
      </c>
      <c r="S6511" s="3">
        <v>33756</v>
      </c>
      <c r="V6511" t="s">
        <v>763</v>
      </c>
      <c r="W6511" t="s">
        <v>764</v>
      </c>
      <c r="X6511" t="s">
        <v>765</v>
      </c>
      <c r="AA6511" t="s">
        <v>857</v>
      </c>
      <c r="AB6511" t="s">
        <v>858</v>
      </c>
      <c r="AU6511" t="s">
        <v>60</v>
      </c>
      <c r="AV6511" s="4">
        <v>39017.118645833333</v>
      </c>
      <c r="AW6511" t="s">
        <v>60</v>
      </c>
      <c r="AX6511" s="4">
        <v>39017.118645833333</v>
      </c>
      <c r="AY6511">
        <v>99158</v>
      </c>
      <c r="AZ6511">
        <v>30263</v>
      </c>
    </row>
    <row r="6512" spans="1:52" x14ac:dyDescent="0.2">
      <c r="A6512" t="s">
        <v>1209</v>
      </c>
      <c r="B6512" t="s">
        <v>720</v>
      </c>
      <c r="C6512" t="s">
        <v>827</v>
      </c>
      <c r="D6512" t="s">
        <v>828</v>
      </c>
      <c r="E6512" t="s">
        <v>850</v>
      </c>
      <c r="F6512" t="s">
        <v>850</v>
      </c>
      <c r="G6512" t="s">
        <v>1210</v>
      </c>
      <c r="H6512" t="s">
        <v>1210</v>
      </c>
      <c r="I6512" t="s">
        <v>1210</v>
      </c>
      <c r="J6512" t="s">
        <v>1251</v>
      </c>
      <c r="K6512" t="s">
        <v>948</v>
      </c>
      <c r="L6512" t="s">
        <v>948</v>
      </c>
      <c r="P6512" t="s">
        <v>1212</v>
      </c>
      <c r="Q6512">
        <v>5.75</v>
      </c>
      <c r="R6512" t="s">
        <v>1213</v>
      </c>
      <c r="S6512" s="3">
        <v>34608</v>
      </c>
      <c r="V6512" t="s">
        <v>763</v>
      </c>
      <c r="W6512" t="s">
        <v>764</v>
      </c>
      <c r="X6512" t="s">
        <v>765</v>
      </c>
      <c r="AA6512" t="s">
        <v>857</v>
      </c>
      <c r="AB6512" t="s">
        <v>858</v>
      </c>
      <c r="AU6512" t="s">
        <v>60</v>
      </c>
      <c r="AV6512" s="4">
        <v>39017.118645833333</v>
      </c>
      <c r="AW6512" t="s">
        <v>60</v>
      </c>
      <c r="AX6512" s="4">
        <v>39017.118645833333</v>
      </c>
      <c r="AY6512">
        <v>99180</v>
      </c>
      <c r="AZ6512">
        <v>53918</v>
      </c>
    </row>
    <row r="6513" spans="1:52" x14ac:dyDescent="0.2">
      <c r="A6513" t="s">
        <v>1209</v>
      </c>
      <c r="B6513" t="s">
        <v>720</v>
      </c>
      <c r="C6513" t="s">
        <v>827</v>
      </c>
      <c r="D6513" t="s">
        <v>828</v>
      </c>
      <c r="E6513" t="s">
        <v>850</v>
      </c>
      <c r="F6513" t="s">
        <v>850</v>
      </c>
      <c r="G6513" t="s">
        <v>1210</v>
      </c>
      <c r="H6513" t="s">
        <v>1210</v>
      </c>
      <c r="I6513" t="s">
        <v>1210</v>
      </c>
      <c r="J6513" t="s">
        <v>1251</v>
      </c>
      <c r="K6513" t="s">
        <v>949</v>
      </c>
      <c r="L6513" t="s">
        <v>949</v>
      </c>
      <c r="P6513" t="s">
        <v>1212</v>
      </c>
      <c r="Q6513">
        <v>4</v>
      </c>
      <c r="R6513" t="s">
        <v>1213</v>
      </c>
      <c r="S6513" s="3">
        <v>32203</v>
      </c>
      <c r="V6513" t="s">
        <v>763</v>
      </c>
      <c r="W6513" t="s">
        <v>764</v>
      </c>
      <c r="X6513" t="s">
        <v>765</v>
      </c>
      <c r="AA6513" t="s">
        <v>857</v>
      </c>
      <c r="AB6513" t="s">
        <v>858</v>
      </c>
      <c r="AU6513" t="s">
        <v>60</v>
      </c>
      <c r="AV6513" s="4">
        <v>39017.118645833333</v>
      </c>
      <c r="AW6513" t="s">
        <v>60</v>
      </c>
      <c r="AX6513" s="4">
        <v>39017.118645833333</v>
      </c>
      <c r="AY6513">
        <v>99197</v>
      </c>
      <c r="AZ6513">
        <v>22877</v>
      </c>
    </row>
    <row r="6514" spans="1:52" x14ac:dyDescent="0.2">
      <c r="A6514" t="s">
        <v>1209</v>
      </c>
      <c r="B6514" t="s">
        <v>720</v>
      </c>
      <c r="C6514" t="s">
        <v>827</v>
      </c>
      <c r="D6514" t="s">
        <v>828</v>
      </c>
      <c r="E6514" t="s">
        <v>850</v>
      </c>
      <c r="F6514" t="s">
        <v>850</v>
      </c>
      <c r="G6514" t="s">
        <v>1210</v>
      </c>
      <c r="H6514" t="s">
        <v>1210</v>
      </c>
      <c r="I6514" t="s">
        <v>1210</v>
      </c>
      <c r="J6514" t="s">
        <v>1251</v>
      </c>
      <c r="K6514" t="s">
        <v>956</v>
      </c>
      <c r="L6514" t="s">
        <v>956</v>
      </c>
      <c r="P6514" t="s">
        <v>1212</v>
      </c>
      <c r="Q6514">
        <v>4</v>
      </c>
      <c r="R6514" t="s">
        <v>1213</v>
      </c>
      <c r="S6514" s="3">
        <v>24108</v>
      </c>
      <c r="V6514" t="s">
        <v>763</v>
      </c>
      <c r="W6514" t="s">
        <v>764</v>
      </c>
      <c r="X6514" t="s">
        <v>765</v>
      </c>
      <c r="AA6514" t="s">
        <v>857</v>
      </c>
      <c r="AB6514" t="s">
        <v>858</v>
      </c>
      <c r="AU6514" t="s">
        <v>60</v>
      </c>
      <c r="AV6514" s="4">
        <v>39017.118645833333</v>
      </c>
      <c r="AW6514" t="s">
        <v>60</v>
      </c>
      <c r="AX6514" s="4">
        <v>39017.118645833333</v>
      </c>
      <c r="AY6514">
        <v>99238</v>
      </c>
      <c r="AZ6514">
        <v>63865</v>
      </c>
    </row>
    <row r="6515" spans="1:52" x14ac:dyDescent="0.2">
      <c r="A6515" t="s">
        <v>1209</v>
      </c>
      <c r="B6515" t="s">
        <v>720</v>
      </c>
      <c r="C6515" t="s">
        <v>827</v>
      </c>
      <c r="D6515" t="s">
        <v>828</v>
      </c>
      <c r="E6515" t="s">
        <v>850</v>
      </c>
      <c r="F6515" t="s">
        <v>850</v>
      </c>
      <c r="G6515" t="s">
        <v>1210</v>
      </c>
      <c r="H6515" t="s">
        <v>1210</v>
      </c>
      <c r="I6515" t="s">
        <v>1210</v>
      </c>
      <c r="J6515" t="s">
        <v>1251</v>
      </c>
      <c r="K6515" t="s">
        <v>945</v>
      </c>
      <c r="L6515" t="s">
        <v>945</v>
      </c>
      <c r="P6515" t="s">
        <v>1212</v>
      </c>
      <c r="Q6515">
        <v>4</v>
      </c>
      <c r="R6515" t="s">
        <v>1213</v>
      </c>
      <c r="S6515" s="3">
        <v>34151</v>
      </c>
      <c r="V6515" t="s">
        <v>763</v>
      </c>
      <c r="W6515" t="s">
        <v>764</v>
      </c>
      <c r="X6515" t="s">
        <v>765</v>
      </c>
      <c r="AA6515" t="s">
        <v>857</v>
      </c>
      <c r="AB6515" t="s">
        <v>858</v>
      </c>
      <c r="AU6515" t="s">
        <v>60</v>
      </c>
      <c r="AV6515" s="4">
        <v>39017.118645833333</v>
      </c>
      <c r="AW6515" t="s">
        <v>60</v>
      </c>
      <c r="AX6515" s="4">
        <v>39017.118645833333</v>
      </c>
      <c r="AY6515">
        <v>99280</v>
      </c>
      <c r="AZ6515">
        <v>31769</v>
      </c>
    </row>
    <row r="6516" spans="1:52" x14ac:dyDescent="0.2">
      <c r="A6516" t="s">
        <v>1209</v>
      </c>
      <c r="B6516" t="s">
        <v>720</v>
      </c>
      <c r="C6516" t="s">
        <v>827</v>
      </c>
      <c r="D6516" t="s">
        <v>828</v>
      </c>
      <c r="E6516" t="s">
        <v>850</v>
      </c>
      <c r="F6516" t="s">
        <v>850</v>
      </c>
      <c r="G6516" t="s">
        <v>1210</v>
      </c>
      <c r="H6516" t="s">
        <v>1210</v>
      </c>
      <c r="I6516" t="s">
        <v>1210</v>
      </c>
      <c r="J6516" t="s">
        <v>1251</v>
      </c>
      <c r="K6516" t="s">
        <v>959</v>
      </c>
      <c r="L6516" t="s">
        <v>959</v>
      </c>
      <c r="P6516" t="s">
        <v>1212</v>
      </c>
      <c r="Q6516">
        <v>5.3</v>
      </c>
      <c r="R6516" t="s">
        <v>1213</v>
      </c>
      <c r="S6516" s="3">
        <v>37803</v>
      </c>
      <c r="V6516" t="s">
        <v>763</v>
      </c>
      <c r="W6516" t="s">
        <v>764</v>
      </c>
      <c r="X6516" t="s">
        <v>765</v>
      </c>
      <c r="AA6516" t="s">
        <v>857</v>
      </c>
      <c r="AB6516" t="s">
        <v>858</v>
      </c>
      <c r="AU6516" t="s">
        <v>60</v>
      </c>
      <c r="AV6516" s="4">
        <v>39017.118645833333</v>
      </c>
      <c r="AW6516" t="s">
        <v>60</v>
      </c>
      <c r="AX6516" s="4">
        <v>39017.118645833333</v>
      </c>
      <c r="AY6516">
        <v>99835</v>
      </c>
      <c r="AZ6516">
        <v>34336</v>
      </c>
    </row>
    <row r="6517" spans="1:52" x14ac:dyDescent="0.2">
      <c r="A6517" t="s">
        <v>1209</v>
      </c>
      <c r="B6517" t="s">
        <v>720</v>
      </c>
      <c r="C6517" t="s">
        <v>827</v>
      </c>
      <c r="D6517" t="s">
        <v>828</v>
      </c>
      <c r="E6517" t="s">
        <v>850</v>
      </c>
      <c r="F6517" t="s">
        <v>850</v>
      </c>
      <c r="G6517" t="s">
        <v>1210</v>
      </c>
      <c r="H6517" t="s">
        <v>1210</v>
      </c>
      <c r="I6517" t="s">
        <v>1210</v>
      </c>
      <c r="J6517" t="s">
        <v>1251</v>
      </c>
      <c r="K6517" t="s">
        <v>969</v>
      </c>
      <c r="L6517" t="s">
        <v>969</v>
      </c>
      <c r="P6517" t="s">
        <v>1212</v>
      </c>
      <c r="Q6517">
        <v>7</v>
      </c>
      <c r="R6517" t="s">
        <v>1213</v>
      </c>
      <c r="S6517" s="3">
        <v>33055</v>
      </c>
      <c r="V6517" t="s">
        <v>763</v>
      </c>
      <c r="W6517" t="s">
        <v>764</v>
      </c>
      <c r="X6517" t="s">
        <v>765</v>
      </c>
      <c r="AA6517" t="s">
        <v>857</v>
      </c>
      <c r="AB6517" t="s">
        <v>858</v>
      </c>
      <c r="AU6517" t="s">
        <v>60</v>
      </c>
      <c r="AV6517" s="4">
        <v>39017.118645833333</v>
      </c>
      <c r="AW6517" t="s">
        <v>60</v>
      </c>
      <c r="AX6517" s="4">
        <v>39017.118645833333</v>
      </c>
      <c r="AY6517">
        <v>99870</v>
      </c>
      <c r="AZ6517">
        <v>17738</v>
      </c>
    </row>
    <row r="6518" spans="1:52" x14ac:dyDescent="0.2">
      <c r="A6518" t="s">
        <v>1209</v>
      </c>
      <c r="B6518" t="s">
        <v>720</v>
      </c>
      <c r="C6518" t="s">
        <v>827</v>
      </c>
      <c r="D6518" t="s">
        <v>828</v>
      </c>
      <c r="E6518" t="s">
        <v>850</v>
      </c>
      <c r="F6518" t="s">
        <v>850</v>
      </c>
      <c r="G6518" t="s">
        <v>1210</v>
      </c>
      <c r="H6518" t="s">
        <v>1210</v>
      </c>
      <c r="I6518" t="s">
        <v>1210</v>
      </c>
      <c r="J6518" t="s">
        <v>1251</v>
      </c>
      <c r="K6518" t="s">
        <v>950</v>
      </c>
      <c r="L6518" t="s">
        <v>950</v>
      </c>
      <c r="P6518" t="s">
        <v>1212</v>
      </c>
      <c r="Q6518">
        <v>4.25</v>
      </c>
      <c r="R6518" t="s">
        <v>1213</v>
      </c>
      <c r="S6518" s="3">
        <v>33512</v>
      </c>
      <c r="V6518" t="s">
        <v>763</v>
      </c>
      <c r="W6518" t="s">
        <v>764</v>
      </c>
      <c r="X6518" t="s">
        <v>765</v>
      </c>
      <c r="AA6518" t="s">
        <v>857</v>
      </c>
      <c r="AB6518" t="s">
        <v>858</v>
      </c>
      <c r="AU6518" t="s">
        <v>60</v>
      </c>
      <c r="AV6518" s="4">
        <v>39017.118645833333</v>
      </c>
      <c r="AW6518" t="s">
        <v>60</v>
      </c>
      <c r="AX6518" s="4">
        <v>39017.118645833333</v>
      </c>
      <c r="AY6518">
        <v>99937</v>
      </c>
      <c r="AZ6518">
        <v>59782</v>
      </c>
    </row>
    <row r="6519" spans="1:52" x14ac:dyDescent="0.2">
      <c r="A6519" t="s">
        <v>1209</v>
      </c>
      <c r="B6519" t="s">
        <v>720</v>
      </c>
      <c r="C6519" t="s">
        <v>827</v>
      </c>
      <c r="D6519" t="s">
        <v>828</v>
      </c>
      <c r="E6519" t="s">
        <v>850</v>
      </c>
      <c r="F6519" t="s">
        <v>850</v>
      </c>
      <c r="G6519" t="s">
        <v>1210</v>
      </c>
      <c r="H6519" t="s">
        <v>1210</v>
      </c>
      <c r="I6519" t="s">
        <v>1210</v>
      </c>
      <c r="J6519" t="s">
        <v>1251</v>
      </c>
      <c r="K6519" t="s">
        <v>965</v>
      </c>
      <c r="L6519" t="s">
        <v>965</v>
      </c>
      <c r="P6519" t="s">
        <v>1212</v>
      </c>
      <c r="Q6519">
        <v>5</v>
      </c>
      <c r="R6519" t="s">
        <v>1213</v>
      </c>
      <c r="S6519" s="3">
        <v>30072</v>
      </c>
      <c r="V6519" t="s">
        <v>763</v>
      </c>
      <c r="W6519" t="s">
        <v>764</v>
      </c>
      <c r="X6519" t="s">
        <v>765</v>
      </c>
      <c r="AA6519" t="s">
        <v>857</v>
      </c>
      <c r="AB6519" t="s">
        <v>858</v>
      </c>
      <c r="AU6519" t="s">
        <v>60</v>
      </c>
      <c r="AV6519" s="4">
        <v>39017.118645833333</v>
      </c>
      <c r="AW6519" t="s">
        <v>60</v>
      </c>
      <c r="AX6519" s="4">
        <v>39017.118645833333</v>
      </c>
      <c r="AY6519">
        <v>99956</v>
      </c>
      <c r="AZ6519">
        <v>28706</v>
      </c>
    </row>
    <row r="6520" spans="1:52" x14ac:dyDescent="0.2">
      <c r="A6520" t="s">
        <v>1209</v>
      </c>
      <c r="B6520" t="s">
        <v>720</v>
      </c>
      <c r="C6520" t="s">
        <v>827</v>
      </c>
      <c r="D6520" t="s">
        <v>828</v>
      </c>
      <c r="E6520" t="s">
        <v>850</v>
      </c>
      <c r="F6520" t="s">
        <v>850</v>
      </c>
      <c r="G6520" t="s">
        <v>1210</v>
      </c>
      <c r="H6520" t="s">
        <v>1210</v>
      </c>
      <c r="I6520" t="s">
        <v>1210</v>
      </c>
      <c r="J6520" t="s">
        <v>1251</v>
      </c>
      <c r="K6520" t="s">
        <v>943</v>
      </c>
      <c r="L6520" t="s">
        <v>943</v>
      </c>
      <c r="P6520" t="s">
        <v>1212</v>
      </c>
      <c r="Q6520">
        <v>6</v>
      </c>
      <c r="R6520" t="s">
        <v>1213</v>
      </c>
      <c r="S6520" s="3">
        <v>32295</v>
      </c>
      <c r="V6520" t="s">
        <v>763</v>
      </c>
      <c r="W6520" t="s">
        <v>764</v>
      </c>
      <c r="X6520" t="s">
        <v>765</v>
      </c>
      <c r="AA6520" t="s">
        <v>857</v>
      </c>
      <c r="AB6520" t="s">
        <v>858</v>
      </c>
      <c r="AU6520" t="s">
        <v>60</v>
      </c>
      <c r="AV6520" s="4">
        <v>39017.118645833333</v>
      </c>
      <c r="AW6520" t="s">
        <v>60</v>
      </c>
      <c r="AX6520" s="4">
        <v>39017.118645833333</v>
      </c>
      <c r="AY6520">
        <v>99988</v>
      </c>
      <c r="AZ6520">
        <v>61945</v>
      </c>
    </row>
    <row r="6521" spans="1:52" x14ac:dyDescent="0.2">
      <c r="A6521" t="s">
        <v>1209</v>
      </c>
      <c r="B6521" t="s">
        <v>720</v>
      </c>
      <c r="C6521" t="s">
        <v>827</v>
      </c>
      <c r="D6521" t="s">
        <v>828</v>
      </c>
      <c r="E6521" t="s">
        <v>850</v>
      </c>
      <c r="F6521" t="s">
        <v>850</v>
      </c>
      <c r="G6521" t="s">
        <v>1210</v>
      </c>
      <c r="H6521" t="s">
        <v>1210</v>
      </c>
      <c r="I6521" t="s">
        <v>1210</v>
      </c>
      <c r="J6521" t="s">
        <v>1251</v>
      </c>
      <c r="K6521" t="s">
        <v>967</v>
      </c>
      <c r="L6521" t="s">
        <v>967</v>
      </c>
      <c r="P6521" t="s">
        <v>1212</v>
      </c>
      <c r="Q6521">
        <v>4</v>
      </c>
      <c r="R6521" t="s">
        <v>1213</v>
      </c>
      <c r="S6521" s="3">
        <v>30864</v>
      </c>
      <c r="V6521" t="s">
        <v>763</v>
      </c>
      <c r="W6521" t="s">
        <v>764</v>
      </c>
      <c r="X6521" t="s">
        <v>765</v>
      </c>
      <c r="AA6521" t="s">
        <v>857</v>
      </c>
      <c r="AB6521" t="s">
        <v>858</v>
      </c>
      <c r="AU6521" t="s">
        <v>60</v>
      </c>
      <c r="AV6521" s="4">
        <v>39017.118645833333</v>
      </c>
      <c r="AW6521" t="s">
        <v>60</v>
      </c>
      <c r="AX6521" s="4">
        <v>39017.118645833333</v>
      </c>
      <c r="AY6521">
        <v>100607</v>
      </c>
      <c r="AZ6521">
        <v>54559</v>
      </c>
    </row>
    <row r="6522" spans="1:52" x14ac:dyDescent="0.2">
      <c r="A6522" t="s">
        <v>1209</v>
      </c>
      <c r="B6522" t="s">
        <v>720</v>
      </c>
      <c r="C6522" t="s">
        <v>827</v>
      </c>
      <c r="D6522" t="s">
        <v>828</v>
      </c>
      <c r="E6522" t="s">
        <v>850</v>
      </c>
      <c r="F6522" t="s">
        <v>850</v>
      </c>
      <c r="G6522" t="s">
        <v>1210</v>
      </c>
      <c r="H6522" t="s">
        <v>1210</v>
      </c>
      <c r="I6522" t="s">
        <v>1210</v>
      </c>
      <c r="J6522" t="s">
        <v>1251</v>
      </c>
      <c r="K6522" t="s">
        <v>963</v>
      </c>
      <c r="L6522" t="s">
        <v>963</v>
      </c>
      <c r="P6522" t="s">
        <v>1212</v>
      </c>
      <c r="Q6522">
        <v>5.5</v>
      </c>
      <c r="R6522" t="s">
        <v>1213</v>
      </c>
      <c r="S6522" s="3">
        <v>37530</v>
      </c>
      <c r="V6522" t="s">
        <v>763</v>
      </c>
      <c r="W6522" t="s">
        <v>764</v>
      </c>
      <c r="X6522" t="s">
        <v>765</v>
      </c>
      <c r="AA6522" t="s">
        <v>857</v>
      </c>
      <c r="AB6522" t="s">
        <v>858</v>
      </c>
      <c r="AU6522" t="s">
        <v>60</v>
      </c>
      <c r="AV6522" s="4">
        <v>39017.118645833333</v>
      </c>
      <c r="AW6522" t="s">
        <v>60</v>
      </c>
      <c r="AX6522" s="4">
        <v>39017.118645833333</v>
      </c>
      <c r="AY6522">
        <v>100623</v>
      </c>
      <c r="AZ6522">
        <v>54387</v>
      </c>
    </row>
    <row r="6523" spans="1:52" x14ac:dyDescent="0.2">
      <c r="A6523" t="s">
        <v>1209</v>
      </c>
      <c r="B6523" t="s">
        <v>720</v>
      </c>
      <c r="C6523" t="s">
        <v>827</v>
      </c>
      <c r="D6523" t="s">
        <v>828</v>
      </c>
      <c r="E6523" t="s">
        <v>850</v>
      </c>
      <c r="F6523" t="s">
        <v>850</v>
      </c>
      <c r="G6523" t="s">
        <v>1210</v>
      </c>
      <c r="H6523" t="s">
        <v>1210</v>
      </c>
      <c r="I6523" t="s">
        <v>1210</v>
      </c>
      <c r="J6523" t="s">
        <v>1251</v>
      </c>
      <c r="K6523" t="s">
        <v>955</v>
      </c>
      <c r="L6523" t="s">
        <v>955</v>
      </c>
      <c r="P6523" t="s">
        <v>1212</v>
      </c>
      <c r="Q6523">
        <v>5</v>
      </c>
      <c r="R6523" t="s">
        <v>1213</v>
      </c>
      <c r="S6523" s="3">
        <v>32848</v>
      </c>
      <c r="V6523" t="s">
        <v>763</v>
      </c>
      <c r="W6523" t="s">
        <v>764</v>
      </c>
      <c r="X6523" t="s">
        <v>765</v>
      </c>
      <c r="AA6523" t="s">
        <v>857</v>
      </c>
      <c r="AB6523" t="s">
        <v>858</v>
      </c>
      <c r="AU6523" t="s">
        <v>60</v>
      </c>
      <c r="AV6523" s="4">
        <v>39017.118645833333</v>
      </c>
      <c r="AW6523" t="s">
        <v>60</v>
      </c>
      <c r="AX6523" s="4">
        <v>39017.118645833333</v>
      </c>
      <c r="AY6523">
        <v>100629</v>
      </c>
      <c r="AZ6523">
        <v>28181</v>
      </c>
    </row>
    <row r="6524" spans="1:52" x14ac:dyDescent="0.2">
      <c r="A6524" t="s">
        <v>1209</v>
      </c>
      <c r="B6524" t="s">
        <v>720</v>
      </c>
      <c r="C6524" t="s">
        <v>827</v>
      </c>
      <c r="D6524" t="s">
        <v>828</v>
      </c>
      <c r="E6524" t="s">
        <v>850</v>
      </c>
      <c r="F6524" t="s">
        <v>850</v>
      </c>
      <c r="G6524" t="s">
        <v>1210</v>
      </c>
      <c r="H6524" t="s">
        <v>1210</v>
      </c>
      <c r="I6524" t="s">
        <v>1210</v>
      </c>
      <c r="J6524" t="s">
        <v>1251</v>
      </c>
      <c r="K6524" t="s">
        <v>951</v>
      </c>
      <c r="L6524" t="s">
        <v>951</v>
      </c>
      <c r="P6524" t="s">
        <v>1212</v>
      </c>
      <c r="Q6524">
        <v>0</v>
      </c>
      <c r="R6524" t="s">
        <v>1213</v>
      </c>
      <c r="S6524" s="3">
        <v>2</v>
      </c>
      <c r="V6524" t="s">
        <v>763</v>
      </c>
      <c r="W6524" t="s">
        <v>764</v>
      </c>
      <c r="X6524" t="s">
        <v>765</v>
      </c>
      <c r="AA6524" t="s">
        <v>857</v>
      </c>
      <c r="AB6524" t="s">
        <v>858</v>
      </c>
      <c r="AU6524" t="s">
        <v>60</v>
      </c>
      <c r="AV6524" s="4">
        <v>39017.118645833333</v>
      </c>
      <c r="AW6524" t="s">
        <v>60</v>
      </c>
      <c r="AX6524" s="4">
        <v>39017.118645833333</v>
      </c>
      <c r="AY6524">
        <v>100664</v>
      </c>
      <c r="AZ6524">
        <v>59783</v>
      </c>
    </row>
    <row r="6525" spans="1:52" x14ac:dyDescent="0.2">
      <c r="A6525" t="s">
        <v>1209</v>
      </c>
      <c r="B6525" t="s">
        <v>720</v>
      </c>
      <c r="C6525" t="s">
        <v>827</v>
      </c>
      <c r="D6525" t="s">
        <v>828</v>
      </c>
      <c r="E6525" t="s">
        <v>850</v>
      </c>
      <c r="F6525" t="s">
        <v>850</v>
      </c>
      <c r="G6525" t="s">
        <v>1210</v>
      </c>
      <c r="H6525" t="s">
        <v>1210</v>
      </c>
      <c r="I6525" t="s">
        <v>1210</v>
      </c>
      <c r="J6525" t="s">
        <v>1251</v>
      </c>
      <c r="K6525" t="s">
        <v>958</v>
      </c>
      <c r="L6525" t="s">
        <v>958</v>
      </c>
      <c r="P6525" t="s">
        <v>1212</v>
      </c>
      <c r="Q6525">
        <v>5</v>
      </c>
      <c r="R6525" t="s">
        <v>1213</v>
      </c>
      <c r="S6525" s="3">
        <v>33786</v>
      </c>
      <c r="V6525" t="s">
        <v>763</v>
      </c>
      <c r="W6525" t="s">
        <v>764</v>
      </c>
      <c r="X6525" t="s">
        <v>765</v>
      </c>
      <c r="AA6525" t="s">
        <v>857</v>
      </c>
      <c r="AB6525" t="s">
        <v>858</v>
      </c>
      <c r="AU6525" t="s">
        <v>60</v>
      </c>
      <c r="AV6525" s="4">
        <v>39017.118645833333</v>
      </c>
      <c r="AW6525" t="s">
        <v>60</v>
      </c>
      <c r="AX6525" s="4">
        <v>39017.118645833333</v>
      </c>
      <c r="AY6525">
        <v>101236</v>
      </c>
      <c r="AZ6525">
        <v>25693</v>
      </c>
    </row>
    <row r="6526" spans="1:52" x14ac:dyDescent="0.2">
      <c r="A6526" t="s">
        <v>1209</v>
      </c>
      <c r="B6526" t="s">
        <v>720</v>
      </c>
      <c r="C6526" t="s">
        <v>827</v>
      </c>
      <c r="D6526" t="s">
        <v>828</v>
      </c>
      <c r="E6526" t="s">
        <v>850</v>
      </c>
      <c r="F6526" t="s">
        <v>850</v>
      </c>
      <c r="G6526" t="s">
        <v>1210</v>
      </c>
      <c r="H6526" t="s">
        <v>1210</v>
      </c>
      <c r="I6526" t="s">
        <v>1210</v>
      </c>
      <c r="J6526" t="s">
        <v>1251</v>
      </c>
      <c r="K6526" t="s">
        <v>960</v>
      </c>
      <c r="L6526" t="s">
        <v>960</v>
      </c>
      <c r="P6526" t="s">
        <v>1212</v>
      </c>
      <c r="Q6526">
        <v>2.9</v>
      </c>
      <c r="R6526" t="s">
        <v>1213</v>
      </c>
      <c r="S6526" s="3">
        <v>36892</v>
      </c>
      <c r="V6526" t="s">
        <v>763</v>
      </c>
      <c r="W6526" t="s">
        <v>764</v>
      </c>
      <c r="X6526" t="s">
        <v>765</v>
      </c>
      <c r="AA6526" t="s">
        <v>857</v>
      </c>
      <c r="AB6526" t="s">
        <v>858</v>
      </c>
      <c r="AU6526" t="s">
        <v>60</v>
      </c>
      <c r="AV6526" s="4">
        <v>39017.118645833333</v>
      </c>
      <c r="AW6526" t="s">
        <v>60</v>
      </c>
      <c r="AX6526" s="4">
        <v>39017.118645833333</v>
      </c>
      <c r="AY6526">
        <v>101250</v>
      </c>
      <c r="AZ6526">
        <v>48650</v>
      </c>
    </row>
    <row r="6527" spans="1:52" x14ac:dyDescent="0.2">
      <c r="A6527" t="s">
        <v>1209</v>
      </c>
      <c r="B6527" t="s">
        <v>720</v>
      </c>
      <c r="C6527" t="s">
        <v>827</v>
      </c>
      <c r="D6527" t="s">
        <v>828</v>
      </c>
      <c r="E6527" t="s">
        <v>850</v>
      </c>
      <c r="F6527" t="s">
        <v>850</v>
      </c>
      <c r="G6527" t="s">
        <v>1210</v>
      </c>
      <c r="H6527" t="s">
        <v>1210</v>
      </c>
      <c r="I6527" t="s">
        <v>1210</v>
      </c>
      <c r="J6527" t="s">
        <v>1251</v>
      </c>
      <c r="K6527" t="s">
        <v>944</v>
      </c>
      <c r="L6527" t="s">
        <v>944</v>
      </c>
      <c r="P6527" t="s">
        <v>1212</v>
      </c>
      <c r="Q6527">
        <v>5</v>
      </c>
      <c r="R6527" t="s">
        <v>1213</v>
      </c>
      <c r="S6527" s="3">
        <v>30864</v>
      </c>
      <c r="V6527" t="s">
        <v>763</v>
      </c>
      <c r="W6527" t="s">
        <v>764</v>
      </c>
      <c r="X6527" t="s">
        <v>765</v>
      </c>
      <c r="AA6527" t="s">
        <v>857</v>
      </c>
      <c r="AB6527" t="s">
        <v>858</v>
      </c>
      <c r="AU6527" t="s">
        <v>60</v>
      </c>
      <c r="AV6527" s="4">
        <v>39017.118645833333</v>
      </c>
      <c r="AW6527" t="s">
        <v>60</v>
      </c>
      <c r="AX6527" s="4">
        <v>39017.118645833333</v>
      </c>
      <c r="AY6527">
        <v>101293</v>
      </c>
      <c r="AZ6527">
        <v>17739</v>
      </c>
    </row>
    <row r="6528" spans="1:52" x14ac:dyDescent="0.2">
      <c r="A6528" t="s">
        <v>1209</v>
      </c>
      <c r="B6528" t="s">
        <v>720</v>
      </c>
      <c r="C6528" t="s">
        <v>827</v>
      </c>
      <c r="D6528" t="s">
        <v>828</v>
      </c>
      <c r="E6528" t="s">
        <v>850</v>
      </c>
      <c r="F6528" t="s">
        <v>850</v>
      </c>
      <c r="G6528" t="s">
        <v>1210</v>
      </c>
      <c r="H6528" t="s">
        <v>1210</v>
      </c>
      <c r="I6528" t="s">
        <v>1210</v>
      </c>
      <c r="J6528" t="s">
        <v>1251</v>
      </c>
      <c r="K6528" t="s">
        <v>962</v>
      </c>
      <c r="L6528" t="s">
        <v>962</v>
      </c>
      <c r="P6528" t="s">
        <v>1212</v>
      </c>
      <c r="Q6528">
        <v>0</v>
      </c>
      <c r="R6528" t="s">
        <v>1213</v>
      </c>
      <c r="S6528" s="3">
        <v>2</v>
      </c>
      <c r="V6528" t="s">
        <v>632</v>
      </c>
      <c r="W6528" t="s">
        <v>633</v>
      </c>
      <c r="X6528" t="s">
        <v>633</v>
      </c>
      <c r="AA6528" t="s">
        <v>731</v>
      </c>
      <c r="AB6528" t="s">
        <v>732</v>
      </c>
      <c r="AU6528" t="s">
        <v>60</v>
      </c>
      <c r="AV6528" s="4">
        <v>39017.118645833333</v>
      </c>
      <c r="AW6528" t="s">
        <v>60</v>
      </c>
      <c r="AX6528" s="4">
        <v>39017.118645833333</v>
      </c>
      <c r="AY6528">
        <v>96574</v>
      </c>
      <c r="AZ6528">
        <v>53917</v>
      </c>
    </row>
    <row r="6529" spans="1:52" x14ac:dyDescent="0.2">
      <c r="A6529" t="s">
        <v>1209</v>
      </c>
      <c r="B6529" t="s">
        <v>720</v>
      </c>
      <c r="C6529" t="s">
        <v>827</v>
      </c>
      <c r="D6529" t="s">
        <v>828</v>
      </c>
      <c r="E6529" t="s">
        <v>850</v>
      </c>
      <c r="F6529" t="s">
        <v>850</v>
      </c>
      <c r="G6529" t="s">
        <v>1210</v>
      </c>
      <c r="H6529" t="s">
        <v>1210</v>
      </c>
      <c r="I6529" t="s">
        <v>1210</v>
      </c>
      <c r="J6529" t="s">
        <v>1251</v>
      </c>
      <c r="K6529" t="s">
        <v>967</v>
      </c>
      <c r="L6529" t="s">
        <v>967</v>
      </c>
      <c r="P6529" t="s">
        <v>1212</v>
      </c>
      <c r="Q6529">
        <v>4</v>
      </c>
      <c r="R6529" t="s">
        <v>1213</v>
      </c>
      <c r="S6529" s="3">
        <v>30864</v>
      </c>
      <c r="V6529" t="s">
        <v>632</v>
      </c>
      <c r="W6529" t="s">
        <v>633</v>
      </c>
      <c r="X6529" t="s">
        <v>633</v>
      </c>
      <c r="AA6529" t="s">
        <v>731</v>
      </c>
      <c r="AB6529" t="s">
        <v>732</v>
      </c>
      <c r="AU6529" t="s">
        <v>60</v>
      </c>
      <c r="AV6529" s="4">
        <v>39017.118645833333</v>
      </c>
      <c r="AW6529" t="s">
        <v>60</v>
      </c>
      <c r="AX6529" s="4">
        <v>39017.118645833333</v>
      </c>
      <c r="AY6529">
        <v>96596</v>
      </c>
      <c r="AZ6529">
        <v>54559</v>
      </c>
    </row>
    <row r="6530" spans="1:52" x14ac:dyDescent="0.2">
      <c r="A6530" t="s">
        <v>1209</v>
      </c>
      <c r="B6530" t="s">
        <v>720</v>
      </c>
      <c r="C6530" t="s">
        <v>827</v>
      </c>
      <c r="D6530" t="s">
        <v>828</v>
      </c>
      <c r="E6530" t="s">
        <v>850</v>
      </c>
      <c r="F6530" t="s">
        <v>850</v>
      </c>
      <c r="G6530" t="s">
        <v>1210</v>
      </c>
      <c r="H6530" t="s">
        <v>1210</v>
      </c>
      <c r="I6530" t="s">
        <v>1210</v>
      </c>
      <c r="J6530" t="s">
        <v>1251</v>
      </c>
      <c r="K6530" t="s">
        <v>959</v>
      </c>
      <c r="L6530" t="s">
        <v>959</v>
      </c>
      <c r="P6530" t="s">
        <v>1212</v>
      </c>
      <c r="Q6530">
        <v>5.3</v>
      </c>
      <c r="R6530" t="s">
        <v>1213</v>
      </c>
      <c r="S6530" s="3">
        <v>37803</v>
      </c>
      <c r="V6530" t="s">
        <v>632</v>
      </c>
      <c r="W6530" t="s">
        <v>633</v>
      </c>
      <c r="X6530" t="s">
        <v>633</v>
      </c>
      <c r="AA6530" t="s">
        <v>731</v>
      </c>
      <c r="AB6530" t="s">
        <v>732</v>
      </c>
      <c r="AU6530" t="s">
        <v>60</v>
      </c>
      <c r="AV6530" s="4">
        <v>39017.118645833333</v>
      </c>
      <c r="AW6530" t="s">
        <v>60</v>
      </c>
      <c r="AX6530" s="4">
        <v>39017.118645833333</v>
      </c>
      <c r="AY6530">
        <v>97192</v>
      </c>
      <c r="AZ6530">
        <v>34336</v>
      </c>
    </row>
    <row r="6531" spans="1:52" x14ac:dyDescent="0.2">
      <c r="A6531" t="s">
        <v>1209</v>
      </c>
      <c r="B6531" t="s">
        <v>720</v>
      </c>
      <c r="C6531" t="s">
        <v>827</v>
      </c>
      <c r="D6531" t="s">
        <v>828</v>
      </c>
      <c r="E6531" t="s">
        <v>850</v>
      </c>
      <c r="F6531" t="s">
        <v>850</v>
      </c>
      <c r="G6531" t="s">
        <v>1210</v>
      </c>
      <c r="H6531" t="s">
        <v>1210</v>
      </c>
      <c r="I6531" t="s">
        <v>1210</v>
      </c>
      <c r="J6531" t="s">
        <v>1251</v>
      </c>
      <c r="K6531" t="s">
        <v>960</v>
      </c>
      <c r="L6531" t="s">
        <v>960</v>
      </c>
      <c r="P6531" t="s">
        <v>1212</v>
      </c>
      <c r="Q6531">
        <v>2.9</v>
      </c>
      <c r="R6531" t="s">
        <v>1213</v>
      </c>
      <c r="S6531" s="3">
        <v>36892</v>
      </c>
      <c r="V6531" t="s">
        <v>632</v>
      </c>
      <c r="W6531" t="s">
        <v>633</v>
      </c>
      <c r="X6531" t="s">
        <v>633</v>
      </c>
      <c r="AA6531" t="s">
        <v>731</v>
      </c>
      <c r="AB6531" t="s">
        <v>732</v>
      </c>
      <c r="AU6531" t="s">
        <v>60</v>
      </c>
      <c r="AV6531" s="4">
        <v>39017.118645833333</v>
      </c>
      <c r="AW6531" t="s">
        <v>60</v>
      </c>
      <c r="AX6531" s="4">
        <v>39017.118645833333</v>
      </c>
      <c r="AY6531">
        <v>97205</v>
      </c>
      <c r="AZ6531">
        <v>48650</v>
      </c>
    </row>
    <row r="6532" spans="1:52" x14ac:dyDescent="0.2">
      <c r="A6532" t="s">
        <v>1209</v>
      </c>
      <c r="B6532" t="s">
        <v>720</v>
      </c>
      <c r="C6532" t="s">
        <v>827</v>
      </c>
      <c r="D6532" t="s">
        <v>828</v>
      </c>
      <c r="E6532" t="s">
        <v>850</v>
      </c>
      <c r="F6532" t="s">
        <v>850</v>
      </c>
      <c r="G6532" t="s">
        <v>1210</v>
      </c>
      <c r="H6532" t="s">
        <v>1210</v>
      </c>
      <c r="I6532" t="s">
        <v>1210</v>
      </c>
      <c r="J6532" t="s">
        <v>1251</v>
      </c>
      <c r="K6532" t="s">
        <v>944</v>
      </c>
      <c r="L6532" t="s">
        <v>944</v>
      </c>
      <c r="P6532" t="s">
        <v>1212</v>
      </c>
      <c r="Q6532">
        <v>5</v>
      </c>
      <c r="R6532" t="s">
        <v>1213</v>
      </c>
      <c r="S6532" s="3">
        <v>30864</v>
      </c>
      <c r="V6532" t="s">
        <v>632</v>
      </c>
      <c r="W6532" t="s">
        <v>633</v>
      </c>
      <c r="X6532" t="s">
        <v>633</v>
      </c>
      <c r="AA6532" t="s">
        <v>731</v>
      </c>
      <c r="AB6532" t="s">
        <v>732</v>
      </c>
      <c r="AU6532" t="s">
        <v>60</v>
      </c>
      <c r="AV6532" s="4">
        <v>39017.118645833333</v>
      </c>
      <c r="AW6532" t="s">
        <v>60</v>
      </c>
      <c r="AX6532" s="4">
        <v>39017.118645833333</v>
      </c>
      <c r="AY6532">
        <v>97259</v>
      </c>
      <c r="AZ6532">
        <v>17739</v>
      </c>
    </row>
    <row r="6533" spans="1:52" x14ac:dyDescent="0.2">
      <c r="A6533" t="s">
        <v>1209</v>
      </c>
      <c r="B6533" t="s">
        <v>720</v>
      </c>
      <c r="C6533" t="s">
        <v>827</v>
      </c>
      <c r="D6533" t="s">
        <v>828</v>
      </c>
      <c r="E6533" t="s">
        <v>850</v>
      </c>
      <c r="F6533" t="s">
        <v>850</v>
      </c>
      <c r="G6533" t="s">
        <v>1210</v>
      </c>
      <c r="H6533" t="s">
        <v>1210</v>
      </c>
      <c r="I6533" t="s">
        <v>1210</v>
      </c>
      <c r="J6533" t="s">
        <v>1251</v>
      </c>
      <c r="K6533" t="s">
        <v>946</v>
      </c>
      <c r="L6533" t="s">
        <v>946</v>
      </c>
      <c r="P6533" t="s">
        <v>1212</v>
      </c>
      <c r="Q6533">
        <v>0</v>
      </c>
      <c r="R6533" t="s">
        <v>1213</v>
      </c>
      <c r="S6533" s="3">
        <v>2</v>
      </c>
      <c r="V6533" t="s">
        <v>632</v>
      </c>
      <c r="W6533" t="s">
        <v>633</v>
      </c>
      <c r="X6533" t="s">
        <v>633</v>
      </c>
      <c r="AA6533" t="s">
        <v>731</v>
      </c>
      <c r="AB6533" t="s">
        <v>732</v>
      </c>
      <c r="AU6533" t="s">
        <v>60</v>
      </c>
      <c r="AV6533" s="4">
        <v>39017.118645833333</v>
      </c>
      <c r="AW6533" t="s">
        <v>60</v>
      </c>
      <c r="AX6533" s="4">
        <v>39017.118645833333</v>
      </c>
      <c r="AY6533">
        <v>97345</v>
      </c>
      <c r="AZ6533">
        <v>52423</v>
      </c>
    </row>
    <row r="6534" spans="1:52" x14ac:dyDescent="0.2">
      <c r="A6534" t="s">
        <v>1209</v>
      </c>
      <c r="B6534" t="s">
        <v>720</v>
      </c>
      <c r="C6534" t="s">
        <v>827</v>
      </c>
      <c r="D6534" t="s">
        <v>828</v>
      </c>
      <c r="E6534" t="s">
        <v>850</v>
      </c>
      <c r="F6534" t="s">
        <v>850</v>
      </c>
      <c r="G6534" t="s">
        <v>1210</v>
      </c>
      <c r="H6534" t="s">
        <v>1210</v>
      </c>
      <c r="I6534" t="s">
        <v>1210</v>
      </c>
      <c r="J6534" t="s">
        <v>1251</v>
      </c>
      <c r="K6534" t="s">
        <v>966</v>
      </c>
      <c r="L6534" t="s">
        <v>966</v>
      </c>
      <c r="P6534" t="s">
        <v>1212</v>
      </c>
      <c r="Q6534">
        <v>4.225</v>
      </c>
      <c r="R6534" t="s">
        <v>1213</v>
      </c>
      <c r="S6534" s="3">
        <v>34608</v>
      </c>
      <c r="V6534" t="s">
        <v>632</v>
      </c>
      <c r="W6534" t="s">
        <v>633</v>
      </c>
      <c r="X6534" t="s">
        <v>633</v>
      </c>
      <c r="AA6534" t="s">
        <v>731</v>
      </c>
      <c r="AB6534" t="s">
        <v>732</v>
      </c>
      <c r="AU6534" t="s">
        <v>60</v>
      </c>
      <c r="AV6534" s="4">
        <v>39017.118645833333</v>
      </c>
      <c r="AW6534" t="s">
        <v>60</v>
      </c>
      <c r="AX6534" s="4">
        <v>39017.118645833333</v>
      </c>
      <c r="AY6534">
        <v>97870</v>
      </c>
      <c r="AZ6534">
        <v>41022</v>
      </c>
    </row>
    <row r="6535" spans="1:52" x14ac:dyDescent="0.2">
      <c r="A6535" t="s">
        <v>1209</v>
      </c>
      <c r="B6535" t="s">
        <v>720</v>
      </c>
      <c r="C6535" t="s">
        <v>827</v>
      </c>
      <c r="D6535" t="s">
        <v>828</v>
      </c>
      <c r="E6535" t="s">
        <v>850</v>
      </c>
      <c r="F6535" t="s">
        <v>850</v>
      </c>
      <c r="G6535" t="s">
        <v>1210</v>
      </c>
      <c r="H6535" t="s">
        <v>1210</v>
      </c>
      <c r="I6535" t="s">
        <v>1210</v>
      </c>
      <c r="J6535" t="s">
        <v>1251</v>
      </c>
      <c r="K6535" t="s">
        <v>950</v>
      </c>
      <c r="L6535" t="s">
        <v>950</v>
      </c>
      <c r="P6535" t="s">
        <v>1212</v>
      </c>
      <c r="Q6535">
        <v>4.25</v>
      </c>
      <c r="R6535" t="s">
        <v>1213</v>
      </c>
      <c r="S6535" s="3">
        <v>33512</v>
      </c>
      <c r="V6535" t="s">
        <v>632</v>
      </c>
      <c r="W6535" t="s">
        <v>633</v>
      </c>
      <c r="X6535" t="s">
        <v>633</v>
      </c>
      <c r="AA6535" t="s">
        <v>731</v>
      </c>
      <c r="AB6535" t="s">
        <v>732</v>
      </c>
      <c r="AU6535" t="s">
        <v>60</v>
      </c>
      <c r="AV6535" s="4">
        <v>39017.118645833333</v>
      </c>
      <c r="AW6535" t="s">
        <v>60</v>
      </c>
      <c r="AX6535" s="4">
        <v>39017.118645833333</v>
      </c>
      <c r="AY6535">
        <v>97948</v>
      </c>
      <c r="AZ6535">
        <v>59782</v>
      </c>
    </row>
    <row r="6536" spans="1:52" x14ac:dyDescent="0.2">
      <c r="A6536" t="s">
        <v>1209</v>
      </c>
      <c r="B6536" t="s">
        <v>720</v>
      </c>
      <c r="C6536" t="s">
        <v>827</v>
      </c>
      <c r="D6536" t="s">
        <v>828</v>
      </c>
      <c r="E6536" t="s">
        <v>850</v>
      </c>
      <c r="F6536" t="s">
        <v>850</v>
      </c>
      <c r="G6536" t="s">
        <v>1210</v>
      </c>
      <c r="H6536" t="s">
        <v>1210</v>
      </c>
      <c r="I6536" t="s">
        <v>1210</v>
      </c>
      <c r="J6536" t="s">
        <v>1251</v>
      </c>
      <c r="K6536" t="s">
        <v>968</v>
      </c>
      <c r="L6536" t="s">
        <v>968</v>
      </c>
      <c r="P6536" t="s">
        <v>1212</v>
      </c>
      <c r="Q6536">
        <v>5</v>
      </c>
      <c r="R6536" t="s">
        <v>1213</v>
      </c>
      <c r="S6536" s="3">
        <v>28277</v>
      </c>
      <c r="V6536" t="s">
        <v>632</v>
      </c>
      <c r="W6536" t="s">
        <v>633</v>
      </c>
      <c r="X6536" t="s">
        <v>633</v>
      </c>
      <c r="AA6536" t="s">
        <v>731</v>
      </c>
      <c r="AB6536" t="s">
        <v>732</v>
      </c>
      <c r="AU6536" t="s">
        <v>60</v>
      </c>
      <c r="AV6536" s="4">
        <v>39017.118645833333</v>
      </c>
      <c r="AW6536" t="s">
        <v>60</v>
      </c>
      <c r="AX6536" s="4">
        <v>39017.118645833333</v>
      </c>
      <c r="AY6536">
        <v>97957</v>
      </c>
      <c r="AZ6536">
        <v>59842</v>
      </c>
    </row>
    <row r="6537" spans="1:52" x14ac:dyDescent="0.2">
      <c r="A6537" t="s">
        <v>1209</v>
      </c>
      <c r="B6537" t="s">
        <v>720</v>
      </c>
      <c r="C6537" t="s">
        <v>827</v>
      </c>
      <c r="D6537" t="s">
        <v>828</v>
      </c>
      <c r="E6537" t="s">
        <v>850</v>
      </c>
      <c r="F6537" t="s">
        <v>850</v>
      </c>
      <c r="G6537" t="s">
        <v>1210</v>
      </c>
      <c r="H6537" t="s">
        <v>1210</v>
      </c>
      <c r="I6537" t="s">
        <v>1210</v>
      </c>
      <c r="J6537" t="s">
        <v>1251</v>
      </c>
      <c r="K6537" t="s">
        <v>965</v>
      </c>
      <c r="L6537" t="s">
        <v>965</v>
      </c>
      <c r="P6537" t="s">
        <v>1212</v>
      </c>
      <c r="Q6537">
        <v>5</v>
      </c>
      <c r="R6537" t="s">
        <v>1213</v>
      </c>
      <c r="S6537" s="3">
        <v>30072</v>
      </c>
      <c r="V6537" t="s">
        <v>632</v>
      </c>
      <c r="W6537" t="s">
        <v>633</v>
      </c>
      <c r="X6537" t="s">
        <v>633</v>
      </c>
      <c r="AA6537" t="s">
        <v>731</v>
      </c>
      <c r="AB6537" t="s">
        <v>732</v>
      </c>
      <c r="AU6537" t="s">
        <v>60</v>
      </c>
      <c r="AV6537" s="4">
        <v>39017.118645833333</v>
      </c>
      <c r="AW6537" t="s">
        <v>60</v>
      </c>
      <c r="AX6537" s="4">
        <v>39017.118645833333</v>
      </c>
      <c r="AY6537">
        <v>97968</v>
      </c>
      <c r="AZ6537">
        <v>28706</v>
      </c>
    </row>
    <row r="6538" spans="1:52" x14ac:dyDescent="0.2">
      <c r="A6538" t="s">
        <v>1209</v>
      </c>
      <c r="B6538" t="s">
        <v>720</v>
      </c>
      <c r="C6538" t="s">
        <v>827</v>
      </c>
      <c r="D6538" t="s">
        <v>828</v>
      </c>
      <c r="E6538" t="s">
        <v>850</v>
      </c>
      <c r="F6538" t="s">
        <v>850</v>
      </c>
      <c r="G6538" t="s">
        <v>1210</v>
      </c>
      <c r="H6538" t="s">
        <v>1210</v>
      </c>
      <c r="I6538" t="s">
        <v>1210</v>
      </c>
      <c r="J6538" t="s">
        <v>1251</v>
      </c>
      <c r="K6538" t="s">
        <v>958</v>
      </c>
      <c r="L6538" t="s">
        <v>958</v>
      </c>
      <c r="P6538" t="s">
        <v>1212</v>
      </c>
      <c r="Q6538">
        <v>5</v>
      </c>
      <c r="R6538" t="s">
        <v>1213</v>
      </c>
      <c r="S6538" s="3">
        <v>33786</v>
      </c>
      <c r="V6538" t="s">
        <v>632</v>
      </c>
      <c r="W6538" t="s">
        <v>633</v>
      </c>
      <c r="X6538" t="s">
        <v>633</v>
      </c>
      <c r="AA6538" t="s">
        <v>731</v>
      </c>
      <c r="AB6538" t="s">
        <v>732</v>
      </c>
      <c r="AU6538" t="s">
        <v>60</v>
      </c>
      <c r="AV6538" s="4">
        <v>39017.118645833333</v>
      </c>
      <c r="AW6538" t="s">
        <v>60</v>
      </c>
      <c r="AX6538" s="4">
        <v>39017.118645833333</v>
      </c>
      <c r="AY6538">
        <v>98513</v>
      </c>
      <c r="AZ6538">
        <v>25693</v>
      </c>
    </row>
    <row r="6539" spans="1:52" x14ac:dyDescent="0.2">
      <c r="A6539" t="s">
        <v>1209</v>
      </c>
      <c r="B6539" t="s">
        <v>720</v>
      </c>
      <c r="C6539" t="s">
        <v>827</v>
      </c>
      <c r="D6539" t="s">
        <v>828</v>
      </c>
      <c r="E6539" t="s">
        <v>850</v>
      </c>
      <c r="F6539" t="s">
        <v>850</v>
      </c>
      <c r="G6539" t="s">
        <v>1210</v>
      </c>
      <c r="H6539" t="s">
        <v>1210</v>
      </c>
      <c r="I6539" t="s">
        <v>1210</v>
      </c>
      <c r="J6539" t="s">
        <v>1251</v>
      </c>
      <c r="K6539" t="s">
        <v>955</v>
      </c>
      <c r="L6539" t="s">
        <v>955</v>
      </c>
      <c r="P6539" t="s">
        <v>1212</v>
      </c>
      <c r="Q6539">
        <v>5</v>
      </c>
      <c r="R6539" t="s">
        <v>1213</v>
      </c>
      <c r="S6539" s="3">
        <v>32848</v>
      </c>
      <c r="V6539" t="s">
        <v>728</v>
      </c>
      <c r="W6539" t="s">
        <v>729</v>
      </c>
      <c r="X6539" t="s">
        <v>730</v>
      </c>
      <c r="AA6539" t="s">
        <v>731</v>
      </c>
      <c r="AB6539" t="s">
        <v>732</v>
      </c>
      <c r="AU6539" t="s">
        <v>60</v>
      </c>
      <c r="AV6539" s="4">
        <v>39017.118645833333</v>
      </c>
      <c r="AW6539" t="s">
        <v>60</v>
      </c>
      <c r="AX6539" s="4">
        <v>39017.118645833333</v>
      </c>
      <c r="AY6539">
        <v>101337</v>
      </c>
      <c r="AZ6539">
        <v>28181</v>
      </c>
    </row>
    <row r="6540" spans="1:52" x14ac:dyDescent="0.2">
      <c r="A6540" t="s">
        <v>1209</v>
      </c>
      <c r="B6540" t="s">
        <v>720</v>
      </c>
      <c r="C6540" t="s">
        <v>827</v>
      </c>
      <c r="D6540" t="s">
        <v>828</v>
      </c>
      <c r="E6540" t="s">
        <v>850</v>
      </c>
      <c r="F6540" t="s">
        <v>850</v>
      </c>
      <c r="G6540" t="s">
        <v>1210</v>
      </c>
      <c r="H6540" t="s">
        <v>1210</v>
      </c>
      <c r="I6540" t="s">
        <v>1210</v>
      </c>
      <c r="J6540" t="s">
        <v>1251</v>
      </c>
      <c r="K6540" t="s">
        <v>987</v>
      </c>
      <c r="L6540" t="s">
        <v>987</v>
      </c>
      <c r="P6540" t="s">
        <v>1212</v>
      </c>
      <c r="Q6540">
        <v>4.75</v>
      </c>
      <c r="R6540" t="s">
        <v>1213</v>
      </c>
      <c r="S6540" s="3">
        <v>35612</v>
      </c>
      <c r="V6540" t="s">
        <v>728</v>
      </c>
      <c r="W6540" t="s">
        <v>729</v>
      </c>
      <c r="X6540" t="s">
        <v>730</v>
      </c>
      <c r="AA6540" t="s">
        <v>731</v>
      </c>
      <c r="AB6540" t="s">
        <v>732</v>
      </c>
      <c r="AU6540" t="s">
        <v>60</v>
      </c>
      <c r="AV6540" s="4">
        <v>39017.118645833333</v>
      </c>
      <c r="AW6540" t="s">
        <v>60</v>
      </c>
      <c r="AX6540" s="4">
        <v>39017.118645833333</v>
      </c>
      <c r="AY6540">
        <v>101384</v>
      </c>
      <c r="AZ6540">
        <v>45872</v>
      </c>
    </row>
    <row r="6541" spans="1:52" x14ac:dyDescent="0.2">
      <c r="A6541" t="s">
        <v>1209</v>
      </c>
      <c r="B6541" t="s">
        <v>720</v>
      </c>
      <c r="C6541" t="s">
        <v>827</v>
      </c>
      <c r="D6541" t="s">
        <v>828</v>
      </c>
      <c r="E6541" t="s">
        <v>850</v>
      </c>
      <c r="F6541" t="s">
        <v>850</v>
      </c>
      <c r="G6541" t="s">
        <v>1210</v>
      </c>
      <c r="H6541" t="s">
        <v>1210</v>
      </c>
      <c r="I6541" t="s">
        <v>1210</v>
      </c>
      <c r="J6541" t="s">
        <v>1251</v>
      </c>
      <c r="K6541" t="s">
        <v>971</v>
      </c>
      <c r="L6541" t="s">
        <v>971</v>
      </c>
      <c r="P6541" t="s">
        <v>1212</v>
      </c>
      <c r="Q6541">
        <v>3.5</v>
      </c>
      <c r="R6541" t="s">
        <v>1213</v>
      </c>
      <c r="S6541" s="3">
        <v>31778</v>
      </c>
      <c r="V6541" t="s">
        <v>728</v>
      </c>
      <c r="W6541" t="s">
        <v>729</v>
      </c>
      <c r="X6541" t="s">
        <v>730</v>
      </c>
      <c r="AA6541" t="s">
        <v>1067</v>
      </c>
      <c r="AB6541" t="s">
        <v>1068</v>
      </c>
      <c r="AU6541" t="s">
        <v>60</v>
      </c>
      <c r="AV6541" s="4">
        <v>39017.118645833333</v>
      </c>
      <c r="AW6541" t="s">
        <v>60</v>
      </c>
      <c r="AX6541" s="4">
        <v>39017.118645833333</v>
      </c>
      <c r="AY6541">
        <v>101396</v>
      </c>
      <c r="AZ6541">
        <v>52038</v>
      </c>
    </row>
    <row r="6542" spans="1:52" x14ac:dyDescent="0.2">
      <c r="A6542" t="s">
        <v>1209</v>
      </c>
      <c r="B6542" t="s">
        <v>720</v>
      </c>
      <c r="C6542" t="s">
        <v>827</v>
      </c>
      <c r="D6542" t="s">
        <v>828</v>
      </c>
      <c r="E6542" t="s">
        <v>850</v>
      </c>
      <c r="F6542" t="s">
        <v>850</v>
      </c>
      <c r="G6542" t="s">
        <v>1210</v>
      </c>
      <c r="H6542" t="s">
        <v>1210</v>
      </c>
      <c r="I6542" t="s">
        <v>1210</v>
      </c>
      <c r="J6542" t="s">
        <v>1251</v>
      </c>
      <c r="K6542" t="s">
        <v>999</v>
      </c>
      <c r="L6542" t="s">
        <v>999</v>
      </c>
      <c r="P6542" t="s">
        <v>1212</v>
      </c>
      <c r="Q6542">
        <v>3.5</v>
      </c>
      <c r="R6542" t="s">
        <v>1213</v>
      </c>
      <c r="S6542" s="3">
        <v>33909</v>
      </c>
      <c r="V6542" t="s">
        <v>728</v>
      </c>
      <c r="W6542" t="s">
        <v>729</v>
      </c>
      <c r="X6542" t="s">
        <v>730</v>
      </c>
      <c r="AA6542" t="s">
        <v>1067</v>
      </c>
      <c r="AB6542" t="s">
        <v>1068</v>
      </c>
      <c r="AU6542" t="s">
        <v>60</v>
      </c>
      <c r="AV6542" s="4">
        <v>39017.118645833333</v>
      </c>
      <c r="AW6542" t="s">
        <v>60</v>
      </c>
      <c r="AX6542" s="4">
        <v>39017.118645833333</v>
      </c>
      <c r="AY6542">
        <v>101520</v>
      </c>
      <c r="AZ6542">
        <v>47499</v>
      </c>
    </row>
    <row r="6543" spans="1:52" x14ac:dyDescent="0.2">
      <c r="A6543" t="s">
        <v>1209</v>
      </c>
      <c r="B6543" t="s">
        <v>720</v>
      </c>
      <c r="C6543" t="s">
        <v>827</v>
      </c>
      <c r="D6543" t="s">
        <v>828</v>
      </c>
      <c r="E6543" t="s">
        <v>850</v>
      </c>
      <c r="F6543" t="s">
        <v>850</v>
      </c>
      <c r="G6543" t="s">
        <v>1210</v>
      </c>
      <c r="H6543" t="s">
        <v>1210</v>
      </c>
      <c r="I6543" t="s">
        <v>1210</v>
      </c>
      <c r="J6543" t="s">
        <v>1251</v>
      </c>
      <c r="K6543" t="s">
        <v>989</v>
      </c>
      <c r="L6543" t="s">
        <v>989</v>
      </c>
      <c r="P6543" t="s">
        <v>1212</v>
      </c>
      <c r="Q6543">
        <v>4</v>
      </c>
      <c r="R6543" t="s">
        <v>1213</v>
      </c>
      <c r="S6543" s="3">
        <v>33909</v>
      </c>
      <c r="V6543" t="s">
        <v>728</v>
      </c>
      <c r="W6543" t="s">
        <v>729</v>
      </c>
      <c r="X6543" t="s">
        <v>730</v>
      </c>
      <c r="AA6543" t="s">
        <v>1091</v>
      </c>
      <c r="AB6543" t="s">
        <v>1092</v>
      </c>
      <c r="AU6543" t="s">
        <v>60</v>
      </c>
      <c r="AV6543" s="4">
        <v>39017.118645833333</v>
      </c>
      <c r="AW6543" t="s">
        <v>60</v>
      </c>
      <c r="AX6543" s="4">
        <v>39017.118645833333</v>
      </c>
      <c r="AY6543">
        <v>101521</v>
      </c>
      <c r="AZ6543">
        <v>47450</v>
      </c>
    </row>
    <row r="6544" spans="1:52" x14ac:dyDescent="0.2">
      <c r="A6544" t="s">
        <v>1209</v>
      </c>
      <c r="B6544" t="s">
        <v>720</v>
      </c>
      <c r="C6544" t="s">
        <v>827</v>
      </c>
      <c r="D6544" t="s">
        <v>828</v>
      </c>
      <c r="E6544" t="s">
        <v>850</v>
      </c>
      <c r="F6544" t="s">
        <v>850</v>
      </c>
      <c r="G6544" t="s">
        <v>1210</v>
      </c>
      <c r="H6544" t="s">
        <v>1210</v>
      </c>
      <c r="I6544" t="s">
        <v>1210</v>
      </c>
      <c r="J6544" t="s">
        <v>1251</v>
      </c>
      <c r="K6544" t="s">
        <v>960</v>
      </c>
      <c r="L6544" t="s">
        <v>960</v>
      </c>
      <c r="P6544" t="s">
        <v>1212</v>
      </c>
      <c r="Q6544">
        <v>2.9</v>
      </c>
      <c r="R6544" t="s">
        <v>1213</v>
      </c>
      <c r="S6544" s="3">
        <v>36892</v>
      </c>
      <c r="V6544" t="s">
        <v>595</v>
      </c>
      <c r="W6544" t="s">
        <v>596</v>
      </c>
      <c r="X6544" t="s">
        <v>597</v>
      </c>
      <c r="AA6544" t="s">
        <v>731</v>
      </c>
      <c r="AB6544" t="s">
        <v>732</v>
      </c>
      <c r="AU6544" t="s">
        <v>60</v>
      </c>
      <c r="AV6544" s="4">
        <v>39017.118645833333</v>
      </c>
      <c r="AW6544" t="s">
        <v>60</v>
      </c>
      <c r="AX6544" s="4">
        <v>39017.118645833333</v>
      </c>
      <c r="AY6544">
        <v>96535</v>
      </c>
      <c r="AZ6544">
        <v>48650</v>
      </c>
    </row>
    <row r="6545" spans="1:52" x14ac:dyDescent="0.2">
      <c r="A6545" t="s">
        <v>1209</v>
      </c>
      <c r="B6545" t="s">
        <v>720</v>
      </c>
      <c r="C6545" t="s">
        <v>827</v>
      </c>
      <c r="D6545" t="s">
        <v>828</v>
      </c>
      <c r="E6545" t="s">
        <v>850</v>
      </c>
      <c r="F6545" t="s">
        <v>850</v>
      </c>
      <c r="G6545" t="s">
        <v>1210</v>
      </c>
      <c r="H6545" t="s">
        <v>1210</v>
      </c>
      <c r="I6545" t="s">
        <v>1210</v>
      </c>
      <c r="J6545" t="s">
        <v>1251</v>
      </c>
      <c r="K6545" t="s">
        <v>948</v>
      </c>
      <c r="L6545" t="s">
        <v>948</v>
      </c>
      <c r="P6545" t="s">
        <v>1212</v>
      </c>
      <c r="Q6545">
        <v>5.75</v>
      </c>
      <c r="R6545" t="s">
        <v>1213</v>
      </c>
      <c r="S6545" s="3">
        <v>34608</v>
      </c>
      <c r="V6545" t="s">
        <v>595</v>
      </c>
      <c r="W6545" t="s">
        <v>596</v>
      </c>
      <c r="X6545" t="s">
        <v>597</v>
      </c>
      <c r="AA6545" t="s">
        <v>731</v>
      </c>
      <c r="AB6545" t="s">
        <v>732</v>
      </c>
      <c r="AU6545" t="s">
        <v>60</v>
      </c>
      <c r="AV6545" s="4">
        <v>39017.118645833333</v>
      </c>
      <c r="AW6545" t="s">
        <v>60</v>
      </c>
      <c r="AX6545" s="4">
        <v>39017.118645833333</v>
      </c>
      <c r="AY6545">
        <v>96562</v>
      </c>
      <c r="AZ6545">
        <v>53918</v>
      </c>
    </row>
    <row r="6546" spans="1:52" x14ac:dyDescent="0.2">
      <c r="A6546" t="s">
        <v>1209</v>
      </c>
      <c r="B6546" t="s">
        <v>720</v>
      </c>
      <c r="C6546" t="s">
        <v>827</v>
      </c>
      <c r="D6546" t="s">
        <v>828</v>
      </c>
      <c r="E6546" t="s">
        <v>850</v>
      </c>
      <c r="F6546" t="s">
        <v>850</v>
      </c>
      <c r="G6546" t="s">
        <v>1210</v>
      </c>
      <c r="H6546" t="s">
        <v>1210</v>
      </c>
      <c r="I6546" t="s">
        <v>1210</v>
      </c>
      <c r="J6546" t="s">
        <v>1251</v>
      </c>
      <c r="K6546" t="s">
        <v>964</v>
      </c>
      <c r="L6546" t="s">
        <v>964</v>
      </c>
      <c r="P6546" t="s">
        <v>1212</v>
      </c>
      <c r="Q6546">
        <v>6</v>
      </c>
      <c r="R6546" t="s">
        <v>1213</v>
      </c>
      <c r="S6546" s="3">
        <v>37742</v>
      </c>
      <c r="V6546" t="s">
        <v>595</v>
      </c>
      <c r="W6546" t="s">
        <v>596</v>
      </c>
      <c r="X6546" t="s">
        <v>597</v>
      </c>
      <c r="AA6546" t="s">
        <v>731</v>
      </c>
      <c r="AB6546" t="s">
        <v>732</v>
      </c>
      <c r="AU6546" t="s">
        <v>60</v>
      </c>
      <c r="AV6546" s="4">
        <v>39017.118645833333</v>
      </c>
      <c r="AW6546" t="s">
        <v>60</v>
      </c>
      <c r="AX6546" s="4">
        <v>39017.118645833333</v>
      </c>
      <c r="AY6546">
        <v>96618</v>
      </c>
      <c r="AZ6546">
        <v>63866</v>
      </c>
    </row>
    <row r="6547" spans="1:52" x14ac:dyDescent="0.2">
      <c r="A6547" t="s">
        <v>1209</v>
      </c>
      <c r="B6547" t="s">
        <v>720</v>
      </c>
      <c r="C6547" t="s">
        <v>827</v>
      </c>
      <c r="D6547" t="s">
        <v>828</v>
      </c>
      <c r="E6547" t="s">
        <v>850</v>
      </c>
      <c r="F6547" t="s">
        <v>850</v>
      </c>
      <c r="G6547" t="s">
        <v>1210</v>
      </c>
      <c r="H6547" t="s">
        <v>1210</v>
      </c>
      <c r="I6547" t="s">
        <v>1210</v>
      </c>
      <c r="J6547" t="s">
        <v>1251</v>
      </c>
      <c r="K6547" t="s">
        <v>957</v>
      </c>
      <c r="L6547" t="s">
        <v>957</v>
      </c>
      <c r="P6547" t="s">
        <v>1212</v>
      </c>
      <c r="Q6547">
        <v>5</v>
      </c>
      <c r="R6547" t="s">
        <v>1213</v>
      </c>
      <c r="S6547" s="3">
        <v>33055</v>
      </c>
      <c r="V6547" t="s">
        <v>595</v>
      </c>
      <c r="W6547" t="s">
        <v>596</v>
      </c>
      <c r="X6547" t="s">
        <v>597</v>
      </c>
      <c r="AA6547" t="s">
        <v>731</v>
      </c>
      <c r="AB6547" t="s">
        <v>732</v>
      </c>
      <c r="AU6547" t="s">
        <v>60</v>
      </c>
      <c r="AV6547" s="4">
        <v>39017.118645833333</v>
      </c>
      <c r="AW6547" t="s">
        <v>60</v>
      </c>
      <c r="AX6547" s="4">
        <v>39017.118645833333</v>
      </c>
      <c r="AY6547">
        <v>96661</v>
      </c>
      <c r="AZ6547">
        <v>64929</v>
      </c>
    </row>
    <row r="6548" spans="1:52" x14ac:dyDescent="0.2">
      <c r="A6548" t="s">
        <v>1209</v>
      </c>
      <c r="B6548" t="s">
        <v>720</v>
      </c>
      <c r="C6548" t="s">
        <v>827</v>
      </c>
      <c r="D6548" t="s">
        <v>828</v>
      </c>
      <c r="E6548" t="s">
        <v>850</v>
      </c>
      <c r="F6548" t="s">
        <v>850</v>
      </c>
      <c r="G6548" t="s">
        <v>1210</v>
      </c>
      <c r="H6548" t="s">
        <v>1210</v>
      </c>
      <c r="I6548" t="s">
        <v>1210</v>
      </c>
      <c r="J6548" t="s">
        <v>1251</v>
      </c>
      <c r="K6548" t="s">
        <v>946</v>
      </c>
      <c r="L6548" t="s">
        <v>946</v>
      </c>
      <c r="P6548" t="s">
        <v>1212</v>
      </c>
      <c r="Q6548">
        <v>0</v>
      </c>
      <c r="R6548" t="s">
        <v>1213</v>
      </c>
      <c r="S6548" s="3">
        <v>2</v>
      </c>
      <c r="V6548" t="s">
        <v>595</v>
      </c>
      <c r="W6548" t="s">
        <v>596</v>
      </c>
      <c r="X6548" t="s">
        <v>597</v>
      </c>
      <c r="AA6548" t="s">
        <v>731</v>
      </c>
      <c r="AB6548" t="s">
        <v>732</v>
      </c>
      <c r="AU6548" t="s">
        <v>60</v>
      </c>
      <c r="AV6548" s="4">
        <v>39017.118645833333</v>
      </c>
      <c r="AW6548" t="s">
        <v>60</v>
      </c>
      <c r="AX6548" s="4">
        <v>39017.118645833333</v>
      </c>
      <c r="AY6548">
        <v>96685</v>
      </c>
      <c r="AZ6548">
        <v>52423</v>
      </c>
    </row>
    <row r="6549" spans="1:52" x14ac:dyDescent="0.2">
      <c r="A6549" t="s">
        <v>1209</v>
      </c>
      <c r="B6549" t="s">
        <v>720</v>
      </c>
      <c r="C6549" t="s">
        <v>827</v>
      </c>
      <c r="D6549" t="s">
        <v>828</v>
      </c>
      <c r="E6549" t="s">
        <v>850</v>
      </c>
      <c r="F6549" t="s">
        <v>850</v>
      </c>
      <c r="G6549" t="s">
        <v>1210</v>
      </c>
      <c r="H6549" t="s">
        <v>1210</v>
      </c>
      <c r="I6549" t="s">
        <v>1210</v>
      </c>
      <c r="J6549" t="s">
        <v>1251</v>
      </c>
      <c r="K6549" t="s">
        <v>956</v>
      </c>
      <c r="L6549" t="s">
        <v>956</v>
      </c>
      <c r="P6549" t="s">
        <v>1212</v>
      </c>
      <c r="Q6549">
        <v>4</v>
      </c>
      <c r="R6549" t="s">
        <v>1213</v>
      </c>
      <c r="S6549" s="3">
        <v>24108</v>
      </c>
      <c r="V6549" t="s">
        <v>595</v>
      </c>
      <c r="W6549" t="s">
        <v>596</v>
      </c>
      <c r="X6549" t="s">
        <v>597</v>
      </c>
      <c r="AA6549" t="s">
        <v>731</v>
      </c>
      <c r="AB6549" t="s">
        <v>732</v>
      </c>
      <c r="AU6549" t="s">
        <v>60</v>
      </c>
      <c r="AV6549" s="4">
        <v>39017.118645833333</v>
      </c>
      <c r="AW6549" t="s">
        <v>60</v>
      </c>
      <c r="AX6549" s="4">
        <v>39017.118645833333</v>
      </c>
      <c r="AY6549">
        <v>97299</v>
      </c>
      <c r="AZ6549">
        <v>63865</v>
      </c>
    </row>
    <row r="6550" spans="1:52" x14ac:dyDescent="0.2">
      <c r="A6550" t="s">
        <v>1209</v>
      </c>
      <c r="B6550" t="s">
        <v>720</v>
      </c>
      <c r="C6550" t="s">
        <v>827</v>
      </c>
      <c r="D6550" t="s">
        <v>828</v>
      </c>
      <c r="E6550" t="s">
        <v>850</v>
      </c>
      <c r="F6550" t="s">
        <v>850</v>
      </c>
      <c r="G6550" t="s">
        <v>1210</v>
      </c>
      <c r="H6550" t="s">
        <v>1210</v>
      </c>
      <c r="I6550" t="s">
        <v>1210</v>
      </c>
      <c r="J6550" t="s">
        <v>1251</v>
      </c>
      <c r="K6550" t="s">
        <v>951</v>
      </c>
      <c r="L6550" t="s">
        <v>951</v>
      </c>
      <c r="P6550" t="s">
        <v>1212</v>
      </c>
      <c r="Q6550">
        <v>0</v>
      </c>
      <c r="R6550" t="s">
        <v>1213</v>
      </c>
      <c r="S6550" s="3">
        <v>2</v>
      </c>
      <c r="V6550" t="s">
        <v>595</v>
      </c>
      <c r="W6550" t="s">
        <v>596</v>
      </c>
      <c r="X6550" t="s">
        <v>597</v>
      </c>
      <c r="AA6550" t="s">
        <v>731</v>
      </c>
      <c r="AB6550" t="s">
        <v>732</v>
      </c>
      <c r="AU6550" t="s">
        <v>60</v>
      </c>
      <c r="AV6550" s="4">
        <v>39017.118645833333</v>
      </c>
      <c r="AW6550" t="s">
        <v>60</v>
      </c>
      <c r="AX6550" s="4">
        <v>39017.118645833333</v>
      </c>
      <c r="AY6550">
        <v>97318</v>
      </c>
      <c r="AZ6550">
        <v>59783</v>
      </c>
    </row>
    <row r="6551" spans="1:52" x14ac:dyDescent="0.2">
      <c r="A6551" t="s">
        <v>1209</v>
      </c>
      <c r="B6551" t="s">
        <v>720</v>
      </c>
      <c r="C6551" t="s">
        <v>827</v>
      </c>
      <c r="D6551" t="s">
        <v>828</v>
      </c>
      <c r="E6551" t="s">
        <v>850</v>
      </c>
      <c r="F6551" t="s">
        <v>850</v>
      </c>
      <c r="G6551" t="s">
        <v>1210</v>
      </c>
      <c r="H6551" t="s">
        <v>1210</v>
      </c>
      <c r="I6551" t="s">
        <v>1210</v>
      </c>
      <c r="J6551" t="s">
        <v>1251</v>
      </c>
      <c r="K6551" t="s">
        <v>967</v>
      </c>
      <c r="L6551" t="s">
        <v>967</v>
      </c>
      <c r="P6551" t="s">
        <v>1212</v>
      </c>
      <c r="Q6551">
        <v>4</v>
      </c>
      <c r="R6551" t="s">
        <v>1213</v>
      </c>
      <c r="S6551" s="3">
        <v>30864</v>
      </c>
      <c r="V6551" t="s">
        <v>595</v>
      </c>
      <c r="W6551" t="s">
        <v>596</v>
      </c>
      <c r="X6551" t="s">
        <v>597</v>
      </c>
      <c r="AA6551" t="s">
        <v>731</v>
      </c>
      <c r="AB6551" t="s">
        <v>732</v>
      </c>
      <c r="AU6551" t="s">
        <v>60</v>
      </c>
      <c r="AV6551" s="4">
        <v>39017.118645833333</v>
      </c>
      <c r="AW6551" t="s">
        <v>60</v>
      </c>
      <c r="AX6551" s="4">
        <v>39017.118645833333</v>
      </c>
      <c r="AY6551">
        <v>97912</v>
      </c>
      <c r="AZ6551">
        <v>54559</v>
      </c>
    </row>
    <row r="6552" spans="1:52" x14ac:dyDescent="0.2">
      <c r="A6552" t="s">
        <v>1209</v>
      </c>
      <c r="B6552" t="s">
        <v>720</v>
      </c>
      <c r="C6552" t="s">
        <v>827</v>
      </c>
      <c r="D6552" t="s">
        <v>828</v>
      </c>
      <c r="E6552" t="s">
        <v>850</v>
      </c>
      <c r="F6552" t="s">
        <v>850</v>
      </c>
      <c r="G6552" t="s">
        <v>1210</v>
      </c>
      <c r="H6552" t="s">
        <v>1210</v>
      </c>
      <c r="I6552" t="s">
        <v>1210</v>
      </c>
      <c r="J6552" t="s">
        <v>1251</v>
      </c>
      <c r="K6552" t="s">
        <v>942</v>
      </c>
      <c r="L6552" t="s">
        <v>942</v>
      </c>
      <c r="P6552" t="s">
        <v>1212</v>
      </c>
      <c r="Q6552">
        <v>5</v>
      </c>
      <c r="R6552" t="s">
        <v>1213</v>
      </c>
      <c r="S6552" s="3">
        <v>36708</v>
      </c>
      <c r="V6552" t="s">
        <v>595</v>
      </c>
      <c r="W6552" t="s">
        <v>596</v>
      </c>
      <c r="X6552" t="s">
        <v>597</v>
      </c>
      <c r="AA6552" t="s">
        <v>731</v>
      </c>
      <c r="AB6552" t="s">
        <v>732</v>
      </c>
      <c r="AU6552" t="s">
        <v>60</v>
      </c>
      <c r="AV6552" s="4">
        <v>39017.118645833333</v>
      </c>
      <c r="AW6552" t="s">
        <v>60</v>
      </c>
      <c r="AX6552" s="4">
        <v>39017.118645833333</v>
      </c>
      <c r="AY6552">
        <v>97944</v>
      </c>
      <c r="AZ6552">
        <v>59841</v>
      </c>
    </row>
    <row r="6553" spans="1:52" x14ac:dyDescent="0.2">
      <c r="A6553" t="s">
        <v>1209</v>
      </c>
      <c r="B6553" t="s">
        <v>720</v>
      </c>
      <c r="C6553" t="s">
        <v>827</v>
      </c>
      <c r="D6553" t="s">
        <v>828</v>
      </c>
      <c r="E6553" t="s">
        <v>850</v>
      </c>
      <c r="F6553" t="s">
        <v>850</v>
      </c>
      <c r="G6553" t="s">
        <v>1210</v>
      </c>
      <c r="H6553" t="s">
        <v>1210</v>
      </c>
      <c r="I6553" t="s">
        <v>1210</v>
      </c>
      <c r="J6553" t="s">
        <v>1251</v>
      </c>
      <c r="K6553" t="s">
        <v>968</v>
      </c>
      <c r="L6553" t="s">
        <v>968</v>
      </c>
      <c r="P6553" t="s">
        <v>1212</v>
      </c>
      <c r="Q6553">
        <v>5</v>
      </c>
      <c r="R6553" t="s">
        <v>1213</v>
      </c>
      <c r="S6553" s="3">
        <v>28277</v>
      </c>
      <c r="V6553" t="s">
        <v>595</v>
      </c>
      <c r="W6553" t="s">
        <v>596</v>
      </c>
      <c r="X6553" t="s">
        <v>597</v>
      </c>
      <c r="AA6553" t="s">
        <v>731</v>
      </c>
      <c r="AB6553" t="s">
        <v>732</v>
      </c>
      <c r="AU6553" t="s">
        <v>60</v>
      </c>
      <c r="AV6553" s="4">
        <v>39017.118645833333</v>
      </c>
      <c r="AW6553" t="s">
        <v>60</v>
      </c>
      <c r="AX6553" s="4">
        <v>39017.118645833333</v>
      </c>
      <c r="AY6553">
        <v>97959</v>
      </c>
      <c r="AZ6553">
        <v>59842</v>
      </c>
    </row>
    <row r="6554" spans="1:52" x14ac:dyDescent="0.2">
      <c r="A6554" t="s">
        <v>1209</v>
      </c>
      <c r="B6554" t="s">
        <v>720</v>
      </c>
      <c r="C6554" t="s">
        <v>827</v>
      </c>
      <c r="D6554" t="s">
        <v>828</v>
      </c>
      <c r="E6554" t="s">
        <v>850</v>
      </c>
      <c r="F6554" t="s">
        <v>850</v>
      </c>
      <c r="G6554" t="s">
        <v>1210</v>
      </c>
      <c r="H6554" t="s">
        <v>1210</v>
      </c>
      <c r="I6554" t="s">
        <v>1210</v>
      </c>
      <c r="J6554" t="s">
        <v>1251</v>
      </c>
      <c r="K6554" t="s">
        <v>959</v>
      </c>
      <c r="L6554" t="s">
        <v>959</v>
      </c>
      <c r="P6554" t="s">
        <v>1212</v>
      </c>
      <c r="Q6554">
        <v>5.3</v>
      </c>
      <c r="R6554" t="s">
        <v>1213</v>
      </c>
      <c r="S6554" s="3">
        <v>37803</v>
      </c>
      <c r="V6554" t="s">
        <v>595</v>
      </c>
      <c r="W6554" t="s">
        <v>596</v>
      </c>
      <c r="X6554" t="s">
        <v>597</v>
      </c>
      <c r="AA6554" t="s">
        <v>731</v>
      </c>
      <c r="AB6554" t="s">
        <v>732</v>
      </c>
      <c r="AU6554" t="s">
        <v>60</v>
      </c>
      <c r="AV6554" s="4">
        <v>39017.118645833333</v>
      </c>
      <c r="AW6554" t="s">
        <v>60</v>
      </c>
      <c r="AX6554" s="4">
        <v>39017.118645833333</v>
      </c>
      <c r="AY6554">
        <v>98525</v>
      </c>
      <c r="AZ6554">
        <v>34336</v>
      </c>
    </row>
    <row r="6555" spans="1:52" x14ac:dyDescent="0.2">
      <c r="A6555" t="s">
        <v>1209</v>
      </c>
      <c r="B6555" t="s">
        <v>720</v>
      </c>
      <c r="C6555" t="s">
        <v>827</v>
      </c>
      <c r="D6555" t="s">
        <v>828</v>
      </c>
      <c r="E6555" t="s">
        <v>850</v>
      </c>
      <c r="F6555" t="s">
        <v>850</v>
      </c>
      <c r="G6555" t="s">
        <v>1210</v>
      </c>
      <c r="H6555" t="s">
        <v>1210</v>
      </c>
      <c r="I6555" t="s">
        <v>1210</v>
      </c>
      <c r="J6555" t="s">
        <v>1251</v>
      </c>
      <c r="K6555" t="s">
        <v>947</v>
      </c>
      <c r="L6555" t="s">
        <v>947</v>
      </c>
      <c r="P6555" t="s">
        <v>1212</v>
      </c>
      <c r="Q6555">
        <v>7</v>
      </c>
      <c r="R6555" t="s">
        <v>1213</v>
      </c>
      <c r="S6555" s="3">
        <v>33756</v>
      </c>
      <c r="V6555" t="s">
        <v>595</v>
      </c>
      <c r="W6555" t="s">
        <v>596</v>
      </c>
      <c r="X6555" t="s">
        <v>597</v>
      </c>
      <c r="AA6555" t="s">
        <v>731</v>
      </c>
      <c r="AB6555" t="s">
        <v>732</v>
      </c>
      <c r="AU6555" t="s">
        <v>60</v>
      </c>
      <c r="AV6555" s="4">
        <v>39017.118645833333</v>
      </c>
      <c r="AW6555" t="s">
        <v>60</v>
      </c>
      <c r="AX6555" s="4">
        <v>39017.118645833333</v>
      </c>
      <c r="AY6555">
        <v>98538</v>
      </c>
      <c r="AZ6555">
        <v>30263</v>
      </c>
    </row>
    <row r="6556" spans="1:52" x14ac:dyDescent="0.2">
      <c r="A6556" t="s">
        <v>1209</v>
      </c>
      <c r="B6556" t="s">
        <v>720</v>
      </c>
      <c r="C6556" t="s">
        <v>827</v>
      </c>
      <c r="D6556" t="s">
        <v>828</v>
      </c>
      <c r="E6556" t="s">
        <v>850</v>
      </c>
      <c r="F6556" t="s">
        <v>850</v>
      </c>
      <c r="G6556" t="s">
        <v>1210</v>
      </c>
      <c r="H6556" t="s">
        <v>1210</v>
      </c>
      <c r="I6556" t="s">
        <v>1210</v>
      </c>
      <c r="J6556" t="s">
        <v>1251</v>
      </c>
      <c r="K6556" t="s">
        <v>954</v>
      </c>
      <c r="L6556" t="s">
        <v>954</v>
      </c>
      <c r="P6556" t="s">
        <v>1212</v>
      </c>
      <c r="Q6556">
        <v>0</v>
      </c>
      <c r="R6556" t="s">
        <v>1213</v>
      </c>
      <c r="S6556" s="3">
        <v>2</v>
      </c>
      <c r="V6556" t="s">
        <v>595</v>
      </c>
      <c r="W6556" t="s">
        <v>596</v>
      </c>
      <c r="X6556" t="s">
        <v>597</v>
      </c>
      <c r="AA6556" t="s">
        <v>731</v>
      </c>
      <c r="AB6556" t="s">
        <v>732</v>
      </c>
      <c r="AU6556" t="s">
        <v>60</v>
      </c>
      <c r="AV6556" s="4">
        <v>39017.118645833333</v>
      </c>
      <c r="AW6556" t="s">
        <v>60</v>
      </c>
      <c r="AX6556" s="4">
        <v>39017.118645833333</v>
      </c>
      <c r="AY6556">
        <v>98596</v>
      </c>
      <c r="AZ6556">
        <v>54386</v>
      </c>
    </row>
    <row r="6557" spans="1:52" x14ac:dyDescent="0.2">
      <c r="A6557" t="s">
        <v>1209</v>
      </c>
      <c r="B6557" t="s">
        <v>720</v>
      </c>
      <c r="C6557" t="s">
        <v>827</v>
      </c>
      <c r="D6557" t="s">
        <v>828</v>
      </c>
      <c r="E6557" t="s">
        <v>850</v>
      </c>
      <c r="F6557" t="s">
        <v>850</v>
      </c>
      <c r="G6557" t="s">
        <v>1210</v>
      </c>
      <c r="H6557" t="s">
        <v>1210</v>
      </c>
      <c r="I6557" t="s">
        <v>1210</v>
      </c>
      <c r="J6557" t="s">
        <v>1251</v>
      </c>
      <c r="K6557" t="s">
        <v>955</v>
      </c>
      <c r="L6557" t="s">
        <v>955</v>
      </c>
      <c r="P6557" t="s">
        <v>1212</v>
      </c>
      <c r="Q6557">
        <v>5</v>
      </c>
      <c r="R6557" t="s">
        <v>1213</v>
      </c>
      <c r="S6557" s="3">
        <v>32848</v>
      </c>
      <c r="V6557" t="s">
        <v>595</v>
      </c>
      <c r="W6557" t="s">
        <v>596</v>
      </c>
      <c r="X6557" t="s">
        <v>597</v>
      </c>
      <c r="AA6557" t="s">
        <v>731</v>
      </c>
      <c r="AB6557" t="s">
        <v>732</v>
      </c>
      <c r="AU6557" t="s">
        <v>60</v>
      </c>
      <c r="AV6557" s="4">
        <v>39017.118645833333</v>
      </c>
      <c r="AW6557" t="s">
        <v>60</v>
      </c>
      <c r="AX6557" s="4">
        <v>39017.118645833333</v>
      </c>
      <c r="AY6557">
        <v>98609</v>
      </c>
      <c r="AZ6557">
        <v>28181</v>
      </c>
    </row>
    <row r="6558" spans="1:52" x14ac:dyDescent="0.2">
      <c r="A6558" t="s">
        <v>1209</v>
      </c>
      <c r="B6558" t="s">
        <v>720</v>
      </c>
      <c r="C6558" t="s">
        <v>827</v>
      </c>
      <c r="D6558" t="s">
        <v>828</v>
      </c>
      <c r="E6558" t="s">
        <v>850</v>
      </c>
      <c r="F6558" t="s">
        <v>850</v>
      </c>
      <c r="G6558" t="s">
        <v>1210</v>
      </c>
      <c r="H6558" t="s">
        <v>1210</v>
      </c>
      <c r="I6558" t="s">
        <v>1210</v>
      </c>
      <c r="J6558" t="s">
        <v>1251</v>
      </c>
      <c r="K6558" t="s">
        <v>965</v>
      </c>
      <c r="L6558" t="s">
        <v>965</v>
      </c>
      <c r="P6558" t="s">
        <v>1212</v>
      </c>
      <c r="Q6558">
        <v>5</v>
      </c>
      <c r="R6558" t="s">
        <v>1213</v>
      </c>
      <c r="S6558" s="3">
        <v>30072</v>
      </c>
      <c r="V6558" t="s">
        <v>595</v>
      </c>
      <c r="W6558" t="s">
        <v>596</v>
      </c>
      <c r="X6558" t="s">
        <v>597</v>
      </c>
      <c r="AA6558" t="s">
        <v>731</v>
      </c>
      <c r="AB6558" t="s">
        <v>732</v>
      </c>
      <c r="AU6558" t="s">
        <v>60</v>
      </c>
      <c r="AV6558" s="4">
        <v>39017.118645833333</v>
      </c>
      <c r="AW6558" t="s">
        <v>60</v>
      </c>
      <c r="AX6558" s="4">
        <v>39017.118645833333</v>
      </c>
      <c r="AY6558">
        <v>98640</v>
      </c>
      <c r="AZ6558">
        <v>28706</v>
      </c>
    </row>
    <row r="6559" spans="1:52" x14ac:dyDescent="0.2">
      <c r="A6559" t="s">
        <v>1209</v>
      </c>
      <c r="B6559" t="s">
        <v>720</v>
      </c>
      <c r="C6559" t="s">
        <v>827</v>
      </c>
      <c r="D6559" t="s">
        <v>828</v>
      </c>
      <c r="E6559" t="s">
        <v>850</v>
      </c>
      <c r="F6559" t="s">
        <v>850</v>
      </c>
      <c r="G6559" t="s">
        <v>1210</v>
      </c>
      <c r="H6559" t="s">
        <v>1210</v>
      </c>
      <c r="I6559" t="s">
        <v>1210</v>
      </c>
      <c r="J6559" t="s">
        <v>1251</v>
      </c>
      <c r="K6559" t="s">
        <v>961</v>
      </c>
      <c r="L6559" t="s">
        <v>961</v>
      </c>
      <c r="P6559" t="s">
        <v>1212</v>
      </c>
      <c r="Q6559">
        <v>6</v>
      </c>
      <c r="R6559" t="s">
        <v>1213</v>
      </c>
      <c r="S6559" s="3">
        <v>33512</v>
      </c>
      <c r="V6559" t="s">
        <v>595</v>
      </c>
      <c r="W6559" t="s">
        <v>596</v>
      </c>
      <c r="X6559" t="s">
        <v>597</v>
      </c>
      <c r="AA6559" t="s">
        <v>731</v>
      </c>
      <c r="AB6559" t="s">
        <v>732</v>
      </c>
      <c r="AU6559" t="s">
        <v>60</v>
      </c>
      <c r="AV6559" s="4">
        <v>39017.118645833333</v>
      </c>
      <c r="AW6559" t="s">
        <v>60</v>
      </c>
      <c r="AX6559" s="4">
        <v>39017.118645833333</v>
      </c>
      <c r="AY6559">
        <v>99166</v>
      </c>
      <c r="AZ6559">
        <v>53916</v>
      </c>
    </row>
    <row r="6560" spans="1:52" x14ac:dyDescent="0.2">
      <c r="A6560" t="s">
        <v>1209</v>
      </c>
      <c r="B6560" t="s">
        <v>720</v>
      </c>
      <c r="C6560" t="s">
        <v>827</v>
      </c>
      <c r="D6560" t="s">
        <v>828</v>
      </c>
      <c r="E6560" t="s">
        <v>850</v>
      </c>
      <c r="F6560" t="s">
        <v>850</v>
      </c>
      <c r="G6560" t="s">
        <v>1210</v>
      </c>
      <c r="H6560" t="s">
        <v>1210</v>
      </c>
      <c r="I6560" t="s">
        <v>1210</v>
      </c>
      <c r="J6560" t="s">
        <v>1251</v>
      </c>
      <c r="K6560" t="s">
        <v>969</v>
      </c>
      <c r="L6560" t="s">
        <v>969</v>
      </c>
      <c r="P6560" t="s">
        <v>1212</v>
      </c>
      <c r="Q6560">
        <v>7</v>
      </c>
      <c r="R6560" t="s">
        <v>1213</v>
      </c>
      <c r="S6560" s="3">
        <v>33055</v>
      </c>
      <c r="V6560" t="s">
        <v>595</v>
      </c>
      <c r="W6560" t="s">
        <v>596</v>
      </c>
      <c r="X6560" t="s">
        <v>597</v>
      </c>
      <c r="AA6560" t="s">
        <v>731</v>
      </c>
      <c r="AB6560" t="s">
        <v>732</v>
      </c>
      <c r="AU6560" t="s">
        <v>60</v>
      </c>
      <c r="AV6560" s="4">
        <v>39017.118645833333</v>
      </c>
      <c r="AW6560" t="s">
        <v>60</v>
      </c>
      <c r="AX6560" s="4">
        <v>39017.118645833333</v>
      </c>
      <c r="AY6560">
        <v>99171</v>
      </c>
      <c r="AZ6560">
        <v>17738</v>
      </c>
    </row>
    <row r="6561" spans="1:52" x14ac:dyDescent="0.2">
      <c r="A6561" t="s">
        <v>1209</v>
      </c>
      <c r="B6561" t="s">
        <v>720</v>
      </c>
      <c r="C6561" t="s">
        <v>827</v>
      </c>
      <c r="D6561" t="s">
        <v>828</v>
      </c>
      <c r="E6561" t="s">
        <v>850</v>
      </c>
      <c r="F6561" t="s">
        <v>850</v>
      </c>
      <c r="G6561" t="s">
        <v>1210</v>
      </c>
      <c r="H6561" t="s">
        <v>1210</v>
      </c>
      <c r="I6561" t="s">
        <v>1210</v>
      </c>
      <c r="J6561" t="s">
        <v>1251</v>
      </c>
      <c r="K6561" t="s">
        <v>946</v>
      </c>
      <c r="L6561" t="s">
        <v>946</v>
      </c>
      <c r="P6561" t="s">
        <v>1212</v>
      </c>
      <c r="Q6561">
        <v>0</v>
      </c>
      <c r="R6561" t="s">
        <v>1213</v>
      </c>
      <c r="S6561" s="3">
        <v>2</v>
      </c>
      <c r="V6561" t="s">
        <v>693</v>
      </c>
      <c r="W6561" t="s">
        <v>694</v>
      </c>
      <c r="X6561" t="s">
        <v>695</v>
      </c>
      <c r="AA6561" t="s">
        <v>731</v>
      </c>
      <c r="AB6561" t="s">
        <v>732</v>
      </c>
      <c r="AU6561" t="s">
        <v>60</v>
      </c>
      <c r="AV6561" s="4">
        <v>39017.118645833333</v>
      </c>
      <c r="AW6561" t="s">
        <v>60</v>
      </c>
      <c r="AX6561" s="4">
        <v>39017.118645833333</v>
      </c>
      <c r="AY6561">
        <v>97342</v>
      </c>
      <c r="AZ6561">
        <v>52423</v>
      </c>
    </row>
    <row r="6562" spans="1:52" x14ac:dyDescent="0.2">
      <c r="A6562" t="s">
        <v>1209</v>
      </c>
      <c r="B6562" t="s">
        <v>720</v>
      </c>
      <c r="C6562" t="s">
        <v>827</v>
      </c>
      <c r="D6562" t="s">
        <v>828</v>
      </c>
      <c r="E6562" t="s">
        <v>850</v>
      </c>
      <c r="F6562" t="s">
        <v>850</v>
      </c>
      <c r="G6562" t="s">
        <v>1210</v>
      </c>
      <c r="H6562" t="s">
        <v>1210</v>
      </c>
      <c r="I6562" t="s">
        <v>1210</v>
      </c>
      <c r="J6562" t="s">
        <v>1251</v>
      </c>
      <c r="K6562" t="s">
        <v>942</v>
      </c>
      <c r="L6562" t="s">
        <v>942</v>
      </c>
      <c r="P6562" t="s">
        <v>1212</v>
      </c>
      <c r="Q6562">
        <v>5</v>
      </c>
      <c r="R6562" t="s">
        <v>1213</v>
      </c>
      <c r="S6562" s="3">
        <v>36708</v>
      </c>
      <c r="V6562" t="s">
        <v>693</v>
      </c>
      <c r="W6562" t="s">
        <v>694</v>
      </c>
      <c r="X6562" t="s">
        <v>695</v>
      </c>
      <c r="AA6562" t="s">
        <v>731</v>
      </c>
      <c r="AB6562" t="s">
        <v>732</v>
      </c>
      <c r="AU6562" t="s">
        <v>60</v>
      </c>
      <c r="AV6562" s="4">
        <v>39017.118645833333</v>
      </c>
      <c r="AW6562" t="s">
        <v>60</v>
      </c>
      <c r="AX6562" s="4">
        <v>39017.118645833333</v>
      </c>
      <c r="AY6562">
        <v>97941</v>
      </c>
      <c r="AZ6562">
        <v>59841</v>
      </c>
    </row>
    <row r="6563" spans="1:52" x14ac:dyDescent="0.2">
      <c r="A6563" t="s">
        <v>1209</v>
      </c>
      <c r="B6563" t="s">
        <v>720</v>
      </c>
      <c r="C6563" t="s">
        <v>827</v>
      </c>
      <c r="D6563" t="s">
        <v>828</v>
      </c>
      <c r="E6563" t="s">
        <v>850</v>
      </c>
      <c r="F6563" t="s">
        <v>850</v>
      </c>
      <c r="G6563" t="s">
        <v>1210</v>
      </c>
      <c r="H6563" t="s">
        <v>1210</v>
      </c>
      <c r="I6563" t="s">
        <v>1210</v>
      </c>
      <c r="J6563" t="s">
        <v>1251</v>
      </c>
      <c r="K6563" t="s">
        <v>943</v>
      </c>
      <c r="L6563" t="s">
        <v>943</v>
      </c>
      <c r="P6563" t="s">
        <v>1212</v>
      </c>
      <c r="Q6563">
        <v>6</v>
      </c>
      <c r="R6563" t="s">
        <v>1213</v>
      </c>
      <c r="S6563" s="3">
        <v>32295</v>
      </c>
      <c r="V6563" t="s">
        <v>693</v>
      </c>
      <c r="W6563" t="s">
        <v>694</v>
      </c>
      <c r="X6563" t="s">
        <v>695</v>
      </c>
      <c r="AA6563" t="s">
        <v>731</v>
      </c>
      <c r="AB6563" t="s">
        <v>732</v>
      </c>
      <c r="AU6563" t="s">
        <v>60</v>
      </c>
      <c r="AV6563" s="4">
        <v>39017.118645833333</v>
      </c>
      <c r="AW6563" t="s">
        <v>60</v>
      </c>
      <c r="AX6563" s="4">
        <v>39017.118645833333</v>
      </c>
      <c r="AY6563">
        <v>97988</v>
      </c>
      <c r="AZ6563">
        <v>61945</v>
      </c>
    </row>
    <row r="6564" spans="1:52" x14ac:dyDescent="0.2">
      <c r="A6564" t="s">
        <v>1209</v>
      </c>
      <c r="B6564" t="s">
        <v>720</v>
      </c>
      <c r="C6564" t="s">
        <v>827</v>
      </c>
      <c r="D6564" t="s">
        <v>828</v>
      </c>
      <c r="E6564" t="s">
        <v>850</v>
      </c>
      <c r="F6564" t="s">
        <v>850</v>
      </c>
      <c r="G6564" t="s">
        <v>1210</v>
      </c>
      <c r="H6564" t="s">
        <v>1210</v>
      </c>
      <c r="I6564" t="s">
        <v>1210</v>
      </c>
      <c r="J6564" t="s">
        <v>1251</v>
      </c>
      <c r="K6564" t="s">
        <v>952</v>
      </c>
      <c r="L6564" t="s">
        <v>952</v>
      </c>
      <c r="P6564" t="s">
        <v>1212</v>
      </c>
      <c r="Q6564">
        <v>0</v>
      </c>
      <c r="R6564" t="s">
        <v>1213</v>
      </c>
      <c r="S6564" s="3">
        <v>2</v>
      </c>
      <c r="V6564" t="s">
        <v>693</v>
      </c>
      <c r="W6564" t="s">
        <v>694</v>
      </c>
      <c r="X6564" t="s">
        <v>695</v>
      </c>
      <c r="AA6564" t="s">
        <v>731</v>
      </c>
      <c r="AB6564" t="s">
        <v>732</v>
      </c>
      <c r="AU6564" t="s">
        <v>60</v>
      </c>
      <c r="AV6564" s="4">
        <v>39017.118645833333</v>
      </c>
      <c r="AW6564" t="s">
        <v>60</v>
      </c>
      <c r="AX6564" s="4">
        <v>39017.118645833333</v>
      </c>
      <c r="AY6564">
        <v>98500</v>
      </c>
      <c r="AZ6564">
        <v>16565</v>
      </c>
    </row>
    <row r="6565" spans="1:52" x14ac:dyDescent="0.2">
      <c r="A6565" t="s">
        <v>1209</v>
      </c>
      <c r="B6565" t="s">
        <v>720</v>
      </c>
      <c r="C6565" t="s">
        <v>827</v>
      </c>
      <c r="D6565" t="s">
        <v>828</v>
      </c>
      <c r="E6565" t="s">
        <v>850</v>
      </c>
      <c r="F6565" t="s">
        <v>850</v>
      </c>
      <c r="G6565" t="s">
        <v>1210</v>
      </c>
      <c r="H6565" t="s">
        <v>1210</v>
      </c>
      <c r="I6565" t="s">
        <v>1210</v>
      </c>
      <c r="J6565" t="s">
        <v>1251</v>
      </c>
      <c r="K6565" t="s">
        <v>966</v>
      </c>
      <c r="L6565" t="s">
        <v>966</v>
      </c>
      <c r="P6565" t="s">
        <v>1212</v>
      </c>
      <c r="Q6565">
        <v>4.225</v>
      </c>
      <c r="R6565" t="s">
        <v>1213</v>
      </c>
      <c r="S6565" s="3">
        <v>34608</v>
      </c>
      <c r="V6565" t="s">
        <v>693</v>
      </c>
      <c r="W6565" t="s">
        <v>694</v>
      </c>
      <c r="X6565" t="s">
        <v>695</v>
      </c>
      <c r="AA6565" t="s">
        <v>731</v>
      </c>
      <c r="AB6565" t="s">
        <v>732</v>
      </c>
      <c r="AU6565" t="s">
        <v>60</v>
      </c>
      <c r="AV6565" s="4">
        <v>39017.118645833333</v>
      </c>
      <c r="AW6565" t="s">
        <v>60</v>
      </c>
      <c r="AX6565" s="4">
        <v>39017.118645833333</v>
      </c>
      <c r="AY6565">
        <v>98544</v>
      </c>
      <c r="AZ6565">
        <v>41022</v>
      </c>
    </row>
    <row r="6566" spans="1:52" x14ac:dyDescent="0.2">
      <c r="A6566" t="s">
        <v>1209</v>
      </c>
      <c r="B6566" t="s">
        <v>720</v>
      </c>
      <c r="C6566" t="s">
        <v>827</v>
      </c>
      <c r="D6566" t="s">
        <v>828</v>
      </c>
      <c r="E6566" t="s">
        <v>850</v>
      </c>
      <c r="F6566" t="s">
        <v>850</v>
      </c>
      <c r="G6566" t="s">
        <v>1210</v>
      </c>
      <c r="H6566" t="s">
        <v>1210</v>
      </c>
      <c r="I6566" t="s">
        <v>1210</v>
      </c>
      <c r="J6566" t="s">
        <v>1251</v>
      </c>
      <c r="K6566" t="s">
        <v>954</v>
      </c>
      <c r="L6566" t="s">
        <v>954</v>
      </c>
      <c r="P6566" t="s">
        <v>1212</v>
      </c>
      <c r="Q6566">
        <v>0</v>
      </c>
      <c r="R6566" t="s">
        <v>1213</v>
      </c>
      <c r="S6566" s="3">
        <v>2</v>
      </c>
      <c r="V6566" t="s">
        <v>693</v>
      </c>
      <c r="W6566" t="s">
        <v>694</v>
      </c>
      <c r="X6566" t="s">
        <v>695</v>
      </c>
      <c r="AA6566" t="s">
        <v>731</v>
      </c>
      <c r="AB6566" t="s">
        <v>732</v>
      </c>
      <c r="AU6566" t="s">
        <v>60</v>
      </c>
      <c r="AV6566" s="4">
        <v>39017.118645833333</v>
      </c>
      <c r="AW6566" t="s">
        <v>60</v>
      </c>
      <c r="AX6566" s="4">
        <v>39017.118645833333</v>
      </c>
      <c r="AY6566">
        <v>98595</v>
      </c>
      <c r="AZ6566">
        <v>54386</v>
      </c>
    </row>
    <row r="6567" spans="1:52" x14ac:dyDescent="0.2">
      <c r="A6567" t="s">
        <v>1209</v>
      </c>
      <c r="B6567" t="s">
        <v>720</v>
      </c>
      <c r="C6567" t="s">
        <v>827</v>
      </c>
      <c r="D6567" t="s">
        <v>828</v>
      </c>
      <c r="E6567" t="s">
        <v>850</v>
      </c>
      <c r="F6567" t="s">
        <v>850</v>
      </c>
      <c r="G6567" t="s">
        <v>1210</v>
      </c>
      <c r="H6567" t="s">
        <v>1210</v>
      </c>
      <c r="I6567" t="s">
        <v>1210</v>
      </c>
      <c r="J6567" t="s">
        <v>1251</v>
      </c>
      <c r="K6567" t="s">
        <v>955</v>
      </c>
      <c r="L6567" t="s">
        <v>955</v>
      </c>
      <c r="P6567" t="s">
        <v>1212</v>
      </c>
      <c r="Q6567">
        <v>5</v>
      </c>
      <c r="R6567" t="s">
        <v>1213</v>
      </c>
      <c r="S6567" s="3">
        <v>32848</v>
      </c>
      <c r="V6567" t="s">
        <v>693</v>
      </c>
      <c r="W6567" t="s">
        <v>694</v>
      </c>
      <c r="X6567" t="s">
        <v>695</v>
      </c>
      <c r="AA6567" t="s">
        <v>731</v>
      </c>
      <c r="AB6567" t="s">
        <v>732</v>
      </c>
      <c r="AU6567" t="s">
        <v>60</v>
      </c>
      <c r="AV6567" s="4">
        <v>39017.118645833333</v>
      </c>
      <c r="AW6567" t="s">
        <v>60</v>
      </c>
      <c r="AX6567" s="4">
        <v>39017.118645833333</v>
      </c>
      <c r="AY6567">
        <v>98607</v>
      </c>
      <c r="AZ6567">
        <v>28181</v>
      </c>
    </row>
    <row r="6568" spans="1:52" x14ac:dyDescent="0.2">
      <c r="A6568" t="s">
        <v>1209</v>
      </c>
      <c r="B6568" t="s">
        <v>720</v>
      </c>
      <c r="C6568" t="s">
        <v>827</v>
      </c>
      <c r="D6568" t="s">
        <v>828</v>
      </c>
      <c r="E6568" t="s">
        <v>850</v>
      </c>
      <c r="F6568" t="s">
        <v>850</v>
      </c>
      <c r="G6568" t="s">
        <v>1210</v>
      </c>
      <c r="H6568" t="s">
        <v>1210</v>
      </c>
      <c r="I6568" t="s">
        <v>1210</v>
      </c>
      <c r="J6568" t="s">
        <v>1251</v>
      </c>
      <c r="K6568" t="s">
        <v>965</v>
      </c>
      <c r="L6568" t="s">
        <v>965</v>
      </c>
      <c r="P6568" t="s">
        <v>1212</v>
      </c>
      <c r="Q6568">
        <v>5</v>
      </c>
      <c r="R6568" t="s">
        <v>1213</v>
      </c>
      <c r="S6568" s="3">
        <v>30072</v>
      </c>
      <c r="V6568" t="s">
        <v>693</v>
      </c>
      <c r="W6568" t="s">
        <v>694</v>
      </c>
      <c r="X6568" t="s">
        <v>695</v>
      </c>
      <c r="AA6568" t="s">
        <v>731</v>
      </c>
      <c r="AB6568" t="s">
        <v>732</v>
      </c>
      <c r="AU6568" t="s">
        <v>60</v>
      </c>
      <c r="AV6568" s="4">
        <v>39017.118645833333</v>
      </c>
      <c r="AW6568" t="s">
        <v>60</v>
      </c>
      <c r="AX6568" s="4">
        <v>39017.118645833333</v>
      </c>
      <c r="AY6568">
        <v>98639</v>
      </c>
      <c r="AZ6568">
        <v>28706</v>
      </c>
    </row>
    <row r="6569" spans="1:52" x14ac:dyDescent="0.2">
      <c r="A6569" t="s">
        <v>1209</v>
      </c>
      <c r="B6569" t="s">
        <v>720</v>
      </c>
      <c r="C6569" t="s">
        <v>827</v>
      </c>
      <c r="D6569" t="s">
        <v>828</v>
      </c>
      <c r="E6569" t="s">
        <v>850</v>
      </c>
      <c r="F6569" t="s">
        <v>850</v>
      </c>
      <c r="G6569" t="s">
        <v>1210</v>
      </c>
      <c r="H6569" t="s">
        <v>1210</v>
      </c>
      <c r="I6569" t="s">
        <v>1210</v>
      </c>
      <c r="J6569" t="s">
        <v>1251</v>
      </c>
      <c r="K6569" t="s">
        <v>957</v>
      </c>
      <c r="L6569" t="s">
        <v>957</v>
      </c>
      <c r="P6569" t="s">
        <v>1212</v>
      </c>
      <c r="Q6569">
        <v>5</v>
      </c>
      <c r="R6569" t="s">
        <v>1213</v>
      </c>
      <c r="S6569" s="3">
        <v>33055</v>
      </c>
      <c r="V6569" t="s">
        <v>693</v>
      </c>
      <c r="W6569" t="s">
        <v>694</v>
      </c>
      <c r="X6569" t="s">
        <v>695</v>
      </c>
      <c r="AA6569" t="s">
        <v>731</v>
      </c>
      <c r="AB6569" t="s">
        <v>732</v>
      </c>
      <c r="AU6569" t="s">
        <v>60</v>
      </c>
      <c r="AV6569" s="4">
        <v>39017.118645833333</v>
      </c>
      <c r="AW6569" t="s">
        <v>60</v>
      </c>
      <c r="AX6569" s="4">
        <v>39017.118645833333</v>
      </c>
      <c r="AY6569">
        <v>98645</v>
      </c>
      <c r="AZ6569">
        <v>64929</v>
      </c>
    </row>
    <row r="6570" spans="1:52" x14ac:dyDescent="0.2">
      <c r="A6570" t="s">
        <v>1209</v>
      </c>
      <c r="B6570" t="s">
        <v>720</v>
      </c>
      <c r="C6570" t="s">
        <v>827</v>
      </c>
      <c r="D6570" t="s">
        <v>828</v>
      </c>
      <c r="E6570" t="s">
        <v>850</v>
      </c>
      <c r="F6570" t="s">
        <v>850</v>
      </c>
      <c r="G6570" t="s">
        <v>1210</v>
      </c>
      <c r="H6570" t="s">
        <v>1210</v>
      </c>
      <c r="I6570" t="s">
        <v>1210</v>
      </c>
      <c r="J6570" t="s">
        <v>1251</v>
      </c>
      <c r="K6570" t="s">
        <v>958</v>
      </c>
      <c r="L6570" t="s">
        <v>958</v>
      </c>
      <c r="P6570" t="s">
        <v>1212</v>
      </c>
      <c r="Q6570">
        <v>5</v>
      </c>
      <c r="R6570" t="s">
        <v>1213</v>
      </c>
      <c r="S6570" s="3">
        <v>33786</v>
      </c>
      <c r="V6570" t="s">
        <v>693</v>
      </c>
      <c r="W6570" t="s">
        <v>694</v>
      </c>
      <c r="X6570" t="s">
        <v>695</v>
      </c>
      <c r="AA6570" t="s">
        <v>731</v>
      </c>
      <c r="AB6570" t="s">
        <v>732</v>
      </c>
      <c r="AU6570" t="s">
        <v>60</v>
      </c>
      <c r="AV6570" s="4">
        <v>39017.118645833333</v>
      </c>
      <c r="AW6570" t="s">
        <v>60</v>
      </c>
      <c r="AX6570" s="4">
        <v>39017.118645833333</v>
      </c>
      <c r="AY6570">
        <v>99127</v>
      </c>
      <c r="AZ6570">
        <v>25693</v>
      </c>
    </row>
    <row r="6571" spans="1:52" x14ac:dyDescent="0.2">
      <c r="A6571" t="s">
        <v>1209</v>
      </c>
      <c r="B6571" t="s">
        <v>720</v>
      </c>
      <c r="C6571" t="s">
        <v>827</v>
      </c>
      <c r="D6571" t="s">
        <v>828</v>
      </c>
      <c r="E6571" t="s">
        <v>850</v>
      </c>
      <c r="F6571" t="s">
        <v>850</v>
      </c>
      <c r="G6571" t="s">
        <v>1210</v>
      </c>
      <c r="H6571" t="s">
        <v>1210</v>
      </c>
      <c r="I6571" t="s">
        <v>1210</v>
      </c>
      <c r="J6571" t="s">
        <v>1251</v>
      </c>
      <c r="K6571" t="s">
        <v>959</v>
      </c>
      <c r="L6571" t="s">
        <v>959</v>
      </c>
      <c r="P6571" t="s">
        <v>1212</v>
      </c>
      <c r="Q6571">
        <v>5.3</v>
      </c>
      <c r="R6571" t="s">
        <v>1213</v>
      </c>
      <c r="S6571" s="3">
        <v>37803</v>
      </c>
      <c r="V6571" t="s">
        <v>693</v>
      </c>
      <c r="W6571" t="s">
        <v>694</v>
      </c>
      <c r="X6571" t="s">
        <v>695</v>
      </c>
      <c r="AA6571" t="s">
        <v>731</v>
      </c>
      <c r="AB6571" t="s">
        <v>732</v>
      </c>
      <c r="AU6571" t="s">
        <v>60</v>
      </c>
      <c r="AV6571" s="4">
        <v>39017.118645833333</v>
      </c>
      <c r="AW6571" t="s">
        <v>60</v>
      </c>
      <c r="AX6571" s="4">
        <v>39017.118645833333</v>
      </c>
      <c r="AY6571">
        <v>99139</v>
      </c>
      <c r="AZ6571">
        <v>34336</v>
      </c>
    </row>
    <row r="6572" spans="1:52" x14ac:dyDescent="0.2">
      <c r="A6572" t="s">
        <v>1209</v>
      </c>
      <c r="B6572" t="s">
        <v>720</v>
      </c>
      <c r="C6572" t="s">
        <v>827</v>
      </c>
      <c r="D6572" t="s">
        <v>828</v>
      </c>
      <c r="E6572" t="s">
        <v>850</v>
      </c>
      <c r="F6572" t="s">
        <v>850</v>
      </c>
      <c r="G6572" t="s">
        <v>1210</v>
      </c>
      <c r="H6572" t="s">
        <v>1210</v>
      </c>
      <c r="I6572" t="s">
        <v>1210</v>
      </c>
      <c r="J6572" t="s">
        <v>1251</v>
      </c>
      <c r="K6572" t="s">
        <v>960</v>
      </c>
      <c r="L6572" t="s">
        <v>960</v>
      </c>
      <c r="P6572" t="s">
        <v>1212</v>
      </c>
      <c r="Q6572">
        <v>2.9</v>
      </c>
      <c r="R6572" t="s">
        <v>1213</v>
      </c>
      <c r="S6572" s="3">
        <v>36892</v>
      </c>
      <c r="V6572" t="s">
        <v>693</v>
      </c>
      <c r="W6572" t="s">
        <v>694</v>
      </c>
      <c r="X6572" t="s">
        <v>695</v>
      </c>
      <c r="AA6572" t="s">
        <v>731</v>
      </c>
      <c r="AB6572" t="s">
        <v>732</v>
      </c>
      <c r="AU6572" t="s">
        <v>60</v>
      </c>
      <c r="AV6572" s="4">
        <v>39017.118645833333</v>
      </c>
      <c r="AW6572" t="s">
        <v>60</v>
      </c>
      <c r="AX6572" s="4">
        <v>39017.118645833333</v>
      </c>
      <c r="AY6572">
        <v>99147</v>
      </c>
      <c r="AZ6572">
        <v>48650</v>
      </c>
    </row>
    <row r="6573" spans="1:52" x14ac:dyDescent="0.2">
      <c r="A6573" t="s">
        <v>1209</v>
      </c>
      <c r="B6573" t="s">
        <v>720</v>
      </c>
      <c r="C6573" t="s">
        <v>827</v>
      </c>
      <c r="D6573" t="s">
        <v>828</v>
      </c>
      <c r="E6573" t="s">
        <v>850</v>
      </c>
      <c r="F6573" t="s">
        <v>850</v>
      </c>
      <c r="G6573" t="s">
        <v>1210</v>
      </c>
      <c r="H6573" t="s">
        <v>1210</v>
      </c>
      <c r="I6573" t="s">
        <v>1210</v>
      </c>
      <c r="J6573" t="s">
        <v>1251</v>
      </c>
      <c r="K6573" t="s">
        <v>969</v>
      </c>
      <c r="L6573" t="s">
        <v>969</v>
      </c>
      <c r="P6573" t="s">
        <v>1212</v>
      </c>
      <c r="Q6573">
        <v>7</v>
      </c>
      <c r="R6573" t="s">
        <v>1213</v>
      </c>
      <c r="S6573" s="3">
        <v>33055</v>
      </c>
      <c r="V6573" t="s">
        <v>693</v>
      </c>
      <c r="W6573" t="s">
        <v>694</v>
      </c>
      <c r="X6573" t="s">
        <v>695</v>
      </c>
      <c r="AA6573" t="s">
        <v>731</v>
      </c>
      <c r="AB6573" t="s">
        <v>732</v>
      </c>
      <c r="AU6573" t="s">
        <v>60</v>
      </c>
      <c r="AV6573" s="4">
        <v>39017.118645833333</v>
      </c>
      <c r="AW6573" t="s">
        <v>60</v>
      </c>
      <c r="AX6573" s="4">
        <v>39017.118645833333</v>
      </c>
      <c r="AY6573">
        <v>99168</v>
      </c>
      <c r="AZ6573">
        <v>17738</v>
      </c>
    </row>
    <row r="6574" spans="1:52" x14ac:dyDescent="0.2">
      <c r="A6574" t="s">
        <v>1209</v>
      </c>
      <c r="B6574" t="s">
        <v>720</v>
      </c>
      <c r="C6574" t="s">
        <v>827</v>
      </c>
      <c r="D6574" t="s">
        <v>828</v>
      </c>
      <c r="E6574" t="s">
        <v>850</v>
      </c>
      <c r="F6574" t="s">
        <v>850</v>
      </c>
      <c r="G6574" t="s">
        <v>1210</v>
      </c>
      <c r="H6574" t="s">
        <v>1210</v>
      </c>
      <c r="I6574" t="s">
        <v>1210</v>
      </c>
      <c r="J6574" t="s">
        <v>1251</v>
      </c>
      <c r="K6574" t="s">
        <v>949</v>
      </c>
      <c r="L6574" t="s">
        <v>949</v>
      </c>
      <c r="P6574" t="s">
        <v>1212</v>
      </c>
      <c r="Q6574">
        <v>4</v>
      </c>
      <c r="R6574" t="s">
        <v>1213</v>
      </c>
      <c r="S6574" s="3">
        <v>32203</v>
      </c>
      <c r="V6574" t="s">
        <v>693</v>
      </c>
      <c r="W6574" t="s">
        <v>694</v>
      </c>
      <c r="X6574" t="s">
        <v>695</v>
      </c>
      <c r="AA6574" t="s">
        <v>731</v>
      </c>
      <c r="AB6574" t="s">
        <v>732</v>
      </c>
      <c r="AU6574" t="s">
        <v>60</v>
      </c>
      <c r="AV6574" s="4">
        <v>39017.118645833333</v>
      </c>
      <c r="AW6574" t="s">
        <v>60</v>
      </c>
      <c r="AX6574" s="4">
        <v>39017.118645833333</v>
      </c>
      <c r="AY6574">
        <v>99196</v>
      </c>
      <c r="AZ6574">
        <v>22877</v>
      </c>
    </row>
    <row r="6575" spans="1:52" x14ac:dyDescent="0.2">
      <c r="A6575" t="s">
        <v>1209</v>
      </c>
      <c r="B6575" t="s">
        <v>720</v>
      </c>
      <c r="C6575" t="s">
        <v>827</v>
      </c>
      <c r="D6575" t="s">
        <v>828</v>
      </c>
      <c r="E6575" t="s">
        <v>850</v>
      </c>
      <c r="F6575" t="s">
        <v>850</v>
      </c>
      <c r="G6575" t="s">
        <v>1210</v>
      </c>
      <c r="H6575" t="s">
        <v>1210</v>
      </c>
      <c r="I6575" t="s">
        <v>1210</v>
      </c>
      <c r="J6575" t="s">
        <v>1251</v>
      </c>
      <c r="K6575" t="s">
        <v>953</v>
      </c>
      <c r="L6575" t="s">
        <v>953</v>
      </c>
      <c r="P6575" t="s">
        <v>1212</v>
      </c>
      <c r="Q6575">
        <v>6</v>
      </c>
      <c r="R6575" t="s">
        <v>1213</v>
      </c>
      <c r="S6575" s="3">
        <v>37591</v>
      </c>
      <c r="V6575" t="s">
        <v>693</v>
      </c>
      <c r="W6575" t="s">
        <v>694</v>
      </c>
      <c r="X6575" t="s">
        <v>695</v>
      </c>
      <c r="AA6575" t="s">
        <v>731</v>
      </c>
      <c r="AB6575" t="s">
        <v>732</v>
      </c>
      <c r="AU6575" t="s">
        <v>60</v>
      </c>
      <c r="AV6575" s="4">
        <v>39017.118645833333</v>
      </c>
      <c r="AW6575" t="s">
        <v>60</v>
      </c>
      <c r="AX6575" s="4">
        <v>39017.118645833333</v>
      </c>
      <c r="AY6575">
        <v>99819</v>
      </c>
      <c r="AZ6575">
        <v>20145</v>
      </c>
    </row>
    <row r="6576" spans="1:52" x14ac:dyDescent="0.2">
      <c r="A6576" t="s">
        <v>1209</v>
      </c>
      <c r="B6576" t="s">
        <v>720</v>
      </c>
      <c r="C6576" t="s">
        <v>827</v>
      </c>
      <c r="D6576" t="s">
        <v>828</v>
      </c>
      <c r="E6576" t="s">
        <v>850</v>
      </c>
      <c r="F6576" t="s">
        <v>850</v>
      </c>
      <c r="G6576" t="s">
        <v>1210</v>
      </c>
      <c r="H6576" t="s">
        <v>1210</v>
      </c>
      <c r="I6576" t="s">
        <v>1210</v>
      </c>
      <c r="J6576" t="s">
        <v>1251</v>
      </c>
      <c r="K6576" t="s">
        <v>950</v>
      </c>
      <c r="L6576" t="s">
        <v>950</v>
      </c>
      <c r="P6576" t="s">
        <v>1212</v>
      </c>
      <c r="Q6576">
        <v>4.25</v>
      </c>
      <c r="R6576" t="s">
        <v>1213</v>
      </c>
      <c r="S6576" s="3">
        <v>33512</v>
      </c>
      <c r="V6576" t="s">
        <v>693</v>
      </c>
      <c r="W6576" t="s">
        <v>694</v>
      </c>
      <c r="X6576" t="s">
        <v>695</v>
      </c>
      <c r="AA6576" t="s">
        <v>731</v>
      </c>
      <c r="AB6576" t="s">
        <v>732</v>
      </c>
      <c r="AU6576" t="s">
        <v>60</v>
      </c>
      <c r="AV6576" s="4">
        <v>39017.118645833333</v>
      </c>
      <c r="AW6576" t="s">
        <v>60</v>
      </c>
      <c r="AX6576" s="4">
        <v>39017.118645833333</v>
      </c>
      <c r="AY6576">
        <v>99935</v>
      </c>
      <c r="AZ6576">
        <v>59782</v>
      </c>
    </row>
    <row r="6577" spans="1:52" x14ac:dyDescent="0.2">
      <c r="A6577" t="s">
        <v>1209</v>
      </c>
      <c r="B6577" t="s">
        <v>720</v>
      </c>
      <c r="C6577" t="s">
        <v>827</v>
      </c>
      <c r="D6577" t="s">
        <v>828</v>
      </c>
      <c r="E6577" t="s">
        <v>850</v>
      </c>
      <c r="F6577" t="s">
        <v>850</v>
      </c>
      <c r="G6577" t="s">
        <v>1210</v>
      </c>
      <c r="H6577" t="s">
        <v>1210</v>
      </c>
      <c r="I6577" t="s">
        <v>1210</v>
      </c>
      <c r="J6577" t="s">
        <v>1251</v>
      </c>
      <c r="K6577" t="s">
        <v>962</v>
      </c>
      <c r="L6577" t="s">
        <v>962</v>
      </c>
      <c r="P6577" t="s">
        <v>1212</v>
      </c>
      <c r="Q6577">
        <v>0</v>
      </c>
      <c r="R6577" t="s">
        <v>1213</v>
      </c>
      <c r="S6577" s="3">
        <v>2</v>
      </c>
      <c r="V6577" t="s">
        <v>693</v>
      </c>
      <c r="W6577" t="s">
        <v>694</v>
      </c>
      <c r="X6577" t="s">
        <v>695</v>
      </c>
      <c r="AA6577" t="s">
        <v>731</v>
      </c>
      <c r="AB6577" t="s">
        <v>732</v>
      </c>
      <c r="AU6577" t="s">
        <v>60</v>
      </c>
      <c r="AV6577" s="4">
        <v>39017.118645833333</v>
      </c>
      <c r="AW6577" t="s">
        <v>60</v>
      </c>
      <c r="AX6577" s="4">
        <v>39017.118645833333</v>
      </c>
      <c r="AY6577">
        <v>100580</v>
      </c>
      <c r="AZ6577">
        <v>53917</v>
      </c>
    </row>
    <row r="6578" spans="1:52" x14ac:dyDescent="0.2">
      <c r="A6578" t="s">
        <v>1209</v>
      </c>
      <c r="B6578" t="s">
        <v>720</v>
      </c>
      <c r="C6578" t="s">
        <v>827</v>
      </c>
      <c r="D6578" t="s">
        <v>828</v>
      </c>
      <c r="E6578" t="s">
        <v>850</v>
      </c>
      <c r="F6578" t="s">
        <v>850</v>
      </c>
      <c r="G6578" t="s">
        <v>1210</v>
      </c>
      <c r="H6578" t="s">
        <v>1210</v>
      </c>
      <c r="I6578" t="s">
        <v>1210</v>
      </c>
      <c r="J6578" t="s">
        <v>1251</v>
      </c>
      <c r="K6578" t="s">
        <v>964</v>
      </c>
      <c r="L6578" t="s">
        <v>964</v>
      </c>
      <c r="P6578" t="s">
        <v>1212</v>
      </c>
      <c r="Q6578">
        <v>6</v>
      </c>
      <c r="R6578" t="s">
        <v>1213</v>
      </c>
      <c r="S6578" s="3">
        <v>37742</v>
      </c>
      <c r="V6578" t="s">
        <v>693</v>
      </c>
      <c r="W6578" t="s">
        <v>694</v>
      </c>
      <c r="X6578" t="s">
        <v>695</v>
      </c>
      <c r="AA6578" t="s">
        <v>731</v>
      </c>
      <c r="AB6578" t="s">
        <v>732</v>
      </c>
      <c r="AU6578" t="s">
        <v>60</v>
      </c>
      <c r="AV6578" s="4">
        <v>39017.118645833333</v>
      </c>
      <c r="AW6578" t="s">
        <v>60</v>
      </c>
      <c r="AX6578" s="4">
        <v>39017.118645833333</v>
      </c>
      <c r="AY6578">
        <v>100637</v>
      </c>
      <c r="AZ6578">
        <v>63866</v>
      </c>
    </row>
    <row r="6579" spans="1:52" x14ac:dyDescent="0.2">
      <c r="A6579" t="s">
        <v>1209</v>
      </c>
      <c r="B6579" t="s">
        <v>720</v>
      </c>
      <c r="C6579" t="s">
        <v>827</v>
      </c>
      <c r="D6579" t="s">
        <v>828</v>
      </c>
      <c r="E6579" t="s">
        <v>850</v>
      </c>
      <c r="F6579" t="s">
        <v>850</v>
      </c>
      <c r="G6579" t="s">
        <v>1210</v>
      </c>
      <c r="H6579" t="s">
        <v>1210</v>
      </c>
      <c r="I6579" t="s">
        <v>1210</v>
      </c>
      <c r="J6579" t="s">
        <v>1251</v>
      </c>
      <c r="K6579" t="s">
        <v>945</v>
      </c>
      <c r="L6579" t="s">
        <v>945</v>
      </c>
      <c r="P6579" t="s">
        <v>1212</v>
      </c>
      <c r="Q6579">
        <v>4</v>
      </c>
      <c r="R6579" t="s">
        <v>1213</v>
      </c>
      <c r="S6579" s="3">
        <v>34151</v>
      </c>
      <c r="V6579" t="s">
        <v>693</v>
      </c>
      <c r="W6579" t="s">
        <v>694</v>
      </c>
      <c r="X6579" t="s">
        <v>695</v>
      </c>
      <c r="AA6579" t="s">
        <v>731</v>
      </c>
      <c r="AB6579" t="s">
        <v>732</v>
      </c>
      <c r="AU6579" t="s">
        <v>60</v>
      </c>
      <c r="AV6579" s="4">
        <v>39017.118645833333</v>
      </c>
      <c r="AW6579" t="s">
        <v>60</v>
      </c>
      <c r="AX6579" s="4">
        <v>39017.118645833333</v>
      </c>
      <c r="AY6579">
        <v>100693</v>
      </c>
      <c r="AZ6579">
        <v>31769</v>
      </c>
    </row>
    <row r="6580" spans="1:52" x14ac:dyDescent="0.2">
      <c r="A6580" t="s">
        <v>1209</v>
      </c>
      <c r="B6580" t="s">
        <v>720</v>
      </c>
      <c r="C6580" t="s">
        <v>827</v>
      </c>
      <c r="D6580" t="s">
        <v>828</v>
      </c>
      <c r="E6580" t="s">
        <v>850</v>
      </c>
      <c r="F6580" t="s">
        <v>850</v>
      </c>
      <c r="G6580" t="s">
        <v>1210</v>
      </c>
      <c r="H6580" t="s">
        <v>1210</v>
      </c>
      <c r="I6580" t="s">
        <v>1210</v>
      </c>
      <c r="J6580" t="s">
        <v>1251</v>
      </c>
      <c r="K6580" t="s">
        <v>948</v>
      </c>
      <c r="L6580" t="s">
        <v>948</v>
      </c>
      <c r="P6580" t="s">
        <v>1212</v>
      </c>
      <c r="Q6580">
        <v>5.75</v>
      </c>
      <c r="R6580" t="s">
        <v>1213</v>
      </c>
      <c r="S6580" s="3">
        <v>34608</v>
      </c>
      <c r="V6580" t="s">
        <v>693</v>
      </c>
      <c r="W6580" t="s">
        <v>694</v>
      </c>
      <c r="X6580" t="s">
        <v>695</v>
      </c>
      <c r="AA6580" t="s">
        <v>731</v>
      </c>
      <c r="AB6580" t="s">
        <v>732</v>
      </c>
      <c r="AU6580" t="s">
        <v>60</v>
      </c>
      <c r="AV6580" s="4">
        <v>39017.118645833333</v>
      </c>
      <c r="AW6580" t="s">
        <v>60</v>
      </c>
      <c r="AX6580" s="4">
        <v>39017.118645833333</v>
      </c>
      <c r="AY6580">
        <v>101279</v>
      </c>
      <c r="AZ6580">
        <v>53918</v>
      </c>
    </row>
    <row r="6581" spans="1:52" x14ac:dyDescent="0.2">
      <c r="A6581" t="s">
        <v>1209</v>
      </c>
      <c r="B6581" t="s">
        <v>720</v>
      </c>
      <c r="C6581" t="s">
        <v>827</v>
      </c>
      <c r="D6581" t="s">
        <v>828</v>
      </c>
      <c r="E6581" t="s">
        <v>850</v>
      </c>
      <c r="F6581" t="s">
        <v>850</v>
      </c>
      <c r="G6581" t="s">
        <v>1210</v>
      </c>
      <c r="H6581" t="s">
        <v>1210</v>
      </c>
      <c r="I6581" t="s">
        <v>1210</v>
      </c>
      <c r="J6581" t="s">
        <v>1251</v>
      </c>
      <c r="K6581" t="s">
        <v>951</v>
      </c>
      <c r="L6581" t="s">
        <v>951</v>
      </c>
      <c r="P6581" t="s">
        <v>1212</v>
      </c>
      <c r="Q6581">
        <v>0</v>
      </c>
      <c r="R6581" t="s">
        <v>1213</v>
      </c>
      <c r="S6581" s="3">
        <v>2</v>
      </c>
      <c r="V6581" t="s">
        <v>693</v>
      </c>
      <c r="W6581" t="s">
        <v>694</v>
      </c>
      <c r="X6581" t="s">
        <v>695</v>
      </c>
      <c r="AA6581" t="s">
        <v>731</v>
      </c>
      <c r="AB6581" t="s">
        <v>732</v>
      </c>
      <c r="AU6581" t="s">
        <v>60</v>
      </c>
      <c r="AV6581" s="4">
        <v>39017.118645833333</v>
      </c>
      <c r="AW6581" t="s">
        <v>60</v>
      </c>
      <c r="AX6581" s="4">
        <v>39017.118645833333</v>
      </c>
      <c r="AY6581">
        <v>101364</v>
      </c>
      <c r="AZ6581">
        <v>59783</v>
      </c>
    </row>
    <row r="6582" spans="1:52" x14ac:dyDescent="0.2">
      <c r="A6582" t="s">
        <v>1209</v>
      </c>
      <c r="B6582" t="s">
        <v>720</v>
      </c>
      <c r="C6582" t="s">
        <v>827</v>
      </c>
      <c r="D6582" t="s">
        <v>828</v>
      </c>
      <c r="E6582" t="s">
        <v>850</v>
      </c>
      <c r="F6582" t="s">
        <v>850</v>
      </c>
      <c r="G6582" t="s">
        <v>1210</v>
      </c>
      <c r="H6582" t="s">
        <v>1210</v>
      </c>
      <c r="I6582" t="s">
        <v>1210</v>
      </c>
      <c r="J6582" t="s">
        <v>1251</v>
      </c>
      <c r="K6582" t="s">
        <v>948</v>
      </c>
      <c r="L6582" t="s">
        <v>948</v>
      </c>
      <c r="P6582" t="s">
        <v>1212</v>
      </c>
      <c r="Q6582">
        <v>5.75</v>
      </c>
      <c r="R6582" t="s">
        <v>1213</v>
      </c>
      <c r="S6582" s="3">
        <v>34608</v>
      </c>
      <c r="V6582" t="s">
        <v>282</v>
      </c>
      <c r="W6582" t="s">
        <v>283</v>
      </c>
      <c r="X6582" t="s">
        <v>283</v>
      </c>
      <c r="AA6582" t="s">
        <v>731</v>
      </c>
      <c r="AB6582" t="s">
        <v>732</v>
      </c>
      <c r="AU6582" t="s">
        <v>60</v>
      </c>
      <c r="AV6582" s="4">
        <v>39017.118645833333</v>
      </c>
      <c r="AW6582" t="s">
        <v>60</v>
      </c>
      <c r="AX6582" s="4">
        <v>39017.118645833333</v>
      </c>
      <c r="AY6582">
        <v>96560</v>
      </c>
      <c r="AZ6582">
        <v>53918</v>
      </c>
    </row>
    <row r="6583" spans="1:52" x14ac:dyDescent="0.2">
      <c r="A6583" t="s">
        <v>1209</v>
      </c>
      <c r="B6583" t="s">
        <v>720</v>
      </c>
      <c r="C6583" t="s">
        <v>827</v>
      </c>
      <c r="D6583" t="s">
        <v>828</v>
      </c>
      <c r="E6583" t="s">
        <v>850</v>
      </c>
      <c r="F6583" t="s">
        <v>850</v>
      </c>
      <c r="G6583" t="s">
        <v>1210</v>
      </c>
      <c r="H6583" t="s">
        <v>1210</v>
      </c>
      <c r="I6583" t="s">
        <v>1210</v>
      </c>
      <c r="J6583" t="s">
        <v>1251</v>
      </c>
      <c r="K6583" t="s">
        <v>962</v>
      </c>
      <c r="L6583" t="s">
        <v>962</v>
      </c>
      <c r="P6583" t="s">
        <v>1212</v>
      </c>
      <c r="Q6583">
        <v>0</v>
      </c>
      <c r="R6583" t="s">
        <v>1213</v>
      </c>
      <c r="S6583" s="3">
        <v>2</v>
      </c>
      <c r="V6583" t="s">
        <v>282</v>
      </c>
      <c r="W6583" t="s">
        <v>283</v>
      </c>
      <c r="X6583" t="s">
        <v>283</v>
      </c>
      <c r="AA6583" t="s">
        <v>731</v>
      </c>
      <c r="AB6583" t="s">
        <v>732</v>
      </c>
      <c r="AU6583" t="s">
        <v>60</v>
      </c>
      <c r="AV6583" s="4">
        <v>39017.118645833333</v>
      </c>
      <c r="AW6583" t="s">
        <v>60</v>
      </c>
      <c r="AX6583" s="4">
        <v>39017.118645833333</v>
      </c>
      <c r="AY6583">
        <v>96566</v>
      </c>
      <c r="AZ6583">
        <v>53917</v>
      </c>
    </row>
    <row r="6584" spans="1:52" x14ac:dyDescent="0.2">
      <c r="A6584" t="s">
        <v>1209</v>
      </c>
      <c r="B6584" t="s">
        <v>720</v>
      </c>
      <c r="C6584" t="s">
        <v>827</v>
      </c>
      <c r="D6584" t="s">
        <v>828</v>
      </c>
      <c r="E6584" t="s">
        <v>850</v>
      </c>
      <c r="F6584" t="s">
        <v>850</v>
      </c>
      <c r="G6584" t="s">
        <v>1210</v>
      </c>
      <c r="H6584" t="s">
        <v>1210</v>
      </c>
      <c r="I6584" t="s">
        <v>1210</v>
      </c>
      <c r="J6584" t="s">
        <v>1251</v>
      </c>
      <c r="K6584" t="s">
        <v>968</v>
      </c>
      <c r="L6584" t="s">
        <v>968</v>
      </c>
      <c r="P6584" t="s">
        <v>1212</v>
      </c>
      <c r="Q6584">
        <v>5</v>
      </c>
      <c r="R6584" t="s">
        <v>1213</v>
      </c>
      <c r="S6584" s="3">
        <v>28277</v>
      </c>
      <c r="V6584" t="s">
        <v>282</v>
      </c>
      <c r="W6584" t="s">
        <v>283</v>
      </c>
      <c r="X6584" t="s">
        <v>283</v>
      </c>
      <c r="AA6584" t="s">
        <v>731</v>
      </c>
      <c r="AB6584" t="s">
        <v>732</v>
      </c>
      <c r="AU6584" t="s">
        <v>60</v>
      </c>
      <c r="AV6584" s="4">
        <v>39017.118645833333</v>
      </c>
      <c r="AW6584" t="s">
        <v>60</v>
      </c>
      <c r="AX6584" s="4">
        <v>39017.118645833333</v>
      </c>
      <c r="AY6584">
        <v>96649</v>
      </c>
      <c r="AZ6584">
        <v>59842</v>
      </c>
    </row>
    <row r="6585" spans="1:52" x14ac:dyDescent="0.2">
      <c r="A6585" t="s">
        <v>1209</v>
      </c>
      <c r="B6585" t="s">
        <v>720</v>
      </c>
      <c r="C6585" t="s">
        <v>827</v>
      </c>
      <c r="D6585" t="s">
        <v>828</v>
      </c>
      <c r="E6585" t="s">
        <v>850</v>
      </c>
      <c r="F6585" t="s">
        <v>850</v>
      </c>
      <c r="G6585" t="s">
        <v>1210</v>
      </c>
      <c r="H6585" t="s">
        <v>1210</v>
      </c>
      <c r="I6585" t="s">
        <v>1210</v>
      </c>
      <c r="J6585" t="s">
        <v>1251</v>
      </c>
      <c r="K6585" t="s">
        <v>946</v>
      </c>
      <c r="L6585" t="s">
        <v>946</v>
      </c>
      <c r="P6585" t="s">
        <v>1212</v>
      </c>
      <c r="Q6585">
        <v>0</v>
      </c>
      <c r="R6585" t="s">
        <v>1213</v>
      </c>
      <c r="S6585" s="3">
        <v>2</v>
      </c>
      <c r="V6585" t="s">
        <v>282</v>
      </c>
      <c r="W6585" t="s">
        <v>283</v>
      </c>
      <c r="X6585" t="s">
        <v>283</v>
      </c>
      <c r="AA6585" t="s">
        <v>731</v>
      </c>
      <c r="AB6585" t="s">
        <v>732</v>
      </c>
      <c r="AU6585" t="s">
        <v>60</v>
      </c>
      <c r="AV6585" s="4">
        <v>39017.118645833333</v>
      </c>
      <c r="AW6585" t="s">
        <v>60</v>
      </c>
      <c r="AX6585" s="4">
        <v>39017.118645833333</v>
      </c>
      <c r="AY6585">
        <v>96683</v>
      </c>
      <c r="AZ6585">
        <v>52423</v>
      </c>
    </row>
    <row r="6586" spans="1:52" x14ac:dyDescent="0.2">
      <c r="A6586" t="s">
        <v>1209</v>
      </c>
      <c r="B6586" t="s">
        <v>720</v>
      </c>
      <c r="C6586" t="s">
        <v>827</v>
      </c>
      <c r="D6586" t="s">
        <v>828</v>
      </c>
      <c r="E6586" t="s">
        <v>850</v>
      </c>
      <c r="F6586" t="s">
        <v>850</v>
      </c>
      <c r="G6586" t="s">
        <v>1210</v>
      </c>
      <c r="H6586" t="s">
        <v>1210</v>
      </c>
      <c r="I6586" t="s">
        <v>1210</v>
      </c>
      <c r="J6586" t="s">
        <v>1251</v>
      </c>
      <c r="K6586" t="s">
        <v>952</v>
      </c>
      <c r="L6586" t="s">
        <v>952</v>
      </c>
      <c r="P6586" t="s">
        <v>1212</v>
      </c>
      <c r="Q6586">
        <v>0</v>
      </c>
      <c r="R6586" t="s">
        <v>1213</v>
      </c>
      <c r="S6586" s="3">
        <v>2</v>
      </c>
      <c r="V6586" t="s">
        <v>282</v>
      </c>
      <c r="W6586" t="s">
        <v>283</v>
      </c>
      <c r="X6586" t="s">
        <v>283</v>
      </c>
      <c r="AA6586" t="s">
        <v>731</v>
      </c>
      <c r="AB6586" t="s">
        <v>732</v>
      </c>
      <c r="AU6586" t="s">
        <v>60</v>
      </c>
      <c r="AV6586" s="4">
        <v>39017.118645833333</v>
      </c>
      <c r="AW6586" t="s">
        <v>60</v>
      </c>
      <c r="AX6586" s="4">
        <v>39017.118645833333</v>
      </c>
      <c r="AY6586">
        <v>97171</v>
      </c>
      <c r="AZ6586">
        <v>16565</v>
      </c>
    </row>
    <row r="6587" spans="1:52" x14ac:dyDescent="0.2">
      <c r="A6587" t="s">
        <v>1209</v>
      </c>
      <c r="B6587" t="s">
        <v>720</v>
      </c>
      <c r="C6587" t="s">
        <v>827</v>
      </c>
      <c r="D6587" t="s">
        <v>828</v>
      </c>
      <c r="E6587" t="s">
        <v>850</v>
      </c>
      <c r="F6587" t="s">
        <v>850</v>
      </c>
      <c r="G6587" t="s">
        <v>1210</v>
      </c>
      <c r="H6587" t="s">
        <v>1210</v>
      </c>
      <c r="I6587" t="s">
        <v>1210</v>
      </c>
      <c r="J6587" t="s">
        <v>1251</v>
      </c>
      <c r="K6587" t="s">
        <v>966</v>
      </c>
      <c r="L6587" t="s">
        <v>966</v>
      </c>
      <c r="P6587" t="s">
        <v>1212</v>
      </c>
      <c r="Q6587">
        <v>4.225</v>
      </c>
      <c r="R6587" t="s">
        <v>1213</v>
      </c>
      <c r="S6587" s="3">
        <v>34608</v>
      </c>
      <c r="V6587" t="s">
        <v>282</v>
      </c>
      <c r="W6587" t="s">
        <v>283</v>
      </c>
      <c r="X6587" t="s">
        <v>283</v>
      </c>
      <c r="AA6587" t="s">
        <v>731</v>
      </c>
      <c r="AB6587" t="s">
        <v>732</v>
      </c>
      <c r="AU6587" t="s">
        <v>60</v>
      </c>
      <c r="AV6587" s="4">
        <v>39017.118645833333</v>
      </c>
      <c r="AW6587" t="s">
        <v>60</v>
      </c>
      <c r="AX6587" s="4">
        <v>39017.118645833333</v>
      </c>
      <c r="AY6587">
        <v>97227</v>
      </c>
      <c r="AZ6587">
        <v>41022</v>
      </c>
    </row>
    <row r="6588" spans="1:52" x14ac:dyDescent="0.2">
      <c r="A6588" t="s">
        <v>1209</v>
      </c>
      <c r="B6588" t="s">
        <v>720</v>
      </c>
      <c r="C6588" t="s">
        <v>827</v>
      </c>
      <c r="D6588" t="s">
        <v>828</v>
      </c>
      <c r="E6588" t="s">
        <v>850</v>
      </c>
      <c r="F6588" t="s">
        <v>850</v>
      </c>
      <c r="G6588" t="s">
        <v>1210</v>
      </c>
      <c r="H6588" t="s">
        <v>1210</v>
      </c>
      <c r="I6588" t="s">
        <v>1210</v>
      </c>
      <c r="J6588" t="s">
        <v>1251</v>
      </c>
      <c r="K6588" t="s">
        <v>964</v>
      </c>
      <c r="L6588" t="s">
        <v>964</v>
      </c>
      <c r="P6588" t="s">
        <v>1212</v>
      </c>
      <c r="Q6588">
        <v>6</v>
      </c>
      <c r="R6588" t="s">
        <v>1213</v>
      </c>
      <c r="S6588" s="3">
        <v>37742</v>
      </c>
      <c r="V6588" t="s">
        <v>282</v>
      </c>
      <c r="W6588" t="s">
        <v>283</v>
      </c>
      <c r="X6588" t="s">
        <v>283</v>
      </c>
      <c r="AA6588" t="s">
        <v>731</v>
      </c>
      <c r="AB6588" t="s">
        <v>732</v>
      </c>
      <c r="AU6588" t="s">
        <v>60</v>
      </c>
      <c r="AV6588" s="4">
        <v>39017.118645833333</v>
      </c>
      <c r="AW6588" t="s">
        <v>60</v>
      </c>
      <c r="AX6588" s="4">
        <v>39017.118645833333</v>
      </c>
      <c r="AY6588">
        <v>97291</v>
      </c>
      <c r="AZ6588">
        <v>63866</v>
      </c>
    </row>
    <row r="6589" spans="1:52" x14ac:dyDescent="0.2">
      <c r="A6589" t="s">
        <v>1209</v>
      </c>
      <c r="B6589" t="s">
        <v>720</v>
      </c>
      <c r="C6589" t="s">
        <v>827</v>
      </c>
      <c r="D6589" t="s">
        <v>828</v>
      </c>
      <c r="E6589" t="s">
        <v>850</v>
      </c>
      <c r="F6589" t="s">
        <v>850</v>
      </c>
      <c r="G6589" t="s">
        <v>1210</v>
      </c>
      <c r="H6589" t="s">
        <v>1210</v>
      </c>
      <c r="I6589" t="s">
        <v>1210</v>
      </c>
      <c r="J6589" t="s">
        <v>1251</v>
      </c>
      <c r="K6589" t="s">
        <v>956</v>
      </c>
      <c r="L6589" t="s">
        <v>956</v>
      </c>
      <c r="P6589" t="s">
        <v>1212</v>
      </c>
      <c r="Q6589">
        <v>4</v>
      </c>
      <c r="R6589" t="s">
        <v>1213</v>
      </c>
      <c r="S6589" s="3">
        <v>24108</v>
      </c>
      <c r="V6589" t="s">
        <v>282</v>
      </c>
      <c r="W6589" t="s">
        <v>283</v>
      </c>
      <c r="X6589" t="s">
        <v>283</v>
      </c>
      <c r="AA6589" t="s">
        <v>731</v>
      </c>
      <c r="AB6589" t="s">
        <v>732</v>
      </c>
      <c r="AU6589" t="s">
        <v>60</v>
      </c>
      <c r="AV6589" s="4">
        <v>39017.118645833333</v>
      </c>
      <c r="AW6589" t="s">
        <v>60</v>
      </c>
      <c r="AX6589" s="4">
        <v>39017.118645833333</v>
      </c>
      <c r="AY6589">
        <v>97297</v>
      </c>
      <c r="AZ6589">
        <v>63865</v>
      </c>
    </row>
    <row r="6590" spans="1:52" x14ac:dyDescent="0.2">
      <c r="A6590" t="s">
        <v>1209</v>
      </c>
      <c r="B6590" t="s">
        <v>720</v>
      </c>
      <c r="C6590" t="s">
        <v>827</v>
      </c>
      <c r="D6590" t="s">
        <v>828</v>
      </c>
      <c r="E6590" t="s">
        <v>850</v>
      </c>
      <c r="F6590" t="s">
        <v>850</v>
      </c>
      <c r="G6590" t="s">
        <v>1210</v>
      </c>
      <c r="H6590" t="s">
        <v>1210</v>
      </c>
      <c r="I6590" t="s">
        <v>1210</v>
      </c>
      <c r="J6590" t="s">
        <v>1251</v>
      </c>
      <c r="K6590" t="s">
        <v>967</v>
      </c>
      <c r="L6590" t="s">
        <v>967</v>
      </c>
      <c r="P6590" t="s">
        <v>1212</v>
      </c>
      <c r="Q6590">
        <v>4</v>
      </c>
      <c r="R6590" t="s">
        <v>1213</v>
      </c>
      <c r="S6590" s="3">
        <v>30864</v>
      </c>
      <c r="V6590" t="s">
        <v>282</v>
      </c>
      <c r="W6590" t="s">
        <v>283</v>
      </c>
      <c r="X6590" t="s">
        <v>283</v>
      </c>
      <c r="AA6590" t="s">
        <v>731</v>
      </c>
      <c r="AB6590" t="s">
        <v>732</v>
      </c>
      <c r="AU6590" t="s">
        <v>60</v>
      </c>
      <c r="AV6590" s="4">
        <v>39017.118645833333</v>
      </c>
      <c r="AW6590" t="s">
        <v>60</v>
      </c>
      <c r="AX6590" s="4">
        <v>39017.118645833333</v>
      </c>
      <c r="AY6590">
        <v>97911</v>
      </c>
      <c r="AZ6590">
        <v>54559</v>
      </c>
    </row>
    <row r="6591" spans="1:52" x14ac:dyDescent="0.2">
      <c r="A6591" t="s">
        <v>1209</v>
      </c>
      <c r="B6591" t="s">
        <v>720</v>
      </c>
      <c r="C6591" t="s">
        <v>827</v>
      </c>
      <c r="D6591" t="s">
        <v>828</v>
      </c>
      <c r="E6591" t="s">
        <v>850</v>
      </c>
      <c r="F6591" t="s">
        <v>850</v>
      </c>
      <c r="G6591" t="s">
        <v>1210</v>
      </c>
      <c r="H6591" t="s">
        <v>1210</v>
      </c>
      <c r="I6591" t="s">
        <v>1210</v>
      </c>
      <c r="J6591" t="s">
        <v>1251</v>
      </c>
      <c r="K6591" t="s">
        <v>965</v>
      </c>
      <c r="L6591" t="s">
        <v>965</v>
      </c>
      <c r="P6591" t="s">
        <v>1212</v>
      </c>
      <c r="Q6591">
        <v>5</v>
      </c>
      <c r="R6591" t="s">
        <v>1213</v>
      </c>
      <c r="S6591" s="3">
        <v>30072</v>
      </c>
      <c r="V6591" t="s">
        <v>282</v>
      </c>
      <c r="W6591" t="s">
        <v>283</v>
      </c>
      <c r="X6591" t="s">
        <v>283</v>
      </c>
      <c r="AA6591" t="s">
        <v>731</v>
      </c>
      <c r="AB6591" t="s">
        <v>732</v>
      </c>
      <c r="AU6591" t="s">
        <v>60</v>
      </c>
      <c r="AV6591" s="4">
        <v>39017.118645833333</v>
      </c>
      <c r="AW6591" t="s">
        <v>60</v>
      </c>
      <c r="AX6591" s="4">
        <v>39017.118645833333</v>
      </c>
      <c r="AY6591">
        <v>97970</v>
      </c>
      <c r="AZ6591">
        <v>28706</v>
      </c>
    </row>
    <row r="6592" spans="1:52" x14ac:dyDescent="0.2">
      <c r="A6592" t="s">
        <v>1209</v>
      </c>
      <c r="B6592" t="s">
        <v>720</v>
      </c>
      <c r="C6592" t="s">
        <v>827</v>
      </c>
      <c r="D6592" t="s">
        <v>828</v>
      </c>
      <c r="E6592" t="s">
        <v>850</v>
      </c>
      <c r="F6592" t="s">
        <v>850</v>
      </c>
      <c r="G6592" t="s">
        <v>1210</v>
      </c>
      <c r="H6592" t="s">
        <v>1210</v>
      </c>
      <c r="I6592" t="s">
        <v>1210</v>
      </c>
      <c r="J6592" t="s">
        <v>1251</v>
      </c>
      <c r="K6592" t="s">
        <v>953</v>
      </c>
      <c r="L6592" t="s">
        <v>953</v>
      </c>
      <c r="P6592" t="s">
        <v>1212</v>
      </c>
      <c r="Q6592">
        <v>6</v>
      </c>
      <c r="R6592" t="s">
        <v>1213</v>
      </c>
      <c r="S6592" s="3">
        <v>37591</v>
      </c>
      <c r="V6592" t="s">
        <v>282</v>
      </c>
      <c r="W6592" t="s">
        <v>283</v>
      </c>
      <c r="X6592" t="s">
        <v>283</v>
      </c>
      <c r="AA6592" t="s">
        <v>731</v>
      </c>
      <c r="AB6592" t="s">
        <v>732</v>
      </c>
      <c r="AU6592" t="s">
        <v>60</v>
      </c>
      <c r="AV6592" s="4">
        <v>39017.118645833333</v>
      </c>
      <c r="AW6592" t="s">
        <v>60</v>
      </c>
      <c r="AX6592" s="4">
        <v>39017.118645833333</v>
      </c>
      <c r="AY6592">
        <v>98506</v>
      </c>
      <c r="AZ6592">
        <v>20145</v>
      </c>
    </row>
    <row r="6593" spans="1:52" x14ac:dyDescent="0.2">
      <c r="A6593" t="s">
        <v>1209</v>
      </c>
      <c r="B6593" t="s">
        <v>720</v>
      </c>
      <c r="C6593" t="s">
        <v>827</v>
      </c>
      <c r="D6593" t="s">
        <v>828</v>
      </c>
      <c r="E6593" t="s">
        <v>850</v>
      </c>
      <c r="F6593" t="s">
        <v>850</v>
      </c>
      <c r="G6593" t="s">
        <v>1210</v>
      </c>
      <c r="H6593" t="s">
        <v>1210</v>
      </c>
      <c r="I6593" t="s">
        <v>1210</v>
      </c>
      <c r="J6593" t="s">
        <v>1251</v>
      </c>
      <c r="K6593" t="s">
        <v>961</v>
      </c>
      <c r="L6593" t="s">
        <v>961</v>
      </c>
      <c r="P6593" t="s">
        <v>1212</v>
      </c>
      <c r="Q6593">
        <v>6</v>
      </c>
      <c r="R6593" t="s">
        <v>1213</v>
      </c>
      <c r="S6593" s="3">
        <v>33512</v>
      </c>
      <c r="V6593" t="s">
        <v>282</v>
      </c>
      <c r="W6593" t="s">
        <v>283</v>
      </c>
      <c r="X6593" t="s">
        <v>283</v>
      </c>
      <c r="AA6593" t="s">
        <v>731</v>
      </c>
      <c r="AB6593" t="s">
        <v>732</v>
      </c>
      <c r="AU6593" t="s">
        <v>60</v>
      </c>
      <c r="AV6593" s="4">
        <v>39017.118645833333</v>
      </c>
      <c r="AW6593" t="s">
        <v>60</v>
      </c>
      <c r="AX6593" s="4">
        <v>39017.118645833333</v>
      </c>
      <c r="AY6593">
        <v>98553</v>
      </c>
      <c r="AZ6593">
        <v>53916</v>
      </c>
    </row>
    <row r="6594" spans="1:52" x14ac:dyDescent="0.2">
      <c r="A6594" t="s">
        <v>1209</v>
      </c>
      <c r="B6594" t="s">
        <v>720</v>
      </c>
      <c r="C6594" t="s">
        <v>827</v>
      </c>
      <c r="D6594" t="s">
        <v>828</v>
      </c>
      <c r="E6594" t="s">
        <v>850</v>
      </c>
      <c r="F6594" t="s">
        <v>850</v>
      </c>
      <c r="G6594" t="s">
        <v>1210</v>
      </c>
      <c r="H6594" t="s">
        <v>1210</v>
      </c>
      <c r="I6594" t="s">
        <v>1210</v>
      </c>
      <c r="J6594" t="s">
        <v>1251</v>
      </c>
      <c r="K6594" t="s">
        <v>942</v>
      </c>
      <c r="L6594" t="s">
        <v>942</v>
      </c>
      <c r="P6594" t="s">
        <v>1212</v>
      </c>
      <c r="Q6594">
        <v>5</v>
      </c>
      <c r="R6594" t="s">
        <v>1213</v>
      </c>
      <c r="S6594" s="3">
        <v>36708</v>
      </c>
      <c r="V6594" t="s">
        <v>282</v>
      </c>
      <c r="W6594" t="s">
        <v>283</v>
      </c>
      <c r="X6594" t="s">
        <v>283</v>
      </c>
      <c r="AA6594" t="s">
        <v>731</v>
      </c>
      <c r="AB6594" t="s">
        <v>732</v>
      </c>
      <c r="AU6594" t="s">
        <v>60</v>
      </c>
      <c r="AV6594" s="4">
        <v>39017.118645833333</v>
      </c>
      <c r="AW6594" t="s">
        <v>60</v>
      </c>
      <c r="AX6594" s="4">
        <v>39017.118645833333</v>
      </c>
      <c r="AY6594">
        <v>98628</v>
      </c>
      <c r="AZ6594">
        <v>59841</v>
      </c>
    </row>
    <row r="6595" spans="1:52" x14ac:dyDescent="0.2">
      <c r="A6595" t="s">
        <v>1209</v>
      </c>
      <c r="B6595" t="s">
        <v>720</v>
      </c>
      <c r="C6595" t="s">
        <v>827</v>
      </c>
      <c r="D6595" t="s">
        <v>828</v>
      </c>
      <c r="E6595" t="s">
        <v>850</v>
      </c>
      <c r="F6595" t="s">
        <v>850</v>
      </c>
      <c r="G6595" t="s">
        <v>1210</v>
      </c>
      <c r="H6595" t="s">
        <v>1210</v>
      </c>
      <c r="I6595" t="s">
        <v>1210</v>
      </c>
      <c r="J6595" t="s">
        <v>1251</v>
      </c>
      <c r="K6595" t="s">
        <v>969</v>
      </c>
      <c r="L6595" t="s">
        <v>969</v>
      </c>
      <c r="P6595" t="s">
        <v>1212</v>
      </c>
      <c r="Q6595">
        <v>7</v>
      </c>
      <c r="R6595" t="s">
        <v>1213</v>
      </c>
      <c r="S6595" s="3">
        <v>33055</v>
      </c>
      <c r="V6595" t="s">
        <v>282</v>
      </c>
      <c r="W6595" t="s">
        <v>283</v>
      </c>
      <c r="X6595" t="s">
        <v>283</v>
      </c>
      <c r="AA6595" t="s">
        <v>731</v>
      </c>
      <c r="AB6595" t="s">
        <v>732</v>
      </c>
      <c r="AU6595" t="s">
        <v>60</v>
      </c>
      <c r="AV6595" s="4">
        <v>39017.118645833333</v>
      </c>
      <c r="AW6595" t="s">
        <v>60</v>
      </c>
      <c r="AX6595" s="4">
        <v>39017.118645833333</v>
      </c>
      <c r="AY6595">
        <v>99170</v>
      </c>
      <c r="AZ6595">
        <v>17738</v>
      </c>
    </row>
    <row r="6596" spans="1:52" x14ac:dyDescent="0.2">
      <c r="A6596" t="s">
        <v>1209</v>
      </c>
      <c r="B6596" t="s">
        <v>720</v>
      </c>
      <c r="C6596" t="s">
        <v>827</v>
      </c>
      <c r="D6596" t="s">
        <v>828</v>
      </c>
      <c r="E6596" t="s">
        <v>850</v>
      </c>
      <c r="F6596" t="s">
        <v>850</v>
      </c>
      <c r="G6596" t="s">
        <v>1210</v>
      </c>
      <c r="H6596" t="s">
        <v>1210</v>
      </c>
      <c r="I6596" t="s">
        <v>1210</v>
      </c>
      <c r="J6596" t="s">
        <v>1251</v>
      </c>
      <c r="K6596" t="s">
        <v>944</v>
      </c>
      <c r="L6596" t="s">
        <v>944</v>
      </c>
      <c r="P6596" t="s">
        <v>1212</v>
      </c>
      <c r="Q6596">
        <v>5</v>
      </c>
      <c r="R6596" t="s">
        <v>1213</v>
      </c>
      <c r="S6596" s="3">
        <v>30864</v>
      </c>
      <c r="V6596" t="s">
        <v>282</v>
      </c>
      <c r="W6596" t="s">
        <v>283</v>
      </c>
      <c r="X6596" t="s">
        <v>283</v>
      </c>
      <c r="AA6596" t="s">
        <v>731</v>
      </c>
      <c r="AB6596" t="s">
        <v>732</v>
      </c>
      <c r="AU6596" t="s">
        <v>60</v>
      </c>
      <c r="AV6596" s="4">
        <v>39017.118645833333</v>
      </c>
      <c r="AW6596" t="s">
        <v>60</v>
      </c>
      <c r="AX6596" s="4">
        <v>39017.118645833333</v>
      </c>
      <c r="AY6596">
        <v>99191</v>
      </c>
      <c r="AZ6596">
        <v>17739</v>
      </c>
    </row>
    <row r="6597" spans="1:52" x14ac:dyDescent="0.2">
      <c r="A6597" t="s">
        <v>1209</v>
      </c>
      <c r="B6597" t="s">
        <v>720</v>
      </c>
      <c r="C6597" t="s">
        <v>827</v>
      </c>
      <c r="D6597" t="s">
        <v>828</v>
      </c>
      <c r="E6597" t="s">
        <v>850</v>
      </c>
      <c r="F6597" t="s">
        <v>850</v>
      </c>
      <c r="G6597" t="s">
        <v>1210</v>
      </c>
      <c r="H6597" t="s">
        <v>1210</v>
      </c>
      <c r="I6597" t="s">
        <v>1210</v>
      </c>
      <c r="J6597" t="s">
        <v>1251</v>
      </c>
      <c r="K6597" t="s">
        <v>955</v>
      </c>
      <c r="L6597" t="s">
        <v>955</v>
      </c>
      <c r="P6597" t="s">
        <v>1212</v>
      </c>
      <c r="Q6597">
        <v>5</v>
      </c>
      <c r="R6597" t="s">
        <v>1213</v>
      </c>
      <c r="S6597" s="3">
        <v>32848</v>
      </c>
      <c r="V6597" t="s">
        <v>282</v>
      </c>
      <c r="W6597" t="s">
        <v>283</v>
      </c>
      <c r="X6597" t="s">
        <v>283</v>
      </c>
      <c r="AA6597" t="s">
        <v>731</v>
      </c>
      <c r="AB6597" t="s">
        <v>732</v>
      </c>
      <c r="AU6597" t="s">
        <v>60</v>
      </c>
      <c r="AV6597" s="4">
        <v>39017.118645833333</v>
      </c>
      <c r="AW6597" t="s">
        <v>60</v>
      </c>
      <c r="AX6597" s="4">
        <v>39017.118645833333</v>
      </c>
      <c r="AY6597">
        <v>99222</v>
      </c>
      <c r="AZ6597">
        <v>28181</v>
      </c>
    </row>
    <row r="6598" spans="1:52" x14ac:dyDescent="0.2">
      <c r="A6598" t="s">
        <v>1209</v>
      </c>
      <c r="B6598" t="s">
        <v>720</v>
      </c>
      <c r="C6598" t="s">
        <v>827</v>
      </c>
      <c r="D6598" t="s">
        <v>828</v>
      </c>
      <c r="E6598" t="s">
        <v>850</v>
      </c>
      <c r="F6598" t="s">
        <v>850</v>
      </c>
      <c r="G6598" t="s">
        <v>1210</v>
      </c>
      <c r="H6598" t="s">
        <v>1210</v>
      </c>
      <c r="I6598" t="s">
        <v>1210</v>
      </c>
      <c r="J6598" t="s">
        <v>1251</v>
      </c>
      <c r="K6598" t="s">
        <v>960</v>
      </c>
      <c r="L6598" t="s">
        <v>960</v>
      </c>
      <c r="P6598" t="s">
        <v>1212</v>
      </c>
      <c r="Q6598">
        <v>2.9</v>
      </c>
      <c r="R6598" t="s">
        <v>1213</v>
      </c>
      <c r="S6598" s="3">
        <v>36892</v>
      </c>
      <c r="V6598" t="s">
        <v>282</v>
      </c>
      <c r="W6598" t="s">
        <v>283</v>
      </c>
      <c r="X6598" t="s">
        <v>283</v>
      </c>
      <c r="AA6598" t="s">
        <v>731</v>
      </c>
      <c r="AB6598" t="s">
        <v>732</v>
      </c>
      <c r="AU6598" t="s">
        <v>60</v>
      </c>
      <c r="AV6598" s="4">
        <v>39017.118645833333</v>
      </c>
      <c r="AW6598" t="s">
        <v>60</v>
      </c>
      <c r="AX6598" s="4">
        <v>39017.118645833333</v>
      </c>
      <c r="AY6598">
        <v>99840</v>
      </c>
      <c r="AZ6598">
        <v>48650</v>
      </c>
    </row>
    <row r="6599" spans="1:52" x14ac:dyDescent="0.2">
      <c r="A6599" t="s">
        <v>1209</v>
      </c>
      <c r="B6599" t="s">
        <v>720</v>
      </c>
      <c r="C6599" t="s">
        <v>827</v>
      </c>
      <c r="D6599" t="s">
        <v>828</v>
      </c>
      <c r="E6599" t="s">
        <v>850</v>
      </c>
      <c r="F6599" t="s">
        <v>850</v>
      </c>
      <c r="G6599" t="s">
        <v>1210</v>
      </c>
      <c r="H6599" t="s">
        <v>1210</v>
      </c>
      <c r="I6599" t="s">
        <v>1210</v>
      </c>
      <c r="J6599" t="s">
        <v>1251</v>
      </c>
      <c r="K6599" t="s">
        <v>947</v>
      </c>
      <c r="L6599" t="s">
        <v>947</v>
      </c>
      <c r="P6599" t="s">
        <v>1212</v>
      </c>
      <c r="Q6599">
        <v>7</v>
      </c>
      <c r="R6599" t="s">
        <v>1213</v>
      </c>
      <c r="S6599" s="3">
        <v>33756</v>
      </c>
      <c r="V6599" t="s">
        <v>282</v>
      </c>
      <c r="W6599" t="s">
        <v>283</v>
      </c>
      <c r="X6599" t="s">
        <v>283</v>
      </c>
      <c r="AA6599" t="s">
        <v>731</v>
      </c>
      <c r="AB6599" t="s">
        <v>732</v>
      </c>
      <c r="AU6599" t="s">
        <v>60</v>
      </c>
      <c r="AV6599" s="4">
        <v>39017.118645833333</v>
      </c>
      <c r="AW6599" t="s">
        <v>60</v>
      </c>
      <c r="AX6599" s="4">
        <v>39017.118645833333</v>
      </c>
      <c r="AY6599">
        <v>99846</v>
      </c>
      <c r="AZ6599">
        <v>30263</v>
      </c>
    </row>
    <row r="6600" spans="1:52" x14ac:dyDescent="0.2">
      <c r="A6600" t="s">
        <v>1209</v>
      </c>
      <c r="B6600" t="s">
        <v>720</v>
      </c>
      <c r="C6600" t="s">
        <v>827</v>
      </c>
      <c r="D6600" t="s">
        <v>828</v>
      </c>
      <c r="E6600" t="s">
        <v>850</v>
      </c>
      <c r="F6600" t="s">
        <v>850</v>
      </c>
      <c r="G6600" t="s">
        <v>1210</v>
      </c>
      <c r="H6600" t="s">
        <v>1210</v>
      </c>
      <c r="I6600" t="s">
        <v>1210</v>
      </c>
      <c r="J6600" t="s">
        <v>1251</v>
      </c>
      <c r="K6600" t="s">
        <v>963</v>
      </c>
      <c r="L6600" t="s">
        <v>963</v>
      </c>
      <c r="P6600" t="s">
        <v>1212</v>
      </c>
      <c r="Q6600">
        <v>5.5</v>
      </c>
      <c r="R6600" t="s">
        <v>1213</v>
      </c>
      <c r="S6600" s="3">
        <v>37530</v>
      </c>
      <c r="V6600" t="s">
        <v>282</v>
      </c>
      <c r="W6600" t="s">
        <v>283</v>
      </c>
      <c r="X6600" t="s">
        <v>283</v>
      </c>
      <c r="AA6600" t="s">
        <v>731</v>
      </c>
      <c r="AB6600" t="s">
        <v>732</v>
      </c>
      <c r="AU6600" t="s">
        <v>60</v>
      </c>
      <c r="AV6600" s="4">
        <v>39017.118645833333</v>
      </c>
      <c r="AW6600" t="s">
        <v>60</v>
      </c>
      <c r="AX6600" s="4">
        <v>39017.118645833333</v>
      </c>
      <c r="AY6600">
        <v>99908</v>
      </c>
      <c r="AZ6600">
        <v>54387</v>
      </c>
    </row>
    <row r="6601" spans="1:52" x14ac:dyDescent="0.2">
      <c r="A6601" t="s">
        <v>1209</v>
      </c>
      <c r="B6601" t="s">
        <v>720</v>
      </c>
      <c r="C6601" t="s">
        <v>827</v>
      </c>
      <c r="D6601" t="s">
        <v>828</v>
      </c>
      <c r="E6601" t="s">
        <v>850</v>
      </c>
      <c r="F6601" t="s">
        <v>850</v>
      </c>
      <c r="G6601" t="s">
        <v>1210</v>
      </c>
      <c r="H6601" t="s">
        <v>1210</v>
      </c>
      <c r="I6601" t="s">
        <v>1210</v>
      </c>
      <c r="J6601" t="s">
        <v>1251</v>
      </c>
      <c r="K6601" t="s">
        <v>950</v>
      </c>
      <c r="L6601" t="s">
        <v>950</v>
      </c>
      <c r="P6601" t="s">
        <v>1212</v>
      </c>
      <c r="Q6601">
        <v>4.25</v>
      </c>
      <c r="R6601" t="s">
        <v>1213</v>
      </c>
      <c r="S6601" s="3">
        <v>33512</v>
      </c>
      <c r="V6601" t="s">
        <v>282</v>
      </c>
      <c r="W6601" t="s">
        <v>283</v>
      </c>
      <c r="X6601" t="s">
        <v>283</v>
      </c>
      <c r="AA6601" t="s">
        <v>731</v>
      </c>
      <c r="AB6601" t="s">
        <v>732</v>
      </c>
      <c r="AU6601" t="s">
        <v>60</v>
      </c>
      <c r="AV6601" s="4">
        <v>39017.118645833333</v>
      </c>
      <c r="AW6601" t="s">
        <v>60</v>
      </c>
      <c r="AX6601" s="4">
        <v>39017.118645833333</v>
      </c>
      <c r="AY6601">
        <v>99936</v>
      </c>
      <c r="AZ6601">
        <v>59782</v>
      </c>
    </row>
    <row r="6602" spans="1:52" x14ac:dyDescent="0.2">
      <c r="A6602" t="s">
        <v>1209</v>
      </c>
      <c r="B6602" t="s">
        <v>720</v>
      </c>
      <c r="C6602" t="s">
        <v>827</v>
      </c>
      <c r="D6602" t="s">
        <v>828</v>
      </c>
      <c r="E6602" t="s">
        <v>850</v>
      </c>
      <c r="F6602" t="s">
        <v>850</v>
      </c>
      <c r="G6602" t="s">
        <v>1210</v>
      </c>
      <c r="H6602" t="s">
        <v>1210</v>
      </c>
      <c r="I6602" t="s">
        <v>1210</v>
      </c>
      <c r="J6602" t="s">
        <v>1251</v>
      </c>
      <c r="K6602" t="s">
        <v>947</v>
      </c>
      <c r="L6602" t="s">
        <v>947</v>
      </c>
      <c r="P6602" t="s">
        <v>1212</v>
      </c>
      <c r="Q6602">
        <v>7</v>
      </c>
      <c r="R6602" t="s">
        <v>1213</v>
      </c>
      <c r="S6602" s="3">
        <v>33756</v>
      </c>
      <c r="V6602" t="s">
        <v>787</v>
      </c>
      <c r="W6602" t="s">
        <v>788</v>
      </c>
      <c r="X6602" t="s">
        <v>789</v>
      </c>
      <c r="AA6602" t="s">
        <v>731</v>
      </c>
      <c r="AB6602" t="s">
        <v>732</v>
      </c>
      <c r="AU6602" t="s">
        <v>60</v>
      </c>
      <c r="AV6602" s="4">
        <v>39017.118645833333</v>
      </c>
      <c r="AW6602" t="s">
        <v>60</v>
      </c>
      <c r="AX6602" s="4">
        <v>39017.118645833333</v>
      </c>
      <c r="AY6602">
        <v>97216</v>
      </c>
      <c r="AZ6602">
        <v>30263</v>
      </c>
    </row>
    <row r="6603" spans="1:52" x14ac:dyDescent="0.2">
      <c r="A6603" t="s">
        <v>1209</v>
      </c>
      <c r="B6603" t="s">
        <v>720</v>
      </c>
      <c r="C6603" t="s">
        <v>827</v>
      </c>
      <c r="D6603" t="s">
        <v>828</v>
      </c>
      <c r="E6603" t="s">
        <v>850</v>
      </c>
      <c r="F6603" t="s">
        <v>850</v>
      </c>
      <c r="G6603" t="s">
        <v>1210</v>
      </c>
      <c r="H6603" t="s">
        <v>1210</v>
      </c>
      <c r="I6603" t="s">
        <v>1210</v>
      </c>
      <c r="J6603" t="s">
        <v>1251</v>
      </c>
      <c r="K6603" t="s">
        <v>969</v>
      </c>
      <c r="L6603" t="s">
        <v>969</v>
      </c>
      <c r="P6603" t="s">
        <v>1212</v>
      </c>
      <c r="Q6603">
        <v>7</v>
      </c>
      <c r="R6603" t="s">
        <v>1213</v>
      </c>
      <c r="S6603" s="3">
        <v>33055</v>
      </c>
      <c r="V6603" t="s">
        <v>787</v>
      </c>
      <c r="W6603" t="s">
        <v>788</v>
      </c>
      <c r="X6603" t="s">
        <v>789</v>
      </c>
      <c r="AA6603" t="s">
        <v>731</v>
      </c>
      <c r="AB6603" t="s">
        <v>732</v>
      </c>
      <c r="AU6603" t="s">
        <v>60</v>
      </c>
      <c r="AV6603" s="4">
        <v>39017.118645833333</v>
      </c>
      <c r="AW6603" t="s">
        <v>60</v>
      </c>
      <c r="AX6603" s="4">
        <v>39017.118645833333</v>
      </c>
      <c r="AY6603">
        <v>97238</v>
      </c>
      <c r="AZ6603">
        <v>17738</v>
      </c>
    </row>
    <row r="6604" spans="1:52" x14ac:dyDescent="0.2">
      <c r="A6604" t="s">
        <v>1209</v>
      </c>
      <c r="B6604" t="s">
        <v>720</v>
      </c>
      <c r="C6604" t="s">
        <v>827</v>
      </c>
      <c r="D6604" t="s">
        <v>828</v>
      </c>
      <c r="E6604" t="s">
        <v>850</v>
      </c>
      <c r="F6604" t="s">
        <v>850</v>
      </c>
      <c r="G6604" t="s">
        <v>1210</v>
      </c>
      <c r="H6604" t="s">
        <v>1210</v>
      </c>
      <c r="I6604" t="s">
        <v>1210</v>
      </c>
      <c r="J6604" t="s">
        <v>1251</v>
      </c>
      <c r="K6604" t="s">
        <v>962</v>
      </c>
      <c r="L6604" t="s">
        <v>962</v>
      </c>
      <c r="P6604" t="s">
        <v>1212</v>
      </c>
      <c r="Q6604">
        <v>0</v>
      </c>
      <c r="R6604" t="s">
        <v>1213</v>
      </c>
      <c r="S6604" s="3">
        <v>2</v>
      </c>
      <c r="V6604" t="s">
        <v>787</v>
      </c>
      <c r="W6604" t="s">
        <v>788</v>
      </c>
      <c r="X6604" t="s">
        <v>789</v>
      </c>
      <c r="AA6604" t="s">
        <v>731</v>
      </c>
      <c r="AB6604" t="s">
        <v>732</v>
      </c>
      <c r="AU6604" t="s">
        <v>60</v>
      </c>
      <c r="AV6604" s="4">
        <v>39017.118645833333</v>
      </c>
      <c r="AW6604" t="s">
        <v>60</v>
      </c>
      <c r="AX6604" s="4">
        <v>39017.118645833333</v>
      </c>
      <c r="AY6604">
        <v>97247</v>
      </c>
      <c r="AZ6604">
        <v>53917</v>
      </c>
    </row>
    <row r="6605" spans="1:52" x14ac:dyDescent="0.2">
      <c r="A6605" t="s">
        <v>1209</v>
      </c>
      <c r="B6605" t="s">
        <v>720</v>
      </c>
      <c r="C6605" t="s">
        <v>827</v>
      </c>
      <c r="D6605" t="s">
        <v>828</v>
      </c>
      <c r="E6605" t="s">
        <v>850</v>
      </c>
      <c r="F6605" t="s">
        <v>850</v>
      </c>
      <c r="G6605" t="s">
        <v>1210</v>
      </c>
      <c r="H6605" t="s">
        <v>1210</v>
      </c>
      <c r="I6605" t="s">
        <v>1210</v>
      </c>
      <c r="J6605" t="s">
        <v>1251</v>
      </c>
      <c r="K6605" t="s">
        <v>942</v>
      </c>
      <c r="L6605" t="s">
        <v>942</v>
      </c>
      <c r="P6605" t="s">
        <v>1212</v>
      </c>
      <c r="Q6605">
        <v>5</v>
      </c>
      <c r="R6605" t="s">
        <v>1213</v>
      </c>
      <c r="S6605" s="3">
        <v>36708</v>
      </c>
      <c r="V6605" t="s">
        <v>787</v>
      </c>
      <c r="W6605" t="s">
        <v>788</v>
      </c>
      <c r="X6605" t="s">
        <v>789</v>
      </c>
      <c r="AA6605" t="s">
        <v>731</v>
      </c>
      <c r="AB6605" t="s">
        <v>732</v>
      </c>
      <c r="AU6605" t="s">
        <v>60</v>
      </c>
      <c r="AV6605" s="4">
        <v>39017.118645833333</v>
      </c>
      <c r="AW6605" t="s">
        <v>60</v>
      </c>
      <c r="AX6605" s="4">
        <v>39017.118645833333</v>
      </c>
      <c r="AY6605">
        <v>97304</v>
      </c>
      <c r="AZ6605">
        <v>59841</v>
      </c>
    </row>
    <row r="6606" spans="1:52" x14ac:dyDescent="0.2">
      <c r="A6606" t="s">
        <v>1209</v>
      </c>
      <c r="B6606" t="s">
        <v>720</v>
      </c>
      <c r="C6606" t="s">
        <v>827</v>
      </c>
      <c r="D6606" t="s">
        <v>828</v>
      </c>
      <c r="E6606" t="s">
        <v>850</v>
      </c>
      <c r="F6606" t="s">
        <v>850</v>
      </c>
      <c r="G6606" t="s">
        <v>1210</v>
      </c>
      <c r="H6606" t="s">
        <v>1210</v>
      </c>
      <c r="I6606" t="s">
        <v>1210</v>
      </c>
      <c r="J6606" t="s">
        <v>1251</v>
      </c>
      <c r="K6606" t="s">
        <v>950</v>
      </c>
      <c r="L6606" t="s">
        <v>950</v>
      </c>
      <c r="P6606" t="s">
        <v>1212</v>
      </c>
      <c r="Q6606">
        <v>4.25</v>
      </c>
      <c r="R6606" t="s">
        <v>1213</v>
      </c>
      <c r="S6606" s="3">
        <v>33512</v>
      </c>
      <c r="V6606" t="s">
        <v>787</v>
      </c>
      <c r="W6606" t="s">
        <v>788</v>
      </c>
      <c r="X6606" t="s">
        <v>789</v>
      </c>
      <c r="AA6606" t="s">
        <v>731</v>
      </c>
      <c r="AB6606" t="s">
        <v>732</v>
      </c>
      <c r="AU6606" t="s">
        <v>60</v>
      </c>
      <c r="AV6606" s="4">
        <v>39017.118645833333</v>
      </c>
      <c r="AW6606" t="s">
        <v>60</v>
      </c>
      <c r="AX6606" s="4">
        <v>39017.118645833333</v>
      </c>
      <c r="AY6606">
        <v>97313</v>
      </c>
      <c r="AZ6606">
        <v>59782</v>
      </c>
    </row>
    <row r="6607" spans="1:52" x14ac:dyDescent="0.2">
      <c r="A6607" t="s">
        <v>1209</v>
      </c>
      <c r="B6607" t="s">
        <v>720</v>
      </c>
      <c r="C6607" t="s">
        <v>827</v>
      </c>
      <c r="D6607" t="s">
        <v>828</v>
      </c>
      <c r="E6607" t="s">
        <v>850</v>
      </c>
      <c r="F6607" t="s">
        <v>850</v>
      </c>
      <c r="G6607" t="s">
        <v>1210</v>
      </c>
      <c r="H6607" t="s">
        <v>1210</v>
      </c>
      <c r="I6607" t="s">
        <v>1210</v>
      </c>
      <c r="J6607" t="s">
        <v>1251</v>
      </c>
      <c r="K6607" t="s">
        <v>957</v>
      </c>
      <c r="L6607" t="s">
        <v>957</v>
      </c>
      <c r="P6607" t="s">
        <v>1212</v>
      </c>
      <c r="Q6607">
        <v>5</v>
      </c>
      <c r="R6607" t="s">
        <v>1213</v>
      </c>
      <c r="S6607" s="3">
        <v>33055</v>
      </c>
      <c r="V6607" t="s">
        <v>787</v>
      </c>
      <c r="W6607" t="s">
        <v>788</v>
      </c>
      <c r="X6607" t="s">
        <v>789</v>
      </c>
      <c r="AA6607" t="s">
        <v>731</v>
      </c>
      <c r="AB6607" t="s">
        <v>732</v>
      </c>
      <c r="AU6607" t="s">
        <v>60</v>
      </c>
      <c r="AV6607" s="4">
        <v>39017.118645833333</v>
      </c>
      <c r="AW6607" t="s">
        <v>60</v>
      </c>
      <c r="AX6607" s="4">
        <v>39017.118645833333</v>
      </c>
      <c r="AY6607">
        <v>97329</v>
      </c>
      <c r="AZ6607">
        <v>64929</v>
      </c>
    </row>
    <row r="6608" spans="1:52" x14ac:dyDescent="0.2">
      <c r="A6608" t="s">
        <v>1209</v>
      </c>
      <c r="B6608" t="s">
        <v>720</v>
      </c>
      <c r="C6608" t="s">
        <v>827</v>
      </c>
      <c r="D6608" t="s">
        <v>828</v>
      </c>
      <c r="E6608" t="s">
        <v>850</v>
      </c>
      <c r="F6608" t="s">
        <v>850</v>
      </c>
      <c r="G6608" t="s">
        <v>1210</v>
      </c>
      <c r="H6608" t="s">
        <v>1210</v>
      </c>
      <c r="I6608" t="s">
        <v>1210</v>
      </c>
      <c r="J6608" t="s">
        <v>1251</v>
      </c>
      <c r="K6608" t="s">
        <v>961</v>
      </c>
      <c r="L6608" t="s">
        <v>961</v>
      </c>
      <c r="P6608" t="s">
        <v>1212</v>
      </c>
      <c r="Q6608">
        <v>6</v>
      </c>
      <c r="R6608" t="s">
        <v>1213</v>
      </c>
      <c r="S6608" s="3">
        <v>33512</v>
      </c>
      <c r="V6608" t="s">
        <v>787</v>
      </c>
      <c r="W6608" t="s">
        <v>788</v>
      </c>
      <c r="X6608" t="s">
        <v>789</v>
      </c>
      <c r="AA6608" t="s">
        <v>731</v>
      </c>
      <c r="AB6608" t="s">
        <v>732</v>
      </c>
      <c r="AU6608" t="s">
        <v>60</v>
      </c>
      <c r="AV6608" s="4">
        <v>39017.118645833333</v>
      </c>
      <c r="AW6608" t="s">
        <v>60</v>
      </c>
      <c r="AX6608" s="4">
        <v>39017.118645833333</v>
      </c>
      <c r="AY6608">
        <v>97875</v>
      </c>
      <c r="AZ6608">
        <v>53916</v>
      </c>
    </row>
    <row r="6609" spans="1:52" x14ac:dyDescent="0.2">
      <c r="A6609" t="s">
        <v>1209</v>
      </c>
      <c r="B6609" t="s">
        <v>720</v>
      </c>
      <c r="C6609" t="s">
        <v>827</v>
      </c>
      <c r="D6609" t="s">
        <v>828</v>
      </c>
      <c r="E6609" t="s">
        <v>850</v>
      </c>
      <c r="F6609" t="s">
        <v>850</v>
      </c>
      <c r="G6609" t="s">
        <v>1210</v>
      </c>
      <c r="H6609" t="s">
        <v>1210</v>
      </c>
      <c r="I6609" t="s">
        <v>1210</v>
      </c>
      <c r="J6609" t="s">
        <v>1251</v>
      </c>
      <c r="K6609" t="s">
        <v>954</v>
      </c>
      <c r="L6609" t="s">
        <v>954</v>
      </c>
      <c r="P6609" t="s">
        <v>1212</v>
      </c>
      <c r="Q6609">
        <v>0</v>
      </c>
      <c r="R6609" t="s">
        <v>1213</v>
      </c>
      <c r="S6609" s="3">
        <v>2</v>
      </c>
      <c r="V6609" t="s">
        <v>787</v>
      </c>
      <c r="W6609" t="s">
        <v>788</v>
      </c>
      <c r="X6609" t="s">
        <v>789</v>
      </c>
      <c r="AA6609" t="s">
        <v>731</v>
      </c>
      <c r="AB6609" t="s">
        <v>732</v>
      </c>
      <c r="AU6609" t="s">
        <v>60</v>
      </c>
      <c r="AV6609" s="4">
        <v>39017.118645833333</v>
      </c>
      <c r="AW6609" t="s">
        <v>60</v>
      </c>
      <c r="AX6609" s="4">
        <v>39017.118645833333</v>
      </c>
      <c r="AY6609">
        <v>97918</v>
      </c>
      <c r="AZ6609">
        <v>54386</v>
      </c>
    </row>
    <row r="6610" spans="1:52" x14ac:dyDescent="0.2">
      <c r="A6610" t="s">
        <v>1209</v>
      </c>
      <c r="B6610" t="s">
        <v>720</v>
      </c>
      <c r="C6610" t="s">
        <v>827</v>
      </c>
      <c r="D6610" t="s">
        <v>828</v>
      </c>
      <c r="E6610" t="s">
        <v>850</v>
      </c>
      <c r="F6610" t="s">
        <v>850</v>
      </c>
      <c r="G6610" t="s">
        <v>1210</v>
      </c>
      <c r="H6610" t="s">
        <v>1210</v>
      </c>
      <c r="I6610" t="s">
        <v>1210</v>
      </c>
      <c r="J6610" t="s">
        <v>1251</v>
      </c>
      <c r="K6610" t="s">
        <v>956</v>
      </c>
      <c r="L6610" t="s">
        <v>956</v>
      </c>
      <c r="P6610" t="s">
        <v>1212</v>
      </c>
      <c r="Q6610">
        <v>4</v>
      </c>
      <c r="R6610" t="s">
        <v>1213</v>
      </c>
      <c r="S6610" s="3">
        <v>24108</v>
      </c>
      <c r="V6610" t="s">
        <v>787</v>
      </c>
      <c r="W6610" t="s">
        <v>788</v>
      </c>
      <c r="X6610" t="s">
        <v>789</v>
      </c>
      <c r="AA6610" t="s">
        <v>731</v>
      </c>
      <c r="AB6610" t="s">
        <v>732</v>
      </c>
      <c r="AU6610" t="s">
        <v>60</v>
      </c>
      <c r="AV6610" s="4">
        <v>39017.118645833333</v>
      </c>
      <c r="AW6610" t="s">
        <v>60</v>
      </c>
      <c r="AX6610" s="4">
        <v>39017.118645833333</v>
      </c>
      <c r="AY6610">
        <v>97936</v>
      </c>
      <c r="AZ6610">
        <v>63865</v>
      </c>
    </row>
    <row r="6611" spans="1:52" x14ac:dyDescent="0.2">
      <c r="A6611" t="s">
        <v>1209</v>
      </c>
      <c r="B6611" t="s">
        <v>720</v>
      </c>
      <c r="C6611" t="s">
        <v>827</v>
      </c>
      <c r="D6611" t="s">
        <v>828</v>
      </c>
      <c r="E6611" t="s">
        <v>850</v>
      </c>
      <c r="F6611" t="s">
        <v>850</v>
      </c>
      <c r="G6611" t="s">
        <v>1210</v>
      </c>
      <c r="H6611" t="s">
        <v>1210</v>
      </c>
      <c r="I6611" t="s">
        <v>1210</v>
      </c>
      <c r="J6611" t="s">
        <v>1251</v>
      </c>
      <c r="K6611" t="s">
        <v>967</v>
      </c>
      <c r="L6611" t="s">
        <v>967</v>
      </c>
      <c r="P6611" t="s">
        <v>1212</v>
      </c>
      <c r="Q6611">
        <v>4</v>
      </c>
      <c r="R6611" t="s">
        <v>1213</v>
      </c>
      <c r="S6611" s="3">
        <v>30864</v>
      </c>
      <c r="V6611" t="s">
        <v>787</v>
      </c>
      <c r="W6611" t="s">
        <v>788</v>
      </c>
      <c r="X6611" t="s">
        <v>789</v>
      </c>
      <c r="AA6611" t="s">
        <v>731</v>
      </c>
      <c r="AB6611" t="s">
        <v>732</v>
      </c>
      <c r="AU6611" t="s">
        <v>60</v>
      </c>
      <c r="AV6611" s="4">
        <v>39017.118645833333</v>
      </c>
      <c r="AW6611" t="s">
        <v>60</v>
      </c>
      <c r="AX6611" s="4">
        <v>39017.118645833333</v>
      </c>
      <c r="AY6611">
        <v>98587</v>
      </c>
      <c r="AZ6611">
        <v>54559</v>
      </c>
    </row>
    <row r="6612" spans="1:52" x14ac:dyDescent="0.2">
      <c r="A6612" t="s">
        <v>1209</v>
      </c>
      <c r="B6612" t="s">
        <v>720</v>
      </c>
      <c r="C6612" t="s">
        <v>827</v>
      </c>
      <c r="D6612" t="s">
        <v>828</v>
      </c>
      <c r="E6612" t="s">
        <v>850</v>
      </c>
      <c r="F6612" t="s">
        <v>850</v>
      </c>
      <c r="G6612" t="s">
        <v>1210</v>
      </c>
      <c r="H6612" t="s">
        <v>1210</v>
      </c>
      <c r="I6612" t="s">
        <v>1210</v>
      </c>
      <c r="J6612" t="s">
        <v>1251</v>
      </c>
      <c r="K6612" t="s">
        <v>951</v>
      </c>
      <c r="L6612" t="s">
        <v>951</v>
      </c>
      <c r="P6612" t="s">
        <v>1212</v>
      </c>
      <c r="Q6612">
        <v>0</v>
      </c>
      <c r="R6612" t="s">
        <v>1213</v>
      </c>
      <c r="S6612" s="3">
        <v>2</v>
      </c>
      <c r="V6612" t="s">
        <v>787</v>
      </c>
      <c r="W6612" t="s">
        <v>788</v>
      </c>
      <c r="X6612" t="s">
        <v>789</v>
      </c>
      <c r="AA6612" t="s">
        <v>731</v>
      </c>
      <c r="AB6612" t="s">
        <v>732</v>
      </c>
      <c r="AU6612" t="s">
        <v>60</v>
      </c>
      <c r="AV6612" s="4">
        <v>39017.118645833333</v>
      </c>
      <c r="AW6612" t="s">
        <v>60</v>
      </c>
      <c r="AX6612" s="4">
        <v>39017.118645833333</v>
      </c>
      <c r="AY6612">
        <v>99256</v>
      </c>
      <c r="AZ6612">
        <v>59783</v>
      </c>
    </row>
    <row r="6613" spans="1:52" x14ac:dyDescent="0.2">
      <c r="A6613" t="s">
        <v>1209</v>
      </c>
      <c r="B6613" t="s">
        <v>720</v>
      </c>
      <c r="C6613" t="s">
        <v>827</v>
      </c>
      <c r="D6613" t="s">
        <v>828</v>
      </c>
      <c r="E6613" t="s">
        <v>850</v>
      </c>
      <c r="F6613" t="s">
        <v>850</v>
      </c>
      <c r="G6613" t="s">
        <v>1210</v>
      </c>
      <c r="H6613" t="s">
        <v>1210</v>
      </c>
      <c r="I6613" t="s">
        <v>1210</v>
      </c>
      <c r="J6613" t="s">
        <v>1251</v>
      </c>
      <c r="K6613" t="s">
        <v>959</v>
      </c>
      <c r="L6613" t="s">
        <v>959</v>
      </c>
      <c r="P6613" t="s">
        <v>1212</v>
      </c>
      <c r="Q6613">
        <v>5.3</v>
      </c>
      <c r="R6613" t="s">
        <v>1213</v>
      </c>
      <c r="S6613" s="3">
        <v>37803</v>
      </c>
      <c r="V6613" t="s">
        <v>787</v>
      </c>
      <c r="W6613" t="s">
        <v>788</v>
      </c>
      <c r="X6613" t="s">
        <v>789</v>
      </c>
      <c r="AA6613" t="s">
        <v>731</v>
      </c>
      <c r="AB6613" t="s">
        <v>732</v>
      </c>
      <c r="AU6613" t="s">
        <v>60</v>
      </c>
      <c r="AV6613" s="4">
        <v>39017.118645833333</v>
      </c>
      <c r="AW6613" t="s">
        <v>60</v>
      </c>
      <c r="AX6613" s="4">
        <v>39017.118645833333</v>
      </c>
      <c r="AY6613">
        <v>99836</v>
      </c>
      <c r="AZ6613">
        <v>34336</v>
      </c>
    </row>
    <row r="6614" spans="1:52" x14ac:dyDescent="0.2">
      <c r="A6614" t="s">
        <v>1209</v>
      </c>
      <c r="B6614" t="s">
        <v>720</v>
      </c>
      <c r="C6614" t="s">
        <v>827</v>
      </c>
      <c r="D6614" t="s">
        <v>828</v>
      </c>
      <c r="E6614" t="s">
        <v>850</v>
      </c>
      <c r="F6614" t="s">
        <v>850</v>
      </c>
      <c r="G6614" t="s">
        <v>1210</v>
      </c>
      <c r="H6614" t="s">
        <v>1210</v>
      </c>
      <c r="I6614" t="s">
        <v>1210</v>
      </c>
      <c r="J6614" t="s">
        <v>1251</v>
      </c>
      <c r="K6614" t="s">
        <v>944</v>
      </c>
      <c r="L6614" t="s">
        <v>944</v>
      </c>
      <c r="P6614" t="s">
        <v>1212</v>
      </c>
      <c r="Q6614">
        <v>5</v>
      </c>
      <c r="R6614" t="s">
        <v>1213</v>
      </c>
      <c r="S6614" s="3">
        <v>30864</v>
      </c>
      <c r="V6614" t="s">
        <v>787</v>
      </c>
      <c r="W6614" t="s">
        <v>788</v>
      </c>
      <c r="X6614" t="s">
        <v>789</v>
      </c>
      <c r="AA6614" t="s">
        <v>731</v>
      </c>
      <c r="AB6614" t="s">
        <v>732</v>
      </c>
      <c r="AU6614" t="s">
        <v>60</v>
      </c>
      <c r="AV6614" s="4">
        <v>39017.118645833333</v>
      </c>
      <c r="AW6614" t="s">
        <v>60</v>
      </c>
      <c r="AX6614" s="4">
        <v>39017.118645833333</v>
      </c>
      <c r="AY6614">
        <v>99887</v>
      </c>
      <c r="AZ6614">
        <v>17739</v>
      </c>
    </row>
    <row r="6615" spans="1:52" x14ac:dyDescent="0.2">
      <c r="A6615" t="s">
        <v>1209</v>
      </c>
      <c r="B6615" t="s">
        <v>720</v>
      </c>
      <c r="C6615" t="s">
        <v>827</v>
      </c>
      <c r="D6615" t="s">
        <v>828</v>
      </c>
      <c r="E6615" t="s">
        <v>850</v>
      </c>
      <c r="F6615" t="s">
        <v>850</v>
      </c>
      <c r="G6615" t="s">
        <v>1210</v>
      </c>
      <c r="H6615" t="s">
        <v>1210</v>
      </c>
      <c r="I6615" t="s">
        <v>1210</v>
      </c>
      <c r="J6615" t="s">
        <v>1251</v>
      </c>
      <c r="K6615" t="s">
        <v>945</v>
      </c>
      <c r="L6615" t="s">
        <v>945</v>
      </c>
      <c r="P6615" t="s">
        <v>1212</v>
      </c>
      <c r="Q6615">
        <v>4</v>
      </c>
      <c r="R6615" t="s">
        <v>1213</v>
      </c>
      <c r="S6615" s="3">
        <v>34151</v>
      </c>
      <c r="V6615" t="s">
        <v>787</v>
      </c>
      <c r="W6615" t="s">
        <v>788</v>
      </c>
      <c r="X6615" t="s">
        <v>789</v>
      </c>
      <c r="AA6615" t="s">
        <v>731</v>
      </c>
      <c r="AB6615" t="s">
        <v>732</v>
      </c>
      <c r="AU6615" t="s">
        <v>60</v>
      </c>
      <c r="AV6615" s="4">
        <v>39017.118645833333</v>
      </c>
      <c r="AW6615" t="s">
        <v>60</v>
      </c>
      <c r="AX6615" s="4">
        <v>39017.118645833333</v>
      </c>
      <c r="AY6615">
        <v>99973</v>
      </c>
      <c r="AZ6615">
        <v>31769</v>
      </c>
    </row>
    <row r="6616" spans="1:52" x14ac:dyDescent="0.2">
      <c r="A6616" t="s">
        <v>1209</v>
      </c>
      <c r="B6616" t="s">
        <v>720</v>
      </c>
      <c r="C6616" t="s">
        <v>827</v>
      </c>
      <c r="D6616" t="s">
        <v>828</v>
      </c>
      <c r="E6616" t="s">
        <v>850</v>
      </c>
      <c r="F6616" t="s">
        <v>850</v>
      </c>
      <c r="G6616" t="s">
        <v>1210</v>
      </c>
      <c r="H6616" t="s">
        <v>1210</v>
      </c>
      <c r="I6616" t="s">
        <v>1210</v>
      </c>
      <c r="J6616" t="s">
        <v>1251</v>
      </c>
      <c r="K6616" t="s">
        <v>953</v>
      </c>
      <c r="L6616" t="s">
        <v>953</v>
      </c>
      <c r="P6616" t="s">
        <v>1212</v>
      </c>
      <c r="Q6616">
        <v>6</v>
      </c>
      <c r="R6616" t="s">
        <v>1213</v>
      </c>
      <c r="S6616" s="3">
        <v>37591</v>
      </c>
      <c r="V6616" t="s">
        <v>787</v>
      </c>
      <c r="W6616" t="s">
        <v>788</v>
      </c>
      <c r="X6616" t="s">
        <v>789</v>
      </c>
      <c r="AA6616" t="s">
        <v>731</v>
      </c>
      <c r="AB6616" t="s">
        <v>732</v>
      </c>
      <c r="AU6616" t="s">
        <v>60</v>
      </c>
      <c r="AV6616" s="4">
        <v>39017.118645833333</v>
      </c>
      <c r="AW6616" t="s">
        <v>60</v>
      </c>
      <c r="AX6616" s="4">
        <v>39017.118645833333</v>
      </c>
      <c r="AY6616">
        <v>100523</v>
      </c>
      <c r="AZ6616">
        <v>20145</v>
      </c>
    </row>
    <row r="6617" spans="1:52" x14ac:dyDescent="0.2">
      <c r="A6617" t="s">
        <v>1209</v>
      </c>
      <c r="B6617" t="s">
        <v>720</v>
      </c>
      <c r="C6617" t="s">
        <v>827</v>
      </c>
      <c r="D6617" t="s">
        <v>828</v>
      </c>
      <c r="E6617" t="s">
        <v>850</v>
      </c>
      <c r="F6617" t="s">
        <v>850</v>
      </c>
      <c r="G6617" t="s">
        <v>1210</v>
      </c>
      <c r="H6617" t="s">
        <v>1210</v>
      </c>
      <c r="I6617" t="s">
        <v>1210</v>
      </c>
      <c r="J6617" t="s">
        <v>1251</v>
      </c>
      <c r="K6617" t="s">
        <v>958</v>
      </c>
      <c r="L6617" t="s">
        <v>958</v>
      </c>
      <c r="P6617" t="s">
        <v>1212</v>
      </c>
      <c r="Q6617">
        <v>5</v>
      </c>
      <c r="R6617" t="s">
        <v>1213</v>
      </c>
      <c r="S6617" s="3">
        <v>33786</v>
      </c>
      <c r="V6617" t="s">
        <v>787</v>
      </c>
      <c r="W6617" t="s">
        <v>788</v>
      </c>
      <c r="X6617" t="s">
        <v>789</v>
      </c>
      <c r="AA6617" t="s">
        <v>731</v>
      </c>
      <c r="AB6617" t="s">
        <v>732</v>
      </c>
      <c r="AU6617" t="s">
        <v>60</v>
      </c>
      <c r="AV6617" s="4">
        <v>39017.118645833333</v>
      </c>
      <c r="AW6617" t="s">
        <v>60</v>
      </c>
      <c r="AX6617" s="4">
        <v>39017.118645833333</v>
      </c>
      <c r="AY6617">
        <v>100533</v>
      </c>
      <c r="AZ6617">
        <v>25693</v>
      </c>
    </row>
    <row r="6618" spans="1:52" x14ac:dyDescent="0.2">
      <c r="A6618" t="s">
        <v>1209</v>
      </c>
      <c r="B6618" t="s">
        <v>720</v>
      </c>
      <c r="C6618" t="s">
        <v>827</v>
      </c>
      <c r="D6618" t="s">
        <v>828</v>
      </c>
      <c r="E6618" t="s">
        <v>850</v>
      </c>
      <c r="F6618" t="s">
        <v>850</v>
      </c>
      <c r="G6618" t="s">
        <v>1210</v>
      </c>
      <c r="H6618" t="s">
        <v>1210</v>
      </c>
      <c r="I6618" t="s">
        <v>1210</v>
      </c>
      <c r="J6618" t="s">
        <v>1251</v>
      </c>
      <c r="K6618" t="s">
        <v>966</v>
      </c>
      <c r="L6618" t="s">
        <v>966</v>
      </c>
      <c r="P6618" t="s">
        <v>1212</v>
      </c>
      <c r="Q6618">
        <v>4.225</v>
      </c>
      <c r="R6618" t="s">
        <v>1213</v>
      </c>
      <c r="S6618" s="3">
        <v>34608</v>
      </c>
      <c r="V6618" t="s">
        <v>787</v>
      </c>
      <c r="W6618" t="s">
        <v>788</v>
      </c>
      <c r="X6618" t="s">
        <v>789</v>
      </c>
      <c r="AA6618" t="s">
        <v>731</v>
      </c>
      <c r="AB6618" t="s">
        <v>732</v>
      </c>
      <c r="AU6618" t="s">
        <v>60</v>
      </c>
      <c r="AV6618" s="4">
        <v>39017.118645833333</v>
      </c>
      <c r="AW6618" t="s">
        <v>60</v>
      </c>
      <c r="AX6618" s="4">
        <v>39017.118645833333</v>
      </c>
      <c r="AY6618">
        <v>100560</v>
      </c>
      <c r="AZ6618">
        <v>41022</v>
      </c>
    </row>
    <row r="6619" spans="1:52" x14ac:dyDescent="0.2">
      <c r="A6619" t="s">
        <v>1209</v>
      </c>
      <c r="B6619" t="s">
        <v>720</v>
      </c>
      <c r="C6619" t="s">
        <v>827</v>
      </c>
      <c r="D6619" t="s">
        <v>828</v>
      </c>
      <c r="E6619" t="s">
        <v>850</v>
      </c>
      <c r="F6619" t="s">
        <v>850</v>
      </c>
      <c r="G6619" t="s">
        <v>1210</v>
      </c>
      <c r="H6619" t="s">
        <v>1210</v>
      </c>
      <c r="I6619" t="s">
        <v>1210</v>
      </c>
      <c r="J6619" t="s">
        <v>1251</v>
      </c>
      <c r="K6619" t="s">
        <v>949</v>
      </c>
      <c r="L6619" t="s">
        <v>949</v>
      </c>
      <c r="P6619" t="s">
        <v>1212</v>
      </c>
      <c r="Q6619">
        <v>4</v>
      </c>
      <c r="R6619" t="s">
        <v>1213</v>
      </c>
      <c r="S6619" s="3">
        <v>32203</v>
      </c>
      <c r="V6619" t="s">
        <v>787</v>
      </c>
      <c r="W6619" t="s">
        <v>788</v>
      </c>
      <c r="X6619" t="s">
        <v>789</v>
      </c>
      <c r="AA6619" t="s">
        <v>731</v>
      </c>
      <c r="AB6619" t="s">
        <v>732</v>
      </c>
      <c r="AU6619" t="s">
        <v>60</v>
      </c>
      <c r="AV6619" s="4">
        <v>39017.118645833333</v>
      </c>
      <c r="AW6619" t="s">
        <v>60</v>
      </c>
      <c r="AX6619" s="4">
        <v>39017.118645833333</v>
      </c>
      <c r="AY6619">
        <v>100597</v>
      </c>
      <c r="AZ6619">
        <v>22877</v>
      </c>
    </row>
    <row r="6620" spans="1:52" x14ac:dyDescent="0.2">
      <c r="A6620" t="s">
        <v>1209</v>
      </c>
      <c r="B6620" t="s">
        <v>720</v>
      </c>
      <c r="C6620" t="s">
        <v>827</v>
      </c>
      <c r="D6620" t="s">
        <v>828</v>
      </c>
      <c r="E6620" t="s">
        <v>850</v>
      </c>
      <c r="F6620" t="s">
        <v>850</v>
      </c>
      <c r="G6620" t="s">
        <v>1210</v>
      </c>
      <c r="H6620" t="s">
        <v>1210</v>
      </c>
      <c r="I6620" t="s">
        <v>1210</v>
      </c>
      <c r="J6620" t="s">
        <v>1251</v>
      </c>
      <c r="K6620" t="s">
        <v>963</v>
      </c>
      <c r="L6620" t="s">
        <v>963</v>
      </c>
      <c r="P6620" t="s">
        <v>1212</v>
      </c>
      <c r="Q6620">
        <v>5.5</v>
      </c>
      <c r="R6620" t="s">
        <v>1213</v>
      </c>
      <c r="S6620" s="3">
        <v>37530</v>
      </c>
      <c r="V6620" t="s">
        <v>787</v>
      </c>
      <c r="W6620" t="s">
        <v>788</v>
      </c>
      <c r="X6620" t="s">
        <v>789</v>
      </c>
      <c r="AA6620" t="s">
        <v>731</v>
      </c>
      <c r="AB6620" t="s">
        <v>732</v>
      </c>
      <c r="AU6620" t="s">
        <v>60</v>
      </c>
      <c r="AV6620" s="4">
        <v>39017.118645833333</v>
      </c>
      <c r="AW6620" t="s">
        <v>60</v>
      </c>
      <c r="AX6620" s="4">
        <v>39017.118645833333</v>
      </c>
      <c r="AY6620">
        <v>100624</v>
      </c>
      <c r="AZ6620">
        <v>54387</v>
      </c>
    </row>
    <row r="6621" spans="1:52" x14ac:dyDescent="0.2">
      <c r="A6621" t="s">
        <v>1209</v>
      </c>
      <c r="B6621" t="s">
        <v>720</v>
      </c>
      <c r="C6621" t="s">
        <v>827</v>
      </c>
      <c r="D6621" t="s">
        <v>828</v>
      </c>
      <c r="E6621" t="s">
        <v>850</v>
      </c>
      <c r="F6621" t="s">
        <v>850</v>
      </c>
      <c r="G6621" t="s">
        <v>1210</v>
      </c>
      <c r="H6621" t="s">
        <v>1210</v>
      </c>
      <c r="I6621" t="s">
        <v>1210</v>
      </c>
      <c r="J6621" t="s">
        <v>1251</v>
      </c>
      <c r="K6621" t="s">
        <v>955</v>
      </c>
      <c r="L6621" t="s">
        <v>955</v>
      </c>
      <c r="P6621" t="s">
        <v>1212</v>
      </c>
      <c r="Q6621">
        <v>5</v>
      </c>
      <c r="R6621" t="s">
        <v>1213</v>
      </c>
      <c r="S6621" s="3">
        <v>32848</v>
      </c>
      <c r="V6621" t="s">
        <v>787</v>
      </c>
      <c r="W6621" t="s">
        <v>788</v>
      </c>
      <c r="X6621" t="s">
        <v>789</v>
      </c>
      <c r="AA6621" t="s">
        <v>731</v>
      </c>
      <c r="AB6621" t="s">
        <v>732</v>
      </c>
      <c r="AU6621" t="s">
        <v>60</v>
      </c>
      <c r="AV6621" s="4">
        <v>39017.118645833333</v>
      </c>
      <c r="AW6621" t="s">
        <v>60</v>
      </c>
      <c r="AX6621" s="4">
        <v>39017.118645833333</v>
      </c>
      <c r="AY6621">
        <v>100630</v>
      </c>
      <c r="AZ6621">
        <v>28181</v>
      </c>
    </row>
    <row r="6622" spans="1:52" x14ac:dyDescent="0.2">
      <c r="A6622" t="s">
        <v>1209</v>
      </c>
      <c r="B6622" t="s">
        <v>720</v>
      </c>
      <c r="C6622" t="s">
        <v>827</v>
      </c>
      <c r="D6622" t="s">
        <v>828</v>
      </c>
      <c r="E6622" t="s">
        <v>850</v>
      </c>
      <c r="F6622" t="s">
        <v>850</v>
      </c>
      <c r="G6622" t="s">
        <v>1210</v>
      </c>
      <c r="H6622" t="s">
        <v>1210</v>
      </c>
      <c r="I6622" t="s">
        <v>1210</v>
      </c>
      <c r="J6622" t="s">
        <v>1251</v>
      </c>
      <c r="K6622" t="s">
        <v>960</v>
      </c>
      <c r="L6622" t="s">
        <v>960</v>
      </c>
      <c r="P6622" t="s">
        <v>1212</v>
      </c>
      <c r="Q6622">
        <v>2.9</v>
      </c>
      <c r="R6622" t="s">
        <v>1213</v>
      </c>
      <c r="S6622" s="3">
        <v>36892</v>
      </c>
      <c r="V6622" t="s">
        <v>787</v>
      </c>
      <c r="W6622" t="s">
        <v>788</v>
      </c>
      <c r="X6622" t="s">
        <v>789</v>
      </c>
      <c r="AA6622" t="s">
        <v>731</v>
      </c>
      <c r="AB6622" t="s">
        <v>732</v>
      </c>
      <c r="AU6622" t="s">
        <v>60</v>
      </c>
      <c r="AV6622" s="4">
        <v>39017.118645833333</v>
      </c>
      <c r="AW6622" t="s">
        <v>60</v>
      </c>
      <c r="AX6622" s="4">
        <v>39017.118645833333</v>
      </c>
      <c r="AY6622">
        <v>101251</v>
      </c>
      <c r="AZ6622">
        <v>48650</v>
      </c>
    </row>
    <row r="6623" spans="1:52" x14ac:dyDescent="0.2">
      <c r="A6623" t="s">
        <v>1209</v>
      </c>
      <c r="B6623" t="s">
        <v>720</v>
      </c>
      <c r="C6623" t="s">
        <v>827</v>
      </c>
      <c r="D6623" t="s">
        <v>828</v>
      </c>
      <c r="E6623" t="s">
        <v>850</v>
      </c>
      <c r="F6623" t="s">
        <v>850</v>
      </c>
      <c r="G6623" t="s">
        <v>1210</v>
      </c>
      <c r="H6623" t="s">
        <v>1210</v>
      </c>
      <c r="I6623" t="s">
        <v>1210</v>
      </c>
      <c r="J6623" t="s">
        <v>1251</v>
      </c>
      <c r="K6623" t="s">
        <v>948</v>
      </c>
      <c r="L6623" t="s">
        <v>948</v>
      </c>
      <c r="P6623" t="s">
        <v>1212</v>
      </c>
      <c r="Q6623">
        <v>5.75</v>
      </c>
      <c r="R6623" t="s">
        <v>1213</v>
      </c>
      <c r="S6623" s="3">
        <v>34608</v>
      </c>
      <c r="V6623" t="s">
        <v>787</v>
      </c>
      <c r="W6623" t="s">
        <v>788</v>
      </c>
      <c r="X6623" t="s">
        <v>789</v>
      </c>
      <c r="AA6623" t="s">
        <v>731</v>
      </c>
      <c r="AB6623" t="s">
        <v>732</v>
      </c>
      <c r="AU6623" t="s">
        <v>60</v>
      </c>
      <c r="AV6623" s="4">
        <v>39017.118645833333</v>
      </c>
      <c r="AW6623" t="s">
        <v>60</v>
      </c>
      <c r="AX6623" s="4">
        <v>39017.118645833333</v>
      </c>
      <c r="AY6623">
        <v>101282</v>
      </c>
      <c r="AZ6623">
        <v>53918</v>
      </c>
    </row>
    <row r="6624" spans="1:52" x14ac:dyDescent="0.2">
      <c r="A6624" t="s">
        <v>1209</v>
      </c>
      <c r="B6624" t="s">
        <v>720</v>
      </c>
      <c r="C6624" t="s">
        <v>827</v>
      </c>
      <c r="D6624" t="s">
        <v>828</v>
      </c>
      <c r="E6624" t="s">
        <v>850</v>
      </c>
      <c r="F6624" t="s">
        <v>850</v>
      </c>
      <c r="G6624" t="s">
        <v>1210</v>
      </c>
      <c r="H6624" t="s">
        <v>1210</v>
      </c>
      <c r="I6624" t="s">
        <v>1210</v>
      </c>
      <c r="J6624" t="s">
        <v>1251</v>
      </c>
      <c r="K6624" t="s">
        <v>965</v>
      </c>
      <c r="L6624" t="s">
        <v>965</v>
      </c>
      <c r="P6624" t="s">
        <v>1212</v>
      </c>
      <c r="Q6624">
        <v>5</v>
      </c>
      <c r="R6624" t="s">
        <v>1213</v>
      </c>
      <c r="S6624" s="3">
        <v>30072</v>
      </c>
      <c r="V6624" t="s">
        <v>787</v>
      </c>
      <c r="W6624" t="s">
        <v>788</v>
      </c>
      <c r="X6624" t="s">
        <v>789</v>
      </c>
      <c r="AA6624" t="s">
        <v>731</v>
      </c>
      <c r="AB6624" t="s">
        <v>732</v>
      </c>
      <c r="AU6624" t="s">
        <v>60</v>
      </c>
      <c r="AV6624" s="4">
        <v>39017.118645833333</v>
      </c>
      <c r="AW6624" t="s">
        <v>60</v>
      </c>
      <c r="AX6624" s="4">
        <v>39017.118645833333</v>
      </c>
      <c r="AY6624">
        <v>101378</v>
      </c>
      <c r="AZ6624">
        <v>28706</v>
      </c>
    </row>
    <row r="6625" spans="1:52" x14ac:dyDescent="0.2">
      <c r="A6625" t="s">
        <v>1209</v>
      </c>
      <c r="B6625" t="s">
        <v>720</v>
      </c>
      <c r="C6625" t="s">
        <v>827</v>
      </c>
      <c r="D6625" t="s">
        <v>828</v>
      </c>
      <c r="E6625" t="s">
        <v>850</v>
      </c>
      <c r="F6625" t="s">
        <v>850</v>
      </c>
      <c r="G6625" t="s">
        <v>1210</v>
      </c>
      <c r="H6625" t="s">
        <v>1210</v>
      </c>
      <c r="I6625" t="s">
        <v>1210</v>
      </c>
      <c r="J6625" t="s">
        <v>1251</v>
      </c>
      <c r="K6625" t="s">
        <v>966</v>
      </c>
      <c r="L6625" t="s">
        <v>966</v>
      </c>
      <c r="P6625" t="s">
        <v>1212</v>
      </c>
      <c r="Q6625">
        <v>4.225</v>
      </c>
      <c r="R6625" t="s">
        <v>1213</v>
      </c>
      <c r="S6625" s="3">
        <v>34608</v>
      </c>
      <c r="V6625" t="s">
        <v>489</v>
      </c>
      <c r="W6625" t="s">
        <v>490</v>
      </c>
      <c r="X6625" t="s">
        <v>490</v>
      </c>
      <c r="AA6625" t="s">
        <v>731</v>
      </c>
      <c r="AB6625" t="s">
        <v>732</v>
      </c>
      <c r="AU6625" t="s">
        <v>60</v>
      </c>
      <c r="AV6625" s="4">
        <v>39017.118645833333</v>
      </c>
      <c r="AW6625" t="s">
        <v>60</v>
      </c>
      <c r="AX6625" s="4">
        <v>39017.118645833333</v>
      </c>
      <c r="AY6625">
        <v>98545</v>
      </c>
      <c r="AZ6625">
        <v>41022</v>
      </c>
    </row>
    <row r="6626" spans="1:52" x14ac:dyDescent="0.2">
      <c r="A6626" t="s">
        <v>1209</v>
      </c>
      <c r="B6626" t="s">
        <v>720</v>
      </c>
      <c r="C6626" t="s">
        <v>827</v>
      </c>
      <c r="D6626" t="s">
        <v>828</v>
      </c>
      <c r="E6626" t="s">
        <v>850</v>
      </c>
      <c r="F6626" t="s">
        <v>850</v>
      </c>
      <c r="G6626" t="s">
        <v>1210</v>
      </c>
      <c r="H6626" t="s">
        <v>1210</v>
      </c>
      <c r="I6626" t="s">
        <v>1210</v>
      </c>
      <c r="J6626" t="s">
        <v>1251</v>
      </c>
      <c r="K6626" t="s">
        <v>964</v>
      </c>
      <c r="L6626" t="s">
        <v>964</v>
      </c>
      <c r="P6626" t="s">
        <v>1212</v>
      </c>
      <c r="Q6626">
        <v>6</v>
      </c>
      <c r="R6626" t="s">
        <v>1213</v>
      </c>
      <c r="S6626" s="3">
        <v>37742</v>
      </c>
      <c r="V6626" t="s">
        <v>489</v>
      </c>
      <c r="W6626" t="s">
        <v>490</v>
      </c>
      <c r="X6626" t="s">
        <v>490</v>
      </c>
      <c r="AA6626" t="s">
        <v>731</v>
      </c>
      <c r="AB6626" t="s">
        <v>732</v>
      </c>
      <c r="AU6626" t="s">
        <v>60</v>
      </c>
      <c r="AV6626" s="4">
        <v>39017.118645833333</v>
      </c>
      <c r="AW6626" t="s">
        <v>60</v>
      </c>
      <c r="AX6626" s="4">
        <v>39017.118645833333</v>
      </c>
      <c r="AY6626">
        <v>98615</v>
      </c>
      <c r="AZ6626">
        <v>63866</v>
      </c>
    </row>
    <row r="6627" spans="1:52" x14ac:dyDescent="0.2">
      <c r="A6627" t="s">
        <v>1209</v>
      </c>
      <c r="B6627" t="s">
        <v>720</v>
      </c>
      <c r="C6627" t="s">
        <v>827</v>
      </c>
      <c r="D6627" t="s">
        <v>828</v>
      </c>
      <c r="E6627" t="s">
        <v>850</v>
      </c>
      <c r="F6627" t="s">
        <v>850</v>
      </c>
      <c r="G6627" t="s">
        <v>1210</v>
      </c>
      <c r="H6627" t="s">
        <v>1210</v>
      </c>
      <c r="I6627" t="s">
        <v>1210</v>
      </c>
      <c r="J6627" t="s">
        <v>1251</v>
      </c>
      <c r="K6627" t="s">
        <v>957</v>
      </c>
      <c r="L6627" t="s">
        <v>957</v>
      </c>
      <c r="P6627" t="s">
        <v>1212</v>
      </c>
      <c r="Q6627">
        <v>5</v>
      </c>
      <c r="R6627" t="s">
        <v>1213</v>
      </c>
      <c r="S6627" s="3">
        <v>33055</v>
      </c>
      <c r="V6627" t="s">
        <v>489</v>
      </c>
      <c r="W6627" t="s">
        <v>490</v>
      </c>
      <c r="X6627" t="s">
        <v>490</v>
      </c>
      <c r="AA6627" t="s">
        <v>731</v>
      </c>
      <c r="AB6627" t="s">
        <v>732</v>
      </c>
      <c r="AU6627" t="s">
        <v>60</v>
      </c>
      <c r="AV6627" s="4">
        <v>39017.118645833333</v>
      </c>
      <c r="AW6627" t="s">
        <v>60</v>
      </c>
      <c r="AX6627" s="4">
        <v>39017.118645833333</v>
      </c>
      <c r="AY6627">
        <v>99275</v>
      </c>
      <c r="AZ6627">
        <v>64929</v>
      </c>
    </row>
    <row r="6628" spans="1:52" x14ac:dyDescent="0.2">
      <c r="A6628" t="s">
        <v>1209</v>
      </c>
      <c r="B6628" t="s">
        <v>720</v>
      </c>
      <c r="C6628" t="s">
        <v>827</v>
      </c>
      <c r="D6628" t="s">
        <v>828</v>
      </c>
      <c r="E6628" t="s">
        <v>850</v>
      </c>
      <c r="F6628" t="s">
        <v>850</v>
      </c>
      <c r="G6628" t="s">
        <v>1210</v>
      </c>
      <c r="H6628" t="s">
        <v>1210</v>
      </c>
      <c r="I6628" t="s">
        <v>1210</v>
      </c>
      <c r="J6628" t="s">
        <v>1251</v>
      </c>
      <c r="K6628" t="s">
        <v>960</v>
      </c>
      <c r="L6628" t="s">
        <v>960</v>
      </c>
      <c r="P6628" t="s">
        <v>1212</v>
      </c>
      <c r="Q6628">
        <v>2.9</v>
      </c>
      <c r="R6628" t="s">
        <v>1213</v>
      </c>
      <c r="S6628" s="3">
        <v>36892</v>
      </c>
      <c r="V6628" t="s">
        <v>489</v>
      </c>
      <c r="W6628" t="s">
        <v>490</v>
      </c>
      <c r="X6628" t="s">
        <v>490</v>
      </c>
      <c r="AA6628" t="s">
        <v>731</v>
      </c>
      <c r="AB6628" t="s">
        <v>732</v>
      </c>
      <c r="AU6628" t="s">
        <v>60</v>
      </c>
      <c r="AV6628" s="4">
        <v>39017.118645833333</v>
      </c>
      <c r="AW6628" t="s">
        <v>60</v>
      </c>
      <c r="AX6628" s="4">
        <v>39017.118645833333</v>
      </c>
      <c r="AY6628">
        <v>99839</v>
      </c>
      <c r="AZ6628">
        <v>48650</v>
      </c>
    </row>
    <row r="6629" spans="1:52" x14ac:dyDescent="0.2">
      <c r="A6629" t="s">
        <v>1209</v>
      </c>
      <c r="B6629" t="s">
        <v>720</v>
      </c>
      <c r="C6629" t="s">
        <v>827</v>
      </c>
      <c r="D6629" t="s">
        <v>828</v>
      </c>
      <c r="E6629" t="s">
        <v>850</v>
      </c>
      <c r="F6629" t="s">
        <v>850</v>
      </c>
      <c r="G6629" t="s">
        <v>1210</v>
      </c>
      <c r="H6629" t="s">
        <v>1210</v>
      </c>
      <c r="I6629" t="s">
        <v>1210</v>
      </c>
      <c r="J6629" t="s">
        <v>1251</v>
      </c>
      <c r="K6629" t="s">
        <v>961</v>
      </c>
      <c r="L6629" t="s">
        <v>961</v>
      </c>
      <c r="P6629" t="s">
        <v>1212</v>
      </c>
      <c r="Q6629">
        <v>6</v>
      </c>
      <c r="R6629" t="s">
        <v>1213</v>
      </c>
      <c r="S6629" s="3">
        <v>33512</v>
      </c>
      <c r="V6629" t="s">
        <v>489</v>
      </c>
      <c r="W6629" t="s">
        <v>490</v>
      </c>
      <c r="X6629" t="s">
        <v>490</v>
      </c>
      <c r="AA6629" t="s">
        <v>731</v>
      </c>
      <c r="AB6629" t="s">
        <v>732</v>
      </c>
      <c r="AU6629" t="s">
        <v>60</v>
      </c>
      <c r="AV6629" s="4">
        <v>39017.118645833333</v>
      </c>
      <c r="AW6629" t="s">
        <v>60</v>
      </c>
      <c r="AX6629" s="4">
        <v>39017.118645833333</v>
      </c>
      <c r="AY6629">
        <v>99860</v>
      </c>
      <c r="AZ6629">
        <v>53916</v>
      </c>
    </row>
    <row r="6630" spans="1:52" x14ac:dyDescent="0.2">
      <c r="A6630" t="s">
        <v>1209</v>
      </c>
      <c r="B6630" t="s">
        <v>720</v>
      </c>
      <c r="C6630" t="s">
        <v>827</v>
      </c>
      <c r="D6630" t="s">
        <v>828</v>
      </c>
      <c r="E6630" t="s">
        <v>850</v>
      </c>
      <c r="F6630" t="s">
        <v>850</v>
      </c>
      <c r="G6630" t="s">
        <v>1210</v>
      </c>
      <c r="H6630" t="s">
        <v>1210</v>
      </c>
      <c r="I6630" t="s">
        <v>1210</v>
      </c>
      <c r="J6630" t="s">
        <v>1251</v>
      </c>
      <c r="K6630" t="s">
        <v>942</v>
      </c>
      <c r="L6630" t="s">
        <v>942</v>
      </c>
      <c r="P6630" t="s">
        <v>1212</v>
      </c>
      <c r="Q6630">
        <v>5</v>
      </c>
      <c r="R6630" t="s">
        <v>1213</v>
      </c>
      <c r="S6630" s="3">
        <v>36708</v>
      </c>
      <c r="V6630" t="s">
        <v>489</v>
      </c>
      <c r="W6630" t="s">
        <v>490</v>
      </c>
      <c r="X6630" t="s">
        <v>490</v>
      </c>
      <c r="AA6630" t="s">
        <v>731</v>
      </c>
      <c r="AB6630" t="s">
        <v>732</v>
      </c>
      <c r="AU6630" t="s">
        <v>60</v>
      </c>
      <c r="AV6630" s="4">
        <v>39017.118645833333</v>
      </c>
      <c r="AW6630" t="s">
        <v>60</v>
      </c>
      <c r="AX6630" s="4">
        <v>39017.118645833333</v>
      </c>
      <c r="AY6630">
        <v>99928</v>
      </c>
      <c r="AZ6630">
        <v>59841</v>
      </c>
    </row>
    <row r="6631" spans="1:52" x14ac:dyDescent="0.2">
      <c r="A6631" t="s">
        <v>1209</v>
      </c>
      <c r="B6631" t="s">
        <v>720</v>
      </c>
      <c r="C6631" t="s">
        <v>827</v>
      </c>
      <c r="D6631" t="s">
        <v>828</v>
      </c>
      <c r="E6631" t="s">
        <v>850</v>
      </c>
      <c r="F6631" t="s">
        <v>850</v>
      </c>
      <c r="G6631" t="s">
        <v>1210</v>
      </c>
      <c r="H6631" t="s">
        <v>1210</v>
      </c>
      <c r="I6631" t="s">
        <v>1210</v>
      </c>
      <c r="J6631" t="s">
        <v>1251</v>
      </c>
      <c r="K6631" t="s">
        <v>944</v>
      </c>
      <c r="L6631" t="s">
        <v>944</v>
      </c>
      <c r="P6631" t="s">
        <v>1212</v>
      </c>
      <c r="Q6631">
        <v>5</v>
      </c>
      <c r="R6631" t="s">
        <v>1213</v>
      </c>
      <c r="S6631" s="3">
        <v>30864</v>
      </c>
      <c r="V6631" t="s">
        <v>489</v>
      </c>
      <c r="W6631" t="s">
        <v>490</v>
      </c>
      <c r="X6631" t="s">
        <v>490</v>
      </c>
      <c r="AA6631" t="s">
        <v>731</v>
      </c>
      <c r="AB6631" t="s">
        <v>732</v>
      </c>
      <c r="AU6631" t="s">
        <v>60</v>
      </c>
      <c r="AV6631" s="4">
        <v>39017.118645833333</v>
      </c>
      <c r="AW6631" t="s">
        <v>60</v>
      </c>
      <c r="AX6631" s="4">
        <v>39017.118645833333</v>
      </c>
      <c r="AY6631">
        <v>100588</v>
      </c>
      <c r="AZ6631">
        <v>17739</v>
      </c>
    </row>
    <row r="6632" spans="1:52" x14ac:dyDescent="0.2">
      <c r="A6632" t="s">
        <v>1209</v>
      </c>
      <c r="B6632" t="s">
        <v>720</v>
      </c>
      <c r="C6632" t="s">
        <v>827</v>
      </c>
      <c r="D6632" t="s">
        <v>828</v>
      </c>
      <c r="E6632" t="s">
        <v>850</v>
      </c>
      <c r="F6632" t="s">
        <v>850</v>
      </c>
      <c r="G6632" t="s">
        <v>1210</v>
      </c>
      <c r="H6632" t="s">
        <v>1210</v>
      </c>
      <c r="I6632" t="s">
        <v>1210</v>
      </c>
      <c r="J6632" t="s">
        <v>1251</v>
      </c>
      <c r="K6632" t="s">
        <v>963</v>
      </c>
      <c r="L6632" t="s">
        <v>963</v>
      </c>
      <c r="P6632" t="s">
        <v>1212</v>
      </c>
      <c r="Q6632">
        <v>5.5</v>
      </c>
      <c r="R6632" t="s">
        <v>1213</v>
      </c>
      <c r="S6632" s="3">
        <v>37530</v>
      </c>
      <c r="V6632" t="s">
        <v>489</v>
      </c>
      <c r="W6632" t="s">
        <v>490</v>
      </c>
      <c r="X6632" t="s">
        <v>490</v>
      </c>
      <c r="AA6632" t="s">
        <v>731</v>
      </c>
      <c r="AB6632" t="s">
        <v>732</v>
      </c>
      <c r="AU6632" t="s">
        <v>60</v>
      </c>
      <c r="AV6632" s="4">
        <v>39017.118645833333</v>
      </c>
      <c r="AW6632" t="s">
        <v>60</v>
      </c>
      <c r="AX6632" s="4">
        <v>39017.118645833333</v>
      </c>
      <c r="AY6632">
        <v>100622</v>
      </c>
      <c r="AZ6632">
        <v>54387</v>
      </c>
    </row>
    <row r="6633" spans="1:52" x14ac:dyDescent="0.2">
      <c r="A6633" t="s">
        <v>1209</v>
      </c>
      <c r="B6633" t="s">
        <v>720</v>
      </c>
      <c r="C6633" t="s">
        <v>827</v>
      </c>
      <c r="D6633" t="s">
        <v>828</v>
      </c>
      <c r="E6633" t="s">
        <v>850</v>
      </c>
      <c r="F6633" t="s">
        <v>850</v>
      </c>
      <c r="G6633" t="s">
        <v>1210</v>
      </c>
      <c r="H6633" t="s">
        <v>1210</v>
      </c>
      <c r="I6633" t="s">
        <v>1210</v>
      </c>
      <c r="J6633" t="s">
        <v>1251</v>
      </c>
      <c r="K6633" t="s">
        <v>956</v>
      </c>
      <c r="L6633" t="s">
        <v>956</v>
      </c>
      <c r="P6633" t="s">
        <v>1212</v>
      </c>
      <c r="Q6633">
        <v>4</v>
      </c>
      <c r="R6633" t="s">
        <v>1213</v>
      </c>
      <c r="S6633" s="3">
        <v>24108</v>
      </c>
      <c r="V6633" t="s">
        <v>489</v>
      </c>
      <c r="W6633" t="s">
        <v>490</v>
      </c>
      <c r="X6633" t="s">
        <v>490</v>
      </c>
      <c r="AA6633" t="s">
        <v>731</v>
      </c>
      <c r="AB6633" t="s">
        <v>732</v>
      </c>
      <c r="AU6633" t="s">
        <v>60</v>
      </c>
      <c r="AV6633" s="4">
        <v>39017.118645833333</v>
      </c>
      <c r="AW6633" t="s">
        <v>60</v>
      </c>
      <c r="AX6633" s="4">
        <v>39017.118645833333</v>
      </c>
      <c r="AY6633">
        <v>100647</v>
      </c>
      <c r="AZ6633">
        <v>63865</v>
      </c>
    </row>
    <row r="6634" spans="1:52" x14ac:dyDescent="0.2">
      <c r="A6634" t="s">
        <v>1209</v>
      </c>
      <c r="B6634" t="s">
        <v>720</v>
      </c>
      <c r="C6634" t="s">
        <v>827</v>
      </c>
      <c r="D6634" t="s">
        <v>828</v>
      </c>
      <c r="E6634" t="s">
        <v>850</v>
      </c>
      <c r="F6634" t="s">
        <v>850</v>
      </c>
      <c r="G6634" t="s">
        <v>1210</v>
      </c>
      <c r="H6634" t="s">
        <v>1210</v>
      </c>
      <c r="I6634" t="s">
        <v>1210</v>
      </c>
      <c r="J6634" t="s">
        <v>1251</v>
      </c>
      <c r="K6634" t="s">
        <v>952</v>
      </c>
      <c r="L6634" t="s">
        <v>952</v>
      </c>
      <c r="P6634" t="s">
        <v>1212</v>
      </c>
      <c r="Q6634">
        <v>0</v>
      </c>
      <c r="R6634" t="s">
        <v>1213</v>
      </c>
      <c r="S6634" s="3">
        <v>2</v>
      </c>
      <c r="V6634" t="s">
        <v>489</v>
      </c>
      <c r="W6634" t="s">
        <v>490</v>
      </c>
      <c r="X6634" t="s">
        <v>490</v>
      </c>
      <c r="AA6634" t="s">
        <v>731</v>
      </c>
      <c r="AB6634" t="s">
        <v>732</v>
      </c>
      <c r="AU6634" t="s">
        <v>60</v>
      </c>
      <c r="AV6634" s="4">
        <v>39017.118645833333</v>
      </c>
      <c r="AW6634" t="s">
        <v>60</v>
      </c>
      <c r="AX6634" s="4">
        <v>39017.118645833333</v>
      </c>
      <c r="AY6634">
        <v>101228</v>
      </c>
      <c r="AZ6634">
        <v>16565</v>
      </c>
    </row>
    <row r="6635" spans="1:52" x14ac:dyDescent="0.2">
      <c r="A6635" t="s">
        <v>1209</v>
      </c>
      <c r="B6635" t="s">
        <v>720</v>
      </c>
      <c r="C6635" t="s">
        <v>827</v>
      </c>
      <c r="D6635" t="s">
        <v>828</v>
      </c>
      <c r="E6635" t="s">
        <v>850</v>
      </c>
      <c r="F6635" t="s">
        <v>850</v>
      </c>
      <c r="G6635" t="s">
        <v>1210</v>
      </c>
      <c r="H6635" t="s">
        <v>1210</v>
      </c>
      <c r="I6635" t="s">
        <v>1210</v>
      </c>
      <c r="J6635" t="s">
        <v>1251</v>
      </c>
      <c r="K6635" t="s">
        <v>965</v>
      </c>
      <c r="L6635" t="s">
        <v>965</v>
      </c>
      <c r="P6635" t="s">
        <v>1212</v>
      </c>
      <c r="Q6635">
        <v>5</v>
      </c>
      <c r="R6635" t="s">
        <v>1213</v>
      </c>
      <c r="S6635" s="3">
        <v>30072</v>
      </c>
      <c r="V6635" t="s">
        <v>489</v>
      </c>
      <c r="W6635" t="s">
        <v>490</v>
      </c>
      <c r="X6635" t="s">
        <v>490</v>
      </c>
      <c r="AA6635" t="s">
        <v>731</v>
      </c>
      <c r="AB6635" t="s">
        <v>732</v>
      </c>
      <c r="AU6635" t="s">
        <v>60</v>
      </c>
      <c r="AV6635" s="4">
        <v>39017.118645833333</v>
      </c>
      <c r="AW6635" t="s">
        <v>60</v>
      </c>
      <c r="AX6635" s="4">
        <v>39017.118645833333</v>
      </c>
      <c r="AY6635">
        <v>101377</v>
      </c>
      <c r="AZ6635">
        <v>28706</v>
      </c>
    </row>
    <row r="6636" spans="1:52" x14ac:dyDescent="0.2">
      <c r="A6636" t="s">
        <v>1209</v>
      </c>
      <c r="B6636" t="s">
        <v>720</v>
      </c>
      <c r="C6636" t="s">
        <v>827</v>
      </c>
      <c r="D6636" t="s">
        <v>828</v>
      </c>
      <c r="E6636" t="s">
        <v>850</v>
      </c>
      <c r="F6636" t="s">
        <v>850</v>
      </c>
      <c r="G6636" t="s">
        <v>1210</v>
      </c>
      <c r="H6636" t="s">
        <v>1210</v>
      </c>
      <c r="I6636" t="s">
        <v>1210</v>
      </c>
      <c r="J6636" t="s">
        <v>1251</v>
      </c>
      <c r="K6636" t="s">
        <v>946</v>
      </c>
      <c r="L6636" t="s">
        <v>946</v>
      </c>
      <c r="P6636" t="s">
        <v>1212</v>
      </c>
      <c r="Q6636">
        <v>0</v>
      </c>
      <c r="R6636" t="s">
        <v>1213</v>
      </c>
      <c r="S6636" s="3">
        <v>2</v>
      </c>
      <c r="V6636" t="s">
        <v>489</v>
      </c>
      <c r="W6636" t="s">
        <v>490</v>
      </c>
      <c r="X6636" t="s">
        <v>490</v>
      </c>
      <c r="AA6636" t="s">
        <v>731</v>
      </c>
      <c r="AB6636" t="s">
        <v>732</v>
      </c>
      <c r="AU6636" t="s">
        <v>60</v>
      </c>
      <c r="AV6636" s="4">
        <v>39017.118645833333</v>
      </c>
      <c r="AW6636" t="s">
        <v>60</v>
      </c>
      <c r="AX6636" s="4">
        <v>39017.118645833333</v>
      </c>
      <c r="AY6636">
        <v>101404</v>
      </c>
      <c r="AZ6636">
        <v>52423</v>
      </c>
    </row>
    <row r="6637" spans="1:52" x14ac:dyDescent="0.2">
      <c r="A6637" t="s">
        <v>1209</v>
      </c>
      <c r="B6637" t="s">
        <v>720</v>
      </c>
      <c r="C6637" t="s">
        <v>827</v>
      </c>
      <c r="D6637" t="s">
        <v>828</v>
      </c>
      <c r="E6637" t="s">
        <v>850</v>
      </c>
      <c r="F6637" t="s">
        <v>850</v>
      </c>
      <c r="G6637" t="s">
        <v>1210</v>
      </c>
      <c r="H6637" t="s">
        <v>1210</v>
      </c>
      <c r="I6637" t="s">
        <v>1210</v>
      </c>
      <c r="J6637" t="s">
        <v>1251</v>
      </c>
      <c r="K6637" t="s">
        <v>943</v>
      </c>
      <c r="L6637" t="s">
        <v>943</v>
      </c>
      <c r="P6637" t="s">
        <v>1212</v>
      </c>
      <c r="Q6637">
        <v>6</v>
      </c>
      <c r="R6637" t="s">
        <v>1213</v>
      </c>
      <c r="S6637" s="3">
        <v>32295</v>
      </c>
      <c r="V6637" t="s">
        <v>489</v>
      </c>
      <c r="W6637" t="s">
        <v>490</v>
      </c>
      <c r="X6637" t="s">
        <v>490</v>
      </c>
      <c r="AA6637" t="s">
        <v>731</v>
      </c>
      <c r="AB6637" t="s">
        <v>732</v>
      </c>
      <c r="AU6637" t="s">
        <v>60</v>
      </c>
      <c r="AV6637" s="4">
        <v>39017.118645833333</v>
      </c>
      <c r="AW6637" t="s">
        <v>60</v>
      </c>
      <c r="AX6637" s="4">
        <v>39017.118645833333</v>
      </c>
      <c r="AY6637">
        <v>101414</v>
      </c>
      <c r="AZ6637">
        <v>61945</v>
      </c>
    </row>
    <row r="6638" spans="1:52" x14ac:dyDescent="0.2">
      <c r="A6638" t="s">
        <v>1209</v>
      </c>
      <c r="B6638" t="s">
        <v>720</v>
      </c>
      <c r="C6638" t="s">
        <v>827</v>
      </c>
      <c r="D6638" t="s">
        <v>828</v>
      </c>
      <c r="E6638" t="s">
        <v>850</v>
      </c>
      <c r="F6638" t="s">
        <v>850</v>
      </c>
      <c r="G6638" t="s">
        <v>1210</v>
      </c>
      <c r="H6638" t="s">
        <v>1210</v>
      </c>
      <c r="I6638" t="s">
        <v>1210</v>
      </c>
      <c r="J6638" t="s">
        <v>1251</v>
      </c>
      <c r="K6638" t="s">
        <v>953</v>
      </c>
      <c r="L6638" t="s">
        <v>953</v>
      </c>
      <c r="P6638" t="s">
        <v>1212</v>
      </c>
      <c r="Q6638">
        <v>6</v>
      </c>
      <c r="R6638" t="s">
        <v>1213</v>
      </c>
      <c r="S6638" s="3">
        <v>37591</v>
      </c>
      <c r="V6638" t="s">
        <v>332</v>
      </c>
      <c r="W6638" t="s">
        <v>333</v>
      </c>
      <c r="X6638" t="s">
        <v>333</v>
      </c>
      <c r="AA6638" t="s">
        <v>731</v>
      </c>
      <c r="AB6638" t="s">
        <v>732</v>
      </c>
      <c r="AU6638" t="s">
        <v>60</v>
      </c>
      <c r="AV6638" s="4">
        <v>39017.118645833333</v>
      </c>
      <c r="AW6638" t="s">
        <v>60</v>
      </c>
      <c r="AX6638" s="4">
        <v>39017.118645833333</v>
      </c>
      <c r="AY6638">
        <v>96516</v>
      </c>
      <c r="AZ6638">
        <v>20145</v>
      </c>
    </row>
    <row r="6639" spans="1:52" x14ac:dyDescent="0.2">
      <c r="A6639" t="s">
        <v>1209</v>
      </c>
      <c r="B6639" t="s">
        <v>720</v>
      </c>
      <c r="C6639" t="s">
        <v>827</v>
      </c>
      <c r="D6639" t="s">
        <v>828</v>
      </c>
      <c r="E6639" t="s">
        <v>850</v>
      </c>
      <c r="F6639" t="s">
        <v>850</v>
      </c>
      <c r="G6639" t="s">
        <v>1210</v>
      </c>
      <c r="H6639" t="s">
        <v>1210</v>
      </c>
      <c r="I6639" t="s">
        <v>1210</v>
      </c>
      <c r="J6639" t="s">
        <v>1251</v>
      </c>
      <c r="K6639" t="s">
        <v>948</v>
      </c>
      <c r="L6639" t="s">
        <v>948</v>
      </c>
      <c r="P6639" t="s">
        <v>1212</v>
      </c>
      <c r="Q6639">
        <v>5.75</v>
      </c>
      <c r="R6639" t="s">
        <v>1213</v>
      </c>
      <c r="S6639" s="3">
        <v>34608</v>
      </c>
      <c r="V6639" t="s">
        <v>332</v>
      </c>
      <c r="W6639" t="s">
        <v>333</v>
      </c>
      <c r="X6639" t="s">
        <v>333</v>
      </c>
      <c r="AA6639" t="s">
        <v>731</v>
      </c>
      <c r="AB6639" t="s">
        <v>732</v>
      </c>
      <c r="AU6639" t="s">
        <v>60</v>
      </c>
      <c r="AV6639" s="4">
        <v>39017.118645833333</v>
      </c>
      <c r="AW6639" t="s">
        <v>60</v>
      </c>
      <c r="AX6639" s="4">
        <v>39017.118645833333</v>
      </c>
      <c r="AY6639">
        <v>96559</v>
      </c>
      <c r="AZ6639">
        <v>53918</v>
      </c>
    </row>
    <row r="6640" spans="1:52" x14ac:dyDescent="0.2">
      <c r="A6640" t="s">
        <v>1209</v>
      </c>
      <c r="B6640" t="s">
        <v>720</v>
      </c>
      <c r="C6640" t="s">
        <v>827</v>
      </c>
      <c r="D6640" t="s">
        <v>828</v>
      </c>
      <c r="E6640" t="s">
        <v>850</v>
      </c>
      <c r="F6640" t="s">
        <v>850</v>
      </c>
      <c r="G6640" t="s">
        <v>1210</v>
      </c>
      <c r="H6640" t="s">
        <v>1210</v>
      </c>
      <c r="I6640" t="s">
        <v>1210</v>
      </c>
      <c r="J6640" t="s">
        <v>1251</v>
      </c>
      <c r="K6640" t="s">
        <v>949</v>
      </c>
      <c r="L6640" t="s">
        <v>949</v>
      </c>
      <c r="P6640" t="s">
        <v>1212</v>
      </c>
      <c r="Q6640">
        <v>4</v>
      </c>
      <c r="R6640" t="s">
        <v>1213</v>
      </c>
      <c r="S6640" s="3">
        <v>32203</v>
      </c>
      <c r="V6640" t="s">
        <v>332</v>
      </c>
      <c r="W6640" t="s">
        <v>333</v>
      </c>
      <c r="X6640" t="s">
        <v>333</v>
      </c>
      <c r="AA6640" t="s">
        <v>731</v>
      </c>
      <c r="AB6640" t="s">
        <v>732</v>
      </c>
      <c r="AU6640" t="s">
        <v>60</v>
      </c>
      <c r="AV6640" s="4">
        <v>39017.118645833333</v>
      </c>
      <c r="AW6640" t="s">
        <v>60</v>
      </c>
      <c r="AX6640" s="4">
        <v>39017.118645833333</v>
      </c>
      <c r="AY6640">
        <v>96584</v>
      </c>
      <c r="AZ6640">
        <v>22877</v>
      </c>
    </row>
    <row r="6641" spans="1:52" x14ac:dyDescent="0.2">
      <c r="A6641" t="s">
        <v>1209</v>
      </c>
      <c r="B6641" t="s">
        <v>720</v>
      </c>
      <c r="C6641" t="s">
        <v>827</v>
      </c>
      <c r="D6641" t="s">
        <v>828</v>
      </c>
      <c r="E6641" t="s">
        <v>850</v>
      </c>
      <c r="F6641" t="s">
        <v>850</v>
      </c>
      <c r="G6641" t="s">
        <v>1210</v>
      </c>
      <c r="H6641" t="s">
        <v>1210</v>
      </c>
      <c r="I6641" t="s">
        <v>1210</v>
      </c>
      <c r="J6641" t="s">
        <v>1251</v>
      </c>
      <c r="K6641" t="s">
        <v>943</v>
      </c>
      <c r="L6641" t="s">
        <v>943</v>
      </c>
      <c r="P6641" t="s">
        <v>1212</v>
      </c>
      <c r="Q6641">
        <v>6</v>
      </c>
      <c r="R6641" t="s">
        <v>1213</v>
      </c>
      <c r="S6641" s="3">
        <v>32295</v>
      </c>
      <c r="V6641" t="s">
        <v>332</v>
      </c>
      <c r="W6641" t="s">
        <v>333</v>
      </c>
      <c r="X6641" t="s">
        <v>333</v>
      </c>
      <c r="AA6641" t="s">
        <v>731</v>
      </c>
      <c r="AB6641" t="s">
        <v>732</v>
      </c>
      <c r="AU6641" t="s">
        <v>60</v>
      </c>
      <c r="AV6641" s="4">
        <v>39017.118645833333</v>
      </c>
      <c r="AW6641" t="s">
        <v>60</v>
      </c>
      <c r="AX6641" s="4">
        <v>39017.118645833333</v>
      </c>
      <c r="AY6641">
        <v>96691</v>
      </c>
      <c r="AZ6641">
        <v>61945</v>
      </c>
    </row>
    <row r="6642" spans="1:52" x14ac:dyDescent="0.2">
      <c r="A6642" t="s">
        <v>1209</v>
      </c>
      <c r="B6642" t="s">
        <v>720</v>
      </c>
      <c r="C6642" t="s">
        <v>827</v>
      </c>
      <c r="D6642" t="s">
        <v>828</v>
      </c>
      <c r="E6642" t="s">
        <v>850</v>
      </c>
      <c r="F6642" t="s">
        <v>850</v>
      </c>
      <c r="G6642" t="s">
        <v>1210</v>
      </c>
      <c r="H6642" t="s">
        <v>1210</v>
      </c>
      <c r="I6642" t="s">
        <v>1210</v>
      </c>
      <c r="J6642" t="s">
        <v>1251</v>
      </c>
      <c r="K6642" t="s">
        <v>947</v>
      </c>
      <c r="L6642" t="s">
        <v>947</v>
      </c>
      <c r="P6642" t="s">
        <v>1212</v>
      </c>
      <c r="Q6642">
        <v>7</v>
      </c>
      <c r="R6642" t="s">
        <v>1213</v>
      </c>
      <c r="S6642" s="3">
        <v>33756</v>
      </c>
      <c r="V6642" t="s">
        <v>332</v>
      </c>
      <c r="W6642" t="s">
        <v>333</v>
      </c>
      <c r="X6642" t="s">
        <v>333</v>
      </c>
      <c r="AA6642" t="s">
        <v>731</v>
      </c>
      <c r="AB6642" t="s">
        <v>732</v>
      </c>
      <c r="AU6642" t="s">
        <v>60</v>
      </c>
      <c r="AV6642" s="4">
        <v>39017.118645833333</v>
      </c>
      <c r="AW6642" t="s">
        <v>60</v>
      </c>
      <c r="AX6642" s="4">
        <v>39017.118645833333</v>
      </c>
      <c r="AY6642">
        <v>97215</v>
      </c>
      <c r="AZ6642">
        <v>30263</v>
      </c>
    </row>
    <row r="6643" spans="1:52" x14ac:dyDescent="0.2">
      <c r="A6643" t="s">
        <v>1209</v>
      </c>
      <c r="B6643" t="s">
        <v>720</v>
      </c>
      <c r="C6643" t="s">
        <v>827</v>
      </c>
      <c r="D6643" t="s">
        <v>828</v>
      </c>
      <c r="E6643" t="s">
        <v>850</v>
      </c>
      <c r="F6643" t="s">
        <v>850</v>
      </c>
      <c r="G6643" t="s">
        <v>1210</v>
      </c>
      <c r="H6643" t="s">
        <v>1210</v>
      </c>
      <c r="I6643" t="s">
        <v>1210</v>
      </c>
      <c r="J6643" t="s">
        <v>1251</v>
      </c>
      <c r="K6643" t="s">
        <v>969</v>
      </c>
      <c r="L6643" t="s">
        <v>969</v>
      </c>
      <c r="P6643" t="s">
        <v>1212</v>
      </c>
      <c r="Q6643">
        <v>7</v>
      </c>
      <c r="R6643" t="s">
        <v>1213</v>
      </c>
      <c r="S6643" s="3">
        <v>33055</v>
      </c>
      <c r="V6643" t="s">
        <v>332</v>
      </c>
      <c r="W6643" t="s">
        <v>333</v>
      </c>
      <c r="X6643" t="s">
        <v>333</v>
      </c>
      <c r="AA6643" t="s">
        <v>731</v>
      </c>
      <c r="AB6643" t="s">
        <v>732</v>
      </c>
      <c r="AU6643" t="s">
        <v>60</v>
      </c>
      <c r="AV6643" s="4">
        <v>39017.118645833333</v>
      </c>
      <c r="AW6643" t="s">
        <v>60</v>
      </c>
      <c r="AX6643" s="4">
        <v>39017.118645833333</v>
      </c>
      <c r="AY6643">
        <v>97237</v>
      </c>
      <c r="AZ6643">
        <v>17738</v>
      </c>
    </row>
    <row r="6644" spans="1:52" x14ac:dyDescent="0.2">
      <c r="A6644" t="s">
        <v>1209</v>
      </c>
      <c r="B6644" t="s">
        <v>720</v>
      </c>
      <c r="C6644" t="s">
        <v>827</v>
      </c>
      <c r="D6644" t="s">
        <v>828</v>
      </c>
      <c r="E6644" t="s">
        <v>850</v>
      </c>
      <c r="F6644" t="s">
        <v>850</v>
      </c>
      <c r="G6644" t="s">
        <v>1210</v>
      </c>
      <c r="H6644" t="s">
        <v>1210</v>
      </c>
      <c r="I6644" t="s">
        <v>1210</v>
      </c>
      <c r="J6644" t="s">
        <v>1251</v>
      </c>
      <c r="K6644" t="s">
        <v>962</v>
      </c>
      <c r="L6644" t="s">
        <v>962</v>
      </c>
      <c r="P6644" t="s">
        <v>1212</v>
      </c>
      <c r="Q6644">
        <v>0</v>
      </c>
      <c r="R6644" t="s">
        <v>1213</v>
      </c>
      <c r="S6644" s="3">
        <v>2</v>
      </c>
      <c r="V6644" t="s">
        <v>332</v>
      </c>
      <c r="W6644" t="s">
        <v>333</v>
      </c>
      <c r="X6644" t="s">
        <v>333</v>
      </c>
      <c r="AA6644" t="s">
        <v>731</v>
      </c>
      <c r="AB6644" t="s">
        <v>732</v>
      </c>
      <c r="AU6644" t="s">
        <v>60</v>
      </c>
      <c r="AV6644" s="4">
        <v>39017.118645833333</v>
      </c>
      <c r="AW6644" t="s">
        <v>60</v>
      </c>
      <c r="AX6644" s="4">
        <v>39017.118645833333</v>
      </c>
      <c r="AY6644">
        <v>97245</v>
      </c>
      <c r="AZ6644">
        <v>53917</v>
      </c>
    </row>
    <row r="6645" spans="1:52" x14ac:dyDescent="0.2">
      <c r="A6645" t="s">
        <v>1209</v>
      </c>
      <c r="B6645" t="s">
        <v>720</v>
      </c>
      <c r="C6645" t="s">
        <v>827</v>
      </c>
      <c r="D6645" t="s">
        <v>828</v>
      </c>
      <c r="E6645" t="s">
        <v>850</v>
      </c>
      <c r="F6645" t="s">
        <v>850</v>
      </c>
      <c r="G6645" t="s">
        <v>1210</v>
      </c>
      <c r="H6645" t="s">
        <v>1210</v>
      </c>
      <c r="I6645" t="s">
        <v>1210</v>
      </c>
      <c r="J6645" t="s">
        <v>1251</v>
      </c>
      <c r="K6645" t="s">
        <v>944</v>
      </c>
      <c r="L6645" t="s">
        <v>944</v>
      </c>
      <c r="P6645" t="s">
        <v>1212</v>
      </c>
      <c r="Q6645">
        <v>5</v>
      </c>
      <c r="R6645" t="s">
        <v>1213</v>
      </c>
      <c r="S6645" s="3">
        <v>30864</v>
      </c>
      <c r="V6645" t="s">
        <v>332</v>
      </c>
      <c r="W6645" t="s">
        <v>333</v>
      </c>
      <c r="X6645" t="s">
        <v>333</v>
      </c>
      <c r="AA6645" t="s">
        <v>731</v>
      </c>
      <c r="AB6645" t="s">
        <v>732</v>
      </c>
      <c r="AU6645" t="s">
        <v>60</v>
      </c>
      <c r="AV6645" s="4">
        <v>39017.118645833333</v>
      </c>
      <c r="AW6645" t="s">
        <v>60</v>
      </c>
      <c r="AX6645" s="4">
        <v>39017.118645833333</v>
      </c>
      <c r="AY6645">
        <v>97260</v>
      </c>
      <c r="AZ6645">
        <v>17739</v>
      </c>
    </row>
    <row r="6646" spans="1:52" x14ac:dyDescent="0.2">
      <c r="A6646" t="s">
        <v>1209</v>
      </c>
      <c r="B6646" t="s">
        <v>720</v>
      </c>
      <c r="C6646" t="s">
        <v>827</v>
      </c>
      <c r="D6646" t="s">
        <v>828</v>
      </c>
      <c r="E6646" t="s">
        <v>850</v>
      </c>
      <c r="F6646" t="s">
        <v>850</v>
      </c>
      <c r="G6646" t="s">
        <v>1210</v>
      </c>
      <c r="H6646" t="s">
        <v>1210</v>
      </c>
      <c r="I6646" t="s">
        <v>1210</v>
      </c>
      <c r="J6646" t="s">
        <v>1251</v>
      </c>
      <c r="K6646" t="s">
        <v>958</v>
      </c>
      <c r="L6646" t="s">
        <v>958</v>
      </c>
      <c r="P6646" t="s">
        <v>1212</v>
      </c>
      <c r="Q6646">
        <v>5</v>
      </c>
      <c r="R6646" t="s">
        <v>1213</v>
      </c>
      <c r="S6646" s="3">
        <v>33786</v>
      </c>
      <c r="V6646" t="s">
        <v>332</v>
      </c>
      <c r="W6646" t="s">
        <v>333</v>
      </c>
      <c r="X6646" t="s">
        <v>333</v>
      </c>
      <c r="AA6646" t="s">
        <v>731</v>
      </c>
      <c r="AB6646" t="s">
        <v>732</v>
      </c>
      <c r="AU6646" t="s">
        <v>60</v>
      </c>
      <c r="AV6646" s="4">
        <v>39017.118645833333</v>
      </c>
      <c r="AW6646" t="s">
        <v>60</v>
      </c>
      <c r="AX6646" s="4">
        <v>39017.118645833333</v>
      </c>
      <c r="AY6646">
        <v>97851</v>
      </c>
      <c r="AZ6646">
        <v>25693</v>
      </c>
    </row>
    <row r="6647" spans="1:52" x14ac:dyDescent="0.2">
      <c r="A6647" t="s">
        <v>1209</v>
      </c>
      <c r="B6647" t="s">
        <v>720</v>
      </c>
      <c r="C6647" t="s">
        <v>827</v>
      </c>
      <c r="D6647" t="s">
        <v>828</v>
      </c>
      <c r="E6647" t="s">
        <v>850</v>
      </c>
      <c r="F6647" t="s">
        <v>850</v>
      </c>
      <c r="G6647" t="s">
        <v>1210</v>
      </c>
      <c r="H6647" t="s">
        <v>1210</v>
      </c>
      <c r="I6647" t="s">
        <v>1210</v>
      </c>
      <c r="J6647" t="s">
        <v>1251</v>
      </c>
      <c r="K6647" t="s">
        <v>966</v>
      </c>
      <c r="L6647" t="s">
        <v>966</v>
      </c>
      <c r="P6647" t="s">
        <v>1212</v>
      </c>
      <c r="Q6647">
        <v>4.225</v>
      </c>
      <c r="R6647" t="s">
        <v>1213</v>
      </c>
      <c r="S6647" s="3">
        <v>34608</v>
      </c>
      <c r="V6647" t="s">
        <v>332</v>
      </c>
      <c r="W6647" t="s">
        <v>333</v>
      </c>
      <c r="X6647" t="s">
        <v>333</v>
      </c>
      <c r="AA6647" t="s">
        <v>731</v>
      </c>
      <c r="AB6647" t="s">
        <v>732</v>
      </c>
      <c r="AU6647" t="s">
        <v>60</v>
      </c>
      <c r="AV6647" s="4">
        <v>39017.118645833333</v>
      </c>
      <c r="AW6647" t="s">
        <v>60</v>
      </c>
      <c r="AX6647" s="4">
        <v>39017.118645833333</v>
      </c>
      <c r="AY6647">
        <v>97871</v>
      </c>
      <c r="AZ6647">
        <v>41022</v>
      </c>
    </row>
    <row r="6648" spans="1:52" x14ac:dyDescent="0.2">
      <c r="A6648" t="s">
        <v>1209</v>
      </c>
      <c r="B6648" t="s">
        <v>720</v>
      </c>
      <c r="C6648" t="s">
        <v>827</v>
      </c>
      <c r="D6648" t="s">
        <v>828</v>
      </c>
      <c r="E6648" t="s">
        <v>850</v>
      </c>
      <c r="F6648" t="s">
        <v>850</v>
      </c>
      <c r="G6648" t="s">
        <v>1210</v>
      </c>
      <c r="H6648" t="s">
        <v>1210</v>
      </c>
      <c r="I6648" t="s">
        <v>1210</v>
      </c>
      <c r="J6648" t="s">
        <v>1251</v>
      </c>
      <c r="K6648" t="s">
        <v>955</v>
      </c>
      <c r="L6648" t="s">
        <v>955</v>
      </c>
      <c r="P6648" t="s">
        <v>1212</v>
      </c>
      <c r="Q6648">
        <v>5</v>
      </c>
      <c r="R6648" t="s">
        <v>1213</v>
      </c>
      <c r="S6648" s="3">
        <v>32848</v>
      </c>
      <c r="V6648" t="s">
        <v>332</v>
      </c>
      <c r="W6648" t="s">
        <v>333</v>
      </c>
      <c r="X6648" t="s">
        <v>333</v>
      </c>
      <c r="AA6648" t="s">
        <v>731</v>
      </c>
      <c r="AB6648" t="s">
        <v>732</v>
      </c>
      <c r="AU6648" t="s">
        <v>60</v>
      </c>
      <c r="AV6648" s="4">
        <v>39017.118645833333</v>
      </c>
      <c r="AW6648" t="s">
        <v>60</v>
      </c>
      <c r="AX6648" s="4">
        <v>39017.118645833333</v>
      </c>
      <c r="AY6648">
        <v>97931</v>
      </c>
      <c r="AZ6648">
        <v>28181</v>
      </c>
    </row>
    <row r="6649" spans="1:52" x14ac:dyDescent="0.2">
      <c r="A6649" t="s">
        <v>1209</v>
      </c>
      <c r="B6649" t="s">
        <v>720</v>
      </c>
      <c r="C6649" t="s">
        <v>827</v>
      </c>
      <c r="D6649" t="s">
        <v>828</v>
      </c>
      <c r="E6649" t="s">
        <v>850</v>
      </c>
      <c r="F6649" t="s">
        <v>850</v>
      </c>
      <c r="G6649" t="s">
        <v>1210</v>
      </c>
      <c r="H6649" t="s">
        <v>1210</v>
      </c>
      <c r="I6649" t="s">
        <v>1210</v>
      </c>
      <c r="J6649" t="s">
        <v>1251</v>
      </c>
      <c r="K6649" t="s">
        <v>951</v>
      </c>
      <c r="L6649" t="s">
        <v>951</v>
      </c>
      <c r="P6649" t="s">
        <v>1212</v>
      </c>
      <c r="Q6649">
        <v>0</v>
      </c>
      <c r="R6649" t="s">
        <v>1213</v>
      </c>
      <c r="S6649" s="3">
        <v>2</v>
      </c>
      <c r="V6649" t="s">
        <v>332</v>
      </c>
      <c r="W6649" t="s">
        <v>333</v>
      </c>
      <c r="X6649" t="s">
        <v>333</v>
      </c>
      <c r="AA6649" t="s">
        <v>731</v>
      </c>
      <c r="AB6649" t="s">
        <v>732</v>
      </c>
      <c r="AU6649" t="s">
        <v>60</v>
      </c>
      <c r="AV6649" s="4">
        <v>39017.118645833333</v>
      </c>
      <c r="AW6649" t="s">
        <v>60</v>
      </c>
      <c r="AX6649" s="4">
        <v>39017.118645833333</v>
      </c>
      <c r="AY6649">
        <v>97952</v>
      </c>
      <c r="AZ6649">
        <v>59783</v>
      </c>
    </row>
    <row r="6650" spans="1:52" x14ac:dyDescent="0.2">
      <c r="A6650" t="s">
        <v>1209</v>
      </c>
      <c r="B6650" t="s">
        <v>720</v>
      </c>
      <c r="C6650" t="s">
        <v>827</v>
      </c>
      <c r="D6650" t="s">
        <v>828</v>
      </c>
      <c r="E6650" t="s">
        <v>850</v>
      </c>
      <c r="F6650" t="s">
        <v>850</v>
      </c>
      <c r="G6650" t="s">
        <v>1210</v>
      </c>
      <c r="H6650" t="s">
        <v>1210</v>
      </c>
      <c r="I6650" t="s">
        <v>1210</v>
      </c>
      <c r="J6650" t="s">
        <v>1251</v>
      </c>
      <c r="K6650" t="s">
        <v>965</v>
      </c>
      <c r="L6650" t="s">
        <v>965</v>
      </c>
      <c r="P6650" t="s">
        <v>1212</v>
      </c>
      <c r="Q6650">
        <v>5</v>
      </c>
      <c r="R6650" t="s">
        <v>1213</v>
      </c>
      <c r="S6650" s="3">
        <v>30072</v>
      </c>
      <c r="V6650" t="s">
        <v>332</v>
      </c>
      <c r="W6650" t="s">
        <v>333</v>
      </c>
      <c r="X6650" t="s">
        <v>333</v>
      </c>
      <c r="AA6650" t="s">
        <v>731</v>
      </c>
      <c r="AB6650" t="s">
        <v>732</v>
      </c>
      <c r="AU6650" t="s">
        <v>60</v>
      </c>
      <c r="AV6650" s="4">
        <v>39017.118645833333</v>
      </c>
      <c r="AW6650" t="s">
        <v>60</v>
      </c>
      <c r="AX6650" s="4">
        <v>39017.118645833333</v>
      </c>
      <c r="AY6650">
        <v>97969</v>
      </c>
      <c r="AZ6650">
        <v>28706</v>
      </c>
    </row>
    <row r="6651" spans="1:52" x14ac:dyDescent="0.2">
      <c r="A6651" t="s">
        <v>1209</v>
      </c>
      <c r="B6651" t="s">
        <v>720</v>
      </c>
      <c r="C6651" t="s">
        <v>827</v>
      </c>
      <c r="D6651" t="s">
        <v>828</v>
      </c>
      <c r="E6651" t="s">
        <v>850</v>
      </c>
      <c r="F6651" t="s">
        <v>850</v>
      </c>
      <c r="G6651" t="s">
        <v>1210</v>
      </c>
      <c r="H6651" t="s">
        <v>1210</v>
      </c>
      <c r="I6651" t="s">
        <v>1210</v>
      </c>
      <c r="J6651" t="s">
        <v>1251</v>
      </c>
      <c r="K6651" t="s">
        <v>959</v>
      </c>
      <c r="L6651" t="s">
        <v>959</v>
      </c>
      <c r="P6651" t="s">
        <v>1212</v>
      </c>
      <c r="Q6651">
        <v>5.3</v>
      </c>
      <c r="R6651" t="s">
        <v>1213</v>
      </c>
      <c r="S6651" s="3">
        <v>37803</v>
      </c>
      <c r="V6651" t="s">
        <v>332</v>
      </c>
      <c r="W6651" t="s">
        <v>333</v>
      </c>
      <c r="X6651" t="s">
        <v>333</v>
      </c>
      <c r="AA6651" t="s">
        <v>731</v>
      </c>
      <c r="AB6651" t="s">
        <v>732</v>
      </c>
      <c r="AU6651" t="s">
        <v>60</v>
      </c>
      <c r="AV6651" s="4">
        <v>39017.118645833333</v>
      </c>
      <c r="AW6651" t="s">
        <v>60</v>
      </c>
      <c r="AX6651" s="4">
        <v>39017.118645833333</v>
      </c>
      <c r="AY6651">
        <v>98524</v>
      </c>
      <c r="AZ6651">
        <v>34336</v>
      </c>
    </row>
    <row r="6652" spans="1:52" x14ac:dyDescent="0.2">
      <c r="A6652" t="s">
        <v>1209</v>
      </c>
      <c r="B6652" t="s">
        <v>720</v>
      </c>
      <c r="C6652" t="s">
        <v>827</v>
      </c>
      <c r="D6652" t="s">
        <v>828</v>
      </c>
      <c r="E6652" t="s">
        <v>850</v>
      </c>
      <c r="F6652" t="s">
        <v>850</v>
      </c>
      <c r="G6652" t="s">
        <v>1210</v>
      </c>
      <c r="H6652" t="s">
        <v>1210</v>
      </c>
      <c r="I6652" t="s">
        <v>1210</v>
      </c>
      <c r="J6652" t="s">
        <v>1251</v>
      </c>
      <c r="K6652" t="s">
        <v>952</v>
      </c>
      <c r="L6652" t="s">
        <v>952</v>
      </c>
      <c r="P6652" t="s">
        <v>1212</v>
      </c>
      <c r="Q6652">
        <v>0</v>
      </c>
      <c r="R6652" t="s">
        <v>1213</v>
      </c>
      <c r="S6652" s="3">
        <v>2</v>
      </c>
      <c r="V6652" t="s">
        <v>332</v>
      </c>
      <c r="W6652" t="s">
        <v>333</v>
      </c>
      <c r="X6652" t="s">
        <v>333</v>
      </c>
      <c r="AA6652" t="s">
        <v>731</v>
      </c>
      <c r="AB6652" t="s">
        <v>732</v>
      </c>
      <c r="AU6652" t="s">
        <v>60</v>
      </c>
      <c r="AV6652" s="4">
        <v>39017.118645833333</v>
      </c>
      <c r="AW6652" t="s">
        <v>60</v>
      </c>
      <c r="AX6652" s="4">
        <v>39017.118645833333</v>
      </c>
      <c r="AY6652">
        <v>99115</v>
      </c>
      <c r="AZ6652">
        <v>16565</v>
      </c>
    </row>
    <row r="6653" spans="1:52" x14ac:dyDescent="0.2">
      <c r="A6653" t="s">
        <v>1209</v>
      </c>
      <c r="B6653" t="s">
        <v>720</v>
      </c>
      <c r="C6653" t="s">
        <v>827</v>
      </c>
      <c r="D6653" t="s">
        <v>828</v>
      </c>
      <c r="E6653" t="s">
        <v>850</v>
      </c>
      <c r="F6653" t="s">
        <v>850</v>
      </c>
      <c r="G6653" t="s">
        <v>1210</v>
      </c>
      <c r="H6653" t="s">
        <v>1210</v>
      </c>
      <c r="I6653" t="s">
        <v>1210</v>
      </c>
      <c r="J6653" t="s">
        <v>1251</v>
      </c>
      <c r="K6653" t="s">
        <v>964</v>
      </c>
      <c r="L6653" t="s">
        <v>964</v>
      </c>
      <c r="P6653" t="s">
        <v>1212</v>
      </c>
      <c r="Q6653">
        <v>6</v>
      </c>
      <c r="R6653" t="s">
        <v>1213</v>
      </c>
      <c r="S6653" s="3">
        <v>37742</v>
      </c>
      <c r="V6653" t="s">
        <v>332</v>
      </c>
      <c r="W6653" t="s">
        <v>333</v>
      </c>
      <c r="X6653" t="s">
        <v>333</v>
      </c>
      <c r="AA6653" t="s">
        <v>731</v>
      </c>
      <c r="AB6653" t="s">
        <v>732</v>
      </c>
      <c r="AU6653" t="s">
        <v>60</v>
      </c>
      <c r="AV6653" s="4">
        <v>39017.118645833333</v>
      </c>
      <c r="AW6653" t="s">
        <v>60</v>
      </c>
      <c r="AX6653" s="4">
        <v>39017.118645833333</v>
      </c>
      <c r="AY6653">
        <v>99229</v>
      </c>
      <c r="AZ6653">
        <v>63866</v>
      </c>
    </row>
    <row r="6654" spans="1:52" x14ac:dyDescent="0.2">
      <c r="A6654" t="s">
        <v>1209</v>
      </c>
      <c r="B6654" t="s">
        <v>720</v>
      </c>
      <c r="C6654" t="s">
        <v>827</v>
      </c>
      <c r="D6654" t="s">
        <v>828</v>
      </c>
      <c r="E6654" t="s">
        <v>850</v>
      </c>
      <c r="F6654" t="s">
        <v>850</v>
      </c>
      <c r="G6654" t="s">
        <v>1210</v>
      </c>
      <c r="H6654" t="s">
        <v>1210</v>
      </c>
      <c r="I6654" t="s">
        <v>1210</v>
      </c>
      <c r="J6654" t="s">
        <v>1251</v>
      </c>
      <c r="K6654" t="s">
        <v>957</v>
      </c>
      <c r="L6654" t="s">
        <v>957</v>
      </c>
      <c r="P6654" t="s">
        <v>1212</v>
      </c>
      <c r="Q6654">
        <v>5</v>
      </c>
      <c r="R6654" t="s">
        <v>1213</v>
      </c>
      <c r="S6654" s="3">
        <v>33055</v>
      </c>
      <c r="V6654" t="s">
        <v>332</v>
      </c>
      <c r="W6654" t="s">
        <v>333</v>
      </c>
      <c r="X6654" t="s">
        <v>333</v>
      </c>
      <c r="AA6654" t="s">
        <v>731</v>
      </c>
      <c r="AB6654" t="s">
        <v>732</v>
      </c>
      <c r="AU6654" t="s">
        <v>60</v>
      </c>
      <c r="AV6654" s="4">
        <v>39017.118645833333</v>
      </c>
      <c r="AW6654" t="s">
        <v>60</v>
      </c>
      <c r="AX6654" s="4">
        <v>39017.118645833333</v>
      </c>
      <c r="AY6654">
        <v>99276</v>
      </c>
      <c r="AZ6654">
        <v>64929</v>
      </c>
    </row>
    <row r="6655" spans="1:52" x14ac:dyDescent="0.2">
      <c r="A6655" t="s">
        <v>1209</v>
      </c>
      <c r="B6655" t="s">
        <v>720</v>
      </c>
      <c r="C6655" t="s">
        <v>827</v>
      </c>
      <c r="D6655" t="s">
        <v>828</v>
      </c>
      <c r="E6655" t="s">
        <v>850</v>
      </c>
      <c r="F6655" t="s">
        <v>850</v>
      </c>
      <c r="G6655" t="s">
        <v>1210</v>
      </c>
      <c r="H6655" t="s">
        <v>1210</v>
      </c>
      <c r="I6655" t="s">
        <v>1210</v>
      </c>
      <c r="J6655" t="s">
        <v>1251</v>
      </c>
      <c r="K6655" t="s">
        <v>946</v>
      </c>
      <c r="L6655" t="s">
        <v>946</v>
      </c>
      <c r="P6655" t="s">
        <v>1212</v>
      </c>
      <c r="Q6655">
        <v>0</v>
      </c>
      <c r="R6655" t="s">
        <v>1213</v>
      </c>
      <c r="S6655" s="3">
        <v>2</v>
      </c>
      <c r="V6655" t="s">
        <v>332</v>
      </c>
      <c r="W6655" t="s">
        <v>333</v>
      </c>
      <c r="X6655" t="s">
        <v>333</v>
      </c>
      <c r="AA6655" t="s">
        <v>731</v>
      </c>
      <c r="AB6655" t="s">
        <v>732</v>
      </c>
      <c r="AU6655" t="s">
        <v>60</v>
      </c>
      <c r="AV6655" s="4">
        <v>39017.118645833333</v>
      </c>
      <c r="AW6655" t="s">
        <v>60</v>
      </c>
      <c r="AX6655" s="4">
        <v>39017.118645833333</v>
      </c>
      <c r="AY6655">
        <v>99294</v>
      </c>
      <c r="AZ6655">
        <v>52423</v>
      </c>
    </row>
    <row r="6656" spans="1:52" x14ac:dyDescent="0.2">
      <c r="A6656" t="s">
        <v>1209</v>
      </c>
      <c r="B6656" t="s">
        <v>720</v>
      </c>
      <c r="C6656" t="s">
        <v>827</v>
      </c>
      <c r="D6656" t="s">
        <v>828</v>
      </c>
      <c r="E6656" t="s">
        <v>850</v>
      </c>
      <c r="F6656" t="s">
        <v>850</v>
      </c>
      <c r="G6656" t="s">
        <v>1210</v>
      </c>
      <c r="H6656" t="s">
        <v>1210</v>
      </c>
      <c r="I6656" t="s">
        <v>1210</v>
      </c>
      <c r="J6656" t="s">
        <v>1251</v>
      </c>
      <c r="K6656" t="s">
        <v>963</v>
      </c>
      <c r="L6656" t="s">
        <v>963</v>
      </c>
      <c r="P6656" t="s">
        <v>1212</v>
      </c>
      <c r="Q6656">
        <v>5.5</v>
      </c>
      <c r="R6656" t="s">
        <v>1213</v>
      </c>
      <c r="S6656" s="3">
        <v>37530</v>
      </c>
      <c r="V6656" t="s">
        <v>332</v>
      </c>
      <c r="W6656" t="s">
        <v>333</v>
      </c>
      <c r="X6656" t="s">
        <v>333</v>
      </c>
      <c r="AA6656" t="s">
        <v>731</v>
      </c>
      <c r="AB6656" t="s">
        <v>732</v>
      </c>
      <c r="AU6656" t="s">
        <v>60</v>
      </c>
      <c r="AV6656" s="4">
        <v>39017.118645833333</v>
      </c>
      <c r="AW6656" t="s">
        <v>60</v>
      </c>
      <c r="AX6656" s="4">
        <v>39017.118645833333</v>
      </c>
      <c r="AY6656">
        <v>99907</v>
      </c>
      <c r="AZ6656">
        <v>54387</v>
      </c>
    </row>
    <row r="6657" spans="1:52" x14ac:dyDescent="0.2">
      <c r="A6657" t="s">
        <v>1209</v>
      </c>
      <c r="B6657" t="s">
        <v>720</v>
      </c>
      <c r="C6657" t="s">
        <v>827</v>
      </c>
      <c r="D6657" t="s">
        <v>828</v>
      </c>
      <c r="E6657" t="s">
        <v>850</v>
      </c>
      <c r="F6657" t="s">
        <v>850</v>
      </c>
      <c r="G6657" t="s">
        <v>1210</v>
      </c>
      <c r="H6657" t="s">
        <v>1210</v>
      </c>
      <c r="I6657" t="s">
        <v>1210</v>
      </c>
      <c r="J6657" t="s">
        <v>1251</v>
      </c>
      <c r="K6657" t="s">
        <v>956</v>
      </c>
      <c r="L6657" t="s">
        <v>956</v>
      </c>
      <c r="P6657" t="s">
        <v>1212</v>
      </c>
      <c r="Q6657">
        <v>4</v>
      </c>
      <c r="R6657" t="s">
        <v>1213</v>
      </c>
      <c r="S6657" s="3">
        <v>24108</v>
      </c>
      <c r="V6657" t="s">
        <v>332</v>
      </c>
      <c r="W6657" t="s">
        <v>333</v>
      </c>
      <c r="X6657" t="s">
        <v>333</v>
      </c>
      <c r="AA6657" t="s">
        <v>731</v>
      </c>
      <c r="AB6657" t="s">
        <v>732</v>
      </c>
      <c r="AU6657" t="s">
        <v>60</v>
      </c>
      <c r="AV6657" s="4">
        <v>39017.118645833333</v>
      </c>
      <c r="AW6657" t="s">
        <v>60</v>
      </c>
      <c r="AX6657" s="4">
        <v>39017.118645833333</v>
      </c>
      <c r="AY6657">
        <v>99923</v>
      </c>
      <c r="AZ6657">
        <v>63865</v>
      </c>
    </row>
    <row r="6658" spans="1:52" x14ac:dyDescent="0.2">
      <c r="A6658" t="s">
        <v>1209</v>
      </c>
      <c r="B6658" t="s">
        <v>720</v>
      </c>
      <c r="C6658" t="s">
        <v>827</v>
      </c>
      <c r="D6658" t="s">
        <v>828</v>
      </c>
      <c r="E6658" t="s">
        <v>850</v>
      </c>
      <c r="F6658" t="s">
        <v>850</v>
      </c>
      <c r="G6658" t="s">
        <v>1210</v>
      </c>
      <c r="H6658" t="s">
        <v>1210</v>
      </c>
      <c r="I6658" t="s">
        <v>1210</v>
      </c>
      <c r="J6658" t="s">
        <v>1251</v>
      </c>
      <c r="K6658" t="s">
        <v>942</v>
      </c>
      <c r="L6658" t="s">
        <v>942</v>
      </c>
      <c r="P6658" t="s">
        <v>1212</v>
      </c>
      <c r="Q6658">
        <v>5</v>
      </c>
      <c r="R6658" t="s">
        <v>1213</v>
      </c>
      <c r="S6658" s="3">
        <v>36708</v>
      </c>
      <c r="V6658" t="s">
        <v>332</v>
      </c>
      <c r="W6658" t="s">
        <v>333</v>
      </c>
      <c r="X6658" t="s">
        <v>333</v>
      </c>
      <c r="AA6658" t="s">
        <v>731</v>
      </c>
      <c r="AB6658" t="s">
        <v>732</v>
      </c>
      <c r="AU6658" t="s">
        <v>60</v>
      </c>
      <c r="AV6658" s="4">
        <v>39017.118645833333</v>
      </c>
      <c r="AW6658" t="s">
        <v>60</v>
      </c>
      <c r="AX6658" s="4">
        <v>39017.118645833333</v>
      </c>
      <c r="AY6658">
        <v>99929</v>
      </c>
      <c r="AZ6658">
        <v>59841</v>
      </c>
    </row>
    <row r="6659" spans="1:52" x14ac:dyDescent="0.2">
      <c r="A6659" t="s">
        <v>1209</v>
      </c>
      <c r="B6659" t="s">
        <v>720</v>
      </c>
      <c r="C6659" t="s">
        <v>827</v>
      </c>
      <c r="D6659" t="s">
        <v>828</v>
      </c>
      <c r="E6659" t="s">
        <v>850</v>
      </c>
      <c r="F6659" t="s">
        <v>850</v>
      </c>
      <c r="G6659" t="s">
        <v>1210</v>
      </c>
      <c r="H6659" t="s">
        <v>1210</v>
      </c>
      <c r="I6659" t="s">
        <v>1210</v>
      </c>
      <c r="J6659" t="s">
        <v>1251</v>
      </c>
      <c r="K6659" t="s">
        <v>968</v>
      </c>
      <c r="L6659" t="s">
        <v>968</v>
      </c>
      <c r="P6659" t="s">
        <v>1212</v>
      </c>
      <c r="Q6659">
        <v>5</v>
      </c>
      <c r="R6659" t="s">
        <v>1213</v>
      </c>
      <c r="S6659" s="3">
        <v>28277</v>
      </c>
      <c r="V6659" t="s">
        <v>332</v>
      </c>
      <c r="W6659" t="s">
        <v>333</v>
      </c>
      <c r="X6659" t="s">
        <v>333</v>
      </c>
      <c r="AA6659" t="s">
        <v>731</v>
      </c>
      <c r="AB6659" t="s">
        <v>732</v>
      </c>
      <c r="AU6659" t="s">
        <v>60</v>
      </c>
      <c r="AV6659" s="4">
        <v>39017.118645833333</v>
      </c>
      <c r="AW6659" t="s">
        <v>60</v>
      </c>
      <c r="AX6659" s="4">
        <v>39017.118645833333</v>
      </c>
      <c r="AY6659">
        <v>99947</v>
      </c>
      <c r="AZ6659">
        <v>59842</v>
      </c>
    </row>
    <row r="6660" spans="1:52" x14ac:dyDescent="0.2">
      <c r="A6660" t="s">
        <v>1209</v>
      </c>
      <c r="B6660" t="s">
        <v>720</v>
      </c>
      <c r="C6660" t="s">
        <v>827</v>
      </c>
      <c r="D6660" t="s">
        <v>828</v>
      </c>
      <c r="E6660" t="s">
        <v>850</v>
      </c>
      <c r="F6660" t="s">
        <v>850</v>
      </c>
      <c r="G6660" t="s">
        <v>1210</v>
      </c>
      <c r="H6660" t="s">
        <v>1210</v>
      </c>
      <c r="I6660" t="s">
        <v>1210</v>
      </c>
      <c r="J6660" t="s">
        <v>1251</v>
      </c>
      <c r="K6660" t="s">
        <v>950</v>
      </c>
      <c r="L6660" t="s">
        <v>950</v>
      </c>
      <c r="P6660" t="s">
        <v>1212</v>
      </c>
      <c r="Q6660">
        <v>4.25</v>
      </c>
      <c r="R6660" t="s">
        <v>1213</v>
      </c>
      <c r="S6660" s="3">
        <v>33512</v>
      </c>
      <c r="V6660" t="s">
        <v>332</v>
      </c>
      <c r="W6660" t="s">
        <v>333</v>
      </c>
      <c r="X6660" t="s">
        <v>333</v>
      </c>
      <c r="AA6660" t="s">
        <v>731</v>
      </c>
      <c r="AB6660" t="s">
        <v>732</v>
      </c>
      <c r="AU6660" t="s">
        <v>60</v>
      </c>
      <c r="AV6660" s="4">
        <v>39017.118645833333</v>
      </c>
      <c r="AW6660" t="s">
        <v>60</v>
      </c>
      <c r="AX6660" s="4">
        <v>39017.118645833333</v>
      </c>
      <c r="AY6660">
        <v>100657</v>
      </c>
      <c r="AZ6660">
        <v>59782</v>
      </c>
    </row>
    <row r="6661" spans="1:52" x14ac:dyDescent="0.2">
      <c r="A6661" t="s">
        <v>1209</v>
      </c>
      <c r="B6661" t="s">
        <v>720</v>
      </c>
      <c r="C6661" t="s">
        <v>827</v>
      </c>
      <c r="D6661" t="s">
        <v>828</v>
      </c>
      <c r="E6661" t="s">
        <v>850</v>
      </c>
      <c r="F6661" t="s">
        <v>850</v>
      </c>
      <c r="G6661" t="s">
        <v>1210</v>
      </c>
      <c r="H6661" t="s">
        <v>1210</v>
      </c>
      <c r="I6661" t="s">
        <v>1210</v>
      </c>
      <c r="J6661" t="s">
        <v>1251</v>
      </c>
      <c r="K6661" t="s">
        <v>960</v>
      </c>
      <c r="L6661" t="s">
        <v>960</v>
      </c>
      <c r="P6661" t="s">
        <v>1212</v>
      </c>
      <c r="Q6661">
        <v>2.9</v>
      </c>
      <c r="R6661" t="s">
        <v>1213</v>
      </c>
      <c r="S6661" s="3">
        <v>36892</v>
      </c>
      <c r="V6661" t="s">
        <v>332</v>
      </c>
      <c r="W6661" t="s">
        <v>333</v>
      </c>
      <c r="X6661" t="s">
        <v>333</v>
      </c>
      <c r="AA6661" t="s">
        <v>731</v>
      </c>
      <c r="AB6661" t="s">
        <v>732</v>
      </c>
      <c r="AU6661" t="s">
        <v>60</v>
      </c>
      <c r="AV6661" s="4">
        <v>39017.118645833333</v>
      </c>
      <c r="AW6661" t="s">
        <v>60</v>
      </c>
      <c r="AX6661" s="4">
        <v>39017.118645833333</v>
      </c>
      <c r="AY6661">
        <v>101249</v>
      </c>
      <c r="AZ6661">
        <v>48650</v>
      </c>
    </row>
    <row r="6662" spans="1:52" x14ac:dyDescent="0.2">
      <c r="A6662" t="s">
        <v>1209</v>
      </c>
      <c r="B6662" t="s">
        <v>720</v>
      </c>
      <c r="C6662" t="s">
        <v>827</v>
      </c>
      <c r="D6662" t="s">
        <v>828</v>
      </c>
      <c r="E6662" t="s">
        <v>850</v>
      </c>
      <c r="F6662" t="s">
        <v>850</v>
      </c>
      <c r="G6662" t="s">
        <v>1210</v>
      </c>
      <c r="H6662" t="s">
        <v>1210</v>
      </c>
      <c r="I6662" t="s">
        <v>1210</v>
      </c>
      <c r="J6662" t="s">
        <v>1251</v>
      </c>
      <c r="K6662" t="s">
        <v>961</v>
      </c>
      <c r="L6662" t="s">
        <v>961</v>
      </c>
      <c r="P6662" t="s">
        <v>1212</v>
      </c>
      <c r="Q6662">
        <v>6</v>
      </c>
      <c r="R6662" t="s">
        <v>1213</v>
      </c>
      <c r="S6662" s="3">
        <v>33512</v>
      </c>
      <c r="V6662" t="s">
        <v>332</v>
      </c>
      <c r="W6662" t="s">
        <v>333</v>
      </c>
      <c r="X6662" t="s">
        <v>333</v>
      </c>
      <c r="AA6662" t="s">
        <v>731</v>
      </c>
      <c r="AB6662" t="s">
        <v>732</v>
      </c>
      <c r="AU6662" t="s">
        <v>60</v>
      </c>
      <c r="AV6662" s="4">
        <v>39017.118645833333</v>
      </c>
      <c r="AW6662" t="s">
        <v>60</v>
      </c>
      <c r="AX6662" s="4">
        <v>39017.118645833333</v>
      </c>
      <c r="AY6662">
        <v>101267</v>
      </c>
      <c r="AZ6662">
        <v>53916</v>
      </c>
    </row>
    <row r="6663" spans="1:52" x14ac:dyDescent="0.2">
      <c r="A6663" t="s">
        <v>1209</v>
      </c>
      <c r="B6663" t="s">
        <v>720</v>
      </c>
      <c r="C6663" t="s">
        <v>827</v>
      </c>
      <c r="D6663" t="s">
        <v>828</v>
      </c>
      <c r="E6663" t="s">
        <v>850</v>
      </c>
      <c r="F6663" t="s">
        <v>850</v>
      </c>
      <c r="G6663" t="s">
        <v>1210</v>
      </c>
      <c r="H6663" t="s">
        <v>1210</v>
      </c>
      <c r="I6663" t="s">
        <v>1210</v>
      </c>
      <c r="J6663" t="s">
        <v>1251</v>
      </c>
      <c r="K6663" t="s">
        <v>967</v>
      </c>
      <c r="L6663" t="s">
        <v>967</v>
      </c>
      <c r="P6663" t="s">
        <v>1212</v>
      </c>
      <c r="Q6663">
        <v>4</v>
      </c>
      <c r="R6663" t="s">
        <v>1213</v>
      </c>
      <c r="S6663" s="3">
        <v>30864</v>
      </c>
      <c r="V6663" t="s">
        <v>332</v>
      </c>
      <c r="W6663" t="s">
        <v>333</v>
      </c>
      <c r="X6663" t="s">
        <v>333</v>
      </c>
      <c r="AA6663" t="s">
        <v>731</v>
      </c>
      <c r="AB6663" t="s">
        <v>732</v>
      </c>
      <c r="AU6663" t="s">
        <v>60</v>
      </c>
      <c r="AV6663" s="4">
        <v>39017.118645833333</v>
      </c>
      <c r="AW6663" t="s">
        <v>60</v>
      </c>
      <c r="AX6663" s="4">
        <v>39017.118645833333</v>
      </c>
      <c r="AY6663">
        <v>101312</v>
      </c>
      <c r="AZ6663">
        <v>54559</v>
      </c>
    </row>
    <row r="6664" spans="1:52" x14ac:dyDescent="0.2">
      <c r="A6664" t="s">
        <v>1209</v>
      </c>
      <c r="B6664" t="s">
        <v>720</v>
      </c>
      <c r="C6664" t="s">
        <v>827</v>
      </c>
      <c r="D6664" t="s">
        <v>828</v>
      </c>
      <c r="E6664" t="s">
        <v>850</v>
      </c>
      <c r="F6664" t="s">
        <v>850</v>
      </c>
      <c r="G6664" t="s">
        <v>1210</v>
      </c>
      <c r="H6664" t="s">
        <v>1210</v>
      </c>
      <c r="I6664" t="s">
        <v>1210</v>
      </c>
      <c r="J6664" t="s">
        <v>1251</v>
      </c>
      <c r="K6664" t="s">
        <v>954</v>
      </c>
      <c r="L6664" t="s">
        <v>954</v>
      </c>
      <c r="P6664" t="s">
        <v>1212</v>
      </c>
      <c r="Q6664">
        <v>0</v>
      </c>
      <c r="R6664" t="s">
        <v>1213</v>
      </c>
      <c r="S6664" s="3">
        <v>2</v>
      </c>
      <c r="V6664" t="s">
        <v>332</v>
      </c>
      <c r="W6664" t="s">
        <v>333</v>
      </c>
      <c r="X6664" t="s">
        <v>333</v>
      </c>
      <c r="AA6664" t="s">
        <v>731</v>
      </c>
      <c r="AB6664" t="s">
        <v>732</v>
      </c>
      <c r="AU6664" t="s">
        <v>60</v>
      </c>
      <c r="AV6664" s="4">
        <v>39017.118645833333</v>
      </c>
      <c r="AW6664" t="s">
        <v>60</v>
      </c>
      <c r="AX6664" s="4">
        <v>39017.118645833333</v>
      </c>
      <c r="AY6664">
        <v>101318</v>
      </c>
      <c r="AZ6664">
        <v>54386</v>
      </c>
    </row>
    <row r="6665" spans="1:52" x14ac:dyDescent="0.2">
      <c r="A6665" t="s">
        <v>1209</v>
      </c>
      <c r="B6665" t="s">
        <v>720</v>
      </c>
      <c r="C6665" t="s">
        <v>827</v>
      </c>
      <c r="D6665" t="s">
        <v>828</v>
      </c>
      <c r="E6665" t="s">
        <v>850</v>
      </c>
      <c r="F6665" t="s">
        <v>850</v>
      </c>
      <c r="G6665" t="s">
        <v>1210</v>
      </c>
      <c r="H6665" t="s">
        <v>1210</v>
      </c>
      <c r="I6665" t="s">
        <v>1210</v>
      </c>
      <c r="J6665" t="s">
        <v>1251</v>
      </c>
      <c r="K6665" t="s">
        <v>945</v>
      </c>
      <c r="L6665" t="s">
        <v>945</v>
      </c>
      <c r="P6665" t="s">
        <v>1212</v>
      </c>
      <c r="Q6665">
        <v>4</v>
      </c>
      <c r="R6665" t="s">
        <v>1213</v>
      </c>
      <c r="S6665" s="3">
        <v>34151</v>
      </c>
      <c r="V6665" t="s">
        <v>332</v>
      </c>
      <c r="W6665" t="s">
        <v>333</v>
      </c>
      <c r="X6665" t="s">
        <v>333</v>
      </c>
      <c r="AA6665" t="s">
        <v>731</v>
      </c>
      <c r="AB6665" t="s">
        <v>732</v>
      </c>
      <c r="AU6665" t="s">
        <v>60</v>
      </c>
      <c r="AV6665" s="4">
        <v>39017.118645833333</v>
      </c>
      <c r="AW6665" t="s">
        <v>60</v>
      </c>
      <c r="AX6665" s="4">
        <v>39017.118645833333</v>
      </c>
      <c r="AY6665">
        <v>101391</v>
      </c>
      <c r="AZ6665">
        <v>31769</v>
      </c>
    </row>
    <row r="6666" spans="1:52" x14ac:dyDescent="0.2">
      <c r="A6666" t="s">
        <v>1209</v>
      </c>
      <c r="B6666" t="s">
        <v>720</v>
      </c>
      <c r="C6666" t="s">
        <v>827</v>
      </c>
      <c r="D6666" t="s">
        <v>828</v>
      </c>
      <c r="E6666" t="s">
        <v>850</v>
      </c>
      <c r="F6666" t="s">
        <v>850</v>
      </c>
      <c r="G6666" t="s">
        <v>1210</v>
      </c>
      <c r="H6666" t="s">
        <v>1210</v>
      </c>
      <c r="I6666" t="s">
        <v>1210</v>
      </c>
      <c r="J6666" t="s">
        <v>1251</v>
      </c>
      <c r="K6666" t="s">
        <v>947</v>
      </c>
      <c r="L6666" t="s">
        <v>947</v>
      </c>
      <c r="P6666" t="s">
        <v>1212</v>
      </c>
      <c r="Q6666">
        <v>7</v>
      </c>
      <c r="R6666" t="s">
        <v>1213</v>
      </c>
      <c r="S6666" s="3">
        <v>33756</v>
      </c>
      <c r="V6666" t="s">
        <v>632</v>
      </c>
      <c r="W6666" t="s">
        <v>633</v>
      </c>
      <c r="X6666" t="s">
        <v>633</v>
      </c>
      <c r="AA6666" t="s">
        <v>731</v>
      </c>
      <c r="AB6666" t="s">
        <v>732</v>
      </c>
      <c r="AU6666" t="s">
        <v>60</v>
      </c>
      <c r="AV6666" s="4">
        <v>39017.118645833333</v>
      </c>
      <c r="AW6666" t="s">
        <v>60</v>
      </c>
      <c r="AX6666" s="4">
        <v>39017.118645833333</v>
      </c>
      <c r="AY6666">
        <v>98536</v>
      </c>
      <c r="AZ6666">
        <v>30263</v>
      </c>
    </row>
    <row r="6667" spans="1:52" x14ac:dyDescent="0.2">
      <c r="A6667" t="s">
        <v>1209</v>
      </c>
      <c r="B6667" t="s">
        <v>720</v>
      </c>
      <c r="C6667" t="s">
        <v>827</v>
      </c>
      <c r="D6667" t="s">
        <v>828</v>
      </c>
      <c r="E6667" t="s">
        <v>850</v>
      </c>
      <c r="F6667" t="s">
        <v>850</v>
      </c>
      <c r="G6667" t="s">
        <v>1210</v>
      </c>
      <c r="H6667" t="s">
        <v>1210</v>
      </c>
      <c r="I6667" t="s">
        <v>1210</v>
      </c>
      <c r="J6667" t="s">
        <v>1251</v>
      </c>
      <c r="K6667" t="s">
        <v>961</v>
      </c>
      <c r="L6667" t="s">
        <v>961</v>
      </c>
      <c r="P6667" t="s">
        <v>1212</v>
      </c>
      <c r="Q6667">
        <v>6</v>
      </c>
      <c r="R6667" t="s">
        <v>1213</v>
      </c>
      <c r="S6667" s="3">
        <v>33512</v>
      </c>
      <c r="V6667" t="s">
        <v>632</v>
      </c>
      <c r="W6667" t="s">
        <v>633</v>
      </c>
      <c r="X6667" t="s">
        <v>633</v>
      </c>
      <c r="AA6667" t="s">
        <v>731</v>
      </c>
      <c r="AB6667" t="s">
        <v>732</v>
      </c>
      <c r="AU6667" t="s">
        <v>60</v>
      </c>
      <c r="AV6667" s="4">
        <v>39017.118645833333</v>
      </c>
      <c r="AW6667" t="s">
        <v>60</v>
      </c>
      <c r="AX6667" s="4">
        <v>39017.118645833333</v>
      </c>
      <c r="AY6667">
        <v>98552</v>
      </c>
      <c r="AZ6667">
        <v>53916</v>
      </c>
    </row>
    <row r="6668" spans="1:52" x14ac:dyDescent="0.2">
      <c r="A6668" t="s">
        <v>1209</v>
      </c>
      <c r="B6668" t="s">
        <v>720</v>
      </c>
      <c r="C6668" t="s">
        <v>827</v>
      </c>
      <c r="D6668" t="s">
        <v>828</v>
      </c>
      <c r="E6668" t="s">
        <v>850</v>
      </c>
      <c r="F6668" t="s">
        <v>850</v>
      </c>
      <c r="G6668" t="s">
        <v>1210</v>
      </c>
      <c r="H6668" t="s">
        <v>1210</v>
      </c>
      <c r="I6668" t="s">
        <v>1210</v>
      </c>
      <c r="J6668" t="s">
        <v>1251</v>
      </c>
      <c r="K6668" t="s">
        <v>955</v>
      </c>
      <c r="L6668" t="s">
        <v>955</v>
      </c>
      <c r="P6668" t="s">
        <v>1212</v>
      </c>
      <c r="Q6668">
        <v>5</v>
      </c>
      <c r="R6668" t="s">
        <v>1213</v>
      </c>
      <c r="S6668" s="3">
        <v>32848</v>
      </c>
      <c r="V6668" t="s">
        <v>632</v>
      </c>
      <c r="W6668" t="s">
        <v>633</v>
      </c>
      <c r="X6668" t="s">
        <v>633</v>
      </c>
      <c r="AA6668" t="s">
        <v>731</v>
      </c>
      <c r="AB6668" t="s">
        <v>732</v>
      </c>
      <c r="AU6668" t="s">
        <v>60</v>
      </c>
      <c r="AV6668" s="4">
        <v>39017.118645833333</v>
      </c>
      <c r="AW6668" t="s">
        <v>60</v>
      </c>
      <c r="AX6668" s="4">
        <v>39017.118645833333</v>
      </c>
      <c r="AY6668">
        <v>98608</v>
      </c>
      <c r="AZ6668">
        <v>28181</v>
      </c>
    </row>
    <row r="6669" spans="1:52" x14ac:dyDescent="0.2">
      <c r="A6669" t="s">
        <v>1209</v>
      </c>
      <c r="B6669" t="s">
        <v>720</v>
      </c>
      <c r="C6669" t="s">
        <v>827</v>
      </c>
      <c r="D6669" t="s">
        <v>828</v>
      </c>
      <c r="E6669" t="s">
        <v>850</v>
      </c>
      <c r="F6669" t="s">
        <v>850</v>
      </c>
      <c r="G6669" t="s">
        <v>1210</v>
      </c>
      <c r="H6669" t="s">
        <v>1210</v>
      </c>
      <c r="I6669" t="s">
        <v>1210</v>
      </c>
      <c r="J6669" t="s">
        <v>1251</v>
      </c>
      <c r="K6669" t="s">
        <v>953</v>
      </c>
      <c r="L6669" t="s">
        <v>953</v>
      </c>
      <c r="P6669" t="s">
        <v>1212</v>
      </c>
      <c r="Q6669">
        <v>6</v>
      </c>
      <c r="R6669" t="s">
        <v>1213</v>
      </c>
      <c r="S6669" s="3">
        <v>37591</v>
      </c>
      <c r="V6669" t="s">
        <v>632</v>
      </c>
      <c r="W6669" t="s">
        <v>633</v>
      </c>
      <c r="X6669" t="s">
        <v>633</v>
      </c>
      <c r="AA6669" t="s">
        <v>731</v>
      </c>
      <c r="AB6669" t="s">
        <v>732</v>
      </c>
      <c r="AU6669" t="s">
        <v>60</v>
      </c>
      <c r="AV6669" s="4">
        <v>39017.118645833333</v>
      </c>
      <c r="AW6669" t="s">
        <v>60</v>
      </c>
      <c r="AX6669" s="4">
        <v>39017.118645833333</v>
      </c>
      <c r="AY6669">
        <v>99126</v>
      </c>
      <c r="AZ6669">
        <v>20145</v>
      </c>
    </row>
    <row r="6670" spans="1:52" x14ac:dyDescent="0.2">
      <c r="A6670" t="s">
        <v>1209</v>
      </c>
      <c r="B6670" t="s">
        <v>720</v>
      </c>
      <c r="C6670" t="s">
        <v>827</v>
      </c>
      <c r="D6670" t="s">
        <v>828</v>
      </c>
      <c r="E6670" t="s">
        <v>850</v>
      </c>
      <c r="F6670" t="s">
        <v>850</v>
      </c>
      <c r="G6670" t="s">
        <v>1210</v>
      </c>
      <c r="H6670" t="s">
        <v>1210</v>
      </c>
      <c r="I6670" t="s">
        <v>1210</v>
      </c>
      <c r="J6670" t="s">
        <v>1251</v>
      </c>
      <c r="K6670" t="s">
        <v>969</v>
      </c>
      <c r="L6670" t="s">
        <v>969</v>
      </c>
      <c r="P6670" t="s">
        <v>1212</v>
      </c>
      <c r="Q6670">
        <v>7</v>
      </c>
      <c r="R6670" t="s">
        <v>1213</v>
      </c>
      <c r="S6670" s="3">
        <v>33055</v>
      </c>
      <c r="V6670" t="s">
        <v>632</v>
      </c>
      <c r="W6670" t="s">
        <v>633</v>
      </c>
      <c r="X6670" t="s">
        <v>633</v>
      </c>
      <c r="AA6670" t="s">
        <v>731</v>
      </c>
      <c r="AB6670" t="s">
        <v>732</v>
      </c>
      <c r="AU6670" t="s">
        <v>60</v>
      </c>
      <c r="AV6670" s="4">
        <v>39017.118645833333</v>
      </c>
      <c r="AW6670" t="s">
        <v>60</v>
      </c>
      <c r="AX6670" s="4">
        <v>39017.118645833333</v>
      </c>
      <c r="AY6670">
        <v>99169</v>
      </c>
      <c r="AZ6670">
        <v>17738</v>
      </c>
    </row>
    <row r="6671" spans="1:52" x14ac:dyDescent="0.2">
      <c r="A6671" t="s">
        <v>1209</v>
      </c>
      <c r="B6671" t="s">
        <v>720</v>
      </c>
      <c r="C6671" t="s">
        <v>827</v>
      </c>
      <c r="D6671" t="s">
        <v>828</v>
      </c>
      <c r="E6671" t="s">
        <v>850</v>
      </c>
      <c r="F6671" t="s">
        <v>850</v>
      </c>
      <c r="G6671" t="s">
        <v>1210</v>
      </c>
      <c r="H6671" t="s">
        <v>1210</v>
      </c>
      <c r="I6671" t="s">
        <v>1210</v>
      </c>
      <c r="J6671" t="s">
        <v>1251</v>
      </c>
      <c r="K6671" t="s">
        <v>963</v>
      </c>
      <c r="L6671" t="s">
        <v>963</v>
      </c>
      <c r="P6671" t="s">
        <v>1212</v>
      </c>
      <c r="Q6671">
        <v>5.5</v>
      </c>
      <c r="R6671" t="s">
        <v>1213</v>
      </c>
      <c r="S6671" s="3">
        <v>37530</v>
      </c>
      <c r="V6671" t="s">
        <v>632</v>
      </c>
      <c r="W6671" t="s">
        <v>633</v>
      </c>
      <c r="X6671" t="s">
        <v>633</v>
      </c>
      <c r="AA6671" t="s">
        <v>731</v>
      </c>
      <c r="AB6671" t="s">
        <v>732</v>
      </c>
      <c r="AU6671" t="s">
        <v>60</v>
      </c>
      <c r="AV6671" s="4">
        <v>39017.118645833333</v>
      </c>
      <c r="AW6671" t="s">
        <v>60</v>
      </c>
      <c r="AX6671" s="4">
        <v>39017.118645833333</v>
      </c>
      <c r="AY6671">
        <v>99218</v>
      </c>
      <c r="AZ6671">
        <v>54387</v>
      </c>
    </row>
    <row r="6672" spans="1:52" x14ac:dyDescent="0.2">
      <c r="A6672" t="s">
        <v>1209</v>
      </c>
      <c r="B6672" t="s">
        <v>720</v>
      </c>
      <c r="C6672" t="s">
        <v>827</v>
      </c>
      <c r="D6672" t="s">
        <v>828</v>
      </c>
      <c r="E6672" t="s">
        <v>850</v>
      </c>
      <c r="F6672" t="s">
        <v>850</v>
      </c>
      <c r="G6672" t="s">
        <v>1210</v>
      </c>
      <c r="H6672" t="s">
        <v>1210</v>
      </c>
      <c r="I6672" t="s">
        <v>1210</v>
      </c>
      <c r="J6672" t="s">
        <v>1251</v>
      </c>
      <c r="K6672" t="s">
        <v>948</v>
      </c>
      <c r="L6672" t="s">
        <v>948</v>
      </c>
      <c r="P6672" t="s">
        <v>1212</v>
      </c>
      <c r="Q6672">
        <v>5.75</v>
      </c>
      <c r="R6672" t="s">
        <v>1213</v>
      </c>
      <c r="S6672" s="3">
        <v>34608</v>
      </c>
      <c r="V6672" t="s">
        <v>632</v>
      </c>
      <c r="W6672" t="s">
        <v>633</v>
      </c>
      <c r="X6672" t="s">
        <v>633</v>
      </c>
      <c r="AA6672" t="s">
        <v>731</v>
      </c>
      <c r="AB6672" t="s">
        <v>732</v>
      </c>
      <c r="AU6672" t="s">
        <v>60</v>
      </c>
      <c r="AV6672" s="4">
        <v>39017.118645833333</v>
      </c>
      <c r="AW6672" t="s">
        <v>60</v>
      </c>
      <c r="AX6672" s="4">
        <v>39017.118645833333</v>
      </c>
      <c r="AY6672">
        <v>99878</v>
      </c>
      <c r="AZ6672">
        <v>53918</v>
      </c>
    </row>
    <row r="6673" spans="1:52" x14ac:dyDescent="0.2">
      <c r="A6673" t="s">
        <v>1209</v>
      </c>
      <c r="B6673" t="s">
        <v>720</v>
      </c>
      <c r="C6673" t="s">
        <v>827</v>
      </c>
      <c r="D6673" t="s">
        <v>828</v>
      </c>
      <c r="E6673" t="s">
        <v>850</v>
      </c>
      <c r="F6673" t="s">
        <v>850</v>
      </c>
      <c r="G6673" t="s">
        <v>1210</v>
      </c>
      <c r="H6673" t="s">
        <v>1210</v>
      </c>
      <c r="I6673" t="s">
        <v>1210</v>
      </c>
      <c r="J6673" t="s">
        <v>1251</v>
      </c>
      <c r="K6673" t="s">
        <v>952</v>
      </c>
      <c r="L6673" t="s">
        <v>952</v>
      </c>
      <c r="P6673" t="s">
        <v>1212</v>
      </c>
      <c r="Q6673">
        <v>0</v>
      </c>
      <c r="R6673" t="s">
        <v>1213</v>
      </c>
      <c r="S6673" s="3">
        <v>2</v>
      </c>
      <c r="V6673" t="s">
        <v>632</v>
      </c>
      <c r="W6673" t="s">
        <v>633</v>
      </c>
      <c r="X6673" t="s">
        <v>633</v>
      </c>
      <c r="AA6673" t="s">
        <v>731</v>
      </c>
      <c r="AB6673" t="s">
        <v>732</v>
      </c>
      <c r="AU6673" t="s">
        <v>60</v>
      </c>
      <c r="AV6673" s="4">
        <v>39017.118645833333</v>
      </c>
      <c r="AW6673" t="s">
        <v>60</v>
      </c>
      <c r="AX6673" s="4">
        <v>39017.118645833333</v>
      </c>
      <c r="AY6673">
        <v>100515</v>
      </c>
      <c r="AZ6673">
        <v>16565</v>
      </c>
    </row>
    <row r="6674" spans="1:52" x14ac:dyDescent="0.2">
      <c r="A6674" t="s">
        <v>1209</v>
      </c>
      <c r="B6674" t="s">
        <v>720</v>
      </c>
      <c r="C6674" t="s">
        <v>827</v>
      </c>
      <c r="D6674" t="s">
        <v>828</v>
      </c>
      <c r="E6674" t="s">
        <v>850</v>
      </c>
      <c r="F6674" t="s">
        <v>850</v>
      </c>
      <c r="G6674" t="s">
        <v>1210</v>
      </c>
      <c r="H6674" t="s">
        <v>1210</v>
      </c>
      <c r="I6674" t="s">
        <v>1210</v>
      </c>
      <c r="J6674" t="s">
        <v>1251</v>
      </c>
      <c r="K6674" t="s">
        <v>949</v>
      </c>
      <c r="L6674" t="s">
        <v>949</v>
      </c>
      <c r="P6674" t="s">
        <v>1212</v>
      </c>
      <c r="Q6674">
        <v>4</v>
      </c>
      <c r="R6674" t="s">
        <v>1213</v>
      </c>
      <c r="S6674" s="3">
        <v>32203</v>
      </c>
      <c r="V6674" t="s">
        <v>632</v>
      </c>
      <c r="W6674" t="s">
        <v>633</v>
      </c>
      <c r="X6674" t="s">
        <v>633</v>
      </c>
      <c r="AA6674" t="s">
        <v>731</v>
      </c>
      <c r="AB6674" t="s">
        <v>732</v>
      </c>
      <c r="AU6674" t="s">
        <v>60</v>
      </c>
      <c r="AV6674" s="4">
        <v>39017.118645833333</v>
      </c>
      <c r="AW6674" t="s">
        <v>60</v>
      </c>
      <c r="AX6674" s="4">
        <v>39017.118645833333</v>
      </c>
      <c r="AY6674">
        <v>100596</v>
      </c>
      <c r="AZ6674">
        <v>22877</v>
      </c>
    </row>
    <row r="6675" spans="1:52" x14ac:dyDescent="0.2">
      <c r="A6675" t="s">
        <v>1209</v>
      </c>
      <c r="B6675" t="s">
        <v>720</v>
      </c>
      <c r="C6675" t="s">
        <v>827</v>
      </c>
      <c r="D6675" t="s">
        <v>828</v>
      </c>
      <c r="E6675" t="s">
        <v>850</v>
      </c>
      <c r="F6675" t="s">
        <v>850</v>
      </c>
      <c r="G6675" t="s">
        <v>1210</v>
      </c>
      <c r="H6675" t="s">
        <v>1210</v>
      </c>
      <c r="I6675" t="s">
        <v>1210</v>
      </c>
      <c r="J6675" t="s">
        <v>1251</v>
      </c>
      <c r="K6675" t="s">
        <v>964</v>
      </c>
      <c r="L6675" t="s">
        <v>964</v>
      </c>
      <c r="P6675" t="s">
        <v>1212</v>
      </c>
      <c r="Q6675">
        <v>6</v>
      </c>
      <c r="R6675" t="s">
        <v>1213</v>
      </c>
      <c r="S6675" s="3">
        <v>37742</v>
      </c>
      <c r="V6675" t="s">
        <v>632</v>
      </c>
      <c r="W6675" t="s">
        <v>633</v>
      </c>
      <c r="X6675" t="s">
        <v>633</v>
      </c>
      <c r="AA6675" t="s">
        <v>731</v>
      </c>
      <c r="AB6675" t="s">
        <v>732</v>
      </c>
      <c r="AU6675" t="s">
        <v>60</v>
      </c>
      <c r="AV6675" s="4">
        <v>39017.118645833333</v>
      </c>
      <c r="AW6675" t="s">
        <v>60</v>
      </c>
      <c r="AX6675" s="4">
        <v>39017.118645833333</v>
      </c>
      <c r="AY6675">
        <v>100640</v>
      </c>
      <c r="AZ6675">
        <v>63866</v>
      </c>
    </row>
    <row r="6676" spans="1:52" x14ac:dyDescent="0.2">
      <c r="A6676" t="s">
        <v>1209</v>
      </c>
      <c r="B6676" t="s">
        <v>720</v>
      </c>
      <c r="C6676" t="s">
        <v>827</v>
      </c>
      <c r="D6676" t="s">
        <v>828</v>
      </c>
      <c r="E6676" t="s">
        <v>850</v>
      </c>
      <c r="F6676" t="s">
        <v>850</v>
      </c>
      <c r="G6676" t="s">
        <v>1210</v>
      </c>
      <c r="H6676" t="s">
        <v>1210</v>
      </c>
      <c r="I6676" t="s">
        <v>1210</v>
      </c>
      <c r="J6676" t="s">
        <v>1251</v>
      </c>
      <c r="K6676" t="s">
        <v>956</v>
      </c>
      <c r="L6676" t="s">
        <v>956</v>
      </c>
      <c r="P6676" t="s">
        <v>1212</v>
      </c>
      <c r="Q6676">
        <v>4</v>
      </c>
      <c r="R6676" t="s">
        <v>1213</v>
      </c>
      <c r="S6676" s="3">
        <v>24108</v>
      </c>
      <c r="V6676" t="s">
        <v>632</v>
      </c>
      <c r="W6676" t="s">
        <v>633</v>
      </c>
      <c r="X6676" t="s">
        <v>633</v>
      </c>
      <c r="AA6676" t="s">
        <v>731</v>
      </c>
      <c r="AB6676" t="s">
        <v>732</v>
      </c>
      <c r="AU6676" t="s">
        <v>60</v>
      </c>
      <c r="AV6676" s="4">
        <v>39017.118645833333</v>
      </c>
      <c r="AW6676" t="s">
        <v>60</v>
      </c>
      <c r="AX6676" s="4">
        <v>39017.118645833333</v>
      </c>
      <c r="AY6676">
        <v>100646</v>
      </c>
      <c r="AZ6676">
        <v>63865</v>
      </c>
    </row>
    <row r="6677" spans="1:52" x14ac:dyDescent="0.2">
      <c r="A6677" t="s">
        <v>1209</v>
      </c>
      <c r="B6677" t="s">
        <v>720</v>
      </c>
      <c r="C6677" t="s">
        <v>827</v>
      </c>
      <c r="D6677" t="s">
        <v>828</v>
      </c>
      <c r="E6677" t="s">
        <v>850</v>
      </c>
      <c r="F6677" t="s">
        <v>850</v>
      </c>
      <c r="G6677" t="s">
        <v>1210</v>
      </c>
      <c r="H6677" t="s">
        <v>1210</v>
      </c>
      <c r="I6677" t="s">
        <v>1210</v>
      </c>
      <c r="J6677" t="s">
        <v>1251</v>
      </c>
      <c r="K6677" t="s">
        <v>942</v>
      </c>
      <c r="L6677" t="s">
        <v>942</v>
      </c>
      <c r="P6677" t="s">
        <v>1212</v>
      </c>
      <c r="Q6677">
        <v>5</v>
      </c>
      <c r="R6677" t="s">
        <v>1213</v>
      </c>
      <c r="S6677" s="3">
        <v>36708</v>
      </c>
      <c r="V6677" t="s">
        <v>632</v>
      </c>
      <c r="W6677" t="s">
        <v>633</v>
      </c>
      <c r="X6677" t="s">
        <v>633</v>
      </c>
      <c r="AA6677" t="s">
        <v>731</v>
      </c>
      <c r="AB6677" t="s">
        <v>732</v>
      </c>
      <c r="AU6677" t="s">
        <v>60</v>
      </c>
      <c r="AV6677" s="4">
        <v>39017.118645833333</v>
      </c>
      <c r="AW6677" t="s">
        <v>60</v>
      </c>
      <c r="AX6677" s="4">
        <v>39017.118645833333</v>
      </c>
      <c r="AY6677">
        <v>100653</v>
      </c>
      <c r="AZ6677">
        <v>59841</v>
      </c>
    </row>
    <row r="6678" spans="1:52" x14ac:dyDescent="0.2">
      <c r="A6678" t="s">
        <v>1209</v>
      </c>
      <c r="B6678" t="s">
        <v>720</v>
      </c>
      <c r="C6678" t="s">
        <v>827</v>
      </c>
      <c r="D6678" t="s">
        <v>828</v>
      </c>
      <c r="E6678" t="s">
        <v>850</v>
      </c>
      <c r="F6678" t="s">
        <v>850</v>
      </c>
      <c r="G6678" t="s">
        <v>1210</v>
      </c>
      <c r="H6678" t="s">
        <v>1210</v>
      </c>
      <c r="I6678" t="s">
        <v>1210</v>
      </c>
      <c r="J6678" t="s">
        <v>1251</v>
      </c>
      <c r="K6678" t="s">
        <v>951</v>
      </c>
      <c r="L6678" t="s">
        <v>951</v>
      </c>
      <c r="P6678" t="s">
        <v>1212</v>
      </c>
      <c r="Q6678">
        <v>0</v>
      </c>
      <c r="R6678" t="s">
        <v>1213</v>
      </c>
      <c r="S6678" s="3">
        <v>2</v>
      </c>
      <c r="V6678" t="s">
        <v>632</v>
      </c>
      <c r="W6678" t="s">
        <v>633</v>
      </c>
      <c r="X6678" t="s">
        <v>633</v>
      </c>
      <c r="AA6678" t="s">
        <v>731</v>
      </c>
      <c r="AB6678" t="s">
        <v>732</v>
      </c>
      <c r="AU6678" t="s">
        <v>60</v>
      </c>
      <c r="AV6678" s="4">
        <v>39017.118645833333</v>
      </c>
      <c r="AW6678" t="s">
        <v>60</v>
      </c>
      <c r="AX6678" s="4">
        <v>39017.118645833333</v>
      </c>
      <c r="AY6678">
        <v>100663</v>
      </c>
      <c r="AZ6678">
        <v>59783</v>
      </c>
    </row>
    <row r="6679" spans="1:52" x14ac:dyDescent="0.2">
      <c r="A6679" t="s">
        <v>1209</v>
      </c>
      <c r="B6679" t="s">
        <v>720</v>
      </c>
      <c r="C6679" t="s">
        <v>827</v>
      </c>
      <c r="D6679" t="s">
        <v>828</v>
      </c>
      <c r="E6679" t="s">
        <v>850</v>
      </c>
      <c r="F6679" t="s">
        <v>850</v>
      </c>
      <c r="G6679" t="s">
        <v>1210</v>
      </c>
      <c r="H6679" t="s">
        <v>1210</v>
      </c>
      <c r="I6679" t="s">
        <v>1210</v>
      </c>
      <c r="J6679" t="s">
        <v>1251</v>
      </c>
      <c r="K6679" t="s">
        <v>957</v>
      </c>
      <c r="L6679" t="s">
        <v>957</v>
      </c>
      <c r="P6679" t="s">
        <v>1212</v>
      </c>
      <c r="Q6679">
        <v>5</v>
      </c>
      <c r="R6679" t="s">
        <v>1213</v>
      </c>
      <c r="S6679" s="3">
        <v>33055</v>
      </c>
      <c r="V6679" t="s">
        <v>632</v>
      </c>
      <c r="W6679" t="s">
        <v>633</v>
      </c>
      <c r="X6679" t="s">
        <v>633</v>
      </c>
      <c r="AA6679" t="s">
        <v>731</v>
      </c>
      <c r="AB6679" t="s">
        <v>732</v>
      </c>
      <c r="AU6679" t="s">
        <v>60</v>
      </c>
      <c r="AV6679" s="4">
        <v>39017.118645833333</v>
      </c>
      <c r="AW6679" t="s">
        <v>60</v>
      </c>
      <c r="AX6679" s="4">
        <v>39017.118645833333</v>
      </c>
      <c r="AY6679">
        <v>100679</v>
      </c>
      <c r="AZ6679">
        <v>64929</v>
      </c>
    </row>
    <row r="6680" spans="1:52" x14ac:dyDescent="0.2">
      <c r="A6680" t="s">
        <v>1209</v>
      </c>
      <c r="B6680" t="s">
        <v>720</v>
      </c>
      <c r="C6680" t="s">
        <v>827</v>
      </c>
      <c r="D6680" t="s">
        <v>828</v>
      </c>
      <c r="E6680" t="s">
        <v>850</v>
      </c>
      <c r="F6680" t="s">
        <v>850</v>
      </c>
      <c r="G6680" t="s">
        <v>1210</v>
      </c>
      <c r="H6680" t="s">
        <v>1210</v>
      </c>
      <c r="I6680" t="s">
        <v>1210</v>
      </c>
      <c r="J6680" t="s">
        <v>1251</v>
      </c>
      <c r="K6680" t="s">
        <v>943</v>
      </c>
      <c r="L6680" t="s">
        <v>943</v>
      </c>
      <c r="P6680" t="s">
        <v>1212</v>
      </c>
      <c r="Q6680">
        <v>6</v>
      </c>
      <c r="R6680" t="s">
        <v>1213</v>
      </c>
      <c r="S6680" s="3">
        <v>32295</v>
      </c>
      <c r="V6680" t="s">
        <v>632</v>
      </c>
      <c r="W6680" t="s">
        <v>633</v>
      </c>
      <c r="X6680" t="s">
        <v>633</v>
      </c>
      <c r="AA6680" t="s">
        <v>731</v>
      </c>
      <c r="AB6680" t="s">
        <v>732</v>
      </c>
      <c r="AU6680" t="s">
        <v>60</v>
      </c>
      <c r="AV6680" s="4">
        <v>39017.118645833333</v>
      </c>
      <c r="AW6680" t="s">
        <v>60</v>
      </c>
      <c r="AX6680" s="4">
        <v>39017.118645833333</v>
      </c>
      <c r="AY6680">
        <v>100710</v>
      </c>
      <c r="AZ6680">
        <v>61945</v>
      </c>
    </row>
    <row r="6681" spans="1:52" x14ac:dyDescent="0.2">
      <c r="A6681" t="s">
        <v>1209</v>
      </c>
      <c r="B6681" t="s">
        <v>720</v>
      </c>
      <c r="C6681" t="s">
        <v>827</v>
      </c>
      <c r="D6681" t="s">
        <v>828</v>
      </c>
      <c r="E6681" t="s">
        <v>850</v>
      </c>
      <c r="F6681" t="s">
        <v>850</v>
      </c>
      <c r="G6681" t="s">
        <v>1210</v>
      </c>
      <c r="H6681" t="s">
        <v>1210</v>
      </c>
      <c r="I6681" t="s">
        <v>1210</v>
      </c>
      <c r="J6681" t="s">
        <v>1251</v>
      </c>
      <c r="K6681" t="s">
        <v>954</v>
      </c>
      <c r="L6681" t="s">
        <v>954</v>
      </c>
      <c r="P6681" t="s">
        <v>1212</v>
      </c>
      <c r="Q6681">
        <v>0</v>
      </c>
      <c r="R6681" t="s">
        <v>1213</v>
      </c>
      <c r="S6681" s="3">
        <v>2</v>
      </c>
      <c r="V6681" t="s">
        <v>632</v>
      </c>
      <c r="W6681" t="s">
        <v>633</v>
      </c>
      <c r="X6681" t="s">
        <v>633</v>
      </c>
      <c r="AA6681" t="s">
        <v>731</v>
      </c>
      <c r="AB6681" t="s">
        <v>732</v>
      </c>
      <c r="AU6681" t="s">
        <v>60</v>
      </c>
      <c r="AV6681" s="4">
        <v>39017.118645833333</v>
      </c>
      <c r="AW6681" t="s">
        <v>60</v>
      </c>
      <c r="AX6681" s="4">
        <v>39017.118645833333</v>
      </c>
      <c r="AY6681">
        <v>101317</v>
      </c>
      <c r="AZ6681">
        <v>54386</v>
      </c>
    </row>
    <row r="6682" spans="1:52" x14ac:dyDescent="0.2">
      <c r="A6682" t="s">
        <v>1209</v>
      </c>
      <c r="B6682" t="s">
        <v>720</v>
      </c>
      <c r="C6682" t="s">
        <v>827</v>
      </c>
      <c r="D6682" t="s">
        <v>828</v>
      </c>
      <c r="E6682" t="s">
        <v>850</v>
      </c>
      <c r="F6682" t="s">
        <v>850</v>
      </c>
      <c r="G6682" t="s">
        <v>1210</v>
      </c>
      <c r="H6682" t="s">
        <v>1210</v>
      </c>
      <c r="I6682" t="s">
        <v>1210</v>
      </c>
      <c r="J6682" t="s">
        <v>1251</v>
      </c>
      <c r="K6682" t="s">
        <v>945</v>
      </c>
      <c r="L6682" t="s">
        <v>945</v>
      </c>
      <c r="P6682" t="s">
        <v>1212</v>
      </c>
      <c r="Q6682">
        <v>4</v>
      </c>
      <c r="R6682" t="s">
        <v>1213</v>
      </c>
      <c r="S6682" s="3">
        <v>34151</v>
      </c>
      <c r="V6682" t="s">
        <v>632</v>
      </c>
      <c r="W6682" t="s">
        <v>633</v>
      </c>
      <c r="X6682" t="s">
        <v>633</v>
      </c>
      <c r="AA6682" t="s">
        <v>731</v>
      </c>
      <c r="AB6682" t="s">
        <v>732</v>
      </c>
      <c r="AU6682" t="s">
        <v>60</v>
      </c>
      <c r="AV6682" s="4">
        <v>39017.118645833333</v>
      </c>
      <c r="AW6682" t="s">
        <v>60</v>
      </c>
      <c r="AX6682" s="4">
        <v>39017.118645833333</v>
      </c>
      <c r="AY6682">
        <v>101390</v>
      </c>
      <c r="AZ6682">
        <v>31769</v>
      </c>
    </row>
    <row r="6683" spans="1:52" x14ac:dyDescent="0.2">
      <c r="A6683" t="s">
        <v>1209</v>
      </c>
      <c r="B6683" t="s">
        <v>720</v>
      </c>
      <c r="C6683" t="s">
        <v>827</v>
      </c>
      <c r="D6683" t="s">
        <v>828</v>
      </c>
      <c r="E6683" t="s">
        <v>850</v>
      </c>
      <c r="F6683" t="s">
        <v>850</v>
      </c>
      <c r="G6683" t="s">
        <v>1210</v>
      </c>
      <c r="H6683" t="s">
        <v>1210</v>
      </c>
      <c r="I6683" t="s">
        <v>1210</v>
      </c>
      <c r="J6683" t="s">
        <v>1251</v>
      </c>
      <c r="K6683" t="s">
        <v>947</v>
      </c>
      <c r="L6683" t="s">
        <v>947</v>
      </c>
      <c r="P6683" t="s">
        <v>1212</v>
      </c>
      <c r="Q6683">
        <v>7</v>
      </c>
      <c r="R6683" t="s">
        <v>1213</v>
      </c>
      <c r="S6683" s="3">
        <v>33756</v>
      </c>
      <c r="V6683" t="s">
        <v>693</v>
      </c>
      <c r="W6683" t="s">
        <v>694</v>
      </c>
      <c r="X6683" t="s">
        <v>695</v>
      </c>
      <c r="AA6683" t="s">
        <v>731</v>
      </c>
      <c r="AB6683" t="s">
        <v>732</v>
      </c>
      <c r="AU6683" t="s">
        <v>60</v>
      </c>
      <c r="AV6683" s="4">
        <v>39017.118645833333</v>
      </c>
      <c r="AW6683" t="s">
        <v>60</v>
      </c>
      <c r="AX6683" s="4">
        <v>39017.118645833333</v>
      </c>
      <c r="AY6683">
        <v>96537</v>
      </c>
      <c r="AZ6683">
        <v>30263</v>
      </c>
    </row>
    <row r="6684" spans="1:52" x14ac:dyDescent="0.2">
      <c r="A6684" t="s">
        <v>1209</v>
      </c>
      <c r="B6684" t="s">
        <v>720</v>
      </c>
      <c r="C6684" t="s">
        <v>827</v>
      </c>
      <c r="D6684" t="s">
        <v>828</v>
      </c>
      <c r="E6684" t="s">
        <v>850</v>
      </c>
      <c r="F6684" t="s">
        <v>850</v>
      </c>
      <c r="G6684" t="s">
        <v>1210</v>
      </c>
      <c r="H6684" t="s">
        <v>1210</v>
      </c>
      <c r="I6684" t="s">
        <v>1210</v>
      </c>
      <c r="J6684" t="s">
        <v>1251</v>
      </c>
      <c r="K6684" t="s">
        <v>961</v>
      </c>
      <c r="L6684" t="s">
        <v>961</v>
      </c>
      <c r="P6684" t="s">
        <v>1212</v>
      </c>
      <c r="Q6684">
        <v>6</v>
      </c>
      <c r="R6684" t="s">
        <v>1213</v>
      </c>
      <c r="S6684" s="3">
        <v>33512</v>
      </c>
      <c r="V6684" t="s">
        <v>693</v>
      </c>
      <c r="W6684" t="s">
        <v>694</v>
      </c>
      <c r="X6684" t="s">
        <v>695</v>
      </c>
      <c r="AA6684" t="s">
        <v>731</v>
      </c>
      <c r="AB6684" t="s">
        <v>732</v>
      </c>
      <c r="AU6684" t="s">
        <v>60</v>
      </c>
      <c r="AV6684" s="4">
        <v>39017.118645833333</v>
      </c>
      <c r="AW6684" t="s">
        <v>60</v>
      </c>
      <c r="AX6684" s="4">
        <v>39017.118645833333</v>
      </c>
      <c r="AY6684">
        <v>96545</v>
      </c>
      <c r="AZ6684">
        <v>53916</v>
      </c>
    </row>
    <row r="6685" spans="1:52" x14ac:dyDescent="0.2">
      <c r="A6685" t="s">
        <v>1209</v>
      </c>
      <c r="B6685" t="s">
        <v>720</v>
      </c>
      <c r="C6685" t="s">
        <v>827</v>
      </c>
      <c r="D6685" t="s">
        <v>828</v>
      </c>
      <c r="E6685" t="s">
        <v>850</v>
      </c>
      <c r="F6685" t="s">
        <v>850</v>
      </c>
      <c r="G6685" t="s">
        <v>1210</v>
      </c>
      <c r="H6685" t="s">
        <v>1210</v>
      </c>
      <c r="I6685" t="s">
        <v>1210</v>
      </c>
      <c r="J6685" t="s">
        <v>1251</v>
      </c>
      <c r="K6685" t="s">
        <v>967</v>
      </c>
      <c r="L6685" t="s">
        <v>967</v>
      </c>
      <c r="P6685" t="s">
        <v>1212</v>
      </c>
      <c r="Q6685">
        <v>4</v>
      </c>
      <c r="R6685" t="s">
        <v>1213</v>
      </c>
      <c r="S6685" s="3">
        <v>30864</v>
      </c>
      <c r="V6685" t="s">
        <v>693</v>
      </c>
      <c r="W6685" t="s">
        <v>694</v>
      </c>
      <c r="X6685" t="s">
        <v>695</v>
      </c>
      <c r="AA6685" t="s">
        <v>731</v>
      </c>
      <c r="AB6685" t="s">
        <v>732</v>
      </c>
      <c r="AU6685" t="s">
        <v>60</v>
      </c>
      <c r="AV6685" s="4">
        <v>39017.118645833333</v>
      </c>
      <c r="AW6685" t="s">
        <v>60</v>
      </c>
      <c r="AX6685" s="4">
        <v>39017.118645833333</v>
      </c>
      <c r="AY6685">
        <v>96593</v>
      </c>
      <c r="AZ6685">
        <v>54559</v>
      </c>
    </row>
    <row r="6686" spans="1:52" x14ac:dyDescent="0.2">
      <c r="A6686" t="s">
        <v>1209</v>
      </c>
      <c r="B6686" t="s">
        <v>720</v>
      </c>
      <c r="C6686" t="s">
        <v>827</v>
      </c>
      <c r="D6686" t="s">
        <v>828</v>
      </c>
      <c r="E6686" t="s">
        <v>850</v>
      </c>
      <c r="F6686" t="s">
        <v>850</v>
      </c>
      <c r="G6686" t="s">
        <v>1210</v>
      </c>
      <c r="H6686" t="s">
        <v>1210</v>
      </c>
      <c r="I6686" t="s">
        <v>1210</v>
      </c>
      <c r="J6686" t="s">
        <v>1251</v>
      </c>
      <c r="K6686" t="s">
        <v>963</v>
      </c>
      <c r="L6686" t="s">
        <v>963</v>
      </c>
      <c r="P6686" t="s">
        <v>1212</v>
      </c>
      <c r="Q6686">
        <v>5.5</v>
      </c>
      <c r="R6686" t="s">
        <v>1213</v>
      </c>
      <c r="S6686" s="3">
        <v>37530</v>
      </c>
      <c r="V6686" t="s">
        <v>693</v>
      </c>
      <c r="W6686" t="s">
        <v>694</v>
      </c>
      <c r="X6686" t="s">
        <v>695</v>
      </c>
      <c r="AA6686" t="s">
        <v>731</v>
      </c>
      <c r="AB6686" t="s">
        <v>732</v>
      </c>
      <c r="AU6686" t="s">
        <v>60</v>
      </c>
      <c r="AV6686" s="4">
        <v>39017.118645833333</v>
      </c>
      <c r="AW6686" t="s">
        <v>60</v>
      </c>
      <c r="AX6686" s="4">
        <v>39017.118645833333</v>
      </c>
      <c r="AY6686">
        <v>96604</v>
      </c>
      <c r="AZ6686">
        <v>54387</v>
      </c>
    </row>
    <row r="6687" spans="1:52" x14ac:dyDescent="0.2">
      <c r="A6687" t="s">
        <v>1209</v>
      </c>
      <c r="B6687" t="s">
        <v>720</v>
      </c>
      <c r="C6687" t="s">
        <v>827</v>
      </c>
      <c r="D6687" t="s">
        <v>828</v>
      </c>
      <c r="E6687" t="s">
        <v>850</v>
      </c>
      <c r="F6687" t="s">
        <v>850</v>
      </c>
      <c r="G6687" t="s">
        <v>1210</v>
      </c>
      <c r="H6687" t="s">
        <v>1210</v>
      </c>
      <c r="I6687" t="s">
        <v>1210</v>
      </c>
      <c r="J6687" t="s">
        <v>1251</v>
      </c>
      <c r="K6687" t="s">
        <v>944</v>
      </c>
      <c r="L6687" t="s">
        <v>944</v>
      </c>
      <c r="P6687" t="s">
        <v>1212</v>
      </c>
      <c r="Q6687">
        <v>5</v>
      </c>
      <c r="R6687" t="s">
        <v>1213</v>
      </c>
      <c r="S6687" s="3">
        <v>30864</v>
      </c>
      <c r="V6687" t="s">
        <v>693</v>
      </c>
      <c r="W6687" t="s">
        <v>694</v>
      </c>
      <c r="X6687" t="s">
        <v>695</v>
      </c>
      <c r="AA6687" t="s">
        <v>731</v>
      </c>
      <c r="AB6687" t="s">
        <v>732</v>
      </c>
      <c r="AU6687" t="s">
        <v>60</v>
      </c>
      <c r="AV6687" s="4">
        <v>39017.118645833333</v>
      </c>
      <c r="AW6687" t="s">
        <v>60</v>
      </c>
      <c r="AX6687" s="4">
        <v>39017.118645833333</v>
      </c>
      <c r="AY6687">
        <v>97256</v>
      </c>
      <c r="AZ6687">
        <v>17739</v>
      </c>
    </row>
    <row r="6688" spans="1:52" x14ac:dyDescent="0.2">
      <c r="A6688" t="s">
        <v>1209</v>
      </c>
      <c r="B6688" t="s">
        <v>720</v>
      </c>
      <c r="C6688" t="s">
        <v>827</v>
      </c>
      <c r="D6688" t="s">
        <v>828</v>
      </c>
      <c r="E6688" t="s">
        <v>850</v>
      </c>
      <c r="F6688" t="s">
        <v>850</v>
      </c>
      <c r="G6688" t="s">
        <v>1210</v>
      </c>
      <c r="H6688" t="s">
        <v>1210</v>
      </c>
      <c r="I6688" t="s">
        <v>1210</v>
      </c>
      <c r="J6688" t="s">
        <v>1251</v>
      </c>
      <c r="K6688" t="s">
        <v>956</v>
      </c>
      <c r="L6688" t="s">
        <v>956</v>
      </c>
      <c r="P6688" t="s">
        <v>1212</v>
      </c>
      <c r="Q6688">
        <v>4</v>
      </c>
      <c r="R6688" t="s">
        <v>1213</v>
      </c>
      <c r="S6688" s="3">
        <v>24108</v>
      </c>
      <c r="V6688" t="s">
        <v>693</v>
      </c>
      <c r="W6688" t="s">
        <v>694</v>
      </c>
      <c r="X6688" t="s">
        <v>695</v>
      </c>
      <c r="AA6688" t="s">
        <v>731</v>
      </c>
      <c r="AB6688" t="s">
        <v>732</v>
      </c>
      <c r="AU6688" t="s">
        <v>60</v>
      </c>
      <c r="AV6688" s="4">
        <v>39017.118645833333</v>
      </c>
      <c r="AW6688" t="s">
        <v>60</v>
      </c>
      <c r="AX6688" s="4">
        <v>39017.118645833333</v>
      </c>
      <c r="AY6688">
        <v>97294</v>
      </c>
      <c r="AZ6688">
        <v>63865</v>
      </c>
    </row>
    <row r="6689" spans="1:52" x14ac:dyDescent="0.2">
      <c r="A6689" t="s">
        <v>1209</v>
      </c>
      <c r="B6689" t="s">
        <v>720</v>
      </c>
      <c r="C6689" t="s">
        <v>827</v>
      </c>
      <c r="D6689" t="s">
        <v>828</v>
      </c>
      <c r="E6689" t="s">
        <v>850</v>
      </c>
      <c r="F6689" t="s">
        <v>850</v>
      </c>
      <c r="G6689" t="s">
        <v>1210</v>
      </c>
      <c r="H6689" t="s">
        <v>1210</v>
      </c>
      <c r="I6689" t="s">
        <v>1210</v>
      </c>
      <c r="J6689" t="s">
        <v>1251</v>
      </c>
      <c r="K6689" t="s">
        <v>966</v>
      </c>
      <c r="L6689" t="s">
        <v>966</v>
      </c>
      <c r="P6689" t="s">
        <v>1212</v>
      </c>
      <c r="Q6689">
        <v>4.225</v>
      </c>
      <c r="R6689" t="s">
        <v>1213</v>
      </c>
      <c r="S6689" s="3">
        <v>34608</v>
      </c>
      <c r="V6689" t="s">
        <v>462</v>
      </c>
      <c r="W6689" t="s">
        <v>463</v>
      </c>
      <c r="X6689" t="s">
        <v>463</v>
      </c>
      <c r="AA6689" t="s">
        <v>731</v>
      </c>
      <c r="AB6689" t="s">
        <v>732</v>
      </c>
      <c r="AU6689" t="s">
        <v>60</v>
      </c>
      <c r="AV6689" s="4">
        <v>39017.118645833333</v>
      </c>
      <c r="AW6689" t="s">
        <v>60</v>
      </c>
      <c r="AX6689" s="4">
        <v>39017.118645833333</v>
      </c>
      <c r="AY6689">
        <v>101263</v>
      </c>
      <c r="AZ6689">
        <v>41022</v>
      </c>
    </row>
    <row r="6690" spans="1:52" x14ac:dyDescent="0.2">
      <c r="A6690" t="s">
        <v>1209</v>
      </c>
      <c r="B6690" t="s">
        <v>720</v>
      </c>
      <c r="C6690" t="s">
        <v>827</v>
      </c>
      <c r="D6690" t="s">
        <v>828</v>
      </c>
      <c r="E6690" t="s">
        <v>850</v>
      </c>
      <c r="F6690" t="s">
        <v>850</v>
      </c>
      <c r="G6690" t="s">
        <v>1210</v>
      </c>
      <c r="H6690" t="s">
        <v>1210</v>
      </c>
      <c r="I6690" t="s">
        <v>1210</v>
      </c>
      <c r="J6690" t="s">
        <v>1251</v>
      </c>
      <c r="K6690" t="s">
        <v>944</v>
      </c>
      <c r="L6690" t="s">
        <v>944</v>
      </c>
      <c r="P6690" t="s">
        <v>1212</v>
      </c>
      <c r="Q6690">
        <v>5</v>
      </c>
      <c r="R6690" t="s">
        <v>1213</v>
      </c>
      <c r="S6690" s="3">
        <v>30864</v>
      </c>
      <c r="V6690" t="s">
        <v>462</v>
      </c>
      <c r="W6690" t="s">
        <v>463</v>
      </c>
      <c r="X6690" t="s">
        <v>463</v>
      </c>
      <c r="AA6690" t="s">
        <v>731</v>
      </c>
      <c r="AB6690" t="s">
        <v>732</v>
      </c>
      <c r="AU6690" t="s">
        <v>60</v>
      </c>
      <c r="AV6690" s="4">
        <v>39017.118645833333</v>
      </c>
      <c r="AW6690" t="s">
        <v>60</v>
      </c>
      <c r="AX6690" s="4">
        <v>39017.118645833333</v>
      </c>
      <c r="AY6690">
        <v>101291</v>
      </c>
      <c r="AZ6690">
        <v>17739</v>
      </c>
    </row>
    <row r="6691" spans="1:52" x14ac:dyDescent="0.2">
      <c r="A6691" t="s">
        <v>1209</v>
      </c>
      <c r="B6691" t="s">
        <v>720</v>
      </c>
      <c r="C6691" t="s">
        <v>827</v>
      </c>
      <c r="D6691" t="s">
        <v>828</v>
      </c>
      <c r="E6691" t="s">
        <v>850</v>
      </c>
      <c r="F6691" t="s">
        <v>850</v>
      </c>
      <c r="G6691" t="s">
        <v>1210</v>
      </c>
      <c r="H6691" t="s">
        <v>1210</v>
      </c>
      <c r="I6691" t="s">
        <v>1210</v>
      </c>
      <c r="J6691" t="s">
        <v>1251</v>
      </c>
      <c r="K6691" t="s">
        <v>951</v>
      </c>
      <c r="L6691" t="s">
        <v>951</v>
      </c>
      <c r="P6691" t="s">
        <v>1212</v>
      </c>
      <c r="Q6691">
        <v>0</v>
      </c>
      <c r="R6691" t="s">
        <v>1213</v>
      </c>
      <c r="S6691" s="3">
        <v>2</v>
      </c>
      <c r="V6691" t="s">
        <v>462</v>
      </c>
      <c r="W6691" t="s">
        <v>463</v>
      </c>
      <c r="X6691" t="s">
        <v>463</v>
      </c>
      <c r="AA6691" t="s">
        <v>731</v>
      </c>
      <c r="AB6691" t="s">
        <v>732</v>
      </c>
      <c r="AU6691" t="s">
        <v>60</v>
      </c>
      <c r="AV6691" s="4">
        <v>39017.118645833333</v>
      </c>
      <c r="AW6691" t="s">
        <v>60</v>
      </c>
      <c r="AX6691" s="4">
        <v>39017.118645833333</v>
      </c>
      <c r="AY6691">
        <v>101363</v>
      </c>
      <c r="AZ6691">
        <v>59783</v>
      </c>
    </row>
    <row r="6692" spans="1:52" x14ac:dyDescent="0.2">
      <c r="A6692" t="s">
        <v>1209</v>
      </c>
      <c r="B6692" t="s">
        <v>720</v>
      </c>
      <c r="C6692" t="s">
        <v>827</v>
      </c>
      <c r="D6692" t="s">
        <v>828</v>
      </c>
      <c r="E6692" t="s">
        <v>850</v>
      </c>
      <c r="F6692" t="s">
        <v>850</v>
      </c>
      <c r="G6692" t="s">
        <v>1210</v>
      </c>
      <c r="H6692" t="s">
        <v>1210</v>
      </c>
      <c r="I6692" t="s">
        <v>1210</v>
      </c>
      <c r="J6692" t="s">
        <v>1251</v>
      </c>
      <c r="K6692" t="s">
        <v>943</v>
      </c>
      <c r="L6692" t="s">
        <v>943</v>
      </c>
      <c r="P6692" t="s">
        <v>1212</v>
      </c>
      <c r="Q6692">
        <v>6</v>
      </c>
      <c r="R6692" t="s">
        <v>1213</v>
      </c>
      <c r="S6692" s="3">
        <v>32295</v>
      </c>
      <c r="V6692" t="s">
        <v>462</v>
      </c>
      <c r="W6692" t="s">
        <v>463</v>
      </c>
      <c r="X6692" t="s">
        <v>463</v>
      </c>
      <c r="AA6692" t="s">
        <v>731</v>
      </c>
      <c r="AB6692" t="s">
        <v>732</v>
      </c>
      <c r="AU6692" t="s">
        <v>60</v>
      </c>
      <c r="AV6692" s="4">
        <v>39017.118645833333</v>
      </c>
      <c r="AW6692" t="s">
        <v>60</v>
      </c>
      <c r="AX6692" s="4">
        <v>39017.118645833333</v>
      </c>
      <c r="AY6692">
        <v>101412</v>
      </c>
      <c r="AZ6692">
        <v>61945</v>
      </c>
    </row>
    <row r="6693" spans="1:52" x14ac:dyDescent="0.2">
      <c r="A6693" t="s">
        <v>1209</v>
      </c>
      <c r="B6693" t="s">
        <v>720</v>
      </c>
      <c r="C6693" t="s">
        <v>827</v>
      </c>
      <c r="D6693" t="s">
        <v>828</v>
      </c>
      <c r="E6693" t="s">
        <v>850</v>
      </c>
      <c r="F6693" t="s">
        <v>850</v>
      </c>
      <c r="G6693" t="s">
        <v>1210</v>
      </c>
      <c r="H6693" t="s">
        <v>1210</v>
      </c>
      <c r="I6693" t="s">
        <v>1210</v>
      </c>
      <c r="J6693" t="s">
        <v>1251</v>
      </c>
      <c r="K6693" t="s">
        <v>947</v>
      </c>
      <c r="L6693" t="s">
        <v>947</v>
      </c>
      <c r="P6693" t="s">
        <v>1212</v>
      </c>
      <c r="Q6693">
        <v>7</v>
      </c>
      <c r="R6693" t="s">
        <v>1213</v>
      </c>
      <c r="S6693" s="3">
        <v>33756</v>
      </c>
      <c r="V6693" t="s">
        <v>434</v>
      </c>
      <c r="W6693" t="s">
        <v>435</v>
      </c>
      <c r="X6693" t="s">
        <v>435</v>
      </c>
      <c r="AA6693" t="s">
        <v>731</v>
      </c>
      <c r="AB6693" t="s">
        <v>732</v>
      </c>
      <c r="AU6693" t="s">
        <v>60</v>
      </c>
      <c r="AV6693" s="4">
        <v>39017.118645833333</v>
      </c>
      <c r="AW6693" t="s">
        <v>60</v>
      </c>
      <c r="AX6693" s="4">
        <v>39017.118645833333</v>
      </c>
      <c r="AY6693">
        <v>96536</v>
      </c>
      <c r="AZ6693">
        <v>30263</v>
      </c>
    </row>
    <row r="6694" spans="1:52" x14ac:dyDescent="0.2">
      <c r="A6694" t="s">
        <v>1209</v>
      </c>
      <c r="B6694" t="s">
        <v>720</v>
      </c>
      <c r="C6694" t="s">
        <v>827</v>
      </c>
      <c r="D6694" t="s">
        <v>828</v>
      </c>
      <c r="E6694" t="s">
        <v>850</v>
      </c>
      <c r="F6694" t="s">
        <v>850</v>
      </c>
      <c r="G6694" t="s">
        <v>1210</v>
      </c>
      <c r="H6694" t="s">
        <v>1210</v>
      </c>
      <c r="I6694" t="s">
        <v>1210</v>
      </c>
      <c r="J6694" t="s">
        <v>1251</v>
      </c>
      <c r="K6694" t="s">
        <v>966</v>
      </c>
      <c r="L6694" t="s">
        <v>966</v>
      </c>
      <c r="P6694" t="s">
        <v>1212</v>
      </c>
      <c r="Q6694">
        <v>4.225</v>
      </c>
      <c r="R6694" t="s">
        <v>1213</v>
      </c>
      <c r="S6694" s="3">
        <v>34608</v>
      </c>
      <c r="V6694" t="s">
        <v>434</v>
      </c>
      <c r="W6694" t="s">
        <v>435</v>
      </c>
      <c r="X6694" t="s">
        <v>435</v>
      </c>
      <c r="AA6694" t="s">
        <v>731</v>
      </c>
      <c r="AB6694" t="s">
        <v>732</v>
      </c>
      <c r="AU6694" t="s">
        <v>60</v>
      </c>
      <c r="AV6694" s="4">
        <v>39017.118645833333</v>
      </c>
      <c r="AW6694" t="s">
        <v>60</v>
      </c>
      <c r="AX6694" s="4">
        <v>39017.118645833333</v>
      </c>
      <c r="AY6694">
        <v>96541</v>
      </c>
      <c r="AZ6694">
        <v>41022</v>
      </c>
    </row>
    <row r="6695" spans="1:52" x14ac:dyDescent="0.2">
      <c r="A6695" t="s">
        <v>1209</v>
      </c>
      <c r="B6695" t="s">
        <v>720</v>
      </c>
      <c r="C6695" t="s">
        <v>827</v>
      </c>
      <c r="D6695" t="s">
        <v>828</v>
      </c>
      <c r="E6695" t="s">
        <v>850</v>
      </c>
      <c r="F6695" t="s">
        <v>850</v>
      </c>
      <c r="G6695" t="s">
        <v>1210</v>
      </c>
      <c r="H6695" t="s">
        <v>1210</v>
      </c>
      <c r="I6695" t="s">
        <v>1210</v>
      </c>
      <c r="J6695" t="s">
        <v>1251</v>
      </c>
      <c r="K6695" t="s">
        <v>969</v>
      </c>
      <c r="L6695" t="s">
        <v>969</v>
      </c>
      <c r="P6695" t="s">
        <v>1212</v>
      </c>
      <c r="Q6695">
        <v>7</v>
      </c>
      <c r="R6695" t="s">
        <v>1213</v>
      </c>
      <c r="S6695" s="3">
        <v>33055</v>
      </c>
      <c r="V6695" t="s">
        <v>434</v>
      </c>
      <c r="W6695" t="s">
        <v>435</v>
      </c>
      <c r="X6695" t="s">
        <v>435</v>
      </c>
      <c r="AA6695" t="s">
        <v>731</v>
      </c>
      <c r="AB6695" t="s">
        <v>732</v>
      </c>
      <c r="AU6695" t="s">
        <v>60</v>
      </c>
      <c r="AV6695" s="4">
        <v>39017.118645833333</v>
      </c>
      <c r="AW6695" t="s">
        <v>60</v>
      </c>
      <c r="AX6695" s="4">
        <v>39017.118645833333</v>
      </c>
      <c r="AY6695">
        <v>96555</v>
      </c>
      <c r="AZ6695">
        <v>17738</v>
      </c>
    </row>
    <row r="6696" spans="1:52" x14ac:dyDescent="0.2">
      <c r="A6696" t="s">
        <v>1209</v>
      </c>
      <c r="B6696" t="s">
        <v>720</v>
      </c>
      <c r="C6696" t="s">
        <v>827</v>
      </c>
      <c r="D6696" t="s">
        <v>828</v>
      </c>
      <c r="E6696" t="s">
        <v>850</v>
      </c>
      <c r="F6696" t="s">
        <v>850</v>
      </c>
      <c r="G6696" t="s">
        <v>1210</v>
      </c>
      <c r="H6696" t="s">
        <v>1210</v>
      </c>
      <c r="I6696" t="s">
        <v>1210</v>
      </c>
      <c r="J6696" t="s">
        <v>1251</v>
      </c>
      <c r="K6696" t="s">
        <v>962</v>
      </c>
      <c r="L6696" t="s">
        <v>962</v>
      </c>
      <c r="P6696" t="s">
        <v>1212</v>
      </c>
      <c r="Q6696">
        <v>0</v>
      </c>
      <c r="R6696" t="s">
        <v>1213</v>
      </c>
      <c r="S6696" s="3">
        <v>2</v>
      </c>
      <c r="V6696" t="s">
        <v>434</v>
      </c>
      <c r="W6696" t="s">
        <v>435</v>
      </c>
      <c r="X6696" t="s">
        <v>435</v>
      </c>
      <c r="AA6696" t="s">
        <v>731</v>
      </c>
      <c r="AB6696" t="s">
        <v>732</v>
      </c>
      <c r="AU6696" t="s">
        <v>60</v>
      </c>
      <c r="AV6696" s="4">
        <v>39017.118645833333</v>
      </c>
      <c r="AW6696" t="s">
        <v>60</v>
      </c>
      <c r="AX6696" s="4">
        <v>39017.118645833333</v>
      </c>
      <c r="AY6696">
        <v>96572</v>
      </c>
      <c r="AZ6696">
        <v>53917</v>
      </c>
    </row>
    <row r="6697" spans="1:52" x14ac:dyDescent="0.2">
      <c r="A6697" t="s">
        <v>1209</v>
      </c>
      <c r="B6697" t="s">
        <v>720</v>
      </c>
      <c r="C6697" t="s">
        <v>827</v>
      </c>
      <c r="D6697" t="s">
        <v>828</v>
      </c>
      <c r="E6697" t="s">
        <v>850</v>
      </c>
      <c r="F6697" t="s">
        <v>850</v>
      </c>
      <c r="G6697" t="s">
        <v>1210</v>
      </c>
      <c r="H6697" t="s">
        <v>1210</v>
      </c>
      <c r="I6697" t="s">
        <v>1210</v>
      </c>
      <c r="J6697" t="s">
        <v>1251</v>
      </c>
      <c r="K6697" t="s">
        <v>954</v>
      </c>
      <c r="L6697" t="s">
        <v>954</v>
      </c>
      <c r="P6697" t="s">
        <v>1212</v>
      </c>
      <c r="Q6697">
        <v>0</v>
      </c>
      <c r="R6697" t="s">
        <v>1213</v>
      </c>
      <c r="S6697" s="3">
        <v>2</v>
      </c>
      <c r="V6697" t="s">
        <v>434</v>
      </c>
      <c r="W6697" t="s">
        <v>435</v>
      </c>
      <c r="X6697" t="s">
        <v>435</v>
      </c>
      <c r="AA6697" t="s">
        <v>731</v>
      </c>
      <c r="AB6697" t="s">
        <v>732</v>
      </c>
      <c r="AU6697" t="s">
        <v>60</v>
      </c>
      <c r="AV6697" s="4">
        <v>39017.118645833333</v>
      </c>
      <c r="AW6697" t="s">
        <v>60</v>
      </c>
      <c r="AX6697" s="4">
        <v>39017.118645833333</v>
      </c>
      <c r="AY6697">
        <v>96599</v>
      </c>
      <c r="AZ6697">
        <v>54386</v>
      </c>
    </row>
    <row r="6698" spans="1:52" x14ac:dyDescent="0.2">
      <c r="A6698" t="s">
        <v>1209</v>
      </c>
      <c r="B6698" t="s">
        <v>720</v>
      </c>
      <c r="C6698" t="s">
        <v>827</v>
      </c>
      <c r="D6698" t="s">
        <v>828</v>
      </c>
      <c r="E6698" t="s">
        <v>850</v>
      </c>
      <c r="F6698" t="s">
        <v>850</v>
      </c>
      <c r="G6698" t="s">
        <v>1210</v>
      </c>
      <c r="H6698" t="s">
        <v>1210</v>
      </c>
      <c r="I6698" t="s">
        <v>1210</v>
      </c>
      <c r="J6698" t="s">
        <v>1251</v>
      </c>
      <c r="K6698" t="s">
        <v>964</v>
      </c>
      <c r="L6698" t="s">
        <v>964</v>
      </c>
      <c r="P6698" t="s">
        <v>1212</v>
      </c>
      <c r="Q6698">
        <v>6</v>
      </c>
      <c r="R6698" t="s">
        <v>1213</v>
      </c>
      <c r="S6698" s="3">
        <v>37742</v>
      </c>
      <c r="V6698" t="s">
        <v>434</v>
      </c>
      <c r="W6698" t="s">
        <v>435</v>
      </c>
      <c r="X6698" t="s">
        <v>435</v>
      </c>
      <c r="AA6698" t="s">
        <v>731</v>
      </c>
      <c r="AB6698" t="s">
        <v>732</v>
      </c>
      <c r="AU6698" t="s">
        <v>60</v>
      </c>
      <c r="AV6698" s="4">
        <v>39017.118645833333</v>
      </c>
      <c r="AW6698" t="s">
        <v>60</v>
      </c>
      <c r="AX6698" s="4">
        <v>39017.118645833333</v>
      </c>
      <c r="AY6698">
        <v>96614</v>
      </c>
      <c r="AZ6698">
        <v>63866</v>
      </c>
    </row>
    <row r="6699" spans="1:52" x14ac:dyDescent="0.2">
      <c r="A6699" t="s">
        <v>1209</v>
      </c>
      <c r="B6699" t="s">
        <v>720</v>
      </c>
      <c r="C6699" t="s">
        <v>827</v>
      </c>
      <c r="D6699" t="s">
        <v>828</v>
      </c>
      <c r="E6699" t="s">
        <v>850</v>
      </c>
      <c r="F6699" t="s">
        <v>850</v>
      </c>
      <c r="G6699" t="s">
        <v>1210</v>
      </c>
      <c r="H6699" t="s">
        <v>1210</v>
      </c>
      <c r="I6699" t="s">
        <v>1210</v>
      </c>
      <c r="J6699" t="s">
        <v>1251</v>
      </c>
      <c r="K6699" t="s">
        <v>950</v>
      </c>
      <c r="L6699" t="s">
        <v>950</v>
      </c>
      <c r="P6699" t="s">
        <v>1212</v>
      </c>
      <c r="Q6699">
        <v>4.25</v>
      </c>
      <c r="R6699" t="s">
        <v>1213</v>
      </c>
      <c r="S6699" s="3">
        <v>33512</v>
      </c>
      <c r="V6699" t="s">
        <v>434</v>
      </c>
      <c r="W6699" t="s">
        <v>435</v>
      </c>
      <c r="X6699" t="s">
        <v>435</v>
      </c>
      <c r="AA6699" t="s">
        <v>731</v>
      </c>
      <c r="AB6699" t="s">
        <v>732</v>
      </c>
      <c r="AU6699" t="s">
        <v>60</v>
      </c>
      <c r="AV6699" s="4">
        <v>39017.118645833333</v>
      </c>
      <c r="AW6699" t="s">
        <v>60</v>
      </c>
      <c r="AX6699" s="4">
        <v>39017.118645833333</v>
      </c>
      <c r="AY6699">
        <v>96634</v>
      </c>
      <c r="AZ6699">
        <v>59782</v>
      </c>
    </row>
    <row r="6700" spans="1:52" x14ac:dyDescent="0.2">
      <c r="A6700" t="s">
        <v>1209</v>
      </c>
      <c r="B6700" t="s">
        <v>720</v>
      </c>
      <c r="C6700" t="s">
        <v>827</v>
      </c>
      <c r="D6700" t="s">
        <v>828</v>
      </c>
      <c r="E6700" t="s">
        <v>850</v>
      </c>
      <c r="F6700" t="s">
        <v>850</v>
      </c>
      <c r="G6700" t="s">
        <v>1210</v>
      </c>
      <c r="H6700" t="s">
        <v>1210</v>
      </c>
      <c r="I6700" t="s">
        <v>1210</v>
      </c>
      <c r="J6700" t="s">
        <v>1251</v>
      </c>
      <c r="K6700" t="s">
        <v>965</v>
      </c>
      <c r="L6700" t="s">
        <v>965</v>
      </c>
      <c r="P6700" t="s">
        <v>1212</v>
      </c>
      <c r="Q6700">
        <v>5</v>
      </c>
      <c r="R6700" t="s">
        <v>1213</v>
      </c>
      <c r="S6700" s="3">
        <v>30072</v>
      </c>
      <c r="V6700" t="s">
        <v>434</v>
      </c>
      <c r="W6700" t="s">
        <v>435</v>
      </c>
      <c r="X6700" t="s">
        <v>435</v>
      </c>
      <c r="AA6700" t="s">
        <v>731</v>
      </c>
      <c r="AB6700" t="s">
        <v>732</v>
      </c>
      <c r="AU6700" t="s">
        <v>60</v>
      </c>
      <c r="AV6700" s="4">
        <v>39017.118645833333</v>
      </c>
      <c r="AW6700" t="s">
        <v>60</v>
      </c>
      <c r="AX6700" s="4">
        <v>39017.118645833333</v>
      </c>
      <c r="AY6700">
        <v>96657</v>
      </c>
      <c r="AZ6700">
        <v>28706</v>
      </c>
    </row>
    <row r="6701" spans="1:52" x14ac:dyDescent="0.2">
      <c r="A6701" t="s">
        <v>1209</v>
      </c>
      <c r="B6701" t="s">
        <v>720</v>
      </c>
      <c r="C6701" t="s">
        <v>827</v>
      </c>
      <c r="D6701" t="s">
        <v>828</v>
      </c>
      <c r="E6701" t="s">
        <v>850</v>
      </c>
      <c r="F6701" t="s">
        <v>850</v>
      </c>
      <c r="G6701" t="s">
        <v>1210</v>
      </c>
      <c r="H6701" t="s">
        <v>1210</v>
      </c>
      <c r="I6701" t="s">
        <v>1210</v>
      </c>
      <c r="J6701" t="s">
        <v>1251</v>
      </c>
      <c r="K6701" t="s">
        <v>946</v>
      </c>
      <c r="L6701" t="s">
        <v>946</v>
      </c>
      <c r="P6701" t="s">
        <v>1212</v>
      </c>
      <c r="Q6701">
        <v>0</v>
      </c>
      <c r="R6701" t="s">
        <v>1213</v>
      </c>
      <c r="S6701" s="3">
        <v>2</v>
      </c>
      <c r="V6701" t="s">
        <v>434</v>
      </c>
      <c r="W6701" t="s">
        <v>435</v>
      </c>
      <c r="X6701" t="s">
        <v>435</v>
      </c>
      <c r="AA6701" t="s">
        <v>731</v>
      </c>
      <c r="AB6701" t="s">
        <v>732</v>
      </c>
      <c r="AU6701" t="s">
        <v>60</v>
      </c>
      <c r="AV6701" s="4">
        <v>39017.118645833333</v>
      </c>
      <c r="AW6701" t="s">
        <v>60</v>
      </c>
      <c r="AX6701" s="4">
        <v>39017.118645833333</v>
      </c>
      <c r="AY6701">
        <v>96681</v>
      </c>
      <c r="AZ6701">
        <v>52423</v>
      </c>
    </row>
    <row r="6702" spans="1:52" x14ac:dyDescent="0.2">
      <c r="A6702" t="s">
        <v>1209</v>
      </c>
      <c r="B6702" t="s">
        <v>720</v>
      </c>
      <c r="C6702" t="s">
        <v>827</v>
      </c>
      <c r="D6702" t="s">
        <v>828</v>
      </c>
      <c r="E6702" t="s">
        <v>850</v>
      </c>
      <c r="F6702" t="s">
        <v>850</v>
      </c>
      <c r="G6702" t="s">
        <v>1210</v>
      </c>
      <c r="H6702" t="s">
        <v>1210</v>
      </c>
      <c r="I6702" t="s">
        <v>1210</v>
      </c>
      <c r="J6702" t="s">
        <v>1251</v>
      </c>
      <c r="K6702" t="s">
        <v>948</v>
      </c>
      <c r="L6702" t="s">
        <v>948</v>
      </c>
      <c r="P6702" t="s">
        <v>1212</v>
      </c>
      <c r="Q6702">
        <v>5.75</v>
      </c>
      <c r="R6702" t="s">
        <v>1213</v>
      </c>
      <c r="S6702" s="3">
        <v>34608</v>
      </c>
      <c r="V6702" t="s">
        <v>434</v>
      </c>
      <c r="W6702" t="s">
        <v>435</v>
      </c>
      <c r="X6702" t="s">
        <v>435</v>
      </c>
      <c r="AA6702" t="s">
        <v>731</v>
      </c>
      <c r="AB6702" t="s">
        <v>732</v>
      </c>
      <c r="AU6702" t="s">
        <v>60</v>
      </c>
      <c r="AV6702" s="4">
        <v>39017.118645833333</v>
      </c>
      <c r="AW6702" t="s">
        <v>60</v>
      </c>
      <c r="AX6702" s="4">
        <v>39017.118645833333</v>
      </c>
      <c r="AY6702">
        <v>97885</v>
      </c>
      <c r="AZ6702">
        <v>53918</v>
      </c>
    </row>
    <row r="6703" spans="1:52" x14ac:dyDescent="0.2">
      <c r="A6703" t="s">
        <v>1209</v>
      </c>
      <c r="B6703" t="s">
        <v>720</v>
      </c>
      <c r="C6703" t="s">
        <v>827</v>
      </c>
      <c r="D6703" t="s">
        <v>828</v>
      </c>
      <c r="E6703" t="s">
        <v>850</v>
      </c>
      <c r="F6703" t="s">
        <v>850</v>
      </c>
      <c r="G6703" t="s">
        <v>1210</v>
      </c>
      <c r="H6703" t="s">
        <v>1210</v>
      </c>
      <c r="I6703" t="s">
        <v>1210</v>
      </c>
      <c r="J6703" t="s">
        <v>1251</v>
      </c>
      <c r="K6703" t="s">
        <v>967</v>
      </c>
      <c r="L6703" t="s">
        <v>967</v>
      </c>
      <c r="P6703" t="s">
        <v>1212</v>
      </c>
      <c r="Q6703">
        <v>4</v>
      </c>
      <c r="R6703" t="s">
        <v>1213</v>
      </c>
      <c r="S6703" s="3">
        <v>30864</v>
      </c>
      <c r="V6703" t="s">
        <v>434</v>
      </c>
      <c r="W6703" t="s">
        <v>435</v>
      </c>
      <c r="X6703" t="s">
        <v>435</v>
      </c>
      <c r="AA6703" t="s">
        <v>731</v>
      </c>
      <c r="AB6703" t="s">
        <v>732</v>
      </c>
      <c r="AU6703" t="s">
        <v>60</v>
      </c>
      <c r="AV6703" s="4">
        <v>39017.118645833333</v>
      </c>
      <c r="AW6703" t="s">
        <v>60</v>
      </c>
      <c r="AX6703" s="4">
        <v>39017.118645833333</v>
      </c>
      <c r="AY6703">
        <v>97909</v>
      </c>
      <c r="AZ6703">
        <v>54559</v>
      </c>
    </row>
    <row r="6704" spans="1:52" x14ac:dyDescent="0.2">
      <c r="A6704" t="s">
        <v>1209</v>
      </c>
      <c r="B6704" t="s">
        <v>720</v>
      </c>
      <c r="C6704" t="s">
        <v>827</v>
      </c>
      <c r="D6704" t="s">
        <v>828</v>
      </c>
      <c r="E6704" t="s">
        <v>850</v>
      </c>
      <c r="F6704" t="s">
        <v>850</v>
      </c>
      <c r="G6704" t="s">
        <v>1210</v>
      </c>
      <c r="H6704" t="s">
        <v>1210</v>
      </c>
      <c r="I6704" t="s">
        <v>1210</v>
      </c>
      <c r="J6704" t="s">
        <v>1251</v>
      </c>
      <c r="K6704" t="s">
        <v>951</v>
      </c>
      <c r="L6704" t="s">
        <v>951</v>
      </c>
      <c r="P6704" t="s">
        <v>1212</v>
      </c>
      <c r="Q6704">
        <v>0</v>
      </c>
      <c r="R6704" t="s">
        <v>1213</v>
      </c>
      <c r="S6704" s="3">
        <v>2</v>
      </c>
      <c r="V6704" t="s">
        <v>434</v>
      </c>
      <c r="W6704" t="s">
        <v>435</v>
      </c>
      <c r="X6704" t="s">
        <v>435</v>
      </c>
      <c r="AA6704" t="s">
        <v>731</v>
      </c>
      <c r="AB6704" t="s">
        <v>732</v>
      </c>
      <c r="AU6704" t="s">
        <v>60</v>
      </c>
      <c r="AV6704" s="4">
        <v>39017.118645833333</v>
      </c>
      <c r="AW6704" t="s">
        <v>60</v>
      </c>
      <c r="AX6704" s="4">
        <v>39017.118645833333</v>
      </c>
      <c r="AY6704">
        <v>97951</v>
      </c>
      <c r="AZ6704">
        <v>59783</v>
      </c>
    </row>
    <row r="6705" spans="1:52" x14ac:dyDescent="0.2">
      <c r="A6705" t="s">
        <v>1209</v>
      </c>
      <c r="B6705" t="s">
        <v>720</v>
      </c>
      <c r="C6705" t="s">
        <v>827</v>
      </c>
      <c r="D6705" t="s">
        <v>828</v>
      </c>
      <c r="E6705" t="s">
        <v>850</v>
      </c>
      <c r="F6705" t="s">
        <v>850</v>
      </c>
      <c r="G6705" t="s">
        <v>1210</v>
      </c>
      <c r="H6705" t="s">
        <v>1210</v>
      </c>
      <c r="I6705" t="s">
        <v>1210</v>
      </c>
      <c r="J6705" t="s">
        <v>1251</v>
      </c>
      <c r="K6705" t="s">
        <v>952</v>
      </c>
      <c r="L6705" t="s">
        <v>952</v>
      </c>
      <c r="P6705" t="s">
        <v>1212</v>
      </c>
      <c r="Q6705">
        <v>0</v>
      </c>
      <c r="R6705" t="s">
        <v>1213</v>
      </c>
      <c r="S6705" s="3">
        <v>2</v>
      </c>
      <c r="V6705" t="s">
        <v>434</v>
      </c>
      <c r="W6705" t="s">
        <v>435</v>
      </c>
      <c r="X6705" t="s">
        <v>435</v>
      </c>
      <c r="AA6705" t="s">
        <v>731</v>
      </c>
      <c r="AB6705" t="s">
        <v>732</v>
      </c>
      <c r="AU6705" t="s">
        <v>60</v>
      </c>
      <c r="AV6705" s="4">
        <v>39017.118645833333</v>
      </c>
      <c r="AW6705" t="s">
        <v>60</v>
      </c>
      <c r="AX6705" s="4">
        <v>39017.118645833333</v>
      </c>
      <c r="AY6705">
        <v>98499</v>
      </c>
      <c r="AZ6705">
        <v>16565</v>
      </c>
    </row>
    <row r="6706" spans="1:52" x14ac:dyDescent="0.2">
      <c r="A6706" t="s">
        <v>1209</v>
      </c>
      <c r="B6706" t="s">
        <v>720</v>
      </c>
      <c r="C6706" t="s">
        <v>827</v>
      </c>
      <c r="D6706" t="s">
        <v>828</v>
      </c>
      <c r="E6706" t="s">
        <v>850</v>
      </c>
      <c r="F6706" t="s">
        <v>850</v>
      </c>
      <c r="G6706" t="s">
        <v>1210</v>
      </c>
      <c r="H6706" t="s">
        <v>1210</v>
      </c>
      <c r="I6706" t="s">
        <v>1210</v>
      </c>
      <c r="J6706" t="s">
        <v>1251</v>
      </c>
      <c r="K6706" t="s">
        <v>959</v>
      </c>
      <c r="L6706" t="s">
        <v>959</v>
      </c>
      <c r="P6706" t="s">
        <v>1212</v>
      </c>
      <c r="Q6706">
        <v>5.3</v>
      </c>
      <c r="R6706" t="s">
        <v>1213</v>
      </c>
      <c r="S6706" s="3">
        <v>37803</v>
      </c>
      <c r="V6706" t="s">
        <v>434</v>
      </c>
      <c r="W6706" t="s">
        <v>435</v>
      </c>
      <c r="X6706" t="s">
        <v>435</v>
      </c>
      <c r="AA6706" t="s">
        <v>731</v>
      </c>
      <c r="AB6706" t="s">
        <v>732</v>
      </c>
      <c r="AU6706" t="s">
        <v>60</v>
      </c>
      <c r="AV6706" s="4">
        <v>39017.118645833333</v>
      </c>
      <c r="AW6706" t="s">
        <v>60</v>
      </c>
      <c r="AX6706" s="4">
        <v>39017.118645833333</v>
      </c>
      <c r="AY6706">
        <v>98520</v>
      </c>
      <c r="AZ6706">
        <v>34336</v>
      </c>
    </row>
    <row r="6707" spans="1:52" x14ac:dyDescent="0.2">
      <c r="A6707" t="s">
        <v>1209</v>
      </c>
      <c r="B6707" t="s">
        <v>720</v>
      </c>
      <c r="C6707" t="s">
        <v>827</v>
      </c>
      <c r="D6707" t="s">
        <v>828</v>
      </c>
      <c r="E6707" t="s">
        <v>850</v>
      </c>
      <c r="F6707" t="s">
        <v>850</v>
      </c>
      <c r="G6707" t="s">
        <v>1210</v>
      </c>
      <c r="H6707" t="s">
        <v>1210</v>
      </c>
      <c r="I6707" t="s">
        <v>1210</v>
      </c>
      <c r="J6707" t="s">
        <v>1251</v>
      </c>
      <c r="K6707" t="s">
        <v>953</v>
      </c>
      <c r="L6707" t="s">
        <v>953</v>
      </c>
      <c r="P6707" t="s">
        <v>1212</v>
      </c>
      <c r="Q6707">
        <v>6</v>
      </c>
      <c r="R6707" t="s">
        <v>1213</v>
      </c>
      <c r="S6707" s="3">
        <v>37591</v>
      </c>
      <c r="V6707" t="s">
        <v>434</v>
      </c>
      <c r="W6707" t="s">
        <v>435</v>
      </c>
      <c r="X6707" t="s">
        <v>435</v>
      </c>
      <c r="AA6707" t="s">
        <v>731</v>
      </c>
      <c r="AB6707" t="s">
        <v>732</v>
      </c>
      <c r="AU6707" t="s">
        <v>60</v>
      </c>
      <c r="AV6707" s="4">
        <v>39017.118645833333</v>
      </c>
      <c r="AW6707" t="s">
        <v>60</v>
      </c>
      <c r="AX6707" s="4">
        <v>39017.118645833333</v>
      </c>
      <c r="AY6707">
        <v>99122</v>
      </c>
      <c r="AZ6707">
        <v>20145</v>
      </c>
    </row>
    <row r="6708" spans="1:52" x14ac:dyDescent="0.2">
      <c r="A6708" t="s">
        <v>1209</v>
      </c>
      <c r="B6708" t="s">
        <v>720</v>
      </c>
      <c r="C6708" t="s">
        <v>827</v>
      </c>
      <c r="D6708" t="s">
        <v>828</v>
      </c>
      <c r="E6708" t="s">
        <v>850</v>
      </c>
      <c r="F6708" t="s">
        <v>850</v>
      </c>
      <c r="G6708" t="s">
        <v>1210</v>
      </c>
      <c r="H6708" t="s">
        <v>1210</v>
      </c>
      <c r="I6708" t="s">
        <v>1210</v>
      </c>
      <c r="J6708" t="s">
        <v>1251</v>
      </c>
      <c r="K6708" t="s">
        <v>961</v>
      </c>
      <c r="L6708" t="s">
        <v>961</v>
      </c>
      <c r="P6708" t="s">
        <v>1212</v>
      </c>
      <c r="Q6708">
        <v>6</v>
      </c>
      <c r="R6708" t="s">
        <v>1213</v>
      </c>
      <c r="S6708" s="3">
        <v>33512</v>
      </c>
      <c r="V6708" t="s">
        <v>434</v>
      </c>
      <c r="W6708" t="s">
        <v>435</v>
      </c>
      <c r="X6708" t="s">
        <v>435</v>
      </c>
      <c r="AA6708" t="s">
        <v>731</v>
      </c>
      <c r="AB6708" t="s">
        <v>732</v>
      </c>
      <c r="AU6708" t="s">
        <v>60</v>
      </c>
      <c r="AV6708" s="4">
        <v>39017.118645833333</v>
      </c>
      <c r="AW6708" t="s">
        <v>60</v>
      </c>
      <c r="AX6708" s="4">
        <v>39017.118645833333</v>
      </c>
      <c r="AY6708">
        <v>99165</v>
      </c>
      <c r="AZ6708">
        <v>53916</v>
      </c>
    </row>
    <row r="6709" spans="1:52" x14ac:dyDescent="0.2">
      <c r="A6709" t="s">
        <v>1209</v>
      </c>
      <c r="B6709" t="s">
        <v>720</v>
      </c>
      <c r="C6709" t="s">
        <v>827</v>
      </c>
      <c r="D6709" t="s">
        <v>828</v>
      </c>
      <c r="E6709" t="s">
        <v>850</v>
      </c>
      <c r="F6709" t="s">
        <v>850</v>
      </c>
      <c r="G6709" t="s">
        <v>1210</v>
      </c>
      <c r="H6709" t="s">
        <v>1210</v>
      </c>
      <c r="I6709" t="s">
        <v>1210</v>
      </c>
      <c r="J6709" t="s">
        <v>1251</v>
      </c>
      <c r="K6709" t="s">
        <v>944</v>
      </c>
      <c r="L6709" t="s">
        <v>944</v>
      </c>
      <c r="P6709" t="s">
        <v>1212</v>
      </c>
      <c r="Q6709">
        <v>5</v>
      </c>
      <c r="R6709" t="s">
        <v>1213</v>
      </c>
      <c r="S6709" s="3">
        <v>30864</v>
      </c>
      <c r="V6709" t="s">
        <v>434</v>
      </c>
      <c r="W6709" t="s">
        <v>435</v>
      </c>
      <c r="X6709" t="s">
        <v>435</v>
      </c>
      <c r="AA6709" t="s">
        <v>731</v>
      </c>
      <c r="AB6709" t="s">
        <v>732</v>
      </c>
      <c r="AU6709" t="s">
        <v>60</v>
      </c>
      <c r="AV6709" s="4">
        <v>39017.118645833333</v>
      </c>
      <c r="AW6709" t="s">
        <v>60</v>
      </c>
      <c r="AX6709" s="4">
        <v>39017.118645833333</v>
      </c>
      <c r="AY6709">
        <v>99189</v>
      </c>
      <c r="AZ6709">
        <v>17739</v>
      </c>
    </row>
    <row r="6710" spans="1:52" x14ac:dyDescent="0.2">
      <c r="A6710" t="s">
        <v>1209</v>
      </c>
      <c r="B6710" t="s">
        <v>720</v>
      </c>
      <c r="C6710" t="s">
        <v>827</v>
      </c>
      <c r="D6710" t="s">
        <v>828</v>
      </c>
      <c r="E6710" t="s">
        <v>850</v>
      </c>
      <c r="F6710" t="s">
        <v>850</v>
      </c>
      <c r="G6710" t="s">
        <v>1210</v>
      </c>
      <c r="H6710" t="s">
        <v>1210</v>
      </c>
      <c r="I6710" t="s">
        <v>1210</v>
      </c>
      <c r="J6710" t="s">
        <v>1251</v>
      </c>
      <c r="K6710" t="s">
        <v>963</v>
      </c>
      <c r="L6710" t="s">
        <v>963</v>
      </c>
      <c r="P6710" t="s">
        <v>1212</v>
      </c>
      <c r="Q6710">
        <v>5.5</v>
      </c>
      <c r="R6710" t="s">
        <v>1213</v>
      </c>
      <c r="S6710" s="3">
        <v>37530</v>
      </c>
      <c r="V6710" t="s">
        <v>434</v>
      </c>
      <c r="W6710" t="s">
        <v>435</v>
      </c>
      <c r="X6710" t="s">
        <v>435</v>
      </c>
      <c r="AA6710" t="s">
        <v>731</v>
      </c>
      <c r="AB6710" t="s">
        <v>732</v>
      </c>
      <c r="AU6710" t="s">
        <v>60</v>
      </c>
      <c r="AV6710" s="4">
        <v>39017.118645833333</v>
      </c>
      <c r="AW6710" t="s">
        <v>60</v>
      </c>
      <c r="AX6710" s="4">
        <v>39017.118645833333</v>
      </c>
      <c r="AY6710">
        <v>99217</v>
      </c>
      <c r="AZ6710">
        <v>54387</v>
      </c>
    </row>
    <row r="6711" spans="1:52" x14ac:dyDescent="0.2">
      <c r="A6711" t="s">
        <v>1209</v>
      </c>
      <c r="B6711" t="s">
        <v>720</v>
      </c>
      <c r="C6711" t="s">
        <v>827</v>
      </c>
      <c r="D6711" t="s">
        <v>828</v>
      </c>
      <c r="E6711" t="s">
        <v>850</v>
      </c>
      <c r="F6711" t="s">
        <v>850</v>
      </c>
      <c r="G6711" t="s">
        <v>1210</v>
      </c>
      <c r="H6711" t="s">
        <v>1210</v>
      </c>
      <c r="I6711" t="s">
        <v>1210</v>
      </c>
      <c r="J6711" t="s">
        <v>1251</v>
      </c>
      <c r="K6711" t="s">
        <v>943</v>
      </c>
      <c r="L6711" t="s">
        <v>943</v>
      </c>
      <c r="P6711" t="s">
        <v>1212</v>
      </c>
      <c r="Q6711">
        <v>6</v>
      </c>
      <c r="R6711" t="s">
        <v>1213</v>
      </c>
      <c r="S6711" s="3">
        <v>32295</v>
      </c>
      <c r="V6711" t="s">
        <v>434</v>
      </c>
      <c r="W6711" t="s">
        <v>435</v>
      </c>
      <c r="X6711" t="s">
        <v>435</v>
      </c>
      <c r="AA6711" t="s">
        <v>731</v>
      </c>
      <c r="AB6711" t="s">
        <v>732</v>
      </c>
      <c r="AU6711" t="s">
        <v>60</v>
      </c>
      <c r="AV6711" s="4">
        <v>39017.118645833333</v>
      </c>
      <c r="AW6711" t="s">
        <v>60</v>
      </c>
      <c r="AX6711" s="4">
        <v>39017.118645833333</v>
      </c>
      <c r="AY6711">
        <v>99302</v>
      </c>
      <c r="AZ6711">
        <v>61945</v>
      </c>
    </row>
    <row r="6712" spans="1:52" x14ac:dyDescent="0.2">
      <c r="A6712" t="s">
        <v>1209</v>
      </c>
      <c r="B6712" t="s">
        <v>720</v>
      </c>
      <c r="C6712" t="s">
        <v>827</v>
      </c>
      <c r="D6712" t="s">
        <v>828</v>
      </c>
      <c r="E6712" t="s">
        <v>850</v>
      </c>
      <c r="F6712" t="s">
        <v>850</v>
      </c>
      <c r="G6712" t="s">
        <v>1210</v>
      </c>
      <c r="H6712" t="s">
        <v>1210</v>
      </c>
      <c r="I6712" t="s">
        <v>1210</v>
      </c>
      <c r="J6712" t="s">
        <v>1251</v>
      </c>
      <c r="K6712" t="s">
        <v>942</v>
      </c>
      <c r="L6712" t="s">
        <v>942</v>
      </c>
      <c r="P6712" t="s">
        <v>1212</v>
      </c>
      <c r="Q6712">
        <v>5</v>
      </c>
      <c r="R6712" t="s">
        <v>1213</v>
      </c>
      <c r="S6712" s="3">
        <v>36708</v>
      </c>
      <c r="V6712" t="s">
        <v>434</v>
      </c>
      <c r="W6712" t="s">
        <v>435</v>
      </c>
      <c r="X6712" t="s">
        <v>435</v>
      </c>
      <c r="AA6712" t="s">
        <v>731</v>
      </c>
      <c r="AB6712" t="s">
        <v>732</v>
      </c>
      <c r="AU6712" t="s">
        <v>60</v>
      </c>
      <c r="AV6712" s="4">
        <v>39017.118645833333</v>
      </c>
      <c r="AW6712" t="s">
        <v>60</v>
      </c>
      <c r="AX6712" s="4">
        <v>39017.118645833333</v>
      </c>
      <c r="AY6712">
        <v>99926</v>
      </c>
      <c r="AZ6712">
        <v>59841</v>
      </c>
    </row>
    <row r="6713" spans="1:52" x14ac:dyDescent="0.2">
      <c r="A6713" t="s">
        <v>1209</v>
      </c>
      <c r="B6713" t="s">
        <v>720</v>
      </c>
      <c r="C6713" t="s">
        <v>827</v>
      </c>
      <c r="D6713" t="s">
        <v>828</v>
      </c>
      <c r="E6713" t="s">
        <v>850</v>
      </c>
      <c r="F6713" t="s">
        <v>850</v>
      </c>
      <c r="G6713" t="s">
        <v>1210</v>
      </c>
      <c r="H6713" t="s">
        <v>1210</v>
      </c>
      <c r="I6713" t="s">
        <v>1210</v>
      </c>
      <c r="J6713" t="s">
        <v>1251</v>
      </c>
      <c r="K6713" t="s">
        <v>957</v>
      </c>
      <c r="L6713" t="s">
        <v>957</v>
      </c>
      <c r="P6713" t="s">
        <v>1212</v>
      </c>
      <c r="Q6713">
        <v>5</v>
      </c>
      <c r="R6713" t="s">
        <v>1213</v>
      </c>
      <c r="S6713" s="3">
        <v>33055</v>
      </c>
      <c r="V6713" t="s">
        <v>434</v>
      </c>
      <c r="W6713" t="s">
        <v>435</v>
      </c>
      <c r="X6713" t="s">
        <v>435</v>
      </c>
      <c r="AA6713" t="s">
        <v>731</v>
      </c>
      <c r="AB6713" t="s">
        <v>732</v>
      </c>
      <c r="AU6713" t="s">
        <v>60</v>
      </c>
      <c r="AV6713" s="4">
        <v>39017.118645833333</v>
      </c>
      <c r="AW6713" t="s">
        <v>60</v>
      </c>
      <c r="AX6713" s="4">
        <v>39017.118645833333</v>
      </c>
      <c r="AY6713">
        <v>99966</v>
      </c>
      <c r="AZ6713">
        <v>64929</v>
      </c>
    </row>
    <row r="6714" spans="1:52" x14ac:dyDescent="0.2">
      <c r="A6714" t="s">
        <v>1209</v>
      </c>
      <c r="B6714" t="s">
        <v>720</v>
      </c>
      <c r="C6714" t="s">
        <v>827</v>
      </c>
      <c r="D6714" t="s">
        <v>828</v>
      </c>
      <c r="E6714" t="s">
        <v>850</v>
      </c>
      <c r="F6714" t="s">
        <v>850</v>
      </c>
      <c r="G6714" t="s">
        <v>1210</v>
      </c>
      <c r="H6714" t="s">
        <v>1210</v>
      </c>
      <c r="I6714" t="s">
        <v>1210</v>
      </c>
      <c r="J6714" t="s">
        <v>1251</v>
      </c>
      <c r="K6714" t="s">
        <v>958</v>
      </c>
      <c r="L6714" t="s">
        <v>958</v>
      </c>
      <c r="P6714" t="s">
        <v>1212</v>
      </c>
      <c r="Q6714">
        <v>5</v>
      </c>
      <c r="R6714" t="s">
        <v>1213</v>
      </c>
      <c r="S6714" s="3">
        <v>33786</v>
      </c>
      <c r="V6714" t="s">
        <v>434</v>
      </c>
      <c r="W6714" t="s">
        <v>435</v>
      </c>
      <c r="X6714" t="s">
        <v>435</v>
      </c>
      <c r="AA6714" t="s">
        <v>731</v>
      </c>
      <c r="AB6714" t="s">
        <v>732</v>
      </c>
      <c r="AU6714" t="s">
        <v>60</v>
      </c>
      <c r="AV6714" s="4">
        <v>39017.118645833333</v>
      </c>
      <c r="AW6714" t="s">
        <v>60</v>
      </c>
      <c r="AX6714" s="4">
        <v>39017.118645833333</v>
      </c>
      <c r="AY6714">
        <v>100528</v>
      </c>
      <c r="AZ6714">
        <v>25693</v>
      </c>
    </row>
    <row r="6715" spans="1:52" x14ac:dyDescent="0.2">
      <c r="A6715" t="s">
        <v>1209</v>
      </c>
      <c r="B6715" t="s">
        <v>720</v>
      </c>
      <c r="C6715" t="s">
        <v>827</v>
      </c>
      <c r="D6715" t="s">
        <v>828</v>
      </c>
      <c r="E6715" t="s">
        <v>850</v>
      </c>
      <c r="F6715" t="s">
        <v>850</v>
      </c>
      <c r="G6715" t="s">
        <v>1210</v>
      </c>
      <c r="H6715" t="s">
        <v>1210</v>
      </c>
      <c r="I6715" t="s">
        <v>1210</v>
      </c>
      <c r="J6715" t="s">
        <v>1251</v>
      </c>
      <c r="K6715" t="s">
        <v>960</v>
      </c>
      <c r="L6715" t="s">
        <v>960</v>
      </c>
      <c r="P6715" t="s">
        <v>1212</v>
      </c>
      <c r="Q6715">
        <v>2.9</v>
      </c>
      <c r="R6715" t="s">
        <v>1213</v>
      </c>
      <c r="S6715" s="3">
        <v>36892</v>
      </c>
      <c r="V6715" t="s">
        <v>434</v>
      </c>
      <c r="W6715" t="s">
        <v>435</v>
      </c>
      <c r="X6715" t="s">
        <v>435</v>
      </c>
      <c r="AA6715" t="s">
        <v>731</v>
      </c>
      <c r="AB6715" t="s">
        <v>732</v>
      </c>
      <c r="AU6715" t="s">
        <v>60</v>
      </c>
      <c r="AV6715" s="4">
        <v>39017.118645833333</v>
      </c>
      <c r="AW6715" t="s">
        <v>60</v>
      </c>
      <c r="AX6715" s="4">
        <v>39017.118645833333</v>
      </c>
      <c r="AY6715">
        <v>100545</v>
      </c>
      <c r="AZ6715">
        <v>48650</v>
      </c>
    </row>
    <row r="6716" spans="1:52" x14ac:dyDescent="0.2">
      <c r="A6716" t="s">
        <v>1209</v>
      </c>
      <c r="B6716" t="s">
        <v>720</v>
      </c>
      <c r="C6716" t="s">
        <v>827</v>
      </c>
      <c r="D6716" t="s">
        <v>828</v>
      </c>
      <c r="E6716" t="s">
        <v>850</v>
      </c>
      <c r="F6716" t="s">
        <v>850</v>
      </c>
      <c r="G6716" t="s">
        <v>1210</v>
      </c>
      <c r="H6716" t="s">
        <v>1210</v>
      </c>
      <c r="I6716" t="s">
        <v>1210</v>
      </c>
      <c r="J6716" t="s">
        <v>1251</v>
      </c>
      <c r="K6716" t="s">
        <v>949</v>
      </c>
      <c r="L6716" t="s">
        <v>949</v>
      </c>
      <c r="P6716" t="s">
        <v>1212</v>
      </c>
      <c r="Q6716">
        <v>4</v>
      </c>
      <c r="R6716" t="s">
        <v>1213</v>
      </c>
      <c r="S6716" s="3">
        <v>32203</v>
      </c>
      <c r="V6716" t="s">
        <v>434</v>
      </c>
      <c r="W6716" t="s">
        <v>435</v>
      </c>
      <c r="X6716" t="s">
        <v>435</v>
      </c>
      <c r="AA6716" t="s">
        <v>731</v>
      </c>
      <c r="AB6716" t="s">
        <v>732</v>
      </c>
      <c r="AU6716" t="s">
        <v>60</v>
      </c>
      <c r="AV6716" s="4">
        <v>39017.118645833333</v>
      </c>
      <c r="AW6716" t="s">
        <v>60</v>
      </c>
      <c r="AX6716" s="4">
        <v>39017.118645833333</v>
      </c>
      <c r="AY6716">
        <v>100594</v>
      </c>
      <c r="AZ6716">
        <v>22877</v>
      </c>
    </row>
    <row r="6717" spans="1:52" x14ac:dyDescent="0.2">
      <c r="A6717" t="s">
        <v>1209</v>
      </c>
      <c r="B6717" t="s">
        <v>720</v>
      </c>
      <c r="C6717" t="s">
        <v>827</v>
      </c>
      <c r="D6717" t="s">
        <v>828</v>
      </c>
      <c r="E6717" t="s">
        <v>850</v>
      </c>
      <c r="F6717" t="s">
        <v>850</v>
      </c>
      <c r="G6717" t="s">
        <v>1210</v>
      </c>
      <c r="H6717" t="s">
        <v>1210</v>
      </c>
      <c r="I6717" t="s">
        <v>1210</v>
      </c>
      <c r="J6717" t="s">
        <v>1251</v>
      </c>
      <c r="K6717" t="s">
        <v>955</v>
      </c>
      <c r="L6717" t="s">
        <v>955</v>
      </c>
      <c r="P6717" t="s">
        <v>1212</v>
      </c>
      <c r="Q6717">
        <v>5</v>
      </c>
      <c r="R6717" t="s">
        <v>1213</v>
      </c>
      <c r="S6717" s="3">
        <v>32848</v>
      </c>
      <c r="V6717" t="s">
        <v>434</v>
      </c>
      <c r="W6717" t="s">
        <v>435</v>
      </c>
      <c r="X6717" t="s">
        <v>435</v>
      </c>
      <c r="AA6717" t="s">
        <v>731</v>
      </c>
      <c r="AB6717" t="s">
        <v>732</v>
      </c>
      <c r="AU6717" t="s">
        <v>60</v>
      </c>
      <c r="AV6717" s="4">
        <v>39017.118645833333</v>
      </c>
      <c r="AW6717" t="s">
        <v>60</v>
      </c>
      <c r="AX6717" s="4">
        <v>39017.118645833333</v>
      </c>
      <c r="AY6717">
        <v>101336</v>
      </c>
      <c r="AZ6717">
        <v>28181</v>
      </c>
    </row>
    <row r="6718" spans="1:52" x14ac:dyDescent="0.2">
      <c r="A6718" t="s">
        <v>1209</v>
      </c>
      <c r="B6718" t="s">
        <v>720</v>
      </c>
      <c r="C6718" t="s">
        <v>827</v>
      </c>
      <c r="D6718" t="s">
        <v>828</v>
      </c>
      <c r="E6718" t="s">
        <v>850</v>
      </c>
      <c r="F6718" t="s">
        <v>850</v>
      </c>
      <c r="G6718" t="s">
        <v>1210</v>
      </c>
      <c r="H6718" t="s">
        <v>1210</v>
      </c>
      <c r="I6718" t="s">
        <v>1210</v>
      </c>
      <c r="J6718" t="s">
        <v>1251</v>
      </c>
      <c r="K6718" t="s">
        <v>956</v>
      </c>
      <c r="L6718" t="s">
        <v>956</v>
      </c>
      <c r="P6718" t="s">
        <v>1212</v>
      </c>
      <c r="Q6718">
        <v>4</v>
      </c>
      <c r="R6718" t="s">
        <v>1213</v>
      </c>
      <c r="S6718" s="3">
        <v>24108</v>
      </c>
      <c r="V6718" t="s">
        <v>434</v>
      </c>
      <c r="W6718" t="s">
        <v>435</v>
      </c>
      <c r="X6718" t="s">
        <v>435</v>
      </c>
      <c r="AA6718" t="s">
        <v>731</v>
      </c>
      <c r="AB6718" t="s">
        <v>732</v>
      </c>
      <c r="AU6718" t="s">
        <v>60</v>
      </c>
      <c r="AV6718" s="4">
        <v>39017.118645833333</v>
      </c>
      <c r="AW6718" t="s">
        <v>60</v>
      </c>
      <c r="AX6718" s="4">
        <v>39017.118645833333</v>
      </c>
      <c r="AY6718">
        <v>101348</v>
      </c>
      <c r="AZ6718">
        <v>63865</v>
      </c>
    </row>
    <row r="6719" spans="1:52" x14ac:dyDescent="0.2">
      <c r="A6719" t="s">
        <v>1209</v>
      </c>
      <c r="B6719" t="s">
        <v>720</v>
      </c>
      <c r="C6719" t="s">
        <v>827</v>
      </c>
      <c r="D6719" t="s">
        <v>828</v>
      </c>
      <c r="E6719" t="s">
        <v>850</v>
      </c>
      <c r="F6719" t="s">
        <v>850</v>
      </c>
      <c r="G6719" t="s">
        <v>1210</v>
      </c>
      <c r="H6719" t="s">
        <v>1210</v>
      </c>
      <c r="I6719" t="s">
        <v>1210</v>
      </c>
      <c r="J6719" t="s">
        <v>1251</v>
      </c>
      <c r="K6719" t="s">
        <v>945</v>
      </c>
      <c r="L6719" t="s">
        <v>945</v>
      </c>
      <c r="P6719" t="s">
        <v>1212</v>
      </c>
      <c r="Q6719">
        <v>4</v>
      </c>
      <c r="R6719" t="s">
        <v>1213</v>
      </c>
      <c r="S6719" s="3">
        <v>34151</v>
      </c>
      <c r="V6719" t="s">
        <v>434</v>
      </c>
      <c r="W6719" t="s">
        <v>435</v>
      </c>
      <c r="X6719" t="s">
        <v>435</v>
      </c>
      <c r="AA6719" t="s">
        <v>731</v>
      </c>
      <c r="AB6719" t="s">
        <v>732</v>
      </c>
      <c r="AU6719" t="s">
        <v>60</v>
      </c>
      <c r="AV6719" s="4">
        <v>39017.118645833333</v>
      </c>
      <c r="AW6719" t="s">
        <v>60</v>
      </c>
      <c r="AX6719" s="4">
        <v>39017.118645833333</v>
      </c>
      <c r="AY6719">
        <v>101388</v>
      </c>
      <c r="AZ6719">
        <v>31769</v>
      </c>
    </row>
    <row r="6720" spans="1:52" x14ac:dyDescent="0.2">
      <c r="A6720" t="s">
        <v>1209</v>
      </c>
      <c r="B6720" t="s">
        <v>720</v>
      </c>
      <c r="C6720" t="s">
        <v>827</v>
      </c>
      <c r="D6720" t="s">
        <v>828</v>
      </c>
      <c r="E6720" t="s">
        <v>850</v>
      </c>
      <c r="F6720" t="s">
        <v>850</v>
      </c>
      <c r="G6720" t="s">
        <v>1210</v>
      </c>
      <c r="H6720" t="s">
        <v>1210</v>
      </c>
      <c r="I6720" t="s">
        <v>1210</v>
      </c>
      <c r="J6720" t="s">
        <v>1251</v>
      </c>
      <c r="K6720" t="s">
        <v>953</v>
      </c>
      <c r="L6720" t="s">
        <v>953</v>
      </c>
      <c r="P6720" t="s">
        <v>1212</v>
      </c>
      <c r="Q6720">
        <v>6</v>
      </c>
      <c r="R6720" t="s">
        <v>1213</v>
      </c>
      <c r="S6720" s="3">
        <v>37591</v>
      </c>
      <c r="V6720" t="s">
        <v>440</v>
      </c>
      <c r="W6720" t="s">
        <v>441</v>
      </c>
      <c r="X6720" t="s">
        <v>441</v>
      </c>
      <c r="AA6720" t="s">
        <v>731</v>
      </c>
      <c r="AB6720" t="s">
        <v>732</v>
      </c>
      <c r="AU6720" t="s">
        <v>60</v>
      </c>
      <c r="AV6720" s="4">
        <v>39017.118645833333</v>
      </c>
      <c r="AW6720" t="s">
        <v>60</v>
      </c>
      <c r="AX6720" s="4">
        <v>39017.118645833333</v>
      </c>
      <c r="AY6720">
        <v>96514</v>
      </c>
      <c r="AZ6720">
        <v>20145</v>
      </c>
    </row>
    <row r="6721" spans="1:52" x14ac:dyDescent="0.2">
      <c r="A6721" t="s">
        <v>1209</v>
      </c>
      <c r="B6721" t="s">
        <v>720</v>
      </c>
      <c r="C6721" t="s">
        <v>827</v>
      </c>
      <c r="D6721" t="s">
        <v>828</v>
      </c>
      <c r="E6721" t="s">
        <v>850</v>
      </c>
      <c r="F6721" t="s">
        <v>850</v>
      </c>
      <c r="G6721" t="s">
        <v>1210</v>
      </c>
      <c r="H6721" t="s">
        <v>1210</v>
      </c>
      <c r="I6721" t="s">
        <v>1210</v>
      </c>
      <c r="J6721" t="s">
        <v>1251</v>
      </c>
      <c r="K6721" t="s">
        <v>958</v>
      </c>
      <c r="L6721" t="s">
        <v>958</v>
      </c>
      <c r="P6721" t="s">
        <v>1212</v>
      </c>
      <c r="Q6721">
        <v>5</v>
      </c>
      <c r="R6721" t="s">
        <v>1213</v>
      </c>
      <c r="S6721" s="3">
        <v>33786</v>
      </c>
      <c r="V6721" t="s">
        <v>440</v>
      </c>
      <c r="W6721" t="s">
        <v>441</v>
      </c>
      <c r="X6721" t="s">
        <v>441</v>
      </c>
      <c r="AA6721" t="s">
        <v>731</v>
      </c>
      <c r="AB6721" t="s">
        <v>732</v>
      </c>
      <c r="AU6721" t="s">
        <v>60</v>
      </c>
      <c r="AV6721" s="4">
        <v>39017.118645833333</v>
      </c>
      <c r="AW6721" t="s">
        <v>60</v>
      </c>
      <c r="AX6721" s="4">
        <v>39017.118645833333</v>
      </c>
      <c r="AY6721">
        <v>96522</v>
      </c>
      <c r="AZ6721">
        <v>25693</v>
      </c>
    </row>
    <row r="6722" spans="1:52" x14ac:dyDescent="0.2">
      <c r="A6722" t="s">
        <v>1209</v>
      </c>
      <c r="B6722" t="s">
        <v>720</v>
      </c>
      <c r="C6722" t="s">
        <v>827</v>
      </c>
      <c r="D6722" t="s">
        <v>828</v>
      </c>
      <c r="E6722" t="s">
        <v>850</v>
      </c>
      <c r="F6722" t="s">
        <v>850</v>
      </c>
      <c r="G6722" t="s">
        <v>1210</v>
      </c>
      <c r="H6722" t="s">
        <v>1210</v>
      </c>
      <c r="I6722" t="s">
        <v>1210</v>
      </c>
      <c r="J6722" t="s">
        <v>1251</v>
      </c>
      <c r="K6722" t="s">
        <v>966</v>
      </c>
      <c r="L6722" t="s">
        <v>966</v>
      </c>
      <c r="P6722" t="s">
        <v>1212</v>
      </c>
      <c r="Q6722">
        <v>4.225</v>
      </c>
      <c r="R6722" t="s">
        <v>1213</v>
      </c>
      <c r="S6722" s="3">
        <v>34608</v>
      </c>
      <c r="V6722" t="s">
        <v>440</v>
      </c>
      <c r="W6722" t="s">
        <v>441</v>
      </c>
      <c r="X6722" t="s">
        <v>441</v>
      </c>
      <c r="AA6722" t="s">
        <v>731</v>
      </c>
      <c r="AB6722" t="s">
        <v>732</v>
      </c>
      <c r="AU6722" t="s">
        <v>60</v>
      </c>
      <c r="AV6722" s="4">
        <v>39017.118645833333</v>
      </c>
      <c r="AW6722" t="s">
        <v>60</v>
      </c>
      <c r="AX6722" s="4">
        <v>39017.118645833333</v>
      </c>
      <c r="AY6722">
        <v>96540</v>
      </c>
      <c r="AZ6722">
        <v>41022</v>
      </c>
    </row>
    <row r="6723" spans="1:52" x14ac:dyDescent="0.2">
      <c r="A6723" t="s">
        <v>1209</v>
      </c>
      <c r="B6723" t="s">
        <v>720</v>
      </c>
      <c r="C6723" t="s">
        <v>827</v>
      </c>
      <c r="D6723" t="s">
        <v>828</v>
      </c>
      <c r="E6723" t="s">
        <v>850</v>
      </c>
      <c r="F6723" t="s">
        <v>850</v>
      </c>
      <c r="G6723" t="s">
        <v>1210</v>
      </c>
      <c r="H6723" t="s">
        <v>1210</v>
      </c>
      <c r="I6723" t="s">
        <v>1210</v>
      </c>
      <c r="J6723" t="s">
        <v>1251</v>
      </c>
      <c r="K6723" t="s">
        <v>969</v>
      </c>
      <c r="L6723" t="s">
        <v>969</v>
      </c>
      <c r="P6723" t="s">
        <v>1212</v>
      </c>
      <c r="Q6723">
        <v>7</v>
      </c>
      <c r="R6723" t="s">
        <v>1213</v>
      </c>
      <c r="S6723" s="3">
        <v>33055</v>
      </c>
      <c r="V6723" t="s">
        <v>440</v>
      </c>
      <c r="W6723" t="s">
        <v>441</v>
      </c>
      <c r="X6723" t="s">
        <v>441</v>
      </c>
      <c r="AA6723" t="s">
        <v>731</v>
      </c>
      <c r="AB6723" t="s">
        <v>732</v>
      </c>
      <c r="AU6723" t="s">
        <v>60</v>
      </c>
      <c r="AV6723" s="4">
        <v>39017.118645833333</v>
      </c>
      <c r="AW6723" t="s">
        <v>60</v>
      </c>
      <c r="AX6723" s="4">
        <v>39017.118645833333</v>
      </c>
      <c r="AY6723">
        <v>96554</v>
      </c>
      <c r="AZ6723">
        <v>17738</v>
      </c>
    </row>
    <row r="6724" spans="1:52" x14ac:dyDescent="0.2">
      <c r="A6724" t="s">
        <v>1209</v>
      </c>
      <c r="B6724" t="s">
        <v>720</v>
      </c>
      <c r="C6724" t="s">
        <v>827</v>
      </c>
      <c r="D6724" t="s">
        <v>828</v>
      </c>
      <c r="E6724" t="s">
        <v>850</v>
      </c>
      <c r="F6724" t="s">
        <v>850</v>
      </c>
      <c r="G6724" t="s">
        <v>1210</v>
      </c>
      <c r="H6724" t="s">
        <v>1210</v>
      </c>
      <c r="I6724" t="s">
        <v>1210</v>
      </c>
      <c r="J6724" t="s">
        <v>1251</v>
      </c>
      <c r="K6724" t="s">
        <v>962</v>
      </c>
      <c r="L6724" t="s">
        <v>962</v>
      </c>
      <c r="P6724" t="s">
        <v>1212</v>
      </c>
      <c r="Q6724">
        <v>0</v>
      </c>
      <c r="R6724" t="s">
        <v>1213</v>
      </c>
      <c r="S6724" s="3">
        <v>2</v>
      </c>
      <c r="V6724" t="s">
        <v>440</v>
      </c>
      <c r="W6724" t="s">
        <v>441</v>
      </c>
      <c r="X6724" t="s">
        <v>441</v>
      </c>
      <c r="AA6724" t="s">
        <v>731</v>
      </c>
      <c r="AB6724" t="s">
        <v>732</v>
      </c>
      <c r="AU6724" t="s">
        <v>60</v>
      </c>
      <c r="AV6724" s="4">
        <v>39017.118645833333</v>
      </c>
      <c r="AW6724" t="s">
        <v>60</v>
      </c>
      <c r="AX6724" s="4">
        <v>39017.118645833333</v>
      </c>
      <c r="AY6724">
        <v>96571</v>
      </c>
      <c r="AZ6724">
        <v>53917</v>
      </c>
    </row>
    <row r="6725" spans="1:52" x14ac:dyDescent="0.2">
      <c r="A6725" t="s">
        <v>1209</v>
      </c>
      <c r="B6725" t="s">
        <v>720</v>
      </c>
      <c r="C6725" t="s">
        <v>827</v>
      </c>
      <c r="D6725" t="s">
        <v>828</v>
      </c>
      <c r="E6725" t="s">
        <v>850</v>
      </c>
      <c r="F6725" t="s">
        <v>850</v>
      </c>
      <c r="G6725" t="s">
        <v>1210</v>
      </c>
      <c r="H6725" t="s">
        <v>1210</v>
      </c>
      <c r="I6725" t="s">
        <v>1210</v>
      </c>
      <c r="J6725" t="s">
        <v>1251</v>
      </c>
      <c r="K6725" t="s">
        <v>944</v>
      </c>
      <c r="L6725" t="s">
        <v>944</v>
      </c>
      <c r="P6725" t="s">
        <v>1212</v>
      </c>
      <c r="Q6725">
        <v>5</v>
      </c>
      <c r="R6725" t="s">
        <v>1213</v>
      </c>
      <c r="S6725" s="3">
        <v>30864</v>
      </c>
      <c r="V6725" t="s">
        <v>440</v>
      </c>
      <c r="W6725" t="s">
        <v>441</v>
      </c>
      <c r="X6725" t="s">
        <v>441</v>
      </c>
      <c r="AA6725" t="s">
        <v>731</v>
      </c>
      <c r="AB6725" t="s">
        <v>732</v>
      </c>
      <c r="AU6725" t="s">
        <v>60</v>
      </c>
      <c r="AV6725" s="4">
        <v>39017.118645833333</v>
      </c>
      <c r="AW6725" t="s">
        <v>60</v>
      </c>
      <c r="AX6725" s="4">
        <v>39017.118645833333</v>
      </c>
      <c r="AY6725">
        <v>96578</v>
      </c>
      <c r="AZ6725">
        <v>17739</v>
      </c>
    </row>
    <row r="6726" spans="1:52" x14ac:dyDescent="0.2">
      <c r="A6726" t="s">
        <v>1209</v>
      </c>
      <c r="B6726" t="s">
        <v>720</v>
      </c>
      <c r="C6726" t="s">
        <v>827</v>
      </c>
      <c r="D6726" t="s">
        <v>828</v>
      </c>
      <c r="E6726" t="s">
        <v>850</v>
      </c>
      <c r="F6726" t="s">
        <v>850</v>
      </c>
      <c r="G6726" t="s">
        <v>1210</v>
      </c>
      <c r="H6726" t="s">
        <v>1210</v>
      </c>
      <c r="I6726" t="s">
        <v>1210</v>
      </c>
      <c r="J6726" t="s">
        <v>1251</v>
      </c>
      <c r="K6726" t="s">
        <v>967</v>
      </c>
      <c r="L6726" t="s">
        <v>967</v>
      </c>
      <c r="P6726" t="s">
        <v>1212</v>
      </c>
      <c r="Q6726">
        <v>4</v>
      </c>
      <c r="R6726" t="s">
        <v>1213</v>
      </c>
      <c r="S6726" s="3">
        <v>30864</v>
      </c>
      <c r="V6726" t="s">
        <v>440</v>
      </c>
      <c r="W6726" t="s">
        <v>441</v>
      </c>
      <c r="X6726" t="s">
        <v>441</v>
      </c>
      <c r="AA6726" t="s">
        <v>731</v>
      </c>
      <c r="AB6726" t="s">
        <v>732</v>
      </c>
      <c r="AU6726" t="s">
        <v>60</v>
      </c>
      <c r="AV6726" s="4">
        <v>39017.118645833333</v>
      </c>
      <c r="AW6726" t="s">
        <v>60</v>
      </c>
      <c r="AX6726" s="4">
        <v>39017.118645833333</v>
      </c>
      <c r="AY6726">
        <v>96592</v>
      </c>
      <c r="AZ6726">
        <v>54559</v>
      </c>
    </row>
    <row r="6727" spans="1:52" x14ac:dyDescent="0.2">
      <c r="A6727" t="s">
        <v>1209</v>
      </c>
      <c r="B6727" t="s">
        <v>720</v>
      </c>
      <c r="C6727" t="s">
        <v>827</v>
      </c>
      <c r="D6727" t="s">
        <v>828</v>
      </c>
      <c r="E6727" t="s">
        <v>850</v>
      </c>
      <c r="F6727" t="s">
        <v>850</v>
      </c>
      <c r="G6727" t="s">
        <v>1210</v>
      </c>
      <c r="H6727" t="s">
        <v>1210</v>
      </c>
      <c r="I6727" t="s">
        <v>1210</v>
      </c>
      <c r="J6727" t="s">
        <v>1251</v>
      </c>
      <c r="K6727" t="s">
        <v>957</v>
      </c>
      <c r="L6727" t="s">
        <v>957</v>
      </c>
      <c r="P6727" t="s">
        <v>1212</v>
      </c>
      <c r="Q6727">
        <v>5</v>
      </c>
      <c r="R6727" t="s">
        <v>1213</v>
      </c>
      <c r="S6727" s="3">
        <v>33055</v>
      </c>
      <c r="V6727" t="s">
        <v>440</v>
      </c>
      <c r="W6727" t="s">
        <v>441</v>
      </c>
      <c r="X6727" t="s">
        <v>441</v>
      </c>
      <c r="AA6727" t="s">
        <v>731</v>
      </c>
      <c r="AB6727" t="s">
        <v>732</v>
      </c>
      <c r="AU6727" t="s">
        <v>60</v>
      </c>
      <c r="AV6727" s="4">
        <v>39017.118645833333</v>
      </c>
      <c r="AW6727" t="s">
        <v>60</v>
      </c>
      <c r="AX6727" s="4">
        <v>39017.118645833333</v>
      </c>
      <c r="AY6727">
        <v>96659</v>
      </c>
      <c r="AZ6727">
        <v>64929</v>
      </c>
    </row>
    <row r="6728" spans="1:52" x14ac:dyDescent="0.2">
      <c r="A6728" t="s">
        <v>1209</v>
      </c>
      <c r="B6728" t="s">
        <v>720</v>
      </c>
      <c r="C6728" t="s">
        <v>827</v>
      </c>
      <c r="D6728" t="s">
        <v>828</v>
      </c>
      <c r="E6728" t="s">
        <v>850</v>
      </c>
      <c r="F6728" t="s">
        <v>850</v>
      </c>
      <c r="G6728" t="s">
        <v>1210</v>
      </c>
      <c r="H6728" t="s">
        <v>1210</v>
      </c>
      <c r="I6728" t="s">
        <v>1210</v>
      </c>
      <c r="J6728" t="s">
        <v>1251</v>
      </c>
      <c r="K6728" t="s">
        <v>960</v>
      </c>
      <c r="L6728" t="s">
        <v>960</v>
      </c>
      <c r="P6728" t="s">
        <v>1212</v>
      </c>
      <c r="Q6728">
        <v>2.9</v>
      </c>
      <c r="R6728" t="s">
        <v>1213</v>
      </c>
      <c r="S6728" s="3">
        <v>36892</v>
      </c>
      <c r="V6728" t="s">
        <v>440</v>
      </c>
      <c r="W6728" t="s">
        <v>441</v>
      </c>
      <c r="X6728" t="s">
        <v>441</v>
      </c>
      <c r="AA6728" t="s">
        <v>731</v>
      </c>
      <c r="AB6728" t="s">
        <v>732</v>
      </c>
      <c r="AU6728" t="s">
        <v>60</v>
      </c>
      <c r="AV6728" s="4">
        <v>39017.118645833333</v>
      </c>
      <c r="AW6728" t="s">
        <v>60</v>
      </c>
      <c r="AX6728" s="4">
        <v>39017.118645833333</v>
      </c>
      <c r="AY6728">
        <v>97203</v>
      </c>
      <c r="AZ6728">
        <v>48650</v>
      </c>
    </row>
    <row r="6729" spans="1:52" x14ac:dyDescent="0.2">
      <c r="A6729" t="s">
        <v>1209</v>
      </c>
      <c r="B6729" t="s">
        <v>720</v>
      </c>
      <c r="C6729" t="s">
        <v>827</v>
      </c>
      <c r="D6729" t="s">
        <v>828</v>
      </c>
      <c r="E6729" t="s">
        <v>850</v>
      </c>
      <c r="F6729" t="s">
        <v>850</v>
      </c>
      <c r="G6729" t="s">
        <v>1210</v>
      </c>
      <c r="H6729" t="s">
        <v>1210</v>
      </c>
      <c r="I6729" t="s">
        <v>1210</v>
      </c>
      <c r="J6729" t="s">
        <v>1251</v>
      </c>
      <c r="K6729" t="s">
        <v>964</v>
      </c>
      <c r="L6729" t="s">
        <v>964</v>
      </c>
      <c r="P6729" t="s">
        <v>1212</v>
      </c>
      <c r="Q6729">
        <v>6</v>
      </c>
      <c r="R6729" t="s">
        <v>1213</v>
      </c>
      <c r="S6729" s="3">
        <v>37742</v>
      </c>
      <c r="V6729" t="s">
        <v>440</v>
      </c>
      <c r="W6729" t="s">
        <v>441</v>
      </c>
      <c r="X6729" t="s">
        <v>441</v>
      </c>
      <c r="AA6729" t="s">
        <v>731</v>
      </c>
      <c r="AB6729" t="s">
        <v>732</v>
      </c>
      <c r="AU6729" t="s">
        <v>60</v>
      </c>
      <c r="AV6729" s="4">
        <v>39017.118645833333</v>
      </c>
      <c r="AW6729" t="s">
        <v>60</v>
      </c>
      <c r="AX6729" s="4">
        <v>39017.118645833333</v>
      </c>
      <c r="AY6729">
        <v>97290</v>
      </c>
      <c r="AZ6729">
        <v>63866</v>
      </c>
    </row>
    <row r="6730" spans="1:52" x14ac:dyDescent="0.2">
      <c r="A6730" t="s">
        <v>1209</v>
      </c>
      <c r="B6730" t="s">
        <v>720</v>
      </c>
      <c r="C6730" t="s">
        <v>827</v>
      </c>
      <c r="D6730" t="s">
        <v>828</v>
      </c>
      <c r="E6730" t="s">
        <v>850</v>
      </c>
      <c r="F6730" t="s">
        <v>850</v>
      </c>
      <c r="G6730" t="s">
        <v>1210</v>
      </c>
      <c r="H6730" t="s">
        <v>1210</v>
      </c>
      <c r="I6730" t="s">
        <v>1210</v>
      </c>
      <c r="J6730" t="s">
        <v>1251</v>
      </c>
      <c r="K6730" t="s">
        <v>951</v>
      </c>
      <c r="L6730" t="s">
        <v>951</v>
      </c>
      <c r="P6730" t="s">
        <v>1212</v>
      </c>
      <c r="Q6730">
        <v>0</v>
      </c>
      <c r="R6730" t="s">
        <v>1213</v>
      </c>
      <c r="S6730" s="3">
        <v>2</v>
      </c>
      <c r="V6730" t="s">
        <v>282</v>
      </c>
      <c r="W6730" t="s">
        <v>283</v>
      </c>
      <c r="X6730" t="s">
        <v>283</v>
      </c>
      <c r="AA6730" t="s">
        <v>731</v>
      </c>
      <c r="AB6730" t="s">
        <v>732</v>
      </c>
      <c r="AU6730" t="s">
        <v>60</v>
      </c>
      <c r="AV6730" s="4">
        <v>39017.118645833333</v>
      </c>
      <c r="AW6730" t="s">
        <v>60</v>
      </c>
      <c r="AX6730" s="4">
        <v>39017.118645833333</v>
      </c>
      <c r="AY6730">
        <v>99946</v>
      </c>
      <c r="AZ6730">
        <v>59783</v>
      </c>
    </row>
    <row r="6731" spans="1:52" x14ac:dyDescent="0.2">
      <c r="A6731" t="s">
        <v>1209</v>
      </c>
      <c r="B6731" t="s">
        <v>720</v>
      </c>
      <c r="C6731" t="s">
        <v>827</v>
      </c>
      <c r="D6731" t="s">
        <v>828</v>
      </c>
      <c r="E6731" t="s">
        <v>850</v>
      </c>
      <c r="F6731" t="s">
        <v>850</v>
      </c>
      <c r="G6731" t="s">
        <v>1210</v>
      </c>
      <c r="H6731" t="s">
        <v>1210</v>
      </c>
      <c r="I6731" t="s">
        <v>1210</v>
      </c>
      <c r="J6731" t="s">
        <v>1251</v>
      </c>
      <c r="K6731" t="s">
        <v>958</v>
      </c>
      <c r="L6731" t="s">
        <v>958</v>
      </c>
      <c r="P6731" t="s">
        <v>1212</v>
      </c>
      <c r="Q6731">
        <v>5</v>
      </c>
      <c r="R6731" t="s">
        <v>1213</v>
      </c>
      <c r="S6731" s="3">
        <v>33786</v>
      </c>
      <c r="V6731" t="s">
        <v>282</v>
      </c>
      <c r="W6731" t="s">
        <v>283</v>
      </c>
      <c r="X6731" t="s">
        <v>283</v>
      </c>
      <c r="AA6731" t="s">
        <v>731</v>
      </c>
      <c r="AB6731" t="s">
        <v>732</v>
      </c>
      <c r="AU6731" t="s">
        <v>60</v>
      </c>
      <c r="AV6731" s="4">
        <v>39017.118645833333</v>
      </c>
      <c r="AW6731" t="s">
        <v>60</v>
      </c>
      <c r="AX6731" s="4">
        <v>39017.118645833333</v>
      </c>
      <c r="AY6731">
        <v>100532</v>
      </c>
      <c r="AZ6731">
        <v>25693</v>
      </c>
    </row>
    <row r="6732" spans="1:52" x14ac:dyDescent="0.2">
      <c r="A6732" t="s">
        <v>1209</v>
      </c>
      <c r="B6732" t="s">
        <v>720</v>
      </c>
      <c r="C6732" t="s">
        <v>827</v>
      </c>
      <c r="D6732" t="s">
        <v>828</v>
      </c>
      <c r="E6732" t="s">
        <v>850</v>
      </c>
      <c r="F6732" t="s">
        <v>850</v>
      </c>
      <c r="G6732" t="s">
        <v>1210</v>
      </c>
      <c r="H6732" t="s">
        <v>1210</v>
      </c>
      <c r="I6732" t="s">
        <v>1210</v>
      </c>
      <c r="J6732" t="s">
        <v>1251</v>
      </c>
      <c r="K6732" t="s">
        <v>959</v>
      </c>
      <c r="L6732" t="s">
        <v>959</v>
      </c>
      <c r="P6732" t="s">
        <v>1212</v>
      </c>
      <c r="Q6732">
        <v>5.3</v>
      </c>
      <c r="R6732" t="s">
        <v>1213</v>
      </c>
      <c r="S6732" s="3">
        <v>37803</v>
      </c>
      <c r="V6732" t="s">
        <v>282</v>
      </c>
      <c r="W6732" t="s">
        <v>283</v>
      </c>
      <c r="X6732" t="s">
        <v>283</v>
      </c>
      <c r="AA6732" t="s">
        <v>731</v>
      </c>
      <c r="AB6732" t="s">
        <v>732</v>
      </c>
      <c r="AU6732" t="s">
        <v>60</v>
      </c>
      <c r="AV6732" s="4">
        <v>39017.118645833333</v>
      </c>
      <c r="AW6732" t="s">
        <v>60</v>
      </c>
      <c r="AX6732" s="4">
        <v>39017.118645833333</v>
      </c>
      <c r="AY6732">
        <v>100542</v>
      </c>
      <c r="AZ6732">
        <v>34336</v>
      </c>
    </row>
    <row r="6733" spans="1:52" x14ac:dyDescent="0.2">
      <c r="A6733" t="s">
        <v>1209</v>
      </c>
      <c r="B6733" t="s">
        <v>720</v>
      </c>
      <c r="C6733" t="s">
        <v>827</v>
      </c>
      <c r="D6733" t="s">
        <v>828</v>
      </c>
      <c r="E6733" t="s">
        <v>850</v>
      </c>
      <c r="F6733" t="s">
        <v>850</v>
      </c>
      <c r="G6733" t="s">
        <v>1210</v>
      </c>
      <c r="H6733" t="s">
        <v>1210</v>
      </c>
      <c r="I6733" t="s">
        <v>1210</v>
      </c>
      <c r="J6733" t="s">
        <v>1251</v>
      </c>
      <c r="K6733" t="s">
        <v>954</v>
      </c>
      <c r="L6733" t="s">
        <v>954</v>
      </c>
      <c r="P6733" t="s">
        <v>1212</v>
      </c>
      <c r="Q6733">
        <v>0</v>
      </c>
      <c r="R6733" t="s">
        <v>1213</v>
      </c>
      <c r="S6733" s="3">
        <v>2</v>
      </c>
      <c r="V6733" t="s">
        <v>282</v>
      </c>
      <c r="W6733" t="s">
        <v>283</v>
      </c>
      <c r="X6733" t="s">
        <v>283</v>
      </c>
      <c r="AA6733" t="s">
        <v>731</v>
      </c>
      <c r="AB6733" t="s">
        <v>732</v>
      </c>
      <c r="AU6733" t="s">
        <v>60</v>
      </c>
      <c r="AV6733" s="4">
        <v>39017.118645833333</v>
      </c>
      <c r="AW6733" t="s">
        <v>60</v>
      </c>
      <c r="AX6733" s="4">
        <v>39017.118645833333</v>
      </c>
      <c r="AY6733">
        <v>100614</v>
      </c>
      <c r="AZ6733">
        <v>54386</v>
      </c>
    </row>
    <row r="6734" spans="1:52" x14ac:dyDescent="0.2">
      <c r="A6734" t="s">
        <v>1209</v>
      </c>
      <c r="B6734" t="s">
        <v>720</v>
      </c>
      <c r="C6734" t="s">
        <v>827</v>
      </c>
      <c r="D6734" t="s">
        <v>828</v>
      </c>
      <c r="E6734" t="s">
        <v>850</v>
      </c>
      <c r="F6734" t="s">
        <v>850</v>
      </c>
      <c r="G6734" t="s">
        <v>1210</v>
      </c>
      <c r="H6734" t="s">
        <v>1210</v>
      </c>
      <c r="I6734" t="s">
        <v>1210</v>
      </c>
      <c r="J6734" t="s">
        <v>1251</v>
      </c>
      <c r="K6734" t="s">
        <v>957</v>
      </c>
      <c r="L6734" t="s">
        <v>957</v>
      </c>
      <c r="P6734" t="s">
        <v>1212</v>
      </c>
      <c r="Q6734">
        <v>5</v>
      </c>
      <c r="R6734" t="s">
        <v>1213</v>
      </c>
      <c r="S6734" s="3">
        <v>33055</v>
      </c>
      <c r="V6734" t="s">
        <v>282</v>
      </c>
      <c r="W6734" t="s">
        <v>283</v>
      </c>
      <c r="X6734" t="s">
        <v>283</v>
      </c>
      <c r="AA6734" t="s">
        <v>731</v>
      </c>
      <c r="AB6734" t="s">
        <v>732</v>
      </c>
      <c r="AU6734" t="s">
        <v>60</v>
      </c>
      <c r="AV6734" s="4">
        <v>39017.118645833333</v>
      </c>
      <c r="AW6734" t="s">
        <v>60</v>
      </c>
      <c r="AX6734" s="4">
        <v>39017.118645833333</v>
      </c>
      <c r="AY6734">
        <v>100680</v>
      </c>
      <c r="AZ6734">
        <v>64929</v>
      </c>
    </row>
    <row r="6735" spans="1:52" x14ac:dyDescent="0.2">
      <c r="A6735" t="s">
        <v>1209</v>
      </c>
      <c r="B6735" t="s">
        <v>720</v>
      </c>
      <c r="C6735" t="s">
        <v>827</v>
      </c>
      <c r="D6735" t="s">
        <v>828</v>
      </c>
      <c r="E6735" t="s">
        <v>850</v>
      </c>
      <c r="F6735" t="s">
        <v>850</v>
      </c>
      <c r="G6735" t="s">
        <v>1210</v>
      </c>
      <c r="H6735" t="s">
        <v>1210</v>
      </c>
      <c r="I6735" t="s">
        <v>1210</v>
      </c>
      <c r="J6735" t="s">
        <v>1251</v>
      </c>
      <c r="K6735" t="s">
        <v>945</v>
      </c>
      <c r="L6735" t="s">
        <v>945</v>
      </c>
      <c r="P6735" t="s">
        <v>1212</v>
      </c>
      <c r="Q6735">
        <v>4</v>
      </c>
      <c r="R6735" t="s">
        <v>1213</v>
      </c>
      <c r="S6735" s="3">
        <v>34151</v>
      </c>
      <c r="V6735" t="s">
        <v>282</v>
      </c>
      <c r="W6735" t="s">
        <v>283</v>
      </c>
      <c r="X6735" t="s">
        <v>283</v>
      </c>
      <c r="AA6735" t="s">
        <v>731</v>
      </c>
      <c r="AB6735" t="s">
        <v>732</v>
      </c>
      <c r="AU6735" t="s">
        <v>60</v>
      </c>
      <c r="AV6735" s="4">
        <v>39017.118645833333</v>
      </c>
      <c r="AW6735" t="s">
        <v>60</v>
      </c>
      <c r="AX6735" s="4">
        <v>39017.118645833333</v>
      </c>
      <c r="AY6735">
        <v>100695</v>
      </c>
      <c r="AZ6735">
        <v>31769</v>
      </c>
    </row>
    <row r="6736" spans="1:52" x14ac:dyDescent="0.2">
      <c r="A6736" t="s">
        <v>1209</v>
      </c>
      <c r="B6736" t="s">
        <v>720</v>
      </c>
      <c r="C6736" t="s">
        <v>827</v>
      </c>
      <c r="D6736" t="s">
        <v>828</v>
      </c>
      <c r="E6736" t="s">
        <v>850</v>
      </c>
      <c r="F6736" t="s">
        <v>850</v>
      </c>
      <c r="G6736" t="s">
        <v>1210</v>
      </c>
      <c r="H6736" t="s">
        <v>1210</v>
      </c>
      <c r="I6736" t="s">
        <v>1210</v>
      </c>
      <c r="J6736" t="s">
        <v>1251</v>
      </c>
      <c r="K6736" t="s">
        <v>949</v>
      </c>
      <c r="L6736" t="s">
        <v>949</v>
      </c>
      <c r="P6736" t="s">
        <v>1212</v>
      </c>
      <c r="Q6736">
        <v>4</v>
      </c>
      <c r="R6736" t="s">
        <v>1213</v>
      </c>
      <c r="S6736" s="3">
        <v>32203</v>
      </c>
      <c r="V6736" t="s">
        <v>282</v>
      </c>
      <c r="W6736" t="s">
        <v>283</v>
      </c>
      <c r="X6736" t="s">
        <v>283</v>
      </c>
      <c r="AA6736" t="s">
        <v>731</v>
      </c>
      <c r="AB6736" t="s">
        <v>732</v>
      </c>
      <c r="AU6736" t="s">
        <v>60</v>
      </c>
      <c r="AV6736" s="4">
        <v>39017.118645833333</v>
      </c>
      <c r="AW6736" t="s">
        <v>60</v>
      </c>
      <c r="AX6736" s="4">
        <v>39017.118645833333</v>
      </c>
      <c r="AY6736">
        <v>101300</v>
      </c>
      <c r="AZ6736">
        <v>22877</v>
      </c>
    </row>
    <row r="6737" spans="1:52" x14ac:dyDescent="0.2">
      <c r="A6737" t="s">
        <v>1209</v>
      </c>
      <c r="B6737" t="s">
        <v>720</v>
      </c>
      <c r="C6737" t="s">
        <v>827</v>
      </c>
      <c r="D6737" t="s">
        <v>828</v>
      </c>
      <c r="E6737" t="s">
        <v>850</v>
      </c>
      <c r="F6737" t="s">
        <v>850</v>
      </c>
      <c r="G6737" t="s">
        <v>1210</v>
      </c>
      <c r="H6737" t="s">
        <v>1210</v>
      </c>
      <c r="I6737" t="s">
        <v>1210</v>
      </c>
      <c r="J6737" t="s">
        <v>1251</v>
      </c>
      <c r="K6737" t="s">
        <v>943</v>
      </c>
      <c r="L6737" t="s">
        <v>943</v>
      </c>
      <c r="P6737" t="s">
        <v>1212</v>
      </c>
      <c r="Q6737">
        <v>6</v>
      </c>
      <c r="R6737" t="s">
        <v>1213</v>
      </c>
      <c r="S6737" s="3">
        <v>32295</v>
      </c>
      <c r="V6737" t="s">
        <v>282</v>
      </c>
      <c r="W6737" t="s">
        <v>283</v>
      </c>
      <c r="X6737" t="s">
        <v>283</v>
      </c>
      <c r="AA6737" t="s">
        <v>731</v>
      </c>
      <c r="AB6737" t="s">
        <v>732</v>
      </c>
      <c r="AU6737" t="s">
        <v>60</v>
      </c>
      <c r="AV6737" s="4">
        <v>39017.118645833333</v>
      </c>
      <c r="AW6737" t="s">
        <v>60</v>
      </c>
      <c r="AX6737" s="4">
        <v>39017.118645833333</v>
      </c>
      <c r="AY6737">
        <v>101415</v>
      </c>
      <c r="AZ6737">
        <v>61945</v>
      </c>
    </row>
    <row r="6738" spans="1:52" x14ac:dyDescent="0.2">
      <c r="A6738" t="s">
        <v>1209</v>
      </c>
      <c r="B6738" t="s">
        <v>720</v>
      </c>
      <c r="C6738" t="s">
        <v>827</v>
      </c>
      <c r="D6738" t="s">
        <v>828</v>
      </c>
      <c r="E6738" t="s">
        <v>850</v>
      </c>
      <c r="F6738" t="s">
        <v>850</v>
      </c>
      <c r="G6738" t="s">
        <v>1210</v>
      </c>
      <c r="H6738" t="s">
        <v>1210</v>
      </c>
      <c r="I6738" t="s">
        <v>1210</v>
      </c>
      <c r="J6738" t="s">
        <v>1251</v>
      </c>
      <c r="K6738" t="s">
        <v>958</v>
      </c>
      <c r="L6738" t="s">
        <v>958</v>
      </c>
      <c r="P6738" t="s">
        <v>1212</v>
      </c>
      <c r="Q6738">
        <v>5</v>
      </c>
      <c r="R6738" t="s">
        <v>1213</v>
      </c>
      <c r="S6738" s="3">
        <v>33786</v>
      </c>
      <c r="V6738" t="s">
        <v>489</v>
      </c>
      <c r="W6738" t="s">
        <v>490</v>
      </c>
      <c r="X6738" t="s">
        <v>490</v>
      </c>
      <c r="AA6738" t="s">
        <v>731</v>
      </c>
      <c r="AB6738" t="s">
        <v>732</v>
      </c>
      <c r="AU6738" t="s">
        <v>60</v>
      </c>
      <c r="AV6738" s="4">
        <v>39017.118645833333</v>
      </c>
      <c r="AW6738" t="s">
        <v>60</v>
      </c>
      <c r="AX6738" s="4">
        <v>39017.118645833333</v>
      </c>
      <c r="AY6738">
        <v>96523</v>
      </c>
      <c r="AZ6738">
        <v>25693</v>
      </c>
    </row>
    <row r="6739" spans="1:52" x14ac:dyDescent="0.2">
      <c r="A6739" t="s">
        <v>1209</v>
      </c>
      <c r="B6739" t="s">
        <v>720</v>
      </c>
      <c r="C6739" t="s">
        <v>827</v>
      </c>
      <c r="D6739" t="s">
        <v>828</v>
      </c>
      <c r="E6739" t="s">
        <v>850</v>
      </c>
      <c r="F6739" t="s">
        <v>850</v>
      </c>
      <c r="G6739" t="s">
        <v>1210</v>
      </c>
      <c r="H6739" t="s">
        <v>1210</v>
      </c>
      <c r="I6739" t="s">
        <v>1210</v>
      </c>
      <c r="J6739" t="s">
        <v>1251</v>
      </c>
      <c r="K6739" t="s">
        <v>962</v>
      </c>
      <c r="L6739" t="s">
        <v>962</v>
      </c>
      <c r="P6739" t="s">
        <v>1212</v>
      </c>
      <c r="Q6739">
        <v>0</v>
      </c>
      <c r="R6739" t="s">
        <v>1213</v>
      </c>
      <c r="S6739" s="3">
        <v>2</v>
      </c>
      <c r="V6739" t="s">
        <v>489</v>
      </c>
      <c r="W6739" t="s">
        <v>490</v>
      </c>
      <c r="X6739" t="s">
        <v>490</v>
      </c>
      <c r="AA6739" t="s">
        <v>731</v>
      </c>
      <c r="AB6739" t="s">
        <v>732</v>
      </c>
      <c r="AU6739" t="s">
        <v>60</v>
      </c>
      <c r="AV6739" s="4">
        <v>39017.118645833333</v>
      </c>
      <c r="AW6739" t="s">
        <v>60</v>
      </c>
      <c r="AX6739" s="4">
        <v>39017.118645833333</v>
      </c>
      <c r="AY6739">
        <v>96565</v>
      </c>
      <c r="AZ6739">
        <v>53917</v>
      </c>
    </row>
    <row r="6740" spans="1:52" x14ac:dyDescent="0.2">
      <c r="A6740" t="s">
        <v>1209</v>
      </c>
      <c r="B6740" t="s">
        <v>720</v>
      </c>
      <c r="C6740" t="s">
        <v>827</v>
      </c>
      <c r="D6740" t="s">
        <v>828</v>
      </c>
      <c r="E6740" t="s">
        <v>850</v>
      </c>
      <c r="F6740" t="s">
        <v>850</v>
      </c>
      <c r="G6740" t="s">
        <v>1210</v>
      </c>
      <c r="H6740" t="s">
        <v>1210</v>
      </c>
      <c r="I6740" t="s">
        <v>1210</v>
      </c>
      <c r="J6740" t="s">
        <v>1251</v>
      </c>
      <c r="K6740" t="s">
        <v>949</v>
      </c>
      <c r="L6740" t="s">
        <v>949</v>
      </c>
      <c r="P6740" t="s">
        <v>1212</v>
      </c>
      <c r="Q6740">
        <v>4</v>
      </c>
      <c r="R6740" t="s">
        <v>1213</v>
      </c>
      <c r="S6740" s="3">
        <v>32203</v>
      </c>
      <c r="V6740" t="s">
        <v>489</v>
      </c>
      <c r="W6740" t="s">
        <v>490</v>
      </c>
      <c r="X6740" t="s">
        <v>490</v>
      </c>
      <c r="AA6740" t="s">
        <v>731</v>
      </c>
      <c r="AB6740" t="s">
        <v>732</v>
      </c>
      <c r="AU6740" t="s">
        <v>60</v>
      </c>
      <c r="AV6740" s="4">
        <v>39017.118645833333</v>
      </c>
      <c r="AW6740" t="s">
        <v>60</v>
      </c>
      <c r="AX6740" s="4">
        <v>39017.118645833333</v>
      </c>
      <c r="AY6740">
        <v>96583</v>
      </c>
      <c r="AZ6740">
        <v>22877</v>
      </c>
    </row>
    <row r="6741" spans="1:52" x14ac:dyDescent="0.2">
      <c r="A6741" t="s">
        <v>1209</v>
      </c>
      <c r="B6741" t="s">
        <v>720</v>
      </c>
      <c r="C6741" t="s">
        <v>827</v>
      </c>
      <c r="D6741" t="s">
        <v>828</v>
      </c>
      <c r="E6741" t="s">
        <v>850</v>
      </c>
      <c r="F6741" t="s">
        <v>850</v>
      </c>
      <c r="G6741" t="s">
        <v>1210</v>
      </c>
      <c r="H6741" t="s">
        <v>1210</v>
      </c>
      <c r="I6741" t="s">
        <v>1210</v>
      </c>
      <c r="J6741" t="s">
        <v>1251</v>
      </c>
      <c r="K6741" t="s">
        <v>951</v>
      </c>
      <c r="L6741" t="s">
        <v>951</v>
      </c>
      <c r="P6741" t="s">
        <v>1212</v>
      </c>
      <c r="Q6741">
        <v>0</v>
      </c>
      <c r="R6741" t="s">
        <v>1213</v>
      </c>
      <c r="S6741" s="3">
        <v>2</v>
      </c>
      <c r="V6741" t="s">
        <v>489</v>
      </c>
      <c r="W6741" t="s">
        <v>490</v>
      </c>
      <c r="X6741" t="s">
        <v>490</v>
      </c>
      <c r="AA6741" t="s">
        <v>731</v>
      </c>
      <c r="AB6741" t="s">
        <v>732</v>
      </c>
      <c r="AU6741" t="s">
        <v>60</v>
      </c>
      <c r="AV6741" s="4">
        <v>39017.118645833333</v>
      </c>
      <c r="AW6741" t="s">
        <v>60</v>
      </c>
      <c r="AX6741" s="4">
        <v>39017.118645833333</v>
      </c>
      <c r="AY6741">
        <v>96643</v>
      </c>
      <c r="AZ6741">
        <v>59783</v>
      </c>
    </row>
    <row r="6742" spans="1:52" x14ac:dyDescent="0.2">
      <c r="A6742" t="s">
        <v>1209</v>
      </c>
      <c r="B6742" t="s">
        <v>720</v>
      </c>
      <c r="C6742" t="s">
        <v>827</v>
      </c>
      <c r="D6742" t="s">
        <v>828</v>
      </c>
      <c r="E6742" t="s">
        <v>850</v>
      </c>
      <c r="F6742" t="s">
        <v>850</v>
      </c>
      <c r="G6742" t="s">
        <v>1210</v>
      </c>
      <c r="H6742" t="s">
        <v>1210</v>
      </c>
      <c r="I6742" t="s">
        <v>1210</v>
      </c>
      <c r="J6742" t="s">
        <v>1251</v>
      </c>
      <c r="K6742" t="s">
        <v>959</v>
      </c>
      <c r="L6742" t="s">
        <v>959</v>
      </c>
      <c r="P6742" t="s">
        <v>1212</v>
      </c>
      <c r="Q6742">
        <v>5.3</v>
      </c>
      <c r="R6742" t="s">
        <v>1213</v>
      </c>
      <c r="S6742" s="3">
        <v>37803</v>
      </c>
      <c r="V6742" t="s">
        <v>489</v>
      </c>
      <c r="W6742" t="s">
        <v>490</v>
      </c>
      <c r="X6742" t="s">
        <v>490</v>
      </c>
      <c r="AA6742" t="s">
        <v>731</v>
      </c>
      <c r="AB6742" t="s">
        <v>732</v>
      </c>
      <c r="AU6742" t="s">
        <v>60</v>
      </c>
      <c r="AV6742" s="4">
        <v>39017.118645833333</v>
      </c>
      <c r="AW6742" t="s">
        <v>60</v>
      </c>
      <c r="AX6742" s="4">
        <v>39017.118645833333</v>
      </c>
      <c r="AY6742">
        <v>97193</v>
      </c>
      <c r="AZ6742">
        <v>34336</v>
      </c>
    </row>
    <row r="6743" spans="1:52" x14ac:dyDescent="0.2">
      <c r="A6743" t="s">
        <v>1209</v>
      </c>
      <c r="B6743" t="s">
        <v>720</v>
      </c>
      <c r="C6743" t="s">
        <v>827</v>
      </c>
      <c r="D6743" t="s">
        <v>828</v>
      </c>
      <c r="E6743" t="s">
        <v>850</v>
      </c>
      <c r="F6743" t="s">
        <v>850</v>
      </c>
      <c r="G6743" t="s">
        <v>1210</v>
      </c>
      <c r="H6743" t="s">
        <v>1210</v>
      </c>
      <c r="I6743" t="s">
        <v>1210</v>
      </c>
      <c r="J6743" t="s">
        <v>1251</v>
      </c>
      <c r="K6743" t="s">
        <v>947</v>
      </c>
      <c r="L6743" t="s">
        <v>947</v>
      </c>
      <c r="P6743" t="s">
        <v>1212</v>
      </c>
      <c r="Q6743">
        <v>7</v>
      </c>
      <c r="R6743" t="s">
        <v>1213</v>
      </c>
      <c r="S6743" s="3">
        <v>33756</v>
      </c>
      <c r="V6743" t="s">
        <v>489</v>
      </c>
      <c r="W6743" t="s">
        <v>490</v>
      </c>
      <c r="X6743" t="s">
        <v>490</v>
      </c>
      <c r="AA6743" t="s">
        <v>731</v>
      </c>
      <c r="AB6743" t="s">
        <v>732</v>
      </c>
      <c r="AU6743" t="s">
        <v>60</v>
      </c>
      <c r="AV6743" s="4">
        <v>39017.118645833333</v>
      </c>
      <c r="AW6743" t="s">
        <v>60</v>
      </c>
      <c r="AX6743" s="4">
        <v>39017.118645833333</v>
      </c>
      <c r="AY6743">
        <v>97214</v>
      </c>
      <c r="AZ6743">
        <v>30263</v>
      </c>
    </row>
    <row r="6744" spans="1:52" x14ac:dyDescent="0.2">
      <c r="A6744" t="s">
        <v>1209</v>
      </c>
      <c r="B6744" t="s">
        <v>720</v>
      </c>
      <c r="C6744" t="s">
        <v>827</v>
      </c>
      <c r="D6744" t="s">
        <v>828</v>
      </c>
      <c r="E6744" t="s">
        <v>850</v>
      </c>
      <c r="F6744" t="s">
        <v>850</v>
      </c>
      <c r="G6744" t="s">
        <v>1210</v>
      </c>
      <c r="H6744" t="s">
        <v>1210</v>
      </c>
      <c r="I6744" t="s">
        <v>1210</v>
      </c>
      <c r="J6744" t="s">
        <v>1251</v>
      </c>
      <c r="K6744" t="s">
        <v>948</v>
      </c>
      <c r="L6744" t="s">
        <v>948</v>
      </c>
      <c r="P6744" t="s">
        <v>1212</v>
      </c>
      <c r="Q6744">
        <v>5.75</v>
      </c>
      <c r="R6744" t="s">
        <v>1213</v>
      </c>
      <c r="S6744" s="3">
        <v>34608</v>
      </c>
      <c r="V6744" t="s">
        <v>489</v>
      </c>
      <c r="W6744" t="s">
        <v>490</v>
      </c>
      <c r="X6744" t="s">
        <v>490</v>
      </c>
      <c r="AA6744" t="s">
        <v>731</v>
      </c>
      <c r="AB6744" t="s">
        <v>732</v>
      </c>
      <c r="AU6744" t="s">
        <v>60</v>
      </c>
      <c r="AV6744" s="4">
        <v>39017.118645833333</v>
      </c>
      <c r="AW6744" t="s">
        <v>60</v>
      </c>
      <c r="AX6744" s="4">
        <v>39017.118645833333</v>
      </c>
      <c r="AY6744">
        <v>97243</v>
      </c>
      <c r="AZ6744">
        <v>53918</v>
      </c>
    </row>
    <row r="6745" spans="1:52" x14ac:dyDescent="0.2">
      <c r="A6745" t="s">
        <v>1209</v>
      </c>
      <c r="B6745" t="s">
        <v>720</v>
      </c>
      <c r="C6745" t="s">
        <v>827</v>
      </c>
      <c r="D6745" t="s">
        <v>828</v>
      </c>
      <c r="E6745" t="s">
        <v>850</v>
      </c>
      <c r="F6745" t="s">
        <v>850</v>
      </c>
      <c r="G6745" t="s">
        <v>1210</v>
      </c>
      <c r="H6745" t="s">
        <v>1210</v>
      </c>
      <c r="I6745" t="s">
        <v>1210</v>
      </c>
      <c r="J6745" t="s">
        <v>1251</v>
      </c>
      <c r="K6745" t="s">
        <v>967</v>
      </c>
      <c r="L6745" t="s">
        <v>967</v>
      </c>
      <c r="P6745" t="s">
        <v>1212</v>
      </c>
      <c r="Q6745">
        <v>4</v>
      </c>
      <c r="R6745" t="s">
        <v>1213</v>
      </c>
      <c r="S6745" s="3">
        <v>30864</v>
      </c>
      <c r="V6745" t="s">
        <v>489</v>
      </c>
      <c r="W6745" t="s">
        <v>490</v>
      </c>
      <c r="X6745" t="s">
        <v>490</v>
      </c>
      <c r="AA6745" t="s">
        <v>731</v>
      </c>
      <c r="AB6745" t="s">
        <v>732</v>
      </c>
      <c r="AU6745" t="s">
        <v>60</v>
      </c>
      <c r="AV6745" s="4">
        <v>39017.118645833333</v>
      </c>
      <c r="AW6745" t="s">
        <v>60</v>
      </c>
      <c r="AX6745" s="4">
        <v>39017.118645833333</v>
      </c>
      <c r="AY6745">
        <v>97266</v>
      </c>
      <c r="AZ6745">
        <v>54559</v>
      </c>
    </row>
    <row r="6746" spans="1:52" x14ac:dyDescent="0.2">
      <c r="A6746" t="s">
        <v>1209</v>
      </c>
      <c r="B6746" t="s">
        <v>720</v>
      </c>
      <c r="C6746" t="s">
        <v>827</v>
      </c>
      <c r="D6746" t="s">
        <v>828</v>
      </c>
      <c r="E6746" t="s">
        <v>850</v>
      </c>
      <c r="F6746" t="s">
        <v>850</v>
      </c>
      <c r="G6746" t="s">
        <v>1210</v>
      </c>
      <c r="H6746" t="s">
        <v>1210</v>
      </c>
      <c r="I6746" t="s">
        <v>1210</v>
      </c>
      <c r="J6746" t="s">
        <v>1251</v>
      </c>
      <c r="K6746" t="s">
        <v>954</v>
      </c>
      <c r="L6746" t="s">
        <v>954</v>
      </c>
      <c r="P6746" t="s">
        <v>1212</v>
      </c>
      <c r="Q6746">
        <v>0</v>
      </c>
      <c r="R6746" t="s">
        <v>1213</v>
      </c>
      <c r="S6746" s="3">
        <v>2</v>
      </c>
      <c r="V6746" t="s">
        <v>489</v>
      </c>
      <c r="W6746" t="s">
        <v>490</v>
      </c>
      <c r="X6746" t="s">
        <v>490</v>
      </c>
      <c r="AA6746" t="s">
        <v>731</v>
      </c>
      <c r="AB6746" t="s">
        <v>732</v>
      </c>
      <c r="AU6746" t="s">
        <v>60</v>
      </c>
      <c r="AV6746" s="4">
        <v>39017.118645833333</v>
      </c>
      <c r="AW6746" t="s">
        <v>60</v>
      </c>
      <c r="AX6746" s="4">
        <v>39017.118645833333</v>
      </c>
      <c r="AY6746">
        <v>97274</v>
      </c>
      <c r="AZ6746">
        <v>54386</v>
      </c>
    </row>
    <row r="6747" spans="1:52" x14ac:dyDescent="0.2">
      <c r="A6747" t="s">
        <v>1209</v>
      </c>
      <c r="B6747" t="s">
        <v>720</v>
      </c>
      <c r="C6747" t="s">
        <v>827</v>
      </c>
      <c r="D6747" t="s">
        <v>828</v>
      </c>
      <c r="E6747" t="s">
        <v>850</v>
      </c>
      <c r="F6747" t="s">
        <v>850</v>
      </c>
      <c r="G6747" t="s">
        <v>1210</v>
      </c>
      <c r="H6747" t="s">
        <v>1210</v>
      </c>
      <c r="I6747" t="s">
        <v>1210</v>
      </c>
      <c r="J6747" t="s">
        <v>1251</v>
      </c>
      <c r="K6747" t="s">
        <v>955</v>
      </c>
      <c r="L6747" t="s">
        <v>955</v>
      </c>
      <c r="P6747" t="s">
        <v>1212</v>
      </c>
      <c r="Q6747">
        <v>5</v>
      </c>
      <c r="R6747" t="s">
        <v>1213</v>
      </c>
      <c r="S6747" s="3">
        <v>32848</v>
      </c>
      <c r="V6747" t="s">
        <v>489</v>
      </c>
      <c r="W6747" t="s">
        <v>490</v>
      </c>
      <c r="X6747" t="s">
        <v>490</v>
      </c>
      <c r="AA6747" t="s">
        <v>731</v>
      </c>
      <c r="AB6747" t="s">
        <v>732</v>
      </c>
      <c r="AU6747" t="s">
        <v>60</v>
      </c>
      <c r="AV6747" s="4">
        <v>39017.118645833333</v>
      </c>
      <c r="AW6747" t="s">
        <v>60</v>
      </c>
      <c r="AX6747" s="4">
        <v>39017.118645833333</v>
      </c>
      <c r="AY6747">
        <v>97286</v>
      </c>
      <c r="AZ6747">
        <v>28181</v>
      </c>
    </row>
    <row r="6748" spans="1:52" x14ac:dyDescent="0.2">
      <c r="A6748" t="s">
        <v>1209</v>
      </c>
      <c r="B6748" t="s">
        <v>720</v>
      </c>
      <c r="C6748" t="s">
        <v>827</v>
      </c>
      <c r="D6748" t="s">
        <v>828</v>
      </c>
      <c r="E6748" t="s">
        <v>850</v>
      </c>
      <c r="F6748" t="s">
        <v>850</v>
      </c>
      <c r="G6748" t="s">
        <v>1210</v>
      </c>
      <c r="H6748" t="s">
        <v>1210</v>
      </c>
      <c r="I6748" t="s">
        <v>1210</v>
      </c>
      <c r="J6748" t="s">
        <v>1251</v>
      </c>
      <c r="K6748" t="s">
        <v>950</v>
      </c>
      <c r="L6748" t="s">
        <v>950</v>
      </c>
      <c r="P6748" t="s">
        <v>1212</v>
      </c>
      <c r="Q6748">
        <v>4.25</v>
      </c>
      <c r="R6748" t="s">
        <v>1213</v>
      </c>
      <c r="S6748" s="3">
        <v>33512</v>
      </c>
      <c r="V6748" t="s">
        <v>489</v>
      </c>
      <c r="W6748" t="s">
        <v>490</v>
      </c>
      <c r="X6748" t="s">
        <v>490</v>
      </c>
      <c r="AA6748" t="s">
        <v>731</v>
      </c>
      <c r="AB6748" t="s">
        <v>732</v>
      </c>
      <c r="AU6748" t="s">
        <v>60</v>
      </c>
      <c r="AV6748" s="4">
        <v>39017.118645833333</v>
      </c>
      <c r="AW6748" t="s">
        <v>60</v>
      </c>
      <c r="AX6748" s="4">
        <v>39017.118645833333</v>
      </c>
      <c r="AY6748">
        <v>97312</v>
      </c>
      <c r="AZ6748">
        <v>59782</v>
      </c>
    </row>
    <row r="6749" spans="1:52" x14ac:dyDescent="0.2">
      <c r="A6749" t="s">
        <v>1209</v>
      </c>
      <c r="B6749" t="s">
        <v>720</v>
      </c>
      <c r="C6749" t="s">
        <v>827</v>
      </c>
      <c r="D6749" t="s">
        <v>828</v>
      </c>
      <c r="E6749" t="s">
        <v>850</v>
      </c>
      <c r="F6749" t="s">
        <v>850</v>
      </c>
      <c r="G6749" t="s">
        <v>1210</v>
      </c>
      <c r="H6749" t="s">
        <v>1210</v>
      </c>
      <c r="I6749" t="s">
        <v>1210</v>
      </c>
      <c r="J6749" t="s">
        <v>1251</v>
      </c>
      <c r="K6749" t="s">
        <v>953</v>
      </c>
      <c r="L6749" t="s">
        <v>953</v>
      </c>
      <c r="P6749" t="s">
        <v>1212</v>
      </c>
      <c r="Q6749">
        <v>6</v>
      </c>
      <c r="R6749" t="s">
        <v>1213</v>
      </c>
      <c r="S6749" s="3">
        <v>37591</v>
      </c>
      <c r="V6749" t="s">
        <v>489</v>
      </c>
      <c r="W6749" t="s">
        <v>490</v>
      </c>
      <c r="X6749" t="s">
        <v>490</v>
      </c>
      <c r="AA6749" t="s">
        <v>731</v>
      </c>
      <c r="AB6749" t="s">
        <v>732</v>
      </c>
      <c r="AU6749" t="s">
        <v>60</v>
      </c>
      <c r="AV6749" s="4">
        <v>39017.118645833333</v>
      </c>
      <c r="AW6749" t="s">
        <v>60</v>
      </c>
      <c r="AX6749" s="4">
        <v>39017.118645833333</v>
      </c>
      <c r="AY6749">
        <v>97845</v>
      </c>
      <c r="AZ6749">
        <v>20145</v>
      </c>
    </row>
    <row r="6750" spans="1:52" x14ac:dyDescent="0.2">
      <c r="A6750" t="s">
        <v>1209</v>
      </c>
      <c r="B6750" t="s">
        <v>720</v>
      </c>
      <c r="C6750" t="s">
        <v>827</v>
      </c>
      <c r="D6750" t="s">
        <v>828</v>
      </c>
      <c r="E6750" t="s">
        <v>850</v>
      </c>
      <c r="F6750" t="s">
        <v>850</v>
      </c>
      <c r="G6750" t="s">
        <v>1210</v>
      </c>
      <c r="H6750" t="s">
        <v>1210</v>
      </c>
      <c r="I6750" t="s">
        <v>1210</v>
      </c>
      <c r="J6750" t="s">
        <v>1251</v>
      </c>
      <c r="K6750" t="s">
        <v>969</v>
      </c>
      <c r="L6750" t="s">
        <v>969</v>
      </c>
      <c r="P6750" t="s">
        <v>1212</v>
      </c>
      <c r="Q6750">
        <v>7</v>
      </c>
      <c r="R6750" t="s">
        <v>1213</v>
      </c>
      <c r="S6750" s="3">
        <v>33055</v>
      </c>
      <c r="V6750" t="s">
        <v>489</v>
      </c>
      <c r="W6750" t="s">
        <v>490</v>
      </c>
      <c r="X6750" t="s">
        <v>490</v>
      </c>
      <c r="AA6750" t="s">
        <v>731</v>
      </c>
      <c r="AB6750" t="s">
        <v>732</v>
      </c>
      <c r="AU6750" t="s">
        <v>60</v>
      </c>
      <c r="AV6750" s="4">
        <v>39017.118645833333</v>
      </c>
      <c r="AW6750" t="s">
        <v>60</v>
      </c>
      <c r="AX6750" s="4">
        <v>39017.118645833333</v>
      </c>
      <c r="AY6750">
        <v>97883</v>
      </c>
      <c r="AZ6750">
        <v>17738</v>
      </c>
    </row>
    <row r="6751" spans="1:52" x14ac:dyDescent="0.2">
      <c r="A6751" t="s">
        <v>1209</v>
      </c>
      <c r="B6751" t="s">
        <v>720</v>
      </c>
      <c r="C6751" t="s">
        <v>827</v>
      </c>
      <c r="D6751" t="s">
        <v>828</v>
      </c>
      <c r="E6751" t="s">
        <v>850</v>
      </c>
      <c r="F6751" t="s">
        <v>850</v>
      </c>
      <c r="G6751" t="s">
        <v>1210</v>
      </c>
      <c r="H6751" t="s">
        <v>1210</v>
      </c>
      <c r="I6751" t="s">
        <v>1210</v>
      </c>
      <c r="J6751" t="s">
        <v>1251</v>
      </c>
      <c r="K6751" t="s">
        <v>968</v>
      </c>
      <c r="L6751" t="s">
        <v>968</v>
      </c>
      <c r="P6751" t="s">
        <v>1212</v>
      </c>
      <c r="Q6751">
        <v>5</v>
      </c>
      <c r="R6751" t="s">
        <v>1213</v>
      </c>
      <c r="S6751" s="3">
        <v>28277</v>
      </c>
      <c r="V6751" t="s">
        <v>489</v>
      </c>
      <c r="W6751" t="s">
        <v>490</v>
      </c>
      <c r="X6751" t="s">
        <v>490</v>
      </c>
      <c r="AA6751" t="s">
        <v>731</v>
      </c>
      <c r="AB6751" t="s">
        <v>732</v>
      </c>
      <c r="AU6751" t="s">
        <v>60</v>
      </c>
      <c r="AV6751" s="4">
        <v>39017.118645833333</v>
      </c>
      <c r="AW6751" t="s">
        <v>60</v>
      </c>
      <c r="AX6751" s="4">
        <v>39017.118645833333</v>
      </c>
      <c r="AY6751">
        <v>97958</v>
      </c>
      <c r="AZ6751">
        <v>59842</v>
      </c>
    </row>
    <row r="6752" spans="1:52" x14ac:dyDescent="0.2">
      <c r="A6752" t="s">
        <v>1209</v>
      </c>
      <c r="B6752" t="s">
        <v>720</v>
      </c>
      <c r="C6752" t="s">
        <v>827</v>
      </c>
      <c r="D6752" t="s">
        <v>828</v>
      </c>
      <c r="E6752" t="s">
        <v>850</v>
      </c>
      <c r="F6752" t="s">
        <v>850</v>
      </c>
      <c r="G6752" t="s">
        <v>1210</v>
      </c>
      <c r="H6752" t="s">
        <v>1210</v>
      </c>
      <c r="I6752" t="s">
        <v>1210</v>
      </c>
      <c r="J6752" t="s">
        <v>1251</v>
      </c>
      <c r="K6752" t="s">
        <v>945</v>
      </c>
      <c r="L6752" t="s">
        <v>945</v>
      </c>
      <c r="P6752" t="s">
        <v>1212</v>
      </c>
      <c r="Q6752">
        <v>4</v>
      </c>
      <c r="R6752" t="s">
        <v>1213</v>
      </c>
      <c r="S6752" s="3">
        <v>34151</v>
      </c>
      <c r="V6752" t="s">
        <v>489</v>
      </c>
      <c r="W6752" t="s">
        <v>490</v>
      </c>
      <c r="X6752" t="s">
        <v>490</v>
      </c>
      <c r="AA6752" t="s">
        <v>731</v>
      </c>
      <c r="AB6752" t="s">
        <v>732</v>
      </c>
      <c r="AU6752" t="s">
        <v>60</v>
      </c>
      <c r="AV6752" s="4">
        <v>39017.118645833333</v>
      </c>
      <c r="AW6752" t="s">
        <v>60</v>
      </c>
      <c r="AX6752" s="4">
        <v>39017.118645833333</v>
      </c>
      <c r="AY6752">
        <v>97978</v>
      </c>
      <c r="AZ6752">
        <v>31769</v>
      </c>
    </row>
    <row r="6753" spans="1:52" x14ac:dyDescent="0.2">
      <c r="A6753" t="s">
        <v>1209</v>
      </c>
      <c r="B6753" t="s">
        <v>720</v>
      </c>
      <c r="C6753" t="s">
        <v>827</v>
      </c>
      <c r="D6753" t="s">
        <v>828</v>
      </c>
      <c r="E6753" t="s">
        <v>850</v>
      </c>
      <c r="F6753" t="s">
        <v>850</v>
      </c>
      <c r="G6753" t="s">
        <v>1210</v>
      </c>
      <c r="H6753" t="s">
        <v>1210</v>
      </c>
      <c r="I6753" t="s">
        <v>1210</v>
      </c>
      <c r="J6753" t="s">
        <v>1251</v>
      </c>
      <c r="K6753" t="s">
        <v>949</v>
      </c>
      <c r="L6753" t="s">
        <v>949</v>
      </c>
      <c r="P6753" t="s">
        <v>1212</v>
      </c>
      <c r="Q6753">
        <v>4</v>
      </c>
      <c r="R6753" t="s">
        <v>1213</v>
      </c>
      <c r="S6753" s="3">
        <v>32203</v>
      </c>
      <c r="V6753" t="s">
        <v>800</v>
      </c>
      <c r="W6753" t="s">
        <v>801</v>
      </c>
      <c r="X6753" t="s">
        <v>802</v>
      </c>
      <c r="AA6753" t="s">
        <v>731</v>
      </c>
      <c r="AB6753" t="s">
        <v>732</v>
      </c>
      <c r="AU6753" t="s">
        <v>60</v>
      </c>
      <c r="AV6753" s="4">
        <v>39017.118645833333</v>
      </c>
      <c r="AW6753" t="s">
        <v>60</v>
      </c>
      <c r="AX6753" s="4">
        <v>39017.118645833333</v>
      </c>
      <c r="AY6753">
        <v>97262</v>
      </c>
      <c r="AZ6753">
        <v>22877</v>
      </c>
    </row>
    <row r="6754" spans="1:52" x14ac:dyDescent="0.2">
      <c r="A6754" t="s">
        <v>1209</v>
      </c>
      <c r="B6754" t="s">
        <v>720</v>
      </c>
      <c r="C6754" t="s">
        <v>827</v>
      </c>
      <c r="D6754" t="s">
        <v>828</v>
      </c>
      <c r="E6754" t="s">
        <v>850</v>
      </c>
      <c r="F6754" t="s">
        <v>850</v>
      </c>
      <c r="G6754" t="s">
        <v>1210</v>
      </c>
      <c r="H6754" t="s">
        <v>1210</v>
      </c>
      <c r="I6754" t="s">
        <v>1210</v>
      </c>
      <c r="J6754" t="s">
        <v>1251</v>
      </c>
      <c r="K6754" t="s">
        <v>956</v>
      </c>
      <c r="L6754" t="s">
        <v>956</v>
      </c>
      <c r="P6754" t="s">
        <v>1212</v>
      </c>
      <c r="Q6754">
        <v>4</v>
      </c>
      <c r="R6754" t="s">
        <v>1213</v>
      </c>
      <c r="S6754" s="3">
        <v>24108</v>
      </c>
      <c r="V6754" t="s">
        <v>800</v>
      </c>
      <c r="W6754" t="s">
        <v>801</v>
      </c>
      <c r="X6754" t="s">
        <v>802</v>
      </c>
      <c r="AA6754" t="s">
        <v>731</v>
      </c>
      <c r="AB6754" t="s">
        <v>732</v>
      </c>
      <c r="AU6754" t="s">
        <v>60</v>
      </c>
      <c r="AV6754" s="4">
        <v>39017.118645833333</v>
      </c>
      <c r="AW6754" t="s">
        <v>60</v>
      </c>
      <c r="AX6754" s="4">
        <v>39017.118645833333</v>
      </c>
      <c r="AY6754">
        <v>97296</v>
      </c>
      <c r="AZ6754">
        <v>63865</v>
      </c>
    </row>
    <row r="6755" spans="1:52" x14ac:dyDescent="0.2">
      <c r="A6755" t="s">
        <v>1209</v>
      </c>
      <c r="B6755" t="s">
        <v>720</v>
      </c>
      <c r="C6755" t="s">
        <v>827</v>
      </c>
      <c r="D6755" t="s">
        <v>828</v>
      </c>
      <c r="E6755" t="s">
        <v>850</v>
      </c>
      <c r="F6755" t="s">
        <v>850</v>
      </c>
      <c r="G6755" t="s">
        <v>1210</v>
      </c>
      <c r="H6755" t="s">
        <v>1210</v>
      </c>
      <c r="I6755" t="s">
        <v>1210</v>
      </c>
      <c r="J6755" t="s">
        <v>1251</v>
      </c>
      <c r="K6755" t="s">
        <v>950</v>
      </c>
      <c r="L6755" t="s">
        <v>950</v>
      </c>
      <c r="P6755" t="s">
        <v>1212</v>
      </c>
      <c r="Q6755">
        <v>4.25</v>
      </c>
      <c r="R6755" t="s">
        <v>1213</v>
      </c>
      <c r="S6755" s="3">
        <v>33512</v>
      </c>
      <c r="V6755" t="s">
        <v>800</v>
      </c>
      <c r="W6755" t="s">
        <v>801</v>
      </c>
      <c r="X6755" t="s">
        <v>802</v>
      </c>
      <c r="AA6755" t="s">
        <v>731</v>
      </c>
      <c r="AB6755" t="s">
        <v>732</v>
      </c>
      <c r="AU6755" t="s">
        <v>60</v>
      </c>
      <c r="AV6755" s="4">
        <v>39017.118645833333</v>
      </c>
      <c r="AW6755" t="s">
        <v>60</v>
      </c>
      <c r="AX6755" s="4">
        <v>39017.118645833333</v>
      </c>
      <c r="AY6755">
        <v>97311</v>
      </c>
      <c r="AZ6755">
        <v>59782</v>
      </c>
    </row>
    <row r="6756" spans="1:52" x14ac:dyDescent="0.2">
      <c r="A6756" t="s">
        <v>1209</v>
      </c>
      <c r="B6756" t="s">
        <v>720</v>
      </c>
      <c r="C6756" t="s">
        <v>827</v>
      </c>
      <c r="D6756" t="s">
        <v>828</v>
      </c>
      <c r="E6756" t="s">
        <v>850</v>
      </c>
      <c r="F6756" t="s">
        <v>850</v>
      </c>
      <c r="G6756" t="s">
        <v>1210</v>
      </c>
      <c r="H6756" t="s">
        <v>1210</v>
      </c>
      <c r="I6756" t="s">
        <v>1210</v>
      </c>
      <c r="J6756" t="s">
        <v>1251</v>
      </c>
      <c r="K6756" t="s">
        <v>951</v>
      </c>
      <c r="L6756" t="s">
        <v>951</v>
      </c>
      <c r="P6756" t="s">
        <v>1212</v>
      </c>
      <c r="Q6756">
        <v>0</v>
      </c>
      <c r="R6756" t="s">
        <v>1213</v>
      </c>
      <c r="S6756" s="3">
        <v>2</v>
      </c>
      <c r="V6756" t="s">
        <v>800</v>
      </c>
      <c r="W6756" t="s">
        <v>801</v>
      </c>
      <c r="X6756" t="s">
        <v>802</v>
      </c>
      <c r="AA6756" t="s">
        <v>731</v>
      </c>
      <c r="AB6756" t="s">
        <v>732</v>
      </c>
      <c r="AU6756" t="s">
        <v>60</v>
      </c>
      <c r="AV6756" s="4">
        <v>39017.118645833333</v>
      </c>
      <c r="AW6756" t="s">
        <v>60</v>
      </c>
      <c r="AX6756" s="4">
        <v>39017.118645833333</v>
      </c>
      <c r="AY6756">
        <v>97316</v>
      </c>
      <c r="AZ6756">
        <v>59783</v>
      </c>
    </row>
    <row r="6757" spans="1:52" x14ac:dyDescent="0.2">
      <c r="A6757" t="s">
        <v>1209</v>
      </c>
      <c r="B6757" t="s">
        <v>720</v>
      </c>
      <c r="C6757" t="s">
        <v>827</v>
      </c>
      <c r="D6757" t="s">
        <v>828</v>
      </c>
      <c r="E6757" t="s">
        <v>850</v>
      </c>
      <c r="F6757" t="s">
        <v>850</v>
      </c>
      <c r="G6757" t="s">
        <v>1210</v>
      </c>
      <c r="H6757" t="s">
        <v>1210</v>
      </c>
      <c r="I6757" t="s">
        <v>1210</v>
      </c>
      <c r="J6757" t="s">
        <v>1251</v>
      </c>
      <c r="K6757" t="s">
        <v>958</v>
      </c>
      <c r="L6757" t="s">
        <v>958</v>
      </c>
      <c r="P6757" t="s">
        <v>1212</v>
      </c>
      <c r="Q6757">
        <v>5</v>
      </c>
      <c r="R6757" t="s">
        <v>1213</v>
      </c>
      <c r="S6757" s="3">
        <v>33786</v>
      </c>
      <c r="V6757" t="s">
        <v>800</v>
      </c>
      <c r="W6757" t="s">
        <v>801</v>
      </c>
      <c r="X6757" t="s">
        <v>802</v>
      </c>
      <c r="AA6757" t="s">
        <v>731</v>
      </c>
      <c r="AB6757" t="s">
        <v>732</v>
      </c>
      <c r="AU6757" t="s">
        <v>60</v>
      </c>
      <c r="AV6757" s="4">
        <v>39017.118645833333</v>
      </c>
      <c r="AW6757" t="s">
        <v>60</v>
      </c>
      <c r="AX6757" s="4">
        <v>39017.118645833333</v>
      </c>
      <c r="AY6757">
        <v>97850</v>
      </c>
      <c r="AZ6757">
        <v>25693</v>
      </c>
    </row>
    <row r="6758" spans="1:52" x14ac:dyDescent="0.2">
      <c r="A6758" t="s">
        <v>1209</v>
      </c>
      <c r="B6758" t="s">
        <v>720</v>
      </c>
      <c r="C6758" t="s">
        <v>827</v>
      </c>
      <c r="D6758" t="s">
        <v>828</v>
      </c>
      <c r="E6758" t="s">
        <v>850</v>
      </c>
      <c r="F6758" t="s">
        <v>850</v>
      </c>
      <c r="G6758" t="s">
        <v>1210</v>
      </c>
      <c r="H6758" t="s">
        <v>1210</v>
      </c>
      <c r="I6758" t="s">
        <v>1210</v>
      </c>
      <c r="J6758" t="s">
        <v>1251</v>
      </c>
      <c r="K6758" t="s">
        <v>959</v>
      </c>
      <c r="L6758" t="s">
        <v>959</v>
      </c>
      <c r="P6758" t="s">
        <v>1212</v>
      </c>
      <c r="Q6758">
        <v>5.3</v>
      </c>
      <c r="R6758" t="s">
        <v>1213</v>
      </c>
      <c r="S6758" s="3">
        <v>37803</v>
      </c>
      <c r="V6758" t="s">
        <v>800</v>
      </c>
      <c r="W6758" t="s">
        <v>801</v>
      </c>
      <c r="X6758" t="s">
        <v>802</v>
      </c>
      <c r="AA6758" t="s">
        <v>731</v>
      </c>
      <c r="AB6758" t="s">
        <v>732</v>
      </c>
      <c r="AU6758" t="s">
        <v>60</v>
      </c>
      <c r="AV6758" s="4">
        <v>39017.118645833333</v>
      </c>
      <c r="AW6758" t="s">
        <v>60</v>
      </c>
      <c r="AX6758" s="4">
        <v>39017.118645833333</v>
      </c>
      <c r="AY6758">
        <v>97854</v>
      </c>
      <c r="AZ6758">
        <v>34336</v>
      </c>
    </row>
    <row r="6759" spans="1:52" x14ac:dyDescent="0.2">
      <c r="A6759" t="s">
        <v>1209</v>
      </c>
      <c r="B6759" t="s">
        <v>720</v>
      </c>
      <c r="C6759" t="s">
        <v>827</v>
      </c>
      <c r="D6759" t="s">
        <v>828</v>
      </c>
      <c r="E6759" t="s">
        <v>850</v>
      </c>
      <c r="F6759" t="s">
        <v>850</v>
      </c>
      <c r="G6759" t="s">
        <v>1210</v>
      </c>
      <c r="H6759" t="s">
        <v>1210</v>
      </c>
      <c r="I6759" t="s">
        <v>1210</v>
      </c>
      <c r="J6759" t="s">
        <v>1251</v>
      </c>
      <c r="K6759" t="s">
        <v>948</v>
      </c>
      <c r="L6759" t="s">
        <v>948</v>
      </c>
      <c r="P6759" t="s">
        <v>1212</v>
      </c>
      <c r="Q6759">
        <v>5.75</v>
      </c>
      <c r="R6759" t="s">
        <v>1213</v>
      </c>
      <c r="S6759" s="3">
        <v>34608</v>
      </c>
      <c r="V6759" t="s">
        <v>800</v>
      </c>
      <c r="W6759" t="s">
        <v>801</v>
      </c>
      <c r="X6759" t="s">
        <v>802</v>
      </c>
      <c r="AA6759" t="s">
        <v>731</v>
      </c>
      <c r="AB6759" t="s">
        <v>732</v>
      </c>
      <c r="AU6759" t="s">
        <v>60</v>
      </c>
      <c r="AV6759" s="4">
        <v>39017.118645833333</v>
      </c>
      <c r="AW6759" t="s">
        <v>60</v>
      </c>
      <c r="AX6759" s="4">
        <v>39017.118645833333</v>
      </c>
      <c r="AY6759">
        <v>97886</v>
      </c>
      <c r="AZ6759">
        <v>53918</v>
      </c>
    </row>
    <row r="6760" spans="1:52" x14ac:dyDescent="0.2">
      <c r="A6760" t="s">
        <v>1209</v>
      </c>
      <c r="B6760" t="s">
        <v>720</v>
      </c>
      <c r="C6760" t="s">
        <v>827</v>
      </c>
      <c r="D6760" t="s">
        <v>828</v>
      </c>
      <c r="E6760" t="s">
        <v>850</v>
      </c>
      <c r="F6760" t="s">
        <v>850</v>
      </c>
      <c r="G6760" t="s">
        <v>1210</v>
      </c>
      <c r="H6760" t="s">
        <v>1210</v>
      </c>
      <c r="I6760" t="s">
        <v>1210</v>
      </c>
      <c r="J6760" t="s">
        <v>1251</v>
      </c>
      <c r="K6760" t="s">
        <v>967</v>
      </c>
      <c r="L6760" t="s">
        <v>967</v>
      </c>
      <c r="P6760" t="s">
        <v>1212</v>
      </c>
      <c r="Q6760">
        <v>4</v>
      </c>
      <c r="R6760" t="s">
        <v>1213</v>
      </c>
      <c r="S6760" s="3">
        <v>30864</v>
      </c>
      <c r="V6760" t="s">
        <v>800</v>
      </c>
      <c r="W6760" t="s">
        <v>801</v>
      </c>
      <c r="X6760" t="s">
        <v>802</v>
      </c>
      <c r="AA6760" t="s">
        <v>731</v>
      </c>
      <c r="AB6760" t="s">
        <v>732</v>
      </c>
      <c r="AU6760" t="s">
        <v>60</v>
      </c>
      <c r="AV6760" s="4">
        <v>39017.118645833333</v>
      </c>
      <c r="AW6760" t="s">
        <v>60</v>
      </c>
      <c r="AX6760" s="4">
        <v>39017.118645833333</v>
      </c>
      <c r="AY6760">
        <v>97910</v>
      </c>
      <c r="AZ6760">
        <v>54559</v>
      </c>
    </row>
    <row r="6761" spans="1:52" x14ac:dyDescent="0.2">
      <c r="A6761" t="s">
        <v>1209</v>
      </c>
      <c r="B6761" t="s">
        <v>720</v>
      </c>
      <c r="C6761" t="s">
        <v>827</v>
      </c>
      <c r="D6761" t="s">
        <v>828</v>
      </c>
      <c r="E6761" t="s">
        <v>850</v>
      </c>
      <c r="F6761" t="s">
        <v>850</v>
      </c>
      <c r="G6761" t="s">
        <v>1210</v>
      </c>
      <c r="H6761" t="s">
        <v>1210</v>
      </c>
      <c r="I6761" t="s">
        <v>1210</v>
      </c>
      <c r="J6761" t="s">
        <v>1251</v>
      </c>
      <c r="K6761" t="s">
        <v>960</v>
      </c>
      <c r="L6761" t="s">
        <v>960</v>
      </c>
      <c r="P6761" t="s">
        <v>1212</v>
      </c>
      <c r="Q6761">
        <v>2.9</v>
      </c>
      <c r="R6761" t="s">
        <v>1213</v>
      </c>
      <c r="S6761" s="3">
        <v>36892</v>
      </c>
      <c r="V6761" t="s">
        <v>800</v>
      </c>
      <c r="W6761" t="s">
        <v>801</v>
      </c>
      <c r="X6761" t="s">
        <v>802</v>
      </c>
      <c r="AA6761" t="s">
        <v>731</v>
      </c>
      <c r="AB6761" t="s">
        <v>732</v>
      </c>
      <c r="AU6761" t="s">
        <v>60</v>
      </c>
      <c r="AV6761" s="4">
        <v>39017.118645833333</v>
      </c>
      <c r="AW6761" t="s">
        <v>60</v>
      </c>
      <c r="AX6761" s="4">
        <v>39017.118645833333</v>
      </c>
      <c r="AY6761">
        <v>99149</v>
      </c>
      <c r="AZ6761">
        <v>48650</v>
      </c>
    </row>
    <row r="6762" spans="1:52" x14ac:dyDescent="0.2">
      <c r="A6762" t="s">
        <v>1209</v>
      </c>
      <c r="B6762" t="s">
        <v>720</v>
      </c>
      <c r="C6762" t="s">
        <v>827</v>
      </c>
      <c r="D6762" t="s">
        <v>828</v>
      </c>
      <c r="E6762" t="s">
        <v>850</v>
      </c>
      <c r="F6762" t="s">
        <v>850</v>
      </c>
      <c r="G6762" t="s">
        <v>1210</v>
      </c>
      <c r="H6762" t="s">
        <v>1210</v>
      </c>
      <c r="I6762" t="s">
        <v>1210</v>
      </c>
      <c r="J6762" t="s">
        <v>1251</v>
      </c>
      <c r="K6762" t="s">
        <v>962</v>
      </c>
      <c r="L6762" t="s">
        <v>962</v>
      </c>
      <c r="P6762" t="s">
        <v>1212</v>
      </c>
      <c r="Q6762">
        <v>0</v>
      </c>
      <c r="R6762" t="s">
        <v>1213</v>
      </c>
      <c r="S6762" s="3">
        <v>2</v>
      </c>
      <c r="V6762" t="s">
        <v>800</v>
      </c>
      <c r="W6762" t="s">
        <v>801</v>
      </c>
      <c r="X6762" t="s">
        <v>802</v>
      </c>
      <c r="AA6762" t="s">
        <v>731</v>
      </c>
      <c r="AB6762" t="s">
        <v>732</v>
      </c>
      <c r="AU6762" t="s">
        <v>60</v>
      </c>
      <c r="AV6762" s="4">
        <v>39017.118645833333</v>
      </c>
      <c r="AW6762" t="s">
        <v>60</v>
      </c>
      <c r="AX6762" s="4">
        <v>39017.118645833333</v>
      </c>
      <c r="AY6762">
        <v>99188</v>
      </c>
      <c r="AZ6762">
        <v>53917</v>
      </c>
    </row>
    <row r="6763" spans="1:52" x14ac:dyDescent="0.2">
      <c r="A6763" t="s">
        <v>1209</v>
      </c>
      <c r="B6763" t="s">
        <v>720</v>
      </c>
      <c r="C6763" t="s">
        <v>827</v>
      </c>
      <c r="D6763" t="s">
        <v>828</v>
      </c>
      <c r="E6763" t="s">
        <v>850</v>
      </c>
      <c r="F6763" t="s">
        <v>850</v>
      </c>
      <c r="G6763" t="s">
        <v>1210</v>
      </c>
      <c r="H6763" t="s">
        <v>1210</v>
      </c>
      <c r="I6763" t="s">
        <v>1210</v>
      </c>
      <c r="J6763" t="s">
        <v>1251</v>
      </c>
      <c r="K6763" t="s">
        <v>964</v>
      </c>
      <c r="L6763" t="s">
        <v>964</v>
      </c>
      <c r="P6763" t="s">
        <v>1212</v>
      </c>
      <c r="Q6763">
        <v>6</v>
      </c>
      <c r="R6763" t="s">
        <v>1213</v>
      </c>
      <c r="S6763" s="3">
        <v>37742</v>
      </c>
      <c r="V6763" t="s">
        <v>800</v>
      </c>
      <c r="W6763" t="s">
        <v>801</v>
      </c>
      <c r="X6763" t="s">
        <v>802</v>
      </c>
      <c r="AA6763" t="s">
        <v>731</v>
      </c>
      <c r="AB6763" t="s">
        <v>732</v>
      </c>
      <c r="AU6763" t="s">
        <v>60</v>
      </c>
      <c r="AV6763" s="4">
        <v>39017.118645833333</v>
      </c>
      <c r="AW6763" t="s">
        <v>60</v>
      </c>
      <c r="AX6763" s="4">
        <v>39017.118645833333</v>
      </c>
      <c r="AY6763">
        <v>99228</v>
      </c>
      <c r="AZ6763">
        <v>63866</v>
      </c>
    </row>
    <row r="6764" spans="1:52" x14ac:dyDescent="0.2">
      <c r="A6764" t="s">
        <v>1209</v>
      </c>
      <c r="B6764" t="s">
        <v>720</v>
      </c>
      <c r="C6764" t="s">
        <v>827</v>
      </c>
      <c r="D6764" t="s">
        <v>828</v>
      </c>
      <c r="E6764" t="s">
        <v>850</v>
      </c>
      <c r="F6764" t="s">
        <v>850</v>
      </c>
      <c r="G6764" t="s">
        <v>1210</v>
      </c>
      <c r="H6764" t="s">
        <v>1210</v>
      </c>
      <c r="I6764" t="s">
        <v>1210</v>
      </c>
      <c r="J6764" t="s">
        <v>1251</v>
      </c>
      <c r="K6764" t="s">
        <v>957</v>
      </c>
      <c r="L6764" t="s">
        <v>957</v>
      </c>
      <c r="P6764" t="s">
        <v>1212</v>
      </c>
      <c r="Q6764">
        <v>5</v>
      </c>
      <c r="R6764" t="s">
        <v>1213</v>
      </c>
      <c r="S6764" s="3">
        <v>33055</v>
      </c>
      <c r="V6764" t="s">
        <v>800</v>
      </c>
      <c r="W6764" t="s">
        <v>801</v>
      </c>
      <c r="X6764" t="s">
        <v>802</v>
      </c>
      <c r="AA6764" t="s">
        <v>731</v>
      </c>
      <c r="AB6764" t="s">
        <v>732</v>
      </c>
      <c r="AU6764" t="s">
        <v>60</v>
      </c>
      <c r="AV6764" s="4">
        <v>39017.118645833333</v>
      </c>
      <c r="AW6764" t="s">
        <v>60</v>
      </c>
      <c r="AX6764" s="4">
        <v>39017.118645833333</v>
      </c>
      <c r="AY6764">
        <v>99274</v>
      </c>
      <c r="AZ6764">
        <v>64929</v>
      </c>
    </row>
    <row r="6765" spans="1:52" x14ac:dyDescent="0.2">
      <c r="A6765" t="s">
        <v>1209</v>
      </c>
      <c r="B6765" t="s">
        <v>720</v>
      </c>
      <c r="C6765" t="s">
        <v>827</v>
      </c>
      <c r="D6765" t="s">
        <v>828</v>
      </c>
      <c r="E6765" t="s">
        <v>850</v>
      </c>
      <c r="F6765" t="s">
        <v>850</v>
      </c>
      <c r="G6765" t="s">
        <v>1210</v>
      </c>
      <c r="H6765" t="s">
        <v>1210</v>
      </c>
      <c r="I6765" t="s">
        <v>1210</v>
      </c>
      <c r="J6765" t="s">
        <v>1251</v>
      </c>
      <c r="K6765" t="s">
        <v>961</v>
      </c>
      <c r="L6765" t="s">
        <v>961</v>
      </c>
      <c r="P6765" t="s">
        <v>1212</v>
      </c>
      <c r="Q6765">
        <v>6</v>
      </c>
      <c r="R6765" t="s">
        <v>1213</v>
      </c>
      <c r="S6765" s="3">
        <v>33512</v>
      </c>
      <c r="V6765" t="s">
        <v>800</v>
      </c>
      <c r="W6765" t="s">
        <v>801</v>
      </c>
      <c r="X6765" t="s">
        <v>802</v>
      </c>
      <c r="AA6765" t="s">
        <v>731</v>
      </c>
      <c r="AB6765" t="s">
        <v>732</v>
      </c>
      <c r="AU6765" t="s">
        <v>60</v>
      </c>
      <c r="AV6765" s="4">
        <v>39017.118645833333</v>
      </c>
      <c r="AW6765" t="s">
        <v>60</v>
      </c>
      <c r="AX6765" s="4">
        <v>39017.118645833333</v>
      </c>
      <c r="AY6765">
        <v>99859</v>
      </c>
      <c r="AZ6765">
        <v>53916</v>
      </c>
    </row>
    <row r="6766" spans="1:52" x14ac:dyDescent="0.2">
      <c r="A6766" t="s">
        <v>1209</v>
      </c>
      <c r="B6766" t="s">
        <v>720</v>
      </c>
      <c r="C6766" t="s">
        <v>827</v>
      </c>
      <c r="D6766" t="s">
        <v>828</v>
      </c>
      <c r="E6766" t="s">
        <v>850</v>
      </c>
      <c r="F6766" t="s">
        <v>850</v>
      </c>
      <c r="G6766" t="s">
        <v>1210</v>
      </c>
      <c r="H6766" t="s">
        <v>1210</v>
      </c>
      <c r="I6766" t="s">
        <v>1210</v>
      </c>
      <c r="J6766" t="s">
        <v>1251</v>
      </c>
      <c r="K6766" t="s">
        <v>955</v>
      </c>
      <c r="L6766" t="s">
        <v>955</v>
      </c>
      <c r="P6766" t="s">
        <v>1212</v>
      </c>
      <c r="Q6766">
        <v>5</v>
      </c>
      <c r="R6766" t="s">
        <v>1213</v>
      </c>
      <c r="S6766" s="3">
        <v>32848</v>
      </c>
      <c r="V6766" t="s">
        <v>800</v>
      </c>
      <c r="W6766" t="s">
        <v>801</v>
      </c>
      <c r="X6766" t="s">
        <v>802</v>
      </c>
      <c r="AA6766" t="s">
        <v>731</v>
      </c>
      <c r="AB6766" t="s">
        <v>732</v>
      </c>
      <c r="AU6766" t="s">
        <v>60</v>
      </c>
      <c r="AV6766" s="4">
        <v>39017.118645833333</v>
      </c>
      <c r="AW6766" t="s">
        <v>60</v>
      </c>
      <c r="AX6766" s="4">
        <v>39017.118645833333</v>
      </c>
      <c r="AY6766">
        <v>99913</v>
      </c>
      <c r="AZ6766">
        <v>28181</v>
      </c>
    </row>
    <row r="6767" spans="1:52" x14ac:dyDescent="0.2">
      <c r="A6767" t="s">
        <v>1209</v>
      </c>
      <c r="B6767" t="s">
        <v>720</v>
      </c>
      <c r="C6767" t="s">
        <v>827</v>
      </c>
      <c r="D6767" t="s">
        <v>828</v>
      </c>
      <c r="E6767" t="s">
        <v>850</v>
      </c>
      <c r="F6767" t="s">
        <v>850</v>
      </c>
      <c r="G6767" t="s">
        <v>1210</v>
      </c>
      <c r="H6767" t="s">
        <v>1210</v>
      </c>
      <c r="I6767" t="s">
        <v>1210</v>
      </c>
      <c r="J6767" t="s">
        <v>1251</v>
      </c>
      <c r="K6767" t="s">
        <v>965</v>
      </c>
      <c r="L6767" t="s">
        <v>965</v>
      </c>
      <c r="P6767" t="s">
        <v>1212</v>
      </c>
      <c r="Q6767">
        <v>5</v>
      </c>
      <c r="R6767" t="s">
        <v>1213</v>
      </c>
      <c r="S6767" s="3">
        <v>30072</v>
      </c>
      <c r="V6767" t="s">
        <v>800</v>
      </c>
      <c r="W6767" t="s">
        <v>801</v>
      </c>
      <c r="X6767" t="s">
        <v>802</v>
      </c>
      <c r="AA6767" t="s">
        <v>731</v>
      </c>
      <c r="AB6767" t="s">
        <v>732</v>
      </c>
      <c r="AU6767" t="s">
        <v>60</v>
      </c>
      <c r="AV6767" s="4">
        <v>39017.118645833333</v>
      </c>
      <c r="AW6767" t="s">
        <v>60</v>
      </c>
      <c r="AX6767" s="4">
        <v>39017.118645833333</v>
      </c>
      <c r="AY6767">
        <v>99955</v>
      </c>
      <c r="AZ6767">
        <v>28706</v>
      </c>
    </row>
    <row r="6768" spans="1:52" x14ac:dyDescent="0.2">
      <c r="A6768" t="s">
        <v>1209</v>
      </c>
      <c r="B6768" t="s">
        <v>720</v>
      </c>
      <c r="C6768" t="s">
        <v>827</v>
      </c>
      <c r="D6768" t="s">
        <v>828</v>
      </c>
      <c r="E6768" t="s">
        <v>850</v>
      </c>
      <c r="F6768" t="s">
        <v>850</v>
      </c>
      <c r="G6768" t="s">
        <v>1210</v>
      </c>
      <c r="H6768" t="s">
        <v>1210</v>
      </c>
      <c r="I6768" t="s">
        <v>1210</v>
      </c>
      <c r="J6768" t="s">
        <v>1251</v>
      </c>
      <c r="K6768" t="s">
        <v>946</v>
      </c>
      <c r="L6768" t="s">
        <v>946</v>
      </c>
      <c r="P6768" t="s">
        <v>1212</v>
      </c>
      <c r="Q6768">
        <v>0</v>
      </c>
      <c r="R6768" t="s">
        <v>1213</v>
      </c>
      <c r="S6768" s="3">
        <v>2</v>
      </c>
      <c r="V6768" t="s">
        <v>800</v>
      </c>
      <c r="W6768" t="s">
        <v>801</v>
      </c>
      <c r="X6768" t="s">
        <v>802</v>
      </c>
      <c r="AA6768" t="s">
        <v>731</v>
      </c>
      <c r="AB6768" t="s">
        <v>732</v>
      </c>
      <c r="AU6768" t="s">
        <v>60</v>
      </c>
      <c r="AV6768" s="4">
        <v>39017.118645833333</v>
      </c>
      <c r="AW6768" t="s">
        <v>60</v>
      </c>
      <c r="AX6768" s="4">
        <v>39017.118645833333</v>
      </c>
      <c r="AY6768">
        <v>99981</v>
      </c>
      <c r="AZ6768">
        <v>52423</v>
      </c>
    </row>
    <row r="6769" spans="1:52" x14ac:dyDescent="0.2">
      <c r="A6769" t="s">
        <v>1209</v>
      </c>
      <c r="B6769" t="s">
        <v>720</v>
      </c>
      <c r="C6769" t="s">
        <v>827</v>
      </c>
      <c r="D6769" t="s">
        <v>828</v>
      </c>
      <c r="E6769" t="s">
        <v>850</v>
      </c>
      <c r="F6769" t="s">
        <v>850</v>
      </c>
      <c r="G6769" t="s">
        <v>1210</v>
      </c>
      <c r="H6769" t="s">
        <v>1210</v>
      </c>
      <c r="I6769" t="s">
        <v>1210</v>
      </c>
      <c r="J6769" t="s">
        <v>1251</v>
      </c>
      <c r="K6769" t="s">
        <v>953</v>
      </c>
      <c r="L6769" t="s">
        <v>953</v>
      </c>
      <c r="P6769" t="s">
        <v>1212</v>
      </c>
      <c r="Q6769">
        <v>6</v>
      </c>
      <c r="R6769" t="s">
        <v>1213</v>
      </c>
      <c r="S6769" s="3">
        <v>37591</v>
      </c>
      <c r="V6769" t="s">
        <v>800</v>
      </c>
      <c r="W6769" t="s">
        <v>801</v>
      </c>
      <c r="X6769" t="s">
        <v>802</v>
      </c>
      <c r="AA6769" t="s">
        <v>731</v>
      </c>
      <c r="AB6769" t="s">
        <v>732</v>
      </c>
      <c r="AU6769" t="s">
        <v>60</v>
      </c>
      <c r="AV6769" s="4">
        <v>39017.118645833333</v>
      </c>
      <c r="AW6769" t="s">
        <v>60</v>
      </c>
      <c r="AX6769" s="4">
        <v>39017.118645833333</v>
      </c>
      <c r="AY6769">
        <v>100522</v>
      </c>
      <c r="AZ6769">
        <v>20145</v>
      </c>
    </row>
    <row r="6770" spans="1:52" x14ac:dyDescent="0.2">
      <c r="A6770" t="s">
        <v>1209</v>
      </c>
      <c r="B6770" t="s">
        <v>720</v>
      </c>
      <c r="C6770" t="s">
        <v>827</v>
      </c>
      <c r="D6770" t="s">
        <v>828</v>
      </c>
      <c r="E6770" t="s">
        <v>850</v>
      </c>
      <c r="F6770" t="s">
        <v>850</v>
      </c>
      <c r="G6770" t="s">
        <v>1210</v>
      </c>
      <c r="H6770" t="s">
        <v>1210</v>
      </c>
      <c r="I6770" t="s">
        <v>1210</v>
      </c>
      <c r="J6770" t="s">
        <v>1251</v>
      </c>
      <c r="K6770" t="s">
        <v>952</v>
      </c>
      <c r="L6770" t="s">
        <v>952</v>
      </c>
      <c r="P6770" t="s">
        <v>1212</v>
      </c>
      <c r="Q6770">
        <v>0</v>
      </c>
      <c r="R6770" t="s">
        <v>1213</v>
      </c>
      <c r="S6770" s="3">
        <v>2</v>
      </c>
      <c r="V6770" t="s">
        <v>800</v>
      </c>
      <c r="W6770" t="s">
        <v>801</v>
      </c>
      <c r="X6770" t="s">
        <v>802</v>
      </c>
      <c r="AA6770" t="s">
        <v>731</v>
      </c>
      <c r="AB6770" t="s">
        <v>732</v>
      </c>
      <c r="AU6770" t="s">
        <v>60</v>
      </c>
      <c r="AV6770" s="4">
        <v>39017.118645833333</v>
      </c>
      <c r="AW6770" t="s">
        <v>60</v>
      </c>
      <c r="AX6770" s="4">
        <v>39017.118645833333</v>
      </c>
      <c r="AY6770">
        <v>101226</v>
      </c>
      <c r="AZ6770">
        <v>16565</v>
      </c>
    </row>
    <row r="6771" spans="1:52" x14ac:dyDescent="0.2">
      <c r="A6771" t="s">
        <v>1209</v>
      </c>
      <c r="B6771" t="s">
        <v>720</v>
      </c>
      <c r="C6771" t="s">
        <v>827</v>
      </c>
      <c r="D6771" t="s">
        <v>828</v>
      </c>
      <c r="E6771" t="s">
        <v>850</v>
      </c>
      <c r="F6771" t="s">
        <v>850</v>
      </c>
      <c r="G6771" t="s">
        <v>1210</v>
      </c>
      <c r="H6771" t="s">
        <v>1210</v>
      </c>
      <c r="I6771" t="s">
        <v>1210</v>
      </c>
      <c r="J6771" t="s">
        <v>1251</v>
      </c>
      <c r="K6771" t="s">
        <v>947</v>
      </c>
      <c r="L6771" t="s">
        <v>947</v>
      </c>
      <c r="P6771" t="s">
        <v>1212</v>
      </c>
      <c r="Q6771">
        <v>7</v>
      </c>
      <c r="R6771" t="s">
        <v>1213</v>
      </c>
      <c r="S6771" s="3">
        <v>33756</v>
      </c>
      <c r="V6771" t="s">
        <v>800</v>
      </c>
      <c r="W6771" t="s">
        <v>801</v>
      </c>
      <c r="X6771" t="s">
        <v>802</v>
      </c>
      <c r="AA6771" t="s">
        <v>731</v>
      </c>
      <c r="AB6771" t="s">
        <v>732</v>
      </c>
      <c r="AU6771" t="s">
        <v>60</v>
      </c>
      <c r="AV6771" s="4">
        <v>39017.118645833333</v>
      </c>
      <c r="AW6771" t="s">
        <v>60</v>
      </c>
      <c r="AX6771" s="4">
        <v>39017.118645833333</v>
      </c>
      <c r="AY6771">
        <v>101257</v>
      </c>
      <c r="AZ6771">
        <v>30263</v>
      </c>
    </row>
    <row r="6772" spans="1:52" x14ac:dyDescent="0.2">
      <c r="A6772" t="s">
        <v>1209</v>
      </c>
      <c r="B6772" t="s">
        <v>720</v>
      </c>
      <c r="C6772" t="s">
        <v>827</v>
      </c>
      <c r="D6772" t="s">
        <v>828</v>
      </c>
      <c r="E6772" t="s">
        <v>850</v>
      </c>
      <c r="F6772" t="s">
        <v>850</v>
      </c>
      <c r="G6772" t="s">
        <v>1210</v>
      </c>
      <c r="H6772" t="s">
        <v>1210</v>
      </c>
      <c r="I6772" t="s">
        <v>1210</v>
      </c>
      <c r="J6772" t="s">
        <v>1251</v>
      </c>
      <c r="K6772" t="s">
        <v>954</v>
      </c>
      <c r="L6772" t="s">
        <v>954</v>
      </c>
      <c r="P6772" t="s">
        <v>1212</v>
      </c>
      <c r="Q6772">
        <v>0</v>
      </c>
      <c r="R6772" t="s">
        <v>1213</v>
      </c>
      <c r="S6772" s="3">
        <v>2</v>
      </c>
      <c r="V6772" t="s">
        <v>800</v>
      </c>
      <c r="W6772" t="s">
        <v>801</v>
      </c>
      <c r="X6772" t="s">
        <v>802</v>
      </c>
      <c r="AA6772" t="s">
        <v>731</v>
      </c>
      <c r="AB6772" t="s">
        <v>732</v>
      </c>
      <c r="AU6772" t="s">
        <v>60</v>
      </c>
      <c r="AV6772" s="4">
        <v>39017.118645833333</v>
      </c>
      <c r="AW6772" t="s">
        <v>60</v>
      </c>
      <c r="AX6772" s="4">
        <v>39017.118645833333</v>
      </c>
      <c r="AY6772">
        <v>101316</v>
      </c>
      <c r="AZ6772">
        <v>54386</v>
      </c>
    </row>
    <row r="6773" spans="1:52" x14ac:dyDescent="0.2">
      <c r="A6773" t="s">
        <v>1209</v>
      </c>
      <c r="B6773" t="s">
        <v>720</v>
      </c>
      <c r="C6773" t="s">
        <v>827</v>
      </c>
      <c r="D6773" t="s">
        <v>828</v>
      </c>
      <c r="E6773" t="s">
        <v>850</v>
      </c>
      <c r="F6773" t="s">
        <v>850</v>
      </c>
      <c r="G6773" t="s">
        <v>1210</v>
      </c>
      <c r="H6773" t="s">
        <v>1210</v>
      </c>
      <c r="I6773" t="s">
        <v>1210</v>
      </c>
      <c r="J6773" t="s">
        <v>1251</v>
      </c>
      <c r="K6773" t="s">
        <v>963</v>
      </c>
      <c r="L6773" t="s">
        <v>963</v>
      </c>
      <c r="P6773" t="s">
        <v>1212</v>
      </c>
      <c r="Q6773">
        <v>5.5</v>
      </c>
      <c r="R6773" t="s">
        <v>1213</v>
      </c>
      <c r="S6773" s="3">
        <v>37530</v>
      </c>
      <c r="V6773" t="s">
        <v>800</v>
      </c>
      <c r="W6773" t="s">
        <v>801</v>
      </c>
      <c r="X6773" t="s">
        <v>802</v>
      </c>
      <c r="AA6773" t="s">
        <v>731</v>
      </c>
      <c r="AB6773" t="s">
        <v>732</v>
      </c>
      <c r="AU6773" t="s">
        <v>60</v>
      </c>
      <c r="AV6773" s="4">
        <v>39017.118645833333</v>
      </c>
      <c r="AW6773" t="s">
        <v>60</v>
      </c>
      <c r="AX6773" s="4">
        <v>39017.118645833333</v>
      </c>
      <c r="AY6773">
        <v>101325</v>
      </c>
      <c r="AZ6773">
        <v>54387</v>
      </c>
    </row>
    <row r="6774" spans="1:52" x14ac:dyDescent="0.2">
      <c r="A6774" t="s">
        <v>1209</v>
      </c>
      <c r="B6774" t="s">
        <v>720</v>
      </c>
      <c r="C6774" t="s">
        <v>827</v>
      </c>
      <c r="D6774" t="s">
        <v>828</v>
      </c>
      <c r="E6774" t="s">
        <v>850</v>
      </c>
      <c r="F6774" t="s">
        <v>850</v>
      </c>
      <c r="G6774" t="s">
        <v>1210</v>
      </c>
      <c r="H6774" t="s">
        <v>1210</v>
      </c>
      <c r="I6774" t="s">
        <v>1210</v>
      </c>
      <c r="J6774" t="s">
        <v>1251</v>
      </c>
      <c r="K6774" t="s">
        <v>968</v>
      </c>
      <c r="L6774" t="s">
        <v>968</v>
      </c>
      <c r="P6774" t="s">
        <v>1212</v>
      </c>
      <c r="Q6774">
        <v>5</v>
      </c>
      <c r="R6774" t="s">
        <v>1213</v>
      </c>
      <c r="S6774" s="3">
        <v>28277</v>
      </c>
      <c r="V6774" t="s">
        <v>800</v>
      </c>
      <c r="W6774" t="s">
        <v>801</v>
      </c>
      <c r="X6774" t="s">
        <v>802</v>
      </c>
      <c r="AA6774" t="s">
        <v>731</v>
      </c>
      <c r="AB6774" t="s">
        <v>732</v>
      </c>
      <c r="AU6774" t="s">
        <v>60</v>
      </c>
      <c r="AV6774" s="4">
        <v>39017.118645833333</v>
      </c>
      <c r="AW6774" t="s">
        <v>60</v>
      </c>
      <c r="AX6774" s="4">
        <v>39017.118645833333</v>
      </c>
      <c r="AY6774">
        <v>101370</v>
      </c>
      <c r="AZ6774">
        <v>59842</v>
      </c>
    </row>
    <row r="6775" spans="1:52" x14ac:dyDescent="0.2">
      <c r="A6775" t="s">
        <v>1209</v>
      </c>
      <c r="B6775" t="s">
        <v>720</v>
      </c>
      <c r="C6775" t="s">
        <v>827</v>
      </c>
      <c r="D6775" t="s">
        <v>828</v>
      </c>
      <c r="E6775" t="s">
        <v>850</v>
      </c>
      <c r="F6775" t="s">
        <v>850</v>
      </c>
      <c r="G6775" t="s">
        <v>1210</v>
      </c>
      <c r="H6775" t="s">
        <v>1210</v>
      </c>
      <c r="I6775" t="s">
        <v>1210</v>
      </c>
      <c r="J6775" t="s">
        <v>1251</v>
      </c>
      <c r="K6775" t="s">
        <v>963</v>
      </c>
      <c r="L6775" t="s">
        <v>963</v>
      </c>
      <c r="P6775" t="s">
        <v>1212</v>
      </c>
      <c r="Q6775">
        <v>5.5</v>
      </c>
      <c r="R6775" t="s">
        <v>1213</v>
      </c>
      <c r="S6775" s="3">
        <v>37530</v>
      </c>
      <c r="V6775" t="s">
        <v>606</v>
      </c>
      <c r="W6775" t="s">
        <v>607</v>
      </c>
      <c r="X6775" t="s">
        <v>607</v>
      </c>
      <c r="AA6775" t="s">
        <v>731</v>
      </c>
      <c r="AB6775" t="s">
        <v>732</v>
      </c>
      <c r="AU6775" t="s">
        <v>60</v>
      </c>
      <c r="AV6775" s="4">
        <v>39017.118645833333</v>
      </c>
      <c r="AW6775" t="s">
        <v>60</v>
      </c>
      <c r="AX6775" s="4">
        <v>39017.118645833333</v>
      </c>
      <c r="AY6775">
        <v>96605</v>
      </c>
      <c r="AZ6775">
        <v>54387</v>
      </c>
    </row>
    <row r="6776" spans="1:52" x14ac:dyDescent="0.2">
      <c r="A6776" t="s">
        <v>1209</v>
      </c>
      <c r="B6776" t="s">
        <v>720</v>
      </c>
      <c r="C6776" t="s">
        <v>827</v>
      </c>
      <c r="D6776" t="s">
        <v>828</v>
      </c>
      <c r="E6776" t="s">
        <v>850</v>
      </c>
      <c r="F6776" t="s">
        <v>850</v>
      </c>
      <c r="G6776" t="s">
        <v>1210</v>
      </c>
      <c r="H6776" t="s">
        <v>1210</v>
      </c>
      <c r="I6776" t="s">
        <v>1210</v>
      </c>
      <c r="J6776" t="s">
        <v>1251</v>
      </c>
      <c r="K6776" t="s">
        <v>950</v>
      </c>
      <c r="L6776" t="s">
        <v>950</v>
      </c>
      <c r="P6776" t="s">
        <v>1212</v>
      </c>
      <c r="Q6776">
        <v>4.25</v>
      </c>
      <c r="R6776" t="s">
        <v>1213</v>
      </c>
      <c r="S6776" s="3">
        <v>33512</v>
      </c>
      <c r="V6776" t="s">
        <v>606</v>
      </c>
      <c r="W6776" t="s">
        <v>607</v>
      </c>
      <c r="X6776" t="s">
        <v>607</v>
      </c>
      <c r="AA6776" t="s">
        <v>731</v>
      </c>
      <c r="AB6776" t="s">
        <v>732</v>
      </c>
      <c r="AU6776" t="s">
        <v>60</v>
      </c>
      <c r="AV6776" s="4">
        <v>39017.118645833333</v>
      </c>
      <c r="AW6776" t="s">
        <v>60</v>
      </c>
      <c r="AX6776" s="4">
        <v>39017.118645833333</v>
      </c>
      <c r="AY6776">
        <v>96637</v>
      </c>
      <c r="AZ6776">
        <v>59782</v>
      </c>
    </row>
    <row r="6777" spans="1:52" x14ac:dyDescent="0.2">
      <c r="A6777" t="s">
        <v>1209</v>
      </c>
      <c r="B6777" t="s">
        <v>720</v>
      </c>
      <c r="C6777" t="s">
        <v>827</v>
      </c>
      <c r="D6777" t="s">
        <v>828</v>
      </c>
      <c r="E6777" t="s">
        <v>850</v>
      </c>
      <c r="F6777" t="s">
        <v>850</v>
      </c>
      <c r="G6777" t="s">
        <v>1210</v>
      </c>
      <c r="H6777" t="s">
        <v>1210</v>
      </c>
      <c r="I6777" t="s">
        <v>1210</v>
      </c>
      <c r="J6777" t="s">
        <v>1251</v>
      </c>
      <c r="K6777" t="s">
        <v>951</v>
      </c>
      <c r="L6777" t="s">
        <v>951</v>
      </c>
      <c r="P6777" t="s">
        <v>1212</v>
      </c>
      <c r="Q6777">
        <v>0</v>
      </c>
      <c r="R6777" t="s">
        <v>1213</v>
      </c>
      <c r="S6777" s="3">
        <v>2</v>
      </c>
      <c r="V6777" t="s">
        <v>606</v>
      </c>
      <c r="W6777" t="s">
        <v>607</v>
      </c>
      <c r="X6777" t="s">
        <v>607</v>
      </c>
      <c r="AA6777" t="s">
        <v>731</v>
      </c>
      <c r="AB6777" t="s">
        <v>732</v>
      </c>
      <c r="AU6777" t="s">
        <v>60</v>
      </c>
      <c r="AV6777" s="4">
        <v>39017.118645833333</v>
      </c>
      <c r="AW6777" t="s">
        <v>60</v>
      </c>
      <c r="AX6777" s="4">
        <v>39017.118645833333</v>
      </c>
      <c r="AY6777">
        <v>96642</v>
      </c>
      <c r="AZ6777">
        <v>59783</v>
      </c>
    </row>
    <row r="6778" spans="1:52" x14ac:dyDescent="0.2">
      <c r="A6778" t="s">
        <v>1209</v>
      </c>
      <c r="B6778" t="s">
        <v>720</v>
      </c>
      <c r="C6778" t="s">
        <v>827</v>
      </c>
      <c r="D6778" t="s">
        <v>828</v>
      </c>
      <c r="E6778" t="s">
        <v>850</v>
      </c>
      <c r="F6778" t="s">
        <v>850</v>
      </c>
      <c r="G6778" t="s">
        <v>1210</v>
      </c>
      <c r="H6778" t="s">
        <v>1210</v>
      </c>
      <c r="I6778" t="s">
        <v>1210</v>
      </c>
      <c r="J6778" t="s">
        <v>1251</v>
      </c>
      <c r="K6778" t="s">
        <v>947</v>
      </c>
      <c r="L6778" t="s">
        <v>947</v>
      </c>
      <c r="P6778" t="s">
        <v>1212</v>
      </c>
      <c r="Q6778">
        <v>7</v>
      </c>
      <c r="R6778" t="s">
        <v>1213</v>
      </c>
      <c r="S6778" s="3">
        <v>33756</v>
      </c>
      <c r="V6778" t="s">
        <v>606</v>
      </c>
      <c r="W6778" t="s">
        <v>607</v>
      </c>
      <c r="X6778" t="s">
        <v>607</v>
      </c>
      <c r="AA6778" t="s">
        <v>731</v>
      </c>
      <c r="AB6778" t="s">
        <v>732</v>
      </c>
      <c r="AU6778" t="s">
        <v>60</v>
      </c>
      <c r="AV6778" s="4">
        <v>39017.118645833333</v>
      </c>
      <c r="AW6778" t="s">
        <v>60</v>
      </c>
      <c r="AX6778" s="4">
        <v>39017.118645833333</v>
      </c>
      <c r="AY6778">
        <v>97213</v>
      </c>
      <c r="AZ6778">
        <v>30263</v>
      </c>
    </row>
    <row r="6779" spans="1:52" x14ac:dyDescent="0.2">
      <c r="A6779" t="s">
        <v>1209</v>
      </c>
      <c r="B6779" t="s">
        <v>720</v>
      </c>
      <c r="C6779" t="s">
        <v>827</v>
      </c>
      <c r="D6779" t="s">
        <v>828</v>
      </c>
      <c r="E6779" t="s">
        <v>850</v>
      </c>
      <c r="F6779" t="s">
        <v>850</v>
      </c>
      <c r="G6779" t="s">
        <v>1210</v>
      </c>
      <c r="H6779" t="s">
        <v>1210</v>
      </c>
      <c r="I6779" t="s">
        <v>1210</v>
      </c>
      <c r="J6779" t="s">
        <v>1251</v>
      </c>
      <c r="K6779" t="s">
        <v>949</v>
      </c>
      <c r="L6779" t="s">
        <v>949</v>
      </c>
      <c r="P6779" t="s">
        <v>1212</v>
      </c>
      <c r="Q6779">
        <v>4</v>
      </c>
      <c r="R6779" t="s">
        <v>1213</v>
      </c>
      <c r="S6779" s="3">
        <v>32203</v>
      </c>
      <c r="V6779" t="s">
        <v>606</v>
      </c>
      <c r="W6779" t="s">
        <v>607</v>
      </c>
      <c r="X6779" t="s">
        <v>607</v>
      </c>
      <c r="AA6779" t="s">
        <v>731</v>
      </c>
      <c r="AB6779" t="s">
        <v>732</v>
      </c>
      <c r="AU6779" t="s">
        <v>60</v>
      </c>
      <c r="AV6779" s="4">
        <v>39017.118645833333</v>
      </c>
      <c r="AW6779" t="s">
        <v>60</v>
      </c>
      <c r="AX6779" s="4">
        <v>39017.118645833333</v>
      </c>
      <c r="AY6779">
        <v>97263</v>
      </c>
      <c r="AZ6779">
        <v>22877</v>
      </c>
    </row>
    <row r="6780" spans="1:52" x14ac:dyDescent="0.2">
      <c r="A6780" t="s">
        <v>1209</v>
      </c>
      <c r="B6780" t="s">
        <v>720</v>
      </c>
      <c r="C6780" t="s">
        <v>827</v>
      </c>
      <c r="D6780" t="s">
        <v>828</v>
      </c>
      <c r="E6780" t="s">
        <v>850</v>
      </c>
      <c r="F6780" t="s">
        <v>850</v>
      </c>
      <c r="G6780" t="s">
        <v>1210</v>
      </c>
      <c r="H6780" t="s">
        <v>1210</v>
      </c>
      <c r="I6780" t="s">
        <v>1210</v>
      </c>
      <c r="J6780" t="s">
        <v>1251</v>
      </c>
      <c r="K6780" t="s">
        <v>954</v>
      </c>
      <c r="L6780" t="s">
        <v>954</v>
      </c>
      <c r="P6780" t="s">
        <v>1212</v>
      </c>
      <c r="Q6780">
        <v>0</v>
      </c>
      <c r="R6780" t="s">
        <v>1213</v>
      </c>
      <c r="S6780" s="3">
        <v>2</v>
      </c>
      <c r="V6780" t="s">
        <v>606</v>
      </c>
      <c r="W6780" t="s">
        <v>607</v>
      </c>
      <c r="X6780" t="s">
        <v>607</v>
      </c>
      <c r="AA6780" t="s">
        <v>731</v>
      </c>
      <c r="AB6780" t="s">
        <v>732</v>
      </c>
      <c r="AU6780" t="s">
        <v>60</v>
      </c>
      <c r="AV6780" s="4">
        <v>39017.118645833333</v>
      </c>
      <c r="AW6780" t="s">
        <v>60</v>
      </c>
      <c r="AX6780" s="4">
        <v>39017.118645833333</v>
      </c>
      <c r="AY6780">
        <v>97273</v>
      </c>
      <c r="AZ6780">
        <v>54386</v>
      </c>
    </row>
    <row r="6781" spans="1:52" x14ac:dyDescent="0.2">
      <c r="A6781" t="s">
        <v>1209</v>
      </c>
      <c r="B6781" t="s">
        <v>720</v>
      </c>
      <c r="C6781" t="s">
        <v>827</v>
      </c>
      <c r="D6781" t="s">
        <v>828</v>
      </c>
      <c r="E6781" t="s">
        <v>850</v>
      </c>
      <c r="F6781" t="s">
        <v>850</v>
      </c>
      <c r="G6781" t="s">
        <v>1210</v>
      </c>
      <c r="H6781" t="s">
        <v>1210</v>
      </c>
      <c r="I6781" t="s">
        <v>1210</v>
      </c>
      <c r="J6781" t="s">
        <v>1251</v>
      </c>
      <c r="K6781" t="s">
        <v>946</v>
      </c>
      <c r="L6781" t="s">
        <v>946</v>
      </c>
      <c r="P6781" t="s">
        <v>1212</v>
      </c>
      <c r="Q6781">
        <v>0</v>
      </c>
      <c r="R6781" t="s">
        <v>1213</v>
      </c>
      <c r="S6781" s="3">
        <v>2</v>
      </c>
      <c r="V6781" t="s">
        <v>606</v>
      </c>
      <c r="W6781" t="s">
        <v>607</v>
      </c>
      <c r="X6781" t="s">
        <v>607</v>
      </c>
      <c r="AA6781" t="s">
        <v>731</v>
      </c>
      <c r="AB6781" t="s">
        <v>732</v>
      </c>
      <c r="AU6781" t="s">
        <v>60</v>
      </c>
      <c r="AV6781" s="4">
        <v>39017.118645833333</v>
      </c>
      <c r="AW6781" t="s">
        <v>60</v>
      </c>
      <c r="AX6781" s="4">
        <v>39017.118645833333</v>
      </c>
      <c r="AY6781">
        <v>97344</v>
      </c>
      <c r="AZ6781">
        <v>52423</v>
      </c>
    </row>
    <row r="6782" spans="1:52" x14ac:dyDescent="0.2">
      <c r="A6782" t="s">
        <v>1209</v>
      </c>
      <c r="B6782" t="s">
        <v>720</v>
      </c>
      <c r="C6782" t="s">
        <v>827</v>
      </c>
      <c r="D6782" t="s">
        <v>828</v>
      </c>
      <c r="E6782" t="s">
        <v>850</v>
      </c>
      <c r="F6782" t="s">
        <v>850</v>
      </c>
      <c r="G6782" t="s">
        <v>1210</v>
      </c>
      <c r="H6782" t="s">
        <v>1210</v>
      </c>
      <c r="I6782" t="s">
        <v>1210</v>
      </c>
      <c r="J6782" t="s">
        <v>1251</v>
      </c>
      <c r="K6782" t="s">
        <v>966</v>
      </c>
      <c r="L6782" t="s">
        <v>966</v>
      </c>
      <c r="P6782" t="s">
        <v>1212</v>
      </c>
      <c r="Q6782">
        <v>4.225</v>
      </c>
      <c r="R6782" t="s">
        <v>1213</v>
      </c>
      <c r="S6782" s="3">
        <v>34608</v>
      </c>
      <c r="V6782" t="s">
        <v>606</v>
      </c>
      <c r="W6782" t="s">
        <v>607</v>
      </c>
      <c r="X6782" t="s">
        <v>607</v>
      </c>
      <c r="AA6782" t="s">
        <v>731</v>
      </c>
      <c r="AB6782" t="s">
        <v>732</v>
      </c>
      <c r="AU6782" t="s">
        <v>60</v>
      </c>
      <c r="AV6782" s="4">
        <v>39017.118645833333</v>
      </c>
      <c r="AW6782" t="s">
        <v>60</v>
      </c>
      <c r="AX6782" s="4">
        <v>39017.118645833333</v>
      </c>
      <c r="AY6782">
        <v>97869</v>
      </c>
      <c r="AZ6782">
        <v>41022</v>
      </c>
    </row>
    <row r="6783" spans="1:52" x14ac:dyDescent="0.2">
      <c r="A6783" t="s">
        <v>1209</v>
      </c>
      <c r="B6783" t="s">
        <v>720</v>
      </c>
      <c r="C6783" t="s">
        <v>827</v>
      </c>
      <c r="D6783" t="s">
        <v>828</v>
      </c>
      <c r="E6783" t="s">
        <v>850</v>
      </c>
      <c r="F6783" t="s">
        <v>850</v>
      </c>
      <c r="G6783" t="s">
        <v>1210</v>
      </c>
      <c r="H6783" t="s">
        <v>1210</v>
      </c>
      <c r="I6783" t="s">
        <v>1210</v>
      </c>
      <c r="J6783" t="s">
        <v>1251</v>
      </c>
      <c r="K6783" t="s">
        <v>961</v>
      </c>
      <c r="L6783" t="s">
        <v>961</v>
      </c>
      <c r="P6783" t="s">
        <v>1212</v>
      </c>
      <c r="Q6783">
        <v>6</v>
      </c>
      <c r="R6783" t="s">
        <v>1213</v>
      </c>
      <c r="S6783" s="3">
        <v>33512</v>
      </c>
      <c r="V6783" t="s">
        <v>606</v>
      </c>
      <c r="W6783" t="s">
        <v>607</v>
      </c>
      <c r="X6783" t="s">
        <v>607</v>
      </c>
      <c r="AA6783" t="s">
        <v>731</v>
      </c>
      <c r="AB6783" t="s">
        <v>732</v>
      </c>
      <c r="AU6783" t="s">
        <v>60</v>
      </c>
      <c r="AV6783" s="4">
        <v>39017.118645833333</v>
      </c>
      <c r="AW6783" t="s">
        <v>60</v>
      </c>
      <c r="AX6783" s="4">
        <v>39017.118645833333</v>
      </c>
      <c r="AY6783">
        <v>97874</v>
      </c>
      <c r="AZ6783">
        <v>53916</v>
      </c>
    </row>
    <row r="6784" spans="1:52" x14ac:dyDescent="0.2">
      <c r="A6784" t="s">
        <v>1209</v>
      </c>
      <c r="B6784" t="s">
        <v>720</v>
      </c>
      <c r="C6784" t="s">
        <v>827</v>
      </c>
      <c r="D6784" t="s">
        <v>828</v>
      </c>
      <c r="E6784" t="s">
        <v>850</v>
      </c>
      <c r="F6784" t="s">
        <v>850</v>
      </c>
      <c r="G6784" t="s">
        <v>1210</v>
      </c>
      <c r="H6784" t="s">
        <v>1210</v>
      </c>
      <c r="I6784" t="s">
        <v>1210</v>
      </c>
      <c r="J6784" t="s">
        <v>1251</v>
      </c>
      <c r="K6784" t="s">
        <v>955</v>
      </c>
      <c r="L6784" t="s">
        <v>955</v>
      </c>
      <c r="P6784" t="s">
        <v>1212</v>
      </c>
      <c r="Q6784">
        <v>5</v>
      </c>
      <c r="R6784" t="s">
        <v>1213</v>
      </c>
      <c r="S6784" s="3">
        <v>32848</v>
      </c>
      <c r="V6784" t="s">
        <v>606</v>
      </c>
      <c r="W6784" t="s">
        <v>607</v>
      </c>
      <c r="X6784" t="s">
        <v>607</v>
      </c>
      <c r="AA6784" t="s">
        <v>731</v>
      </c>
      <c r="AB6784" t="s">
        <v>732</v>
      </c>
      <c r="AU6784" t="s">
        <v>60</v>
      </c>
      <c r="AV6784" s="4">
        <v>39017.118645833333</v>
      </c>
      <c r="AW6784" t="s">
        <v>60</v>
      </c>
      <c r="AX6784" s="4">
        <v>39017.118645833333</v>
      </c>
      <c r="AY6784">
        <v>97930</v>
      </c>
      <c r="AZ6784">
        <v>28181</v>
      </c>
    </row>
    <row r="6785" spans="1:52" x14ac:dyDescent="0.2">
      <c r="A6785" t="s">
        <v>1209</v>
      </c>
      <c r="B6785" t="s">
        <v>720</v>
      </c>
      <c r="C6785" t="s">
        <v>827</v>
      </c>
      <c r="D6785" t="s">
        <v>828</v>
      </c>
      <c r="E6785" t="s">
        <v>850</v>
      </c>
      <c r="F6785" t="s">
        <v>850</v>
      </c>
      <c r="G6785" t="s">
        <v>1210</v>
      </c>
      <c r="H6785" t="s">
        <v>1210</v>
      </c>
      <c r="I6785" t="s">
        <v>1210</v>
      </c>
      <c r="J6785" t="s">
        <v>1251</v>
      </c>
      <c r="K6785" t="s">
        <v>942</v>
      </c>
      <c r="L6785" t="s">
        <v>942</v>
      </c>
      <c r="P6785" t="s">
        <v>1212</v>
      </c>
      <c r="Q6785">
        <v>5</v>
      </c>
      <c r="R6785" t="s">
        <v>1213</v>
      </c>
      <c r="S6785" s="3">
        <v>36708</v>
      </c>
      <c r="V6785" t="s">
        <v>606</v>
      </c>
      <c r="W6785" t="s">
        <v>607</v>
      </c>
      <c r="X6785" t="s">
        <v>607</v>
      </c>
      <c r="AA6785" t="s">
        <v>731</v>
      </c>
      <c r="AB6785" t="s">
        <v>732</v>
      </c>
      <c r="AU6785" t="s">
        <v>60</v>
      </c>
      <c r="AV6785" s="4">
        <v>39017.118645833333</v>
      </c>
      <c r="AW6785" t="s">
        <v>60</v>
      </c>
      <c r="AX6785" s="4">
        <v>39017.118645833333</v>
      </c>
      <c r="AY6785">
        <v>97942</v>
      </c>
      <c r="AZ6785">
        <v>59841</v>
      </c>
    </row>
    <row r="6786" spans="1:52" x14ac:dyDescent="0.2">
      <c r="A6786" t="s">
        <v>1209</v>
      </c>
      <c r="B6786" t="s">
        <v>720</v>
      </c>
      <c r="C6786" t="s">
        <v>827</v>
      </c>
      <c r="D6786" t="s">
        <v>828</v>
      </c>
      <c r="E6786" t="s">
        <v>850</v>
      </c>
      <c r="F6786" t="s">
        <v>850</v>
      </c>
      <c r="G6786" t="s">
        <v>1210</v>
      </c>
      <c r="H6786" t="s">
        <v>1210</v>
      </c>
      <c r="I6786" t="s">
        <v>1210</v>
      </c>
      <c r="J6786" t="s">
        <v>1251</v>
      </c>
      <c r="K6786" t="s">
        <v>945</v>
      </c>
      <c r="L6786" t="s">
        <v>945</v>
      </c>
      <c r="P6786" t="s">
        <v>1212</v>
      </c>
      <c r="Q6786">
        <v>4</v>
      </c>
      <c r="R6786" t="s">
        <v>1213</v>
      </c>
      <c r="S6786" s="3">
        <v>34151</v>
      </c>
      <c r="V6786" t="s">
        <v>606</v>
      </c>
      <c r="W6786" t="s">
        <v>607</v>
      </c>
      <c r="X6786" t="s">
        <v>607</v>
      </c>
      <c r="AA6786" t="s">
        <v>731</v>
      </c>
      <c r="AB6786" t="s">
        <v>732</v>
      </c>
      <c r="AU6786" t="s">
        <v>60</v>
      </c>
      <c r="AV6786" s="4">
        <v>39017.118645833333</v>
      </c>
      <c r="AW6786" t="s">
        <v>60</v>
      </c>
      <c r="AX6786" s="4">
        <v>39017.118645833333</v>
      </c>
      <c r="AY6786">
        <v>98653</v>
      </c>
      <c r="AZ6786">
        <v>31769</v>
      </c>
    </row>
    <row r="6787" spans="1:52" x14ac:dyDescent="0.2">
      <c r="A6787" t="s">
        <v>1209</v>
      </c>
      <c r="B6787" t="s">
        <v>720</v>
      </c>
      <c r="C6787" t="s">
        <v>827</v>
      </c>
      <c r="D6787" t="s">
        <v>828</v>
      </c>
      <c r="E6787" t="s">
        <v>850</v>
      </c>
      <c r="F6787" t="s">
        <v>850</v>
      </c>
      <c r="G6787" t="s">
        <v>1210</v>
      </c>
      <c r="H6787" t="s">
        <v>1210</v>
      </c>
      <c r="I6787" t="s">
        <v>1210</v>
      </c>
      <c r="J6787" t="s">
        <v>1251</v>
      </c>
      <c r="K6787" t="s">
        <v>953</v>
      </c>
      <c r="L6787" t="s">
        <v>953</v>
      </c>
      <c r="P6787" t="s">
        <v>1212</v>
      </c>
      <c r="Q6787">
        <v>6</v>
      </c>
      <c r="R6787" t="s">
        <v>1213</v>
      </c>
      <c r="S6787" s="3">
        <v>37591</v>
      </c>
      <c r="V6787" t="s">
        <v>606</v>
      </c>
      <c r="W6787" t="s">
        <v>607</v>
      </c>
      <c r="X6787" t="s">
        <v>607</v>
      </c>
      <c r="AA6787" t="s">
        <v>731</v>
      </c>
      <c r="AB6787" t="s">
        <v>732</v>
      </c>
      <c r="AU6787" t="s">
        <v>60</v>
      </c>
      <c r="AV6787" s="4">
        <v>39017.118645833333</v>
      </c>
      <c r="AW6787" t="s">
        <v>60</v>
      </c>
      <c r="AX6787" s="4">
        <v>39017.118645833333</v>
      </c>
      <c r="AY6787">
        <v>99125</v>
      </c>
      <c r="AZ6787">
        <v>20145</v>
      </c>
    </row>
    <row r="6788" spans="1:52" x14ac:dyDescent="0.2">
      <c r="A6788" t="s">
        <v>1209</v>
      </c>
      <c r="B6788" t="s">
        <v>720</v>
      </c>
      <c r="C6788" t="s">
        <v>827</v>
      </c>
      <c r="D6788" t="s">
        <v>828</v>
      </c>
      <c r="E6788" t="s">
        <v>850</v>
      </c>
      <c r="F6788" t="s">
        <v>850</v>
      </c>
      <c r="G6788" t="s">
        <v>1210</v>
      </c>
      <c r="H6788" t="s">
        <v>1210</v>
      </c>
      <c r="I6788" t="s">
        <v>1210</v>
      </c>
      <c r="J6788" t="s">
        <v>1251</v>
      </c>
      <c r="K6788" t="s">
        <v>959</v>
      </c>
      <c r="L6788" t="s">
        <v>959</v>
      </c>
      <c r="P6788" t="s">
        <v>1212</v>
      </c>
      <c r="Q6788">
        <v>5.3</v>
      </c>
      <c r="R6788" t="s">
        <v>1213</v>
      </c>
      <c r="S6788" s="3">
        <v>37803</v>
      </c>
      <c r="V6788" t="s">
        <v>606</v>
      </c>
      <c r="W6788" t="s">
        <v>607</v>
      </c>
      <c r="X6788" t="s">
        <v>607</v>
      </c>
      <c r="AA6788" t="s">
        <v>731</v>
      </c>
      <c r="AB6788" t="s">
        <v>732</v>
      </c>
      <c r="AU6788" t="s">
        <v>60</v>
      </c>
      <c r="AV6788" s="4">
        <v>39017.118645833333</v>
      </c>
      <c r="AW6788" t="s">
        <v>60</v>
      </c>
      <c r="AX6788" s="4">
        <v>39017.118645833333</v>
      </c>
      <c r="AY6788">
        <v>99141</v>
      </c>
      <c r="AZ6788">
        <v>34336</v>
      </c>
    </row>
    <row r="6789" spans="1:52" x14ac:dyDescent="0.2">
      <c r="A6789" t="s">
        <v>1209</v>
      </c>
      <c r="B6789" t="s">
        <v>720</v>
      </c>
      <c r="C6789" t="s">
        <v>827</v>
      </c>
      <c r="D6789" t="s">
        <v>828</v>
      </c>
      <c r="E6789" t="s">
        <v>850</v>
      </c>
      <c r="F6789" t="s">
        <v>850</v>
      </c>
      <c r="G6789" t="s">
        <v>1210</v>
      </c>
      <c r="H6789" t="s">
        <v>1210</v>
      </c>
      <c r="I6789" t="s">
        <v>1210</v>
      </c>
      <c r="J6789" t="s">
        <v>1251</v>
      </c>
      <c r="K6789" t="s">
        <v>960</v>
      </c>
      <c r="L6789" t="s">
        <v>960</v>
      </c>
      <c r="P6789" t="s">
        <v>1212</v>
      </c>
      <c r="Q6789">
        <v>2.9</v>
      </c>
      <c r="R6789" t="s">
        <v>1213</v>
      </c>
      <c r="S6789" s="3">
        <v>36892</v>
      </c>
      <c r="V6789" t="s">
        <v>606</v>
      </c>
      <c r="W6789" t="s">
        <v>607</v>
      </c>
      <c r="X6789" t="s">
        <v>607</v>
      </c>
      <c r="AA6789" t="s">
        <v>731</v>
      </c>
      <c r="AB6789" t="s">
        <v>732</v>
      </c>
      <c r="AU6789" t="s">
        <v>60</v>
      </c>
      <c r="AV6789" s="4">
        <v>39017.118645833333</v>
      </c>
      <c r="AW6789" t="s">
        <v>60</v>
      </c>
      <c r="AX6789" s="4">
        <v>39017.118645833333</v>
      </c>
      <c r="AY6789">
        <v>99150</v>
      </c>
      <c r="AZ6789">
        <v>48650</v>
      </c>
    </row>
    <row r="6790" spans="1:52" x14ac:dyDescent="0.2">
      <c r="A6790" t="s">
        <v>1209</v>
      </c>
      <c r="B6790" t="s">
        <v>720</v>
      </c>
      <c r="C6790" t="s">
        <v>827</v>
      </c>
      <c r="D6790" t="s">
        <v>828</v>
      </c>
      <c r="E6790" t="s">
        <v>850</v>
      </c>
      <c r="F6790" t="s">
        <v>850</v>
      </c>
      <c r="G6790" t="s">
        <v>1210</v>
      </c>
      <c r="H6790" t="s">
        <v>1210</v>
      </c>
      <c r="I6790" t="s">
        <v>1210</v>
      </c>
      <c r="J6790" t="s">
        <v>1251</v>
      </c>
      <c r="K6790" t="s">
        <v>967</v>
      </c>
      <c r="L6790" t="s">
        <v>967</v>
      </c>
      <c r="P6790" t="s">
        <v>1212</v>
      </c>
      <c r="Q6790">
        <v>4</v>
      </c>
      <c r="R6790" t="s">
        <v>1213</v>
      </c>
      <c r="S6790" s="3">
        <v>30864</v>
      </c>
      <c r="V6790" t="s">
        <v>606</v>
      </c>
      <c r="W6790" t="s">
        <v>607</v>
      </c>
      <c r="X6790" t="s">
        <v>607</v>
      </c>
      <c r="AA6790" t="s">
        <v>731</v>
      </c>
      <c r="AB6790" t="s">
        <v>732</v>
      </c>
      <c r="AU6790" t="s">
        <v>60</v>
      </c>
      <c r="AV6790" s="4">
        <v>39017.118645833333</v>
      </c>
      <c r="AW6790" t="s">
        <v>60</v>
      </c>
      <c r="AX6790" s="4">
        <v>39017.118645833333</v>
      </c>
      <c r="AY6790">
        <v>99202</v>
      </c>
      <c r="AZ6790">
        <v>54559</v>
      </c>
    </row>
    <row r="6791" spans="1:52" x14ac:dyDescent="0.2">
      <c r="A6791" t="s">
        <v>1209</v>
      </c>
      <c r="B6791" t="s">
        <v>720</v>
      </c>
      <c r="C6791" t="s">
        <v>827</v>
      </c>
      <c r="D6791" t="s">
        <v>828</v>
      </c>
      <c r="E6791" t="s">
        <v>850</v>
      </c>
      <c r="F6791" t="s">
        <v>850</v>
      </c>
      <c r="G6791" t="s">
        <v>1210</v>
      </c>
      <c r="H6791" t="s">
        <v>1210</v>
      </c>
      <c r="I6791" t="s">
        <v>1210</v>
      </c>
      <c r="J6791" t="s">
        <v>1251</v>
      </c>
      <c r="K6791" t="s">
        <v>952</v>
      </c>
      <c r="L6791" t="s">
        <v>952</v>
      </c>
      <c r="P6791" t="s">
        <v>1212</v>
      </c>
      <c r="Q6791">
        <v>0</v>
      </c>
      <c r="R6791" t="s">
        <v>1213</v>
      </c>
      <c r="S6791" s="3">
        <v>2</v>
      </c>
      <c r="V6791" t="s">
        <v>606</v>
      </c>
      <c r="W6791" t="s">
        <v>607</v>
      </c>
      <c r="X6791" t="s">
        <v>607</v>
      </c>
      <c r="AA6791" t="s">
        <v>731</v>
      </c>
      <c r="AB6791" t="s">
        <v>732</v>
      </c>
      <c r="AU6791" t="s">
        <v>60</v>
      </c>
      <c r="AV6791" s="4">
        <v>39017.118645833333</v>
      </c>
      <c r="AW6791" t="s">
        <v>60</v>
      </c>
      <c r="AX6791" s="4">
        <v>39017.118645833333</v>
      </c>
      <c r="AY6791">
        <v>99814</v>
      </c>
      <c r="AZ6791">
        <v>16565</v>
      </c>
    </row>
    <row r="6792" spans="1:52" x14ac:dyDescent="0.2">
      <c r="A6792" t="s">
        <v>1209</v>
      </c>
      <c r="B6792" t="s">
        <v>720</v>
      </c>
      <c r="C6792" t="s">
        <v>827</v>
      </c>
      <c r="D6792" t="s">
        <v>828</v>
      </c>
      <c r="E6792" t="s">
        <v>850</v>
      </c>
      <c r="F6792" t="s">
        <v>850</v>
      </c>
      <c r="G6792" t="s">
        <v>1210</v>
      </c>
      <c r="H6792" t="s">
        <v>1210</v>
      </c>
      <c r="I6792" t="s">
        <v>1210</v>
      </c>
      <c r="J6792" t="s">
        <v>1251</v>
      </c>
      <c r="K6792" t="s">
        <v>969</v>
      </c>
      <c r="L6792" t="s">
        <v>969</v>
      </c>
      <c r="P6792" t="s">
        <v>1212</v>
      </c>
      <c r="Q6792">
        <v>7</v>
      </c>
      <c r="R6792" t="s">
        <v>1213</v>
      </c>
      <c r="S6792" s="3">
        <v>33055</v>
      </c>
      <c r="V6792" t="s">
        <v>606</v>
      </c>
      <c r="W6792" t="s">
        <v>607</v>
      </c>
      <c r="X6792" t="s">
        <v>607</v>
      </c>
      <c r="AA6792" t="s">
        <v>731</v>
      </c>
      <c r="AB6792" t="s">
        <v>732</v>
      </c>
      <c r="AU6792" t="s">
        <v>60</v>
      </c>
      <c r="AV6792" s="4">
        <v>39017.118645833333</v>
      </c>
      <c r="AW6792" t="s">
        <v>60</v>
      </c>
      <c r="AX6792" s="4">
        <v>39017.118645833333</v>
      </c>
      <c r="AY6792">
        <v>99869</v>
      </c>
      <c r="AZ6792">
        <v>17738</v>
      </c>
    </row>
    <row r="6793" spans="1:52" x14ac:dyDescent="0.2">
      <c r="A6793" t="s">
        <v>1209</v>
      </c>
      <c r="B6793" t="s">
        <v>720</v>
      </c>
      <c r="C6793" t="s">
        <v>827</v>
      </c>
      <c r="D6793" t="s">
        <v>828</v>
      </c>
      <c r="E6793" t="s">
        <v>850</v>
      </c>
      <c r="F6793" t="s">
        <v>850</v>
      </c>
      <c r="G6793" t="s">
        <v>1210</v>
      </c>
      <c r="H6793" t="s">
        <v>1210</v>
      </c>
      <c r="I6793" t="s">
        <v>1210</v>
      </c>
      <c r="J6793" t="s">
        <v>1251</v>
      </c>
      <c r="K6793" t="s">
        <v>944</v>
      </c>
      <c r="L6793" t="s">
        <v>944</v>
      </c>
      <c r="P6793" t="s">
        <v>1212</v>
      </c>
      <c r="Q6793">
        <v>5</v>
      </c>
      <c r="R6793" t="s">
        <v>1213</v>
      </c>
      <c r="S6793" s="3">
        <v>30864</v>
      </c>
      <c r="V6793" t="s">
        <v>606</v>
      </c>
      <c r="W6793" t="s">
        <v>607</v>
      </c>
      <c r="X6793" t="s">
        <v>607</v>
      </c>
      <c r="AA6793" t="s">
        <v>731</v>
      </c>
      <c r="AB6793" t="s">
        <v>732</v>
      </c>
      <c r="AU6793" t="s">
        <v>60</v>
      </c>
      <c r="AV6793" s="4">
        <v>39017.118645833333</v>
      </c>
      <c r="AW6793" t="s">
        <v>60</v>
      </c>
      <c r="AX6793" s="4">
        <v>39017.118645833333</v>
      </c>
      <c r="AY6793">
        <v>99886</v>
      </c>
      <c r="AZ6793">
        <v>17739</v>
      </c>
    </row>
    <row r="6794" spans="1:52" x14ac:dyDescent="0.2">
      <c r="A6794" t="s">
        <v>1209</v>
      </c>
      <c r="B6794" t="s">
        <v>720</v>
      </c>
      <c r="C6794" t="s">
        <v>827</v>
      </c>
      <c r="D6794" t="s">
        <v>828</v>
      </c>
      <c r="E6794" t="s">
        <v>850</v>
      </c>
      <c r="F6794" t="s">
        <v>850</v>
      </c>
      <c r="G6794" t="s">
        <v>1210</v>
      </c>
      <c r="H6794" t="s">
        <v>1210</v>
      </c>
      <c r="I6794" t="s">
        <v>1210</v>
      </c>
      <c r="J6794" t="s">
        <v>1251</v>
      </c>
      <c r="K6794" t="s">
        <v>953</v>
      </c>
      <c r="L6794" t="s">
        <v>953</v>
      </c>
      <c r="P6794" t="s">
        <v>1212</v>
      </c>
      <c r="Q6794">
        <v>6</v>
      </c>
      <c r="R6794" t="s">
        <v>1213</v>
      </c>
      <c r="S6794" s="3">
        <v>37591</v>
      </c>
      <c r="V6794" t="s">
        <v>462</v>
      </c>
      <c r="W6794" t="s">
        <v>463</v>
      </c>
      <c r="X6794" t="s">
        <v>463</v>
      </c>
      <c r="AA6794" t="s">
        <v>731</v>
      </c>
      <c r="AB6794" t="s">
        <v>732</v>
      </c>
      <c r="AU6794" t="s">
        <v>60</v>
      </c>
      <c r="AV6794" s="4">
        <v>39017.118645833333</v>
      </c>
      <c r="AW6794" t="s">
        <v>60</v>
      </c>
      <c r="AX6794" s="4">
        <v>39017.118645833333</v>
      </c>
      <c r="AY6794">
        <v>96515</v>
      </c>
      <c r="AZ6794">
        <v>20145</v>
      </c>
    </row>
    <row r="6795" spans="1:52" x14ac:dyDescent="0.2">
      <c r="A6795" t="s">
        <v>1209</v>
      </c>
      <c r="B6795" t="s">
        <v>720</v>
      </c>
      <c r="C6795" t="s">
        <v>827</v>
      </c>
      <c r="D6795" t="s">
        <v>828</v>
      </c>
      <c r="E6795" t="s">
        <v>850</v>
      </c>
      <c r="F6795" t="s">
        <v>850</v>
      </c>
      <c r="G6795" t="s">
        <v>1210</v>
      </c>
      <c r="H6795" t="s">
        <v>1210</v>
      </c>
      <c r="I6795" t="s">
        <v>1210</v>
      </c>
      <c r="J6795" t="s">
        <v>1251</v>
      </c>
      <c r="K6795" t="s">
        <v>961</v>
      </c>
      <c r="L6795" t="s">
        <v>961</v>
      </c>
      <c r="P6795" t="s">
        <v>1212</v>
      </c>
      <c r="Q6795">
        <v>6</v>
      </c>
      <c r="R6795" t="s">
        <v>1213</v>
      </c>
      <c r="S6795" s="3">
        <v>33512</v>
      </c>
      <c r="V6795" t="s">
        <v>462</v>
      </c>
      <c r="W6795" t="s">
        <v>463</v>
      </c>
      <c r="X6795" t="s">
        <v>463</v>
      </c>
      <c r="AA6795" t="s">
        <v>731</v>
      </c>
      <c r="AB6795" t="s">
        <v>732</v>
      </c>
      <c r="AU6795" t="s">
        <v>60</v>
      </c>
      <c r="AV6795" s="4">
        <v>39017.118645833333</v>
      </c>
      <c r="AW6795" t="s">
        <v>60</v>
      </c>
      <c r="AX6795" s="4">
        <v>39017.118645833333</v>
      </c>
      <c r="AY6795">
        <v>96544</v>
      </c>
      <c r="AZ6795">
        <v>53916</v>
      </c>
    </row>
    <row r="6796" spans="1:52" x14ac:dyDescent="0.2">
      <c r="A6796" t="s">
        <v>1209</v>
      </c>
      <c r="B6796" t="s">
        <v>720</v>
      </c>
      <c r="C6796" t="s">
        <v>827</v>
      </c>
      <c r="D6796" t="s">
        <v>828</v>
      </c>
      <c r="E6796" t="s">
        <v>850</v>
      </c>
      <c r="F6796" t="s">
        <v>850</v>
      </c>
      <c r="G6796" t="s">
        <v>1210</v>
      </c>
      <c r="H6796" t="s">
        <v>1210</v>
      </c>
      <c r="I6796" t="s">
        <v>1210</v>
      </c>
      <c r="J6796" t="s">
        <v>1251</v>
      </c>
      <c r="K6796" t="s">
        <v>956</v>
      </c>
      <c r="L6796" t="s">
        <v>956</v>
      </c>
      <c r="P6796" t="s">
        <v>1212</v>
      </c>
      <c r="Q6796">
        <v>4</v>
      </c>
      <c r="R6796" t="s">
        <v>1213</v>
      </c>
      <c r="S6796" s="3">
        <v>24108</v>
      </c>
      <c r="V6796" t="s">
        <v>462</v>
      </c>
      <c r="W6796" t="s">
        <v>463</v>
      </c>
      <c r="X6796" t="s">
        <v>463</v>
      </c>
      <c r="AA6796" t="s">
        <v>731</v>
      </c>
      <c r="AB6796" t="s">
        <v>732</v>
      </c>
      <c r="AU6796" t="s">
        <v>60</v>
      </c>
      <c r="AV6796" s="4">
        <v>39017.118645833333</v>
      </c>
      <c r="AW6796" t="s">
        <v>60</v>
      </c>
      <c r="AX6796" s="4">
        <v>39017.118645833333</v>
      </c>
      <c r="AY6796">
        <v>96622</v>
      </c>
      <c r="AZ6796">
        <v>63865</v>
      </c>
    </row>
    <row r="6797" spans="1:52" x14ac:dyDescent="0.2">
      <c r="A6797" t="s">
        <v>1209</v>
      </c>
      <c r="B6797" t="s">
        <v>720</v>
      </c>
      <c r="C6797" t="s">
        <v>827</v>
      </c>
      <c r="D6797" t="s">
        <v>828</v>
      </c>
      <c r="E6797" t="s">
        <v>850</v>
      </c>
      <c r="F6797" t="s">
        <v>850</v>
      </c>
      <c r="G6797" t="s">
        <v>1210</v>
      </c>
      <c r="H6797" t="s">
        <v>1210</v>
      </c>
      <c r="I6797" t="s">
        <v>1210</v>
      </c>
      <c r="J6797" t="s">
        <v>1251</v>
      </c>
      <c r="K6797" t="s">
        <v>942</v>
      </c>
      <c r="L6797" t="s">
        <v>942</v>
      </c>
      <c r="P6797" t="s">
        <v>1212</v>
      </c>
      <c r="Q6797">
        <v>5</v>
      </c>
      <c r="R6797" t="s">
        <v>1213</v>
      </c>
      <c r="S6797" s="3">
        <v>36708</v>
      </c>
      <c r="V6797" t="s">
        <v>462</v>
      </c>
      <c r="W6797" t="s">
        <v>463</v>
      </c>
      <c r="X6797" t="s">
        <v>463</v>
      </c>
      <c r="AA6797" t="s">
        <v>731</v>
      </c>
      <c r="AB6797" t="s">
        <v>732</v>
      </c>
      <c r="AU6797" t="s">
        <v>60</v>
      </c>
      <c r="AV6797" s="4">
        <v>39017.118645833333</v>
      </c>
      <c r="AW6797" t="s">
        <v>60</v>
      </c>
      <c r="AX6797" s="4">
        <v>39017.118645833333</v>
      </c>
      <c r="AY6797">
        <v>96627</v>
      </c>
      <c r="AZ6797">
        <v>59841</v>
      </c>
    </row>
    <row r="6798" spans="1:52" x14ac:dyDescent="0.2">
      <c r="A6798" t="s">
        <v>1209</v>
      </c>
      <c r="B6798" t="s">
        <v>720</v>
      </c>
      <c r="C6798" t="s">
        <v>827</v>
      </c>
      <c r="D6798" t="s">
        <v>828</v>
      </c>
      <c r="E6798" t="s">
        <v>850</v>
      </c>
      <c r="F6798" t="s">
        <v>850</v>
      </c>
      <c r="G6798" t="s">
        <v>1210</v>
      </c>
      <c r="H6798" t="s">
        <v>1210</v>
      </c>
      <c r="I6798" t="s">
        <v>1210</v>
      </c>
      <c r="J6798" t="s">
        <v>1251</v>
      </c>
      <c r="K6798" t="s">
        <v>950</v>
      </c>
      <c r="L6798" t="s">
        <v>950</v>
      </c>
      <c r="P6798" t="s">
        <v>1212</v>
      </c>
      <c r="Q6798">
        <v>4.25</v>
      </c>
      <c r="R6798" t="s">
        <v>1213</v>
      </c>
      <c r="S6798" s="3">
        <v>33512</v>
      </c>
      <c r="V6798" t="s">
        <v>462</v>
      </c>
      <c r="W6798" t="s">
        <v>463</v>
      </c>
      <c r="X6798" t="s">
        <v>463</v>
      </c>
      <c r="AA6798" t="s">
        <v>731</v>
      </c>
      <c r="AB6798" t="s">
        <v>732</v>
      </c>
      <c r="AU6798" t="s">
        <v>60</v>
      </c>
      <c r="AV6798" s="4">
        <v>39017.118645833333</v>
      </c>
      <c r="AW6798" t="s">
        <v>60</v>
      </c>
      <c r="AX6798" s="4">
        <v>39017.118645833333</v>
      </c>
      <c r="AY6798">
        <v>96635</v>
      </c>
      <c r="AZ6798">
        <v>59782</v>
      </c>
    </row>
    <row r="6799" spans="1:52" x14ac:dyDescent="0.2">
      <c r="A6799" t="s">
        <v>1209</v>
      </c>
      <c r="B6799" t="s">
        <v>720</v>
      </c>
      <c r="C6799" t="s">
        <v>827</v>
      </c>
      <c r="D6799" t="s">
        <v>828</v>
      </c>
      <c r="E6799" t="s">
        <v>850</v>
      </c>
      <c r="F6799" t="s">
        <v>850</v>
      </c>
      <c r="G6799" t="s">
        <v>1210</v>
      </c>
      <c r="H6799" t="s">
        <v>1210</v>
      </c>
      <c r="I6799" t="s">
        <v>1210</v>
      </c>
      <c r="J6799" t="s">
        <v>1251</v>
      </c>
      <c r="K6799" t="s">
        <v>965</v>
      </c>
      <c r="L6799" t="s">
        <v>965</v>
      </c>
      <c r="P6799" t="s">
        <v>1212</v>
      </c>
      <c r="Q6799">
        <v>5</v>
      </c>
      <c r="R6799" t="s">
        <v>1213</v>
      </c>
      <c r="S6799" s="3">
        <v>30072</v>
      </c>
      <c r="V6799" t="s">
        <v>462</v>
      </c>
      <c r="W6799" t="s">
        <v>463</v>
      </c>
      <c r="X6799" t="s">
        <v>463</v>
      </c>
      <c r="AA6799" t="s">
        <v>731</v>
      </c>
      <c r="AB6799" t="s">
        <v>732</v>
      </c>
      <c r="AU6799" t="s">
        <v>60</v>
      </c>
      <c r="AV6799" s="4">
        <v>39017.118645833333</v>
      </c>
      <c r="AW6799" t="s">
        <v>60</v>
      </c>
      <c r="AX6799" s="4">
        <v>39017.118645833333</v>
      </c>
      <c r="AY6799">
        <v>96658</v>
      </c>
      <c r="AZ6799">
        <v>28706</v>
      </c>
    </row>
    <row r="6800" spans="1:52" x14ac:dyDescent="0.2">
      <c r="A6800" t="s">
        <v>1209</v>
      </c>
      <c r="B6800" t="s">
        <v>720</v>
      </c>
      <c r="C6800" t="s">
        <v>827</v>
      </c>
      <c r="D6800" t="s">
        <v>828</v>
      </c>
      <c r="E6800" t="s">
        <v>850</v>
      </c>
      <c r="F6800" t="s">
        <v>850</v>
      </c>
      <c r="G6800" t="s">
        <v>1210</v>
      </c>
      <c r="H6800" t="s">
        <v>1210</v>
      </c>
      <c r="I6800" t="s">
        <v>1210</v>
      </c>
      <c r="J6800" t="s">
        <v>1251</v>
      </c>
      <c r="K6800" t="s">
        <v>957</v>
      </c>
      <c r="L6800" t="s">
        <v>957</v>
      </c>
      <c r="P6800" t="s">
        <v>1212</v>
      </c>
      <c r="Q6800">
        <v>5</v>
      </c>
      <c r="R6800" t="s">
        <v>1213</v>
      </c>
      <c r="S6800" s="3">
        <v>33055</v>
      </c>
      <c r="V6800" t="s">
        <v>462</v>
      </c>
      <c r="W6800" t="s">
        <v>463</v>
      </c>
      <c r="X6800" t="s">
        <v>463</v>
      </c>
      <c r="AA6800" t="s">
        <v>731</v>
      </c>
      <c r="AB6800" t="s">
        <v>732</v>
      </c>
      <c r="AU6800" t="s">
        <v>60</v>
      </c>
      <c r="AV6800" s="4">
        <v>39017.118645833333</v>
      </c>
      <c r="AW6800" t="s">
        <v>60</v>
      </c>
      <c r="AX6800" s="4">
        <v>39017.118645833333</v>
      </c>
      <c r="AY6800">
        <v>96660</v>
      </c>
      <c r="AZ6800">
        <v>64929</v>
      </c>
    </row>
    <row r="6801" spans="1:52" x14ac:dyDescent="0.2">
      <c r="A6801" t="s">
        <v>1209</v>
      </c>
      <c r="B6801" t="s">
        <v>720</v>
      </c>
      <c r="C6801" t="s">
        <v>827</v>
      </c>
      <c r="D6801" t="s">
        <v>828</v>
      </c>
      <c r="E6801" t="s">
        <v>850</v>
      </c>
      <c r="F6801" t="s">
        <v>850</v>
      </c>
      <c r="G6801" t="s">
        <v>1210</v>
      </c>
      <c r="H6801" t="s">
        <v>1210</v>
      </c>
      <c r="I6801" t="s">
        <v>1210</v>
      </c>
      <c r="J6801" t="s">
        <v>1251</v>
      </c>
      <c r="K6801" t="s">
        <v>952</v>
      </c>
      <c r="L6801" t="s">
        <v>952</v>
      </c>
      <c r="P6801" t="s">
        <v>1212</v>
      </c>
      <c r="Q6801">
        <v>0</v>
      </c>
      <c r="R6801" t="s">
        <v>1213</v>
      </c>
      <c r="S6801" s="3">
        <v>2</v>
      </c>
      <c r="V6801" t="s">
        <v>462</v>
      </c>
      <c r="W6801" t="s">
        <v>463</v>
      </c>
      <c r="X6801" t="s">
        <v>463</v>
      </c>
      <c r="AA6801" t="s">
        <v>731</v>
      </c>
      <c r="AB6801" t="s">
        <v>732</v>
      </c>
      <c r="AU6801" t="s">
        <v>60</v>
      </c>
      <c r="AV6801" s="4">
        <v>39017.118645833333</v>
      </c>
      <c r="AW6801" t="s">
        <v>60</v>
      </c>
      <c r="AX6801" s="4">
        <v>39017.118645833333</v>
      </c>
      <c r="AY6801">
        <v>97839</v>
      </c>
      <c r="AZ6801">
        <v>16565</v>
      </c>
    </row>
    <row r="6802" spans="1:52" x14ac:dyDescent="0.2">
      <c r="A6802" t="s">
        <v>1209</v>
      </c>
      <c r="B6802" t="s">
        <v>720</v>
      </c>
      <c r="C6802" t="s">
        <v>827</v>
      </c>
      <c r="D6802" t="s">
        <v>828</v>
      </c>
      <c r="E6802" t="s">
        <v>850</v>
      </c>
      <c r="F6802" t="s">
        <v>850</v>
      </c>
      <c r="G6802" t="s">
        <v>1210</v>
      </c>
      <c r="H6802" t="s">
        <v>1210</v>
      </c>
      <c r="I6802" t="s">
        <v>1210</v>
      </c>
      <c r="J6802" t="s">
        <v>1251</v>
      </c>
      <c r="K6802" t="s">
        <v>969</v>
      </c>
      <c r="L6802" t="s">
        <v>969</v>
      </c>
      <c r="P6802" t="s">
        <v>1212</v>
      </c>
      <c r="Q6802">
        <v>7</v>
      </c>
      <c r="R6802" t="s">
        <v>1213</v>
      </c>
      <c r="S6802" s="3">
        <v>33055</v>
      </c>
      <c r="V6802" t="s">
        <v>462</v>
      </c>
      <c r="W6802" t="s">
        <v>463</v>
      </c>
      <c r="X6802" t="s">
        <v>463</v>
      </c>
      <c r="AA6802" t="s">
        <v>731</v>
      </c>
      <c r="AB6802" t="s">
        <v>732</v>
      </c>
      <c r="AU6802" t="s">
        <v>60</v>
      </c>
      <c r="AV6802" s="4">
        <v>39017.118645833333</v>
      </c>
      <c r="AW6802" t="s">
        <v>60</v>
      </c>
      <c r="AX6802" s="4">
        <v>39017.118645833333</v>
      </c>
      <c r="AY6802">
        <v>97882</v>
      </c>
      <c r="AZ6802">
        <v>17738</v>
      </c>
    </row>
    <row r="6803" spans="1:52" x14ac:dyDescent="0.2">
      <c r="A6803" t="s">
        <v>1209</v>
      </c>
      <c r="B6803" t="s">
        <v>720</v>
      </c>
      <c r="C6803" t="s">
        <v>827</v>
      </c>
      <c r="D6803" t="s">
        <v>828</v>
      </c>
      <c r="E6803" t="s">
        <v>850</v>
      </c>
      <c r="F6803" t="s">
        <v>850</v>
      </c>
      <c r="G6803" t="s">
        <v>1210</v>
      </c>
      <c r="H6803" t="s">
        <v>1210</v>
      </c>
      <c r="I6803" t="s">
        <v>1210</v>
      </c>
      <c r="J6803" t="s">
        <v>1251</v>
      </c>
      <c r="K6803" t="s">
        <v>945</v>
      </c>
      <c r="L6803" t="s">
        <v>945</v>
      </c>
      <c r="P6803" t="s">
        <v>1212</v>
      </c>
      <c r="Q6803">
        <v>4</v>
      </c>
      <c r="R6803" t="s">
        <v>1213</v>
      </c>
      <c r="S6803" s="3">
        <v>34151</v>
      </c>
      <c r="V6803" t="s">
        <v>462</v>
      </c>
      <c r="W6803" t="s">
        <v>463</v>
      </c>
      <c r="X6803" t="s">
        <v>463</v>
      </c>
      <c r="AA6803" t="s">
        <v>731</v>
      </c>
      <c r="AB6803" t="s">
        <v>732</v>
      </c>
      <c r="AU6803" t="s">
        <v>60</v>
      </c>
      <c r="AV6803" s="4">
        <v>39017.118645833333</v>
      </c>
      <c r="AW6803" t="s">
        <v>60</v>
      </c>
      <c r="AX6803" s="4">
        <v>39017.118645833333</v>
      </c>
      <c r="AY6803">
        <v>97977</v>
      </c>
      <c r="AZ6803">
        <v>31769</v>
      </c>
    </row>
    <row r="6804" spans="1:52" x14ac:dyDescent="0.2">
      <c r="A6804" t="s">
        <v>1209</v>
      </c>
      <c r="B6804" t="s">
        <v>720</v>
      </c>
      <c r="C6804" t="s">
        <v>827</v>
      </c>
      <c r="D6804" t="s">
        <v>828</v>
      </c>
      <c r="E6804" t="s">
        <v>850</v>
      </c>
      <c r="F6804" t="s">
        <v>850</v>
      </c>
      <c r="G6804" t="s">
        <v>1210</v>
      </c>
      <c r="H6804" t="s">
        <v>1210</v>
      </c>
      <c r="I6804" t="s">
        <v>1210</v>
      </c>
      <c r="J6804" t="s">
        <v>1251</v>
      </c>
      <c r="K6804" t="s">
        <v>959</v>
      </c>
      <c r="L6804" t="s">
        <v>959</v>
      </c>
      <c r="P6804" t="s">
        <v>1212</v>
      </c>
      <c r="Q6804">
        <v>5.3</v>
      </c>
      <c r="R6804" t="s">
        <v>1213</v>
      </c>
      <c r="S6804" s="3">
        <v>37803</v>
      </c>
      <c r="V6804" t="s">
        <v>462</v>
      </c>
      <c r="W6804" t="s">
        <v>463</v>
      </c>
      <c r="X6804" t="s">
        <v>463</v>
      </c>
      <c r="AA6804" t="s">
        <v>731</v>
      </c>
      <c r="AB6804" t="s">
        <v>732</v>
      </c>
      <c r="AU6804" t="s">
        <v>60</v>
      </c>
      <c r="AV6804" s="4">
        <v>39017.118645833333</v>
      </c>
      <c r="AW6804" t="s">
        <v>60</v>
      </c>
      <c r="AX6804" s="4">
        <v>39017.118645833333</v>
      </c>
      <c r="AY6804">
        <v>98521</v>
      </c>
      <c r="AZ6804">
        <v>34336</v>
      </c>
    </row>
    <row r="6805" spans="1:52" x14ac:dyDescent="0.2">
      <c r="A6805" t="s">
        <v>1209</v>
      </c>
      <c r="B6805" t="s">
        <v>720</v>
      </c>
      <c r="C6805" t="s">
        <v>827</v>
      </c>
      <c r="D6805" t="s">
        <v>828</v>
      </c>
      <c r="E6805" t="s">
        <v>850</v>
      </c>
      <c r="F6805" t="s">
        <v>850</v>
      </c>
      <c r="G6805" t="s">
        <v>1210</v>
      </c>
      <c r="H6805" t="s">
        <v>1210</v>
      </c>
      <c r="I6805" t="s">
        <v>1210</v>
      </c>
      <c r="J6805" t="s">
        <v>1251</v>
      </c>
      <c r="K6805" t="s">
        <v>949</v>
      </c>
      <c r="L6805" t="s">
        <v>949</v>
      </c>
      <c r="P6805" t="s">
        <v>1212</v>
      </c>
      <c r="Q6805">
        <v>4</v>
      </c>
      <c r="R6805" t="s">
        <v>1213</v>
      </c>
      <c r="S6805" s="3">
        <v>32203</v>
      </c>
      <c r="V6805" t="s">
        <v>462</v>
      </c>
      <c r="W6805" t="s">
        <v>463</v>
      </c>
      <c r="X6805" t="s">
        <v>463</v>
      </c>
      <c r="AA6805" t="s">
        <v>731</v>
      </c>
      <c r="AB6805" t="s">
        <v>732</v>
      </c>
      <c r="AU6805" t="s">
        <v>60</v>
      </c>
      <c r="AV6805" s="4">
        <v>39017.118645833333</v>
      </c>
      <c r="AW6805" t="s">
        <v>60</v>
      </c>
      <c r="AX6805" s="4">
        <v>39017.118645833333</v>
      </c>
      <c r="AY6805">
        <v>98578</v>
      </c>
      <c r="AZ6805">
        <v>22877</v>
      </c>
    </row>
    <row r="6806" spans="1:52" x14ac:dyDescent="0.2">
      <c r="A6806" t="s">
        <v>1209</v>
      </c>
      <c r="B6806" t="s">
        <v>720</v>
      </c>
      <c r="C6806" t="s">
        <v>827</v>
      </c>
      <c r="D6806" t="s">
        <v>828</v>
      </c>
      <c r="E6806" t="s">
        <v>850</v>
      </c>
      <c r="F6806" t="s">
        <v>850</v>
      </c>
      <c r="G6806" t="s">
        <v>1210</v>
      </c>
      <c r="H6806" t="s">
        <v>1210</v>
      </c>
      <c r="I6806" t="s">
        <v>1210</v>
      </c>
      <c r="J6806" t="s">
        <v>1251</v>
      </c>
      <c r="K6806" t="s">
        <v>963</v>
      </c>
      <c r="L6806" t="s">
        <v>963</v>
      </c>
      <c r="P6806" t="s">
        <v>1212</v>
      </c>
      <c r="Q6806">
        <v>5.5</v>
      </c>
      <c r="R6806" t="s">
        <v>1213</v>
      </c>
      <c r="S6806" s="3">
        <v>37530</v>
      </c>
      <c r="V6806" t="s">
        <v>462</v>
      </c>
      <c r="W6806" t="s">
        <v>463</v>
      </c>
      <c r="X6806" t="s">
        <v>463</v>
      </c>
      <c r="AA6806" t="s">
        <v>731</v>
      </c>
      <c r="AB6806" t="s">
        <v>732</v>
      </c>
      <c r="AU6806" t="s">
        <v>60</v>
      </c>
      <c r="AV6806" s="4">
        <v>39017.118645833333</v>
      </c>
      <c r="AW6806" t="s">
        <v>60</v>
      </c>
      <c r="AX6806" s="4">
        <v>39017.118645833333</v>
      </c>
      <c r="AY6806">
        <v>98600</v>
      </c>
      <c r="AZ6806">
        <v>54387</v>
      </c>
    </row>
    <row r="6807" spans="1:52" x14ac:dyDescent="0.2">
      <c r="A6807" t="s">
        <v>1209</v>
      </c>
      <c r="B6807" t="s">
        <v>720</v>
      </c>
      <c r="C6807" t="s">
        <v>827</v>
      </c>
      <c r="D6807" t="s">
        <v>828</v>
      </c>
      <c r="E6807" t="s">
        <v>850</v>
      </c>
      <c r="F6807" t="s">
        <v>850</v>
      </c>
      <c r="G6807" t="s">
        <v>1210</v>
      </c>
      <c r="H6807" t="s">
        <v>1210</v>
      </c>
      <c r="I6807" t="s">
        <v>1210</v>
      </c>
      <c r="J6807" t="s">
        <v>1251</v>
      </c>
      <c r="K6807" t="s">
        <v>964</v>
      </c>
      <c r="L6807" t="s">
        <v>964</v>
      </c>
      <c r="P6807" t="s">
        <v>1212</v>
      </c>
      <c r="Q6807">
        <v>6</v>
      </c>
      <c r="R6807" t="s">
        <v>1213</v>
      </c>
      <c r="S6807" s="3">
        <v>37742</v>
      </c>
      <c r="V6807" t="s">
        <v>462</v>
      </c>
      <c r="W6807" t="s">
        <v>463</v>
      </c>
      <c r="X6807" t="s">
        <v>463</v>
      </c>
      <c r="AA6807" t="s">
        <v>731</v>
      </c>
      <c r="AB6807" t="s">
        <v>732</v>
      </c>
      <c r="AU6807" t="s">
        <v>60</v>
      </c>
      <c r="AV6807" s="4">
        <v>39017.118645833333</v>
      </c>
      <c r="AW6807" t="s">
        <v>60</v>
      </c>
      <c r="AX6807" s="4">
        <v>39017.118645833333</v>
      </c>
      <c r="AY6807">
        <v>98614</v>
      </c>
      <c r="AZ6807">
        <v>63866</v>
      </c>
    </row>
    <row r="6808" spans="1:52" x14ac:dyDescent="0.2">
      <c r="A6808" t="s">
        <v>1209</v>
      </c>
      <c r="B6808" t="s">
        <v>720</v>
      </c>
      <c r="C6808" t="s">
        <v>827</v>
      </c>
      <c r="D6808" t="s">
        <v>828</v>
      </c>
      <c r="E6808" t="s">
        <v>850</v>
      </c>
      <c r="F6808" t="s">
        <v>850</v>
      </c>
      <c r="G6808" t="s">
        <v>1210</v>
      </c>
      <c r="H6808" t="s">
        <v>1210</v>
      </c>
      <c r="I6808" t="s">
        <v>1210</v>
      </c>
      <c r="J6808" t="s">
        <v>1251</v>
      </c>
      <c r="K6808" t="s">
        <v>946</v>
      </c>
      <c r="L6808" t="s">
        <v>946</v>
      </c>
      <c r="P6808" t="s">
        <v>1212</v>
      </c>
      <c r="Q6808">
        <v>0</v>
      </c>
      <c r="R6808" t="s">
        <v>1213</v>
      </c>
      <c r="S6808" s="3">
        <v>2</v>
      </c>
      <c r="V6808" t="s">
        <v>462</v>
      </c>
      <c r="W6808" t="s">
        <v>463</v>
      </c>
      <c r="X6808" t="s">
        <v>463</v>
      </c>
      <c r="AA6808" t="s">
        <v>731</v>
      </c>
      <c r="AB6808" t="s">
        <v>732</v>
      </c>
      <c r="AU6808" t="s">
        <v>60</v>
      </c>
      <c r="AV6808" s="4">
        <v>39017.118645833333</v>
      </c>
      <c r="AW6808" t="s">
        <v>60</v>
      </c>
      <c r="AX6808" s="4">
        <v>39017.118645833333</v>
      </c>
      <c r="AY6808">
        <v>98660</v>
      </c>
      <c r="AZ6808">
        <v>52423</v>
      </c>
    </row>
    <row r="6809" spans="1:52" x14ac:dyDescent="0.2">
      <c r="A6809" t="s">
        <v>1209</v>
      </c>
      <c r="B6809" t="s">
        <v>720</v>
      </c>
      <c r="C6809" t="s">
        <v>827</v>
      </c>
      <c r="D6809" t="s">
        <v>828</v>
      </c>
      <c r="E6809" t="s">
        <v>850</v>
      </c>
      <c r="F6809" t="s">
        <v>850</v>
      </c>
      <c r="G6809" t="s">
        <v>1210</v>
      </c>
      <c r="H6809" t="s">
        <v>1210</v>
      </c>
      <c r="I6809" t="s">
        <v>1210</v>
      </c>
      <c r="J6809" t="s">
        <v>1251</v>
      </c>
      <c r="K6809" t="s">
        <v>960</v>
      </c>
      <c r="L6809" t="s">
        <v>960</v>
      </c>
      <c r="P6809" t="s">
        <v>1212</v>
      </c>
      <c r="Q6809">
        <v>2.9</v>
      </c>
      <c r="R6809" t="s">
        <v>1213</v>
      </c>
      <c r="S6809" s="3">
        <v>36892</v>
      </c>
      <c r="V6809" t="s">
        <v>462</v>
      </c>
      <c r="W6809" t="s">
        <v>463</v>
      </c>
      <c r="X6809" t="s">
        <v>463</v>
      </c>
      <c r="AA6809" t="s">
        <v>731</v>
      </c>
      <c r="AB6809" t="s">
        <v>732</v>
      </c>
      <c r="AU6809" t="s">
        <v>60</v>
      </c>
      <c r="AV6809" s="4">
        <v>39017.118645833333</v>
      </c>
      <c r="AW6809" t="s">
        <v>60</v>
      </c>
      <c r="AX6809" s="4">
        <v>39017.118645833333</v>
      </c>
      <c r="AY6809">
        <v>99146</v>
      </c>
      <c r="AZ6809">
        <v>48650</v>
      </c>
    </row>
    <row r="6810" spans="1:52" x14ac:dyDescent="0.2">
      <c r="A6810" t="s">
        <v>1209</v>
      </c>
      <c r="B6810" t="s">
        <v>720</v>
      </c>
      <c r="C6810" t="s">
        <v>827</v>
      </c>
      <c r="D6810" t="s">
        <v>828</v>
      </c>
      <c r="E6810" t="s">
        <v>850</v>
      </c>
      <c r="F6810" t="s">
        <v>850</v>
      </c>
      <c r="G6810" t="s">
        <v>1210</v>
      </c>
      <c r="H6810" t="s">
        <v>1210</v>
      </c>
      <c r="I6810" t="s">
        <v>1210</v>
      </c>
      <c r="J6810" t="s">
        <v>1251</v>
      </c>
      <c r="K6810" t="s">
        <v>962</v>
      </c>
      <c r="L6810" t="s">
        <v>962</v>
      </c>
      <c r="P6810" t="s">
        <v>1212</v>
      </c>
      <c r="Q6810">
        <v>0</v>
      </c>
      <c r="R6810" t="s">
        <v>1213</v>
      </c>
      <c r="S6810" s="3">
        <v>2</v>
      </c>
      <c r="V6810" t="s">
        <v>462</v>
      </c>
      <c r="W6810" t="s">
        <v>463</v>
      </c>
      <c r="X6810" t="s">
        <v>463</v>
      </c>
      <c r="AA6810" t="s">
        <v>731</v>
      </c>
      <c r="AB6810" t="s">
        <v>732</v>
      </c>
      <c r="AU6810" t="s">
        <v>60</v>
      </c>
      <c r="AV6810" s="4">
        <v>39017.118645833333</v>
      </c>
      <c r="AW6810" t="s">
        <v>60</v>
      </c>
      <c r="AX6810" s="4">
        <v>39017.118645833333</v>
      </c>
      <c r="AY6810">
        <v>99187</v>
      </c>
      <c r="AZ6810">
        <v>53917</v>
      </c>
    </row>
    <row r="6811" spans="1:52" x14ac:dyDescent="0.2">
      <c r="A6811" t="s">
        <v>1209</v>
      </c>
      <c r="B6811" t="s">
        <v>720</v>
      </c>
      <c r="C6811" t="s">
        <v>827</v>
      </c>
      <c r="D6811" t="s">
        <v>828</v>
      </c>
      <c r="E6811" t="s">
        <v>850</v>
      </c>
      <c r="F6811" t="s">
        <v>850</v>
      </c>
      <c r="G6811" t="s">
        <v>1210</v>
      </c>
      <c r="H6811" t="s">
        <v>1210</v>
      </c>
      <c r="I6811" t="s">
        <v>1210</v>
      </c>
      <c r="J6811" t="s">
        <v>1251</v>
      </c>
      <c r="K6811" t="s">
        <v>958</v>
      </c>
      <c r="L6811" t="s">
        <v>958</v>
      </c>
      <c r="P6811" t="s">
        <v>1212</v>
      </c>
      <c r="Q6811">
        <v>5</v>
      </c>
      <c r="R6811" t="s">
        <v>1213</v>
      </c>
      <c r="S6811" s="3">
        <v>33786</v>
      </c>
      <c r="V6811" t="s">
        <v>462</v>
      </c>
      <c r="W6811" t="s">
        <v>463</v>
      </c>
      <c r="X6811" t="s">
        <v>463</v>
      </c>
      <c r="AA6811" t="s">
        <v>731</v>
      </c>
      <c r="AB6811" t="s">
        <v>732</v>
      </c>
      <c r="AU6811" t="s">
        <v>60</v>
      </c>
      <c r="AV6811" s="4">
        <v>39017.118645833333</v>
      </c>
      <c r="AW6811" t="s">
        <v>60</v>
      </c>
      <c r="AX6811" s="4">
        <v>39017.118645833333</v>
      </c>
      <c r="AY6811">
        <v>99828</v>
      </c>
      <c r="AZ6811">
        <v>25693</v>
      </c>
    </row>
    <row r="6812" spans="1:52" x14ac:dyDescent="0.2">
      <c r="A6812" t="s">
        <v>1209</v>
      </c>
      <c r="B6812" t="s">
        <v>720</v>
      </c>
      <c r="C6812" t="s">
        <v>827</v>
      </c>
      <c r="D6812" t="s">
        <v>828</v>
      </c>
      <c r="E6812" t="s">
        <v>850</v>
      </c>
      <c r="F6812" t="s">
        <v>850</v>
      </c>
      <c r="G6812" t="s">
        <v>1210</v>
      </c>
      <c r="H6812" t="s">
        <v>1210</v>
      </c>
      <c r="I6812" t="s">
        <v>1210</v>
      </c>
      <c r="J6812" t="s">
        <v>1251</v>
      </c>
      <c r="K6812" t="s">
        <v>947</v>
      </c>
      <c r="L6812" t="s">
        <v>947</v>
      </c>
      <c r="P6812" t="s">
        <v>1212</v>
      </c>
      <c r="Q6812">
        <v>7</v>
      </c>
      <c r="R6812" t="s">
        <v>1213</v>
      </c>
      <c r="S6812" s="3">
        <v>33756</v>
      </c>
      <c r="V6812" t="s">
        <v>462</v>
      </c>
      <c r="W6812" t="s">
        <v>463</v>
      </c>
      <c r="X6812" t="s">
        <v>463</v>
      </c>
      <c r="AA6812" t="s">
        <v>731</v>
      </c>
      <c r="AB6812" t="s">
        <v>732</v>
      </c>
      <c r="AU6812" t="s">
        <v>60</v>
      </c>
      <c r="AV6812" s="4">
        <v>39017.118645833333</v>
      </c>
      <c r="AW6812" t="s">
        <v>60</v>
      </c>
      <c r="AX6812" s="4">
        <v>39017.118645833333</v>
      </c>
      <c r="AY6812">
        <v>99845</v>
      </c>
      <c r="AZ6812">
        <v>30263</v>
      </c>
    </row>
    <row r="6813" spans="1:52" x14ac:dyDescent="0.2">
      <c r="A6813" t="s">
        <v>1209</v>
      </c>
      <c r="B6813" t="s">
        <v>720</v>
      </c>
      <c r="C6813" t="s">
        <v>827</v>
      </c>
      <c r="D6813" t="s">
        <v>828</v>
      </c>
      <c r="E6813" t="s">
        <v>850</v>
      </c>
      <c r="F6813" t="s">
        <v>850</v>
      </c>
      <c r="G6813" t="s">
        <v>1210</v>
      </c>
      <c r="H6813" t="s">
        <v>1210</v>
      </c>
      <c r="I6813" t="s">
        <v>1210</v>
      </c>
      <c r="J6813" t="s">
        <v>1251</v>
      </c>
      <c r="K6813" t="s">
        <v>948</v>
      </c>
      <c r="L6813" t="s">
        <v>948</v>
      </c>
      <c r="P6813" t="s">
        <v>1212</v>
      </c>
      <c r="Q6813">
        <v>5.75</v>
      </c>
      <c r="R6813" t="s">
        <v>1213</v>
      </c>
      <c r="S6813" s="3">
        <v>34608</v>
      </c>
      <c r="V6813" t="s">
        <v>462</v>
      </c>
      <c r="W6813" t="s">
        <v>463</v>
      </c>
      <c r="X6813" t="s">
        <v>463</v>
      </c>
      <c r="AA6813" t="s">
        <v>731</v>
      </c>
      <c r="AB6813" t="s">
        <v>732</v>
      </c>
      <c r="AU6813" t="s">
        <v>60</v>
      </c>
      <c r="AV6813" s="4">
        <v>39017.118645833333</v>
      </c>
      <c r="AW6813" t="s">
        <v>60</v>
      </c>
      <c r="AX6813" s="4">
        <v>39017.118645833333</v>
      </c>
      <c r="AY6813">
        <v>99877</v>
      </c>
      <c r="AZ6813">
        <v>53918</v>
      </c>
    </row>
    <row r="6814" spans="1:52" x14ac:dyDescent="0.2">
      <c r="A6814" t="s">
        <v>1209</v>
      </c>
      <c r="B6814" t="s">
        <v>720</v>
      </c>
      <c r="C6814" t="s">
        <v>827</v>
      </c>
      <c r="D6814" t="s">
        <v>828</v>
      </c>
      <c r="E6814" t="s">
        <v>850</v>
      </c>
      <c r="F6814" t="s">
        <v>850</v>
      </c>
      <c r="G6814" t="s">
        <v>1210</v>
      </c>
      <c r="H6814" t="s">
        <v>1210</v>
      </c>
      <c r="I6814" t="s">
        <v>1210</v>
      </c>
      <c r="J6814" t="s">
        <v>1251</v>
      </c>
      <c r="K6814" t="s">
        <v>955</v>
      </c>
      <c r="L6814" t="s">
        <v>955</v>
      </c>
      <c r="P6814" t="s">
        <v>1212</v>
      </c>
      <c r="Q6814">
        <v>5</v>
      </c>
      <c r="R6814" t="s">
        <v>1213</v>
      </c>
      <c r="S6814" s="3">
        <v>32848</v>
      </c>
      <c r="V6814" t="s">
        <v>462</v>
      </c>
      <c r="W6814" t="s">
        <v>463</v>
      </c>
      <c r="X6814" t="s">
        <v>463</v>
      </c>
      <c r="AA6814" t="s">
        <v>731</v>
      </c>
      <c r="AB6814" t="s">
        <v>732</v>
      </c>
      <c r="AU6814" t="s">
        <v>60</v>
      </c>
      <c r="AV6814" s="4">
        <v>39017.118645833333</v>
      </c>
      <c r="AW6814" t="s">
        <v>60</v>
      </c>
      <c r="AX6814" s="4">
        <v>39017.118645833333</v>
      </c>
      <c r="AY6814">
        <v>99911</v>
      </c>
      <c r="AZ6814">
        <v>28181</v>
      </c>
    </row>
    <row r="6815" spans="1:52" x14ac:dyDescent="0.2">
      <c r="A6815" t="s">
        <v>1209</v>
      </c>
      <c r="B6815" t="s">
        <v>720</v>
      </c>
      <c r="C6815" t="s">
        <v>827</v>
      </c>
      <c r="D6815" t="s">
        <v>828</v>
      </c>
      <c r="E6815" t="s">
        <v>850</v>
      </c>
      <c r="F6815" t="s">
        <v>850</v>
      </c>
      <c r="G6815" t="s">
        <v>1210</v>
      </c>
      <c r="H6815" t="s">
        <v>1210</v>
      </c>
      <c r="I6815" t="s">
        <v>1210</v>
      </c>
      <c r="J6815" t="s">
        <v>1251</v>
      </c>
      <c r="K6815" t="s">
        <v>967</v>
      </c>
      <c r="L6815" t="s">
        <v>967</v>
      </c>
      <c r="P6815" t="s">
        <v>1212</v>
      </c>
      <c r="Q6815">
        <v>4</v>
      </c>
      <c r="R6815" t="s">
        <v>1213</v>
      </c>
      <c r="S6815" s="3">
        <v>30864</v>
      </c>
      <c r="V6815" t="s">
        <v>462</v>
      </c>
      <c r="W6815" t="s">
        <v>463</v>
      </c>
      <c r="X6815" t="s">
        <v>463</v>
      </c>
      <c r="AA6815" t="s">
        <v>731</v>
      </c>
      <c r="AB6815" t="s">
        <v>732</v>
      </c>
      <c r="AU6815" t="s">
        <v>60</v>
      </c>
      <c r="AV6815" s="4">
        <v>39017.118645833333</v>
      </c>
      <c r="AW6815" t="s">
        <v>60</v>
      </c>
      <c r="AX6815" s="4">
        <v>39017.118645833333</v>
      </c>
      <c r="AY6815">
        <v>100605</v>
      </c>
      <c r="AZ6815">
        <v>54559</v>
      </c>
    </row>
    <row r="6816" spans="1:52" x14ac:dyDescent="0.2">
      <c r="A6816" t="s">
        <v>1209</v>
      </c>
      <c r="B6816" t="s">
        <v>720</v>
      </c>
      <c r="C6816" t="s">
        <v>827</v>
      </c>
      <c r="D6816" t="s">
        <v>828</v>
      </c>
      <c r="E6816" t="s">
        <v>850</v>
      </c>
      <c r="F6816" t="s">
        <v>850</v>
      </c>
      <c r="G6816" t="s">
        <v>1210</v>
      </c>
      <c r="H6816" t="s">
        <v>1210</v>
      </c>
      <c r="I6816" t="s">
        <v>1210</v>
      </c>
      <c r="J6816" t="s">
        <v>1251</v>
      </c>
      <c r="K6816" t="s">
        <v>954</v>
      </c>
      <c r="L6816" t="s">
        <v>954</v>
      </c>
      <c r="P6816" t="s">
        <v>1212</v>
      </c>
      <c r="Q6816">
        <v>0</v>
      </c>
      <c r="R6816" t="s">
        <v>1213</v>
      </c>
      <c r="S6816" s="3">
        <v>2</v>
      </c>
      <c r="V6816" t="s">
        <v>462</v>
      </c>
      <c r="W6816" t="s">
        <v>463</v>
      </c>
      <c r="X6816" t="s">
        <v>463</v>
      </c>
      <c r="AA6816" t="s">
        <v>731</v>
      </c>
      <c r="AB6816" t="s">
        <v>732</v>
      </c>
      <c r="AU6816" t="s">
        <v>60</v>
      </c>
      <c r="AV6816" s="4">
        <v>39017.118645833333</v>
      </c>
      <c r="AW6816" t="s">
        <v>60</v>
      </c>
      <c r="AX6816" s="4">
        <v>39017.118645833333</v>
      </c>
      <c r="AY6816">
        <v>100612</v>
      </c>
      <c r="AZ6816">
        <v>54386</v>
      </c>
    </row>
    <row r="6817" spans="1:52" x14ac:dyDescent="0.2">
      <c r="A6817" t="s">
        <v>1209</v>
      </c>
      <c r="B6817" t="s">
        <v>720</v>
      </c>
      <c r="C6817" t="s">
        <v>827</v>
      </c>
      <c r="D6817" t="s">
        <v>828</v>
      </c>
      <c r="E6817" t="s">
        <v>850</v>
      </c>
      <c r="F6817" t="s">
        <v>850</v>
      </c>
      <c r="G6817" t="s">
        <v>1210</v>
      </c>
      <c r="H6817" t="s">
        <v>1210</v>
      </c>
      <c r="I6817" t="s">
        <v>1210</v>
      </c>
      <c r="J6817" t="s">
        <v>1251</v>
      </c>
      <c r="K6817" t="s">
        <v>953</v>
      </c>
      <c r="L6817" t="s">
        <v>953</v>
      </c>
      <c r="P6817" t="s">
        <v>1212</v>
      </c>
      <c r="Q6817">
        <v>6</v>
      </c>
      <c r="R6817" t="s">
        <v>1213</v>
      </c>
      <c r="S6817" s="3">
        <v>37591</v>
      </c>
      <c r="V6817" t="s">
        <v>404</v>
      </c>
      <c r="W6817" t="s">
        <v>405</v>
      </c>
      <c r="X6817" t="s">
        <v>406</v>
      </c>
      <c r="AA6817" t="s">
        <v>731</v>
      </c>
      <c r="AB6817" t="s">
        <v>732</v>
      </c>
      <c r="AU6817" t="s">
        <v>60</v>
      </c>
      <c r="AV6817" s="4">
        <v>39017.118645833333</v>
      </c>
      <c r="AW6817" t="s">
        <v>60</v>
      </c>
      <c r="AX6817" s="4">
        <v>39017.118645833333</v>
      </c>
      <c r="AY6817">
        <v>99124</v>
      </c>
      <c r="AZ6817">
        <v>20145</v>
      </c>
    </row>
    <row r="6818" spans="1:52" x14ac:dyDescent="0.2">
      <c r="A6818" t="s">
        <v>1209</v>
      </c>
      <c r="B6818" t="s">
        <v>720</v>
      </c>
      <c r="C6818" t="s">
        <v>827</v>
      </c>
      <c r="D6818" t="s">
        <v>828</v>
      </c>
      <c r="E6818" t="s">
        <v>850</v>
      </c>
      <c r="F6818" t="s">
        <v>850</v>
      </c>
      <c r="G6818" t="s">
        <v>1210</v>
      </c>
      <c r="H6818" t="s">
        <v>1210</v>
      </c>
      <c r="I6818" t="s">
        <v>1210</v>
      </c>
      <c r="J6818" t="s">
        <v>1251</v>
      </c>
      <c r="K6818" t="s">
        <v>948</v>
      </c>
      <c r="L6818" t="s">
        <v>948</v>
      </c>
      <c r="P6818" t="s">
        <v>1212</v>
      </c>
      <c r="Q6818">
        <v>5.75</v>
      </c>
      <c r="R6818" t="s">
        <v>1213</v>
      </c>
      <c r="S6818" s="3">
        <v>34608</v>
      </c>
      <c r="V6818" t="s">
        <v>404</v>
      </c>
      <c r="W6818" t="s">
        <v>405</v>
      </c>
      <c r="X6818" t="s">
        <v>406</v>
      </c>
      <c r="AA6818" t="s">
        <v>731</v>
      </c>
      <c r="AB6818" t="s">
        <v>732</v>
      </c>
      <c r="AU6818" t="s">
        <v>60</v>
      </c>
      <c r="AV6818" s="4">
        <v>39017.118645833333</v>
      </c>
      <c r="AW6818" t="s">
        <v>60</v>
      </c>
      <c r="AX6818" s="4">
        <v>39017.118645833333</v>
      </c>
      <c r="AY6818">
        <v>99179</v>
      </c>
      <c r="AZ6818">
        <v>53918</v>
      </c>
    </row>
    <row r="6819" spans="1:52" x14ac:dyDescent="0.2">
      <c r="A6819" t="s">
        <v>1209</v>
      </c>
      <c r="B6819" t="s">
        <v>720</v>
      </c>
      <c r="C6819" t="s">
        <v>827</v>
      </c>
      <c r="D6819" t="s">
        <v>828</v>
      </c>
      <c r="E6819" t="s">
        <v>850</v>
      </c>
      <c r="F6819" t="s">
        <v>850</v>
      </c>
      <c r="G6819" t="s">
        <v>1210</v>
      </c>
      <c r="H6819" t="s">
        <v>1210</v>
      </c>
      <c r="I6819" t="s">
        <v>1210</v>
      </c>
      <c r="J6819" t="s">
        <v>1251</v>
      </c>
      <c r="K6819" t="s">
        <v>954</v>
      </c>
      <c r="L6819" t="s">
        <v>954</v>
      </c>
      <c r="P6819" t="s">
        <v>1212</v>
      </c>
      <c r="Q6819">
        <v>0</v>
      </c>
      <c r="R6819" t="s">
        <v>1213</v>
      </c>
      <c r="S6819" s="3">
        <v>2</v>
      </c>
      <c r="V6819" t="s">
        <v>404</v>
      </c>
      <c r="W6819" t="s">
        <v>405</v>
      </c>
      <c r="X6819" t="s">
        <v>406</v>
      </c>
      <c r="AA6819" t="s">
        <v>731</v>
      </c>
      <c r="AB6819" t="s">
        <v>732</v>
      </c>
      <c r="AU6819" t="s">
        <v>60</v>
      </c>
      <c r="AV6819" s="4">
        <v>39017.118645833333</v>
      </c>
      <c r="AW6819" t="s">
        <v>60</v>
      </c>
      <c r="AX6819" s="4">
        <v>39017.118645833333</v>
      </c>
      <c r="AY6819">
        <v>99211</v>
      </c>
      <c r="AZ6819">
        <v>54386</v>
      </c>
    </row>
    <row r="6820" spans="1:52" x14ac:dyDescent="0.2">
      <c r="A6820" t="s">
        <v>1209</v>
      </c>
      <c r="B6820" t="s">
        <v>720</v>
      </c>
      <c r="C6820" t="s">
        <v>827</v>
      </c>
      <c r="D6820" t="s">
        <v>828</v>
      </c>
      <c r="E6820" t="s">
        <v>850</v>
      </c>
      <c r="F6820" t="s">
        <v>850</v>
      </c>
      <c r="G6820" t="s">
        <v>1210</v>
      </c>
      <c r="H6820" t="s">
        <v>1210</v>
      </c>
      <c r="I6820" t="s">
        <v>1210</v>
      </c>
      <c r="J6820" t="s">
        <v>1251</v>
      </c>
      <c r="K6820" t="s">
        <v>946</v>
      </c>
      <c r="L6820" t="s">
        <v>946</v>
      </c>
      <c r="P6820" t="s">
        <v>1212</v>
      </c>
      <c r="Q6820">
        <v>0</v>
      </c>
      <c r="R6820" t="s">
        <v>1213</v>
      </c>
      <c r="S6820" s="3">
        <v>2</v>
      </c>
      <c r="V6820" t="s">
        <v>404</v>
      </c>
      <c r="W6820" t="s">
        <v>405</v>
      </c>
      <c r="X6820" t="s">
        <v>406</v>
      </c>
      <c r="AA6820" t="s">
        <v>731</v>
      </c>
      <c r="AB6820" t="s">
        <v>732</v>
      </c>
      <c r="AU6820" t="s">
        <v>60</v>
      </c>
      <c r="AV6820" s="4">
        <v>39017.118645833333</v>
      </c>
      <c r="AW6820" t="s">
        <v>60</v>
      </c>
      <c r="AX6820" s="4">
        <v>39017.118645833333</v>
      </c>
      <c r="AY6820">
        <v>99293</v>
      </c>
      <c r="AZ6820">
        <v>52423</v>
      </c>
    </row>
    <row r="6821" spans="1:52" x14ac:dyDescent="0.2">
      <c r="A6821" t="s">
        <v>1209</v>
      </c>
      <c r="B6821" t="s">
        <v>720</v>
      </c>
      <c r="C6821" t="s">
        <v>827</v>
      </c>
      <c r="D6821" t="s">
        <v>828</v>
      </c>
      <c r="E6821" t="s">
        <v>850</v>
      </c>
      <c r="F6821" t="s">
        <v>850</v>
      </c>
      <c r="G6821" t="s">
        <v>1210</v>
      </c>
      <c r="H6821" t="s">
        <v>1210</v>
      </c>
      <c r="I6821" t="s">
        <v>1210</v>
      </c>
      <c r="J6821" t="s">
        <v>1251</v>
      </c>
      <c r="K6821" t="s">
        <v>943</v>
      </c>
      <c r="L6821" t="s">
        <v>943</v>
      </c>
      <c r="P6821" t="s">
        <v>1212</v>
      </c>
      <c r="Q6821">
        <v>6</v>
      </c>
      <c r="R6821" t="s">
        <v>1213</v>
      </c>
      <c r="S6821" s="3">
        <v>32295</v>
      </c>
      <c r="V6821" t="s">
        <v>404</v>
      </c>
      <c r="W6821" t="s">
        <v>405</v>
      </c>
      <c r="X6821" t="s">
        <v>406</v>
      </c>
      <c r="AA6821" t="s">
        <v>731</v>
      </c>
      <c r="AB6821" t="s">
        <v>732</v>
      </c>
      <c r="AU6821" t="s">
        <v>60</v>
      </c>
      <c r="AV6821" s="4">
        <v>39017.118645833333</v>
      </c>
      <c r="AW6821" t="s">
        <v>60</v>
      </c>
      <c r="AX6821" s="4">
        <v>39017.118645833333</v>
      </c>
      <c r="AY6821">
        <v>99303</v>
      </c>
      <c r="AZ6821">
        <v>61945</v>
      </c>
    </row>
    <row r="6822" spans="1:52" x14ac:dyDescent="0.2">
      <c r="A6822" t="s">
        <v>1209</v>
      </c>
      <c r="B6822" t="s">
        <v>720</v>
      </c>
      <c r="C6822" t="s">
        <v>827</v>
      </c>
      <c r="D6822" t="s">
        <v>828</v>
      </c>
      <c r="E6822" t="s">
        <v>850</v>
      </c>
      <c r="F6822" t="s">
        <v>850</v>
      </c>
      <c r="G6822" t="s">
        <v>1210</v>
      </c>
      <c r="H6822" t="s">
        <v>1210</v>
      </c>
      <c r="I6822" t="s">
        <v>1210</v>
      </c>
      <c r="J6822" t="s">
        <v>1251</v>
      </c>
      <c r="K6822" t="s">
        <v>966</v>
      </c>
      <c r="L6822" t="s">
        <v>966</v>
      </c>
      <c r="P6822" t="s">
        <v>1212</v>
      </c>
      <c r="Q6822">
        <v>4.225</v>
      </c>
      <c r="R6822" t="s">
        <v>1213</v>
      </c>
      <c r="S6822" s="3">
        <v>34608</v>
      </c>
      <c r="V6822" t="s">
        <v>404</v>
      </c>
      <c r="W6822" t="s">
        <v>405</v>
      </c>
      <c r="X6822" t="s">
        <v>406</v>
      </c>
      <c r="AA6822" t="s">
        <v>731</v>
      </c>
      <c r="AB6822" t="s">
        <v>732</v>
      </c>
      <c r="AU6822" t="s">
        <v>60</v>
      </c>
      <c r="AV6822" s="4">
        <v>39017.118645833333</v>
      </c>
      <c r="AW6822" t="s">
        <v>60</v>
      </c>
      <c r="AX6822" s="4">
        <v>39017.118645833333</v>
      </c>
      <c r="AY6822">
        <v>99852</v>
      </c>
      <c r="AZ6822">
        <v>41022</v>
      </c>
    </row>
    <row r="6823" spans="1:52" x14ac:dyDescent="0.2">
      <c r="A6823" t="s">
        <v>1209</v>
      </c>
      <c r="B6823" t="s">
        <v>720</v>
      </c>
      <c r="C6823" t="s">
        <v>827</v>
      </c>
      <c r="D6823" t="s">
        <v>828</v>
      </c>
      <c r="E6823" t="s">
        <v>850</v>
      </c>
      <c r="F6823" t="s">
        <v>850</v>
      </c>
      <c r="G6823" t="s">
        <v>1210</v>
      </c>
      <c r="H6823" t="s">
        <v>1210</v>
      </c>
      <c r="I6823" t="s">
        <v>1210</v>
      </c>
      <c r="J6823" t="s">
        <v>1251</v>
      </c>
      <c r="K6823" t="s">
        <v>945</v>
      </c>
      <c r="L6823" t="s">
        <v>945</v>
      </c>
      <c r="P6823" t="s">
        <v>1212</v>
      </c>
      <c r="Q6823">
        <v>4</v>
      </c>
      <c r="R6823" t="s">
        <v>1213</v>
      </c>
      <c r="S6823" s="3">
        <v>34151</v>
      </c>
      <c r="V6823" t="s">
        <v>404</v>
      </c>
      <c r="W6823" t="s">
        <v>405</v>
      </c>
      <c r="X6823" t="s">
        <v>406</v>
      </c>
      <c r="AA6823" t="s">
        <v>731</v>
      </c>
      <c r="AB6823" t="s">
        <v>732</v>
      </c>
      <c r="AU6823" t="s">
        <v>60</v>
      </c>
      <c r="AV6823" s="4">
        <v>39017.118645833333</v>
      </c>
      <c r="AW6823" t="s">
        <v>60</v>
      </c>
      <c r="AX6823" s="4">
        <v>39017.118645833333</v>
      </c>
      <c r="AY6823">
        <v>99972</v>
      </c>
      <c r="AZ6823">
        <v>31769</v>
      </c>
    </row>
    <row r="6824" spans="1:52" x14ac:dyDescent="0.2">
      <c r="A6824" t="s">
        <v>1209</v>
      </c>
      <c r="B6824" t="s">
        <v>720</v>
      </c>
      <c r="C6824" t="s">
        <v>827</v>
      </c>
      <c r="D6824" t="s">
        <v>828</v>
      </c>
      <c r="E6824" t="s">
        <v>850</v>
      </c>
      <c r="F6824" t="s">
        <v>850</v>
      </c>
      <c r="G6824" t="s">
        <v>1210</v>
      </c>
      <c r="H6824" t="s">
        <v>1210</v>
      </c>
      <c r="I6824" t="s">
        <v>1210</v>
      </c>
      <c r="J6824" t="s">
        <v>1251</v>
      </c>
      <c r="K6824" t="s">
        <v>958</v>
      </c>
      <c r="L6824" t="s">
        <v>958</v>
      </c>
      <c r="P6824" t="s">
        <v>1212</v>
      </c>
      <c r="Q6824">
        <v>5</v>
      </c>
      <c r="R6824" t="s">
        <v>1213</v>
      </c>
      <c r="S6824" s="3">
        <v>33786</v>
      </c>
      <c r="V6824" t="s">
        <v>404</v>
      </c>
      <c r="W6824" t="s">
        <v>405</v>
      </c>
      <c r="X6824" t="s">
        <v>406</v>
      </c>
      <c r="AA6824" t="s">
        <v>731</v>
      </c>
      <c r="AB6824" t="s">
        <v>732</v>
      </c>
      <c r="AU6824" t="s">
        <v>60</v>
      </c>
      <c r="AV6824" s="4">
        <v>39017.118645833333</v>
      </c>
      <c r="AW6824" t="s">
        <v>60</v>
      </c>
      <c r="AX6824" s="4">
        <v>39017.118645833333</v>
      </c>
      <c r="AY6824">
        <v>100530</v>
      </c>
      <c r="AZ6824">
        <v>25693</v>
      </c>
    </row>
    <row r="6825" spans="1:52" x14ac:dyDescent="0.2">
      <c r="A6825" t="s">
        <v>1209</v>
      </c>
      <c r="B6825" t="s">
        <v>720</v>
      </c>
      <c r="C6825" t="s">
        <v>827</v>
      </c>
      <c r="D6825" t="s">
        <v>828</v>
      </c>
      <c r="E6825" t="s">
        <v>850</v>
      </c>
      <c r="F6825" t="s">
        <v>850</v>
      </c>
      <c r="G6825" t="s">
        <v>1210</v>
      </c>
      <c r="H6825" t="s">
        <v>1210</v>
      </c>
      <c r="I6825" t="s">
        <v>1210</v>
      </c>
      <c r="J6825" t="s">
        <v>1251</v>
      </c>
      <c r="K6825" t="s">
        <v>947</v>
      </c>
      <c r="L6825" t="s">
        <v>947</v>
      </c>
      <c r="P6825" t="s">
        <v>1212</v>
      </c>
      <c r="Q6825">
        <v>7</v>
      </c>
      <c r="R6825" t="s">
        <v>1213</v>
      </c>
      <c r="S6825" s="3">
        <v>33756</v>
      </c>
      <c r="V6825" t="s">
        <v>404</v>
      </c>
      <c r="W6825" t="s">
        <v>405</v>
      </c>
      <c r="X6825" t="s">
        <v>406</v>
      </c>
      <c r="AA6825" t="s">
        <v>731</v>
      </c>
      <c r="AB6825" t="s">
        <v>732</v>
      </c>
      <c r="AU6825" t="s">
        <v>60</v>
      </c>
      <c r="AV6825" s="4">
        <v>39017.118645833333</v>
      </c>
      <c r="AW6825" t="s">
        <v>60</v>
      </c>
      <c r="AX6825" s="4">
        <v>39017.118645833333</v>
      </c>
      <c r="AY6825">
        <v>100552</v>
      </c>
      <c r="AZ6825">
        <v>30263</v>
      </c>
    </row>
    <row r="6826" spans="1:52" x14ac:dyDescent="0.2">
      <c r="A6826" t="s">
        <v>1209</v>
      </c>
      <c r="B6826" t="s">
        <v>720</v>
      </c>
      <c r="C6826" t="s">
        <v>827</v>
      </c>
      <c r="D6826" t="s">
        <v>828</v>
      </c>
      <c r="E6826" t="s">
        <v>850</v>
      </c>
      <c r="F6826" t="s">
        <v>850</v>
      </c>
      <c r="G6826" t="s">
        <v>1210</v>
      </c>
      <c r="H6826" t="s">
        <v>1210</v>
      </c>
      <c r="I6826" t="s">
        <v>1210</v>
      </c>
      <c r="J6826" t="s">
        <v>1251</v>
      </c>
      <c r="K6826" t="s">
        <v>961</v>
      </c>
      <c r="L6826" t="s">
        <v>961</v>
      </c>
      <c r="P6826" t="s">
        <v>1212</v>
      </c>
      <c r="Q6826">
        <v>6</v>
      </c>
      <c r="R6826" t="s">
        <v>1213</v>
      </c>
      <c r="S6826" s="3">
        <v>33512</v>
      </c>
      <c r="V6826" t="s">
        <v>404</v>
      </c>
      <c r="W6826" t="s">
        <v>405</v>
      </c>
      <c r="X6826" t="s">
        <v>406</v>
      </c>
      <c r="AA6826" t="s">
        <v>731</v>
      </c>
      <c r="AB6826" t="s">
        <v>732</v>
      </c>
      <c r="AU6826" t="s">
        <v>60</v>
      </c>
      <c r="AV6826" s="4">
        <v>39017.118645833333</v>
      </c>
      <c r="AW6826" t="s">
        <v>60</v>
      </c>
      <c r="AX6826" s="4">
        <v>39017.118645833333</v>
      </c>
      <c r="AY6826">
        <v>100569</v>
      </c>
      <c r="AZ6826">
        <v>53916</v>
      </c>
    </row>
    <row r="6827" spans="1:52" x14ac:dyDescent="0.2">
      <c r="A6827" t="s">
        <v>1209</v>
      </c>
      <c r="B6827" t="s">
        <v>720</v>
      </c>
      <c r="C6827" t="s">
        <v>827</v>
      </c>
      <c r="D6827" t="s">
        <v>828</v>
      </c>
      <c r="E6827" t="s">
        <v>850</v>
      </c>
      <c r="F6827" t="s">
        <v>850</v>
      </c>
      <c r="G6827" t="s">
        <v>1210</v>
      </c>
      <c r="H6827" t="s">
        <v>1210</v>
      </c>
      <c r="I6827" t="s">
        <v>1210</v>
      </c>
      <c r="J6827" t="s">
        <v>1251</v>
      </c>
      <c r="K6827" t="s">
        <v>956</v>
      </c>
      <c r="L6827" t="s">
        <v>956</v>
      </c>
      <c r="P6827" t="s">
        <v>1212</v>
      </c>
      <c r="Q6827">
        <v>4</v>
      </c>
      <c r="R6827" t="s">
        <v>1213</v>
      </c>
      <c r="S6827" s="3">
        <v>24108</v>
      </c>
      <c r="V6827" t="s">
        <v>404</v>
      </c>
      <c r="W6827" t="s">
        <v>405</v>
      </c>
      <c r="X6827" t="s">
        <v>406</v>
      </c>
      <c r="AA6827" t="s">
        <v>731</v>
      </c>
      <c r="AB6827" t="s">
        <v>732</v>
      </c>
      <c r="AU6827" t="s">
        <v>60</v>
      </c>
      <c r="AV6827" s="4">
        <v>39017.118645833333</v>
      </c>
      <c r="AW6827" t="s">
        <v>60</v>
      </c>
      <c r="AX6827" s="4">
        <v>39017.118645833333</v>
      </c>
      <c r="AY6827">
        <v>100644</v>
      </c>
      <c r="AZ6827">
        <v>63865</v>
      </c>
    </row>
    <row r="6828" spans="1:52" x14ac:dyDescent="0.2">
      <c r="A6828" t="s">
        <v>1209</v>
      </c>
      <c r="B6828" t="s">
        <v>720</v>
      </c>
      <c r="C6828" t="s">
        <v>827</v>
      </c>
      <c r="D6828" t="s">
        <v>828</v>
      </c>
      <c r="E6828" t="s">
        <v>850</v>
      </c>
      <c r="F6828" t="s">
        <v>850</v>
      </c>
      <c r="G6828" t="s">
        <v>1210</v>
      </c>
      <c r="H6828" t="s">
        <v>1210</v>
      </c>
      <c r="I6828" t="s">
        <v>1210</v>
      </c>
      <c r="J6828" t="s">
        <v>1251</v>
      </c>
      <c r="K6828" t="s">
        <v>957</v>
      </c>
      <c r="L6828" t="s">
        <v>957</v>
      </c>
      <c r="P6828" t="s">
        <v>1212</v>
      </c>
      <c r="Q6828">
        <v>5</v>
      </c>
      <c r="R6828" t="s">
        <v>1213</v>
      </c>
      <c r="S6828" s="3">
        <v>33055</v>
      </c>
      <c r="V6828" t="s">
        <v>404</v>
      </c>
      <c r="W6828" t="s">
        <v>405</v>
      </c>
      <c r="X6828" t="s">
        <v>406</v>
      </c>
      <c r="AA6828" t="s">
        <v>731</v>
      </c>
      <c r="AB6828" t="s">
        <v>732</v>
      </c>
      <c r="AU6828" t="s">
        <v>60</v>
      </c>
      <c r="AV6828" s="4">
        <v>39017.118645833333</v>
      </c>
      <c r="AW6828" t="s">
        <v>60</v>
      </c>
      <c r="AX6828" s="4">
        <v>39017.118645833333</v>
      </c>
      <c r="AY6828">
        <v>100677</v>
      </c>
      <c r="AZ6828">
        <v>64929</v>
      </c>
    </row>
    <row r="6829" spans="1:52" x14ac:dyDescent="0.2">
      <c r="A6829" t="s">
        <v>1209</v>
      </c>
      <c r="B6829" t="s">
        <v>720</v>
      </c>
      <c r="C6829" t="s">
        <v>827</v>
      </c>
      <c r="D6829" t="s">
        <v>828</v>
      </c>
      <c r="E6829" t="s">
        <v>850</v>
      </c>
      <c r="F6829" t="s">
        <v>850</v>
      </c>
      <c r="G6829" t="s">
        <v>1210</v>
      </c>
      <c r="H6829" t="s">
        <v>1210</v>
      </c>
      <c r="I6829" t="s">
        <v>1210</v>
      </c>
      <c r="J6829" t="s">
        <v>1251</v>
      </c>
      <c r="K6829" t="s">
        <v>944</v>
      </c>
      <c r="L6829" t="s">
        <v>944</v>
      </c>
      <c r="P6829" t="s">
        <v>1212</v>
      </c>
      <c r="Q6829">
        <v>5</v>
      </c>
      <c r="R6829" t="s">
        <v>1213</v>
      </c>
      <c r="S6829" s="3">
        <v>30864</v>
      </c>
      <c r="V6829" t="s">
        <v>404</v>
      </c>
      <c r="W6829" t="s">
        <v>405</v>
      </c>
      <c r="X6829" t="s">
        <v>406</v>
      </c>
      <c r="AA6829" t="s">
        <v>731</v>
      </c>
      <c r="AB6829" t="s">
        <v>732</v>
      </c>
      <c r="AU6829" t="s">
        <v>60</v>
      </c>
      <c r="AV6829" s="4">
        <v>39017.118645833333</v>
      </c>
      <c r="AW6829" t="s">
        <v>60</v>
      </c>
      <c r="AX6829" s="4">
        <v>39017.118645833333</v>
      </c>
      <c r="AY6829">
        <v>101292</v>
      </c>
      <c r="AZ6829">
        <v>17739</v>
      </c>
    </row>
    <row r="6830" spans="1:52" x14ac:dyDescent="0.2">
      <c r="A6830" t="s">
        <v>1209</v>
      </c>
      <c r="B6830" t="s">
        <v>720</v>
      </c>
      <c r="C6830" t="s">
        <v>827</v>
      </c>
      <c r="D6830" t="s">
        <v>828</v>
      </c>
      <c r="E6830" t="s">
        <v>850</v>
      </c>
      <c r="F6830" t="s">
        <v>850</v>
      </c>
      <c r="G6830" t="s">
        <v>1210</v>
      </c>
      <c r="H6830" t="s">
        <v>1210</v>
      </c>
      <c r="I6830" t="s">
        <v>1210</v>
      </c>
      <c r="J6830" t="s">
        <v>1251</v>
      </c>
      <c r="K6830" t="s">
        <v>949</v>
      </c>
      <c r="L6830" t="s">
        <v>949</v>
      </c>
      <c r="P6830" t="s">
        <v>1212</v>
      </c>
      <c r="Q6830">
        <v>4</v>
      </c>
      <c r="R6830" t="s">
        <v>1213</v>
      </c>
      <c r="S6830" s="3">
        <v>32203</v>
      </c>
      <c r="V6830" t="s">
        <v>94</v>
      </c>
      <c r="W6830" t="s">
        <v>95</v>
      </c>
      <c r="X6830" t="s">
        <v>95</v>
      </c>
      <c r="AA6830" t="s">
        <v>731</v>
      </c>
      <c r="AB6830" t="s">
        <v>732</v>
      </c>
      <c r="AU6830" t="s">
        <v>60</v>
      </c>
      <c r="AV6830" s="4">
        <v>39017.118645833333</v>
      </c>
      <c r="AW6830" t="s">
        <v>60</v>
      </c>
      <c r="AX6830" s="4">
        <v>39017.118645833333</v>
      </c>
      <c r="AY6830">
        <v>96581</v>
      </c>
      <c r="AZ6830">
        <v>22877</v>
      </c>
    </row>
    <row r="6831" spans="1:52" x14ac:dyDescent="0.2">
      <c r="A6831" t="s">
        <v>1209</v>
      </c>
      <c r="B6831" t="s">
        <v>720</v>
      </c>
      <c r="C6831" t="s">
        <v>827</v>
      </c>
      <c r="D6831" t="s">
        <v>828</v>
      </c>
      <c r="E6831" t="s">
        <v>850</v>
      </c>
      <c r="F6831" t="s">
        <v>850</v>
      </c>
      <c r="G6831" t="s">
        <v>1210</v>
      </c>
      <c r="H6831" t="s">
        <v>1210</v>
      </c>
      <c r="I6831" t="s">
        <v>1210</v>
      </c>
      <c r="J6831" t="s">
        <v>1251</v>
      </c>
      <c r="K6831" t="s">
        <v>967</v>
      </c>
      <c r="L6831" t="s">
        <v>967</v>
      </c>
      <c r="P6831" t="s">
        <v>1212</v>
      </c>
      <c r="Q6831">
        <v>4</v>
      </c>
      <c r="R6831" t="s">
        <v>1213</v>
      </c>
      <c r="S6831" s="3">
        <v>30864</v>
      </c>
      <c r="V6831" t="s">
        <v>94</v>
      </c>
      <c r="W6831" t="s">
        <v>95</v>
      </c>
      <c r="X6831" t="s">
        <v>95</v>
      </c>
      <c r="AA6831" t="s">
        <v>731</v>
      </c>
      <c r="AB6831" t="s">
        <v>732</v>
      </c>
      <c r="AU6831" t="s">
        <v>60</v>
      </c>
      <c r="AV6831" s="4">
        <v>39017.118645833333</v>
      </c>
      <c r="AW6831" t="s">
        <v>60</v>
      </c>
      <c r="AX6831" s="4">
        <v>39017.118645833333</v>
      </c>
      <c r="AY6831">
        <v>96594</v>
      </c>
      <c r="AZ6831">
        <v>54559</v>
      </c>
    </row>
    <row r="6832" spans="1:52" x14ac:dyDescent="0.2">
      <c r="A6832" t="s">
        <v>1209</v>
      </c>
      <c r="B6832" t="s">
        <v>720</v>
      </c>
      <c r="C6832" t="s">
        <v>827</v>
      </c>
      <c r="D6832" t="s">
        <v>828</v>
      </c>
      <c r="E6832" t="s">
        <v>850</v>
      </c>
      <c r="F6832" t="s">
        <v>850</v>
      </c>
      <c r="G6832" t="s">
        <v>1210</v>
      </c>
      <c r="H6832" t="s">
        <v>1210</v>
      </c>
      <c r="I6832" t="s">
        <v>1210</v>
      </c>
      <c r="J6832" t="s">
        <v>1251</v>
      </c>
      <c r="K6832" t="s">
        <v>966</v>
      </c>
      <c r="L6832" t="s">
        <v>966</v>
      </c>
      <c r="P6832" t="s">
        <v>1212</v>
      </c>
      <c r="Q6832">
        <v>4.225</v>
      </c>
      <c r="R6832" t="s">
        <v>1213</v>
      </c>
      <c r="S6832" s="3">
        <v>34608</v>
      </c>
      <c r="V6832" t="s">
        <v>94</v>
      </c>
      <c r="W6832" t="s">
        <v>95</v>
      </c>
      <c r="X6832" t="s">
        <v>95</v>
      </c>
      <c r="AA6832" t="s">
        <v>731</v>
      </c>
      <c r="AB6832" t="s">
        <v>732</v>
      </c>
      <c r="AU6832" t="s">
        <v>60</v>
      </c>
      <c r="AV6832" s="4">
        <v>39017.118645833333</v>
      </c>
      <c r="AW6832" t="s">
        <v>60</v>
      </c>
      <c r="AX6832" s="4">
        <v>39017.118645833333</v>
      </c>
      <c r="AY6832">
        <v>97226</v>
      </c>
      <c r="AZ6832">
        <v>41022</v>
      </c>
    </row>
    <row r="6833" spans="1:52" x14ac:dyDescent="0.2">
      <c r="A6833" t="s">
        <v>1209</v>
      </c>
      <c r="B6833" t="s">
        <v>720</v>
      </c>
      <c r="C6833" t="s">
        <v>827</v>
      </c>
      <c r="D6833" t="s">
        <v>828</v>
      </c>
      <c r="E6833" t="s">
        <v>850</v>
      </c>
      <c r="F6833" t="s">
        <v>850</v>
      </c>
      <c r="G6833" t="s">
        <v>1210</v>
      </c>
      <c r="H6833" t="s">
        <v>1210</v>
      </c>
      <c r="I6833" t="s">
        <v>1210</v>
      </c>
      <c r="J6833" t="s">
        <v>1251</v>
      </c>
      <c r="K6833" t="s">
        <v>961</v>
      </c>
      <c r="L6833" t="s">
        <v>961</v>
      </c>
      <c r="P6833" t="s">
        <v>1212</v>
      </c>
      <c r="Q6833">
        <v>6</v>
      </c>
      <c r="R6833" t="s">
        <v>1213</v>
      </c>
      <c r="S6833" s="3">
        <v>33512</v>
      </c>
      <c r="V6833" t="s">
        <v>94</v>
      </c>
      <c r="W6833" t="s">
        <v>95</v>
      </c>
      <c r="X6833" t="s">
        <v>95</v>
      </c>
      <c r="AA6833" t="s">
        <v>731</v>
      </c>
      <c r="AB6833" t="s">
        <v>732</v>
      </c>
      <c r="AU6833" t="s">
        <v>60</v>
      </c>
      <c r="AV6833" s="4">
        <v>39017.118645833333</v>
      </c>
      <c r="AW6833" t="s">
        <v>60</v>
      </c>
      <c r="AX6833" s="4">
        <v>39017.118645833333</v>
      </c>
      <c r="AY6833">
        <v>97233</v>
      </c>
      <c r="AZ6833">
        <v>53916</v>
      </c>
    </row>
    <row r="6834" spans="1:52" x14ac:dyDescent="0.2">
      <c r="A6834" t="s">
        <v>1209</v>
      </c>
      <c r="B6834" t="s">
        <v>720</v>
      </c>
      <c r="C6834" t="s">
        <v>827</v>
      </c>
      <c r="D6834" t="s">
        <v>828</v>
      </c>
      <c r="E6834" t="s">
        <v>850</v>
      </c>
      <c r="F6834" t="s">
        <v>850</v>
      </c>
      <c r="G6834" t="s">
        <v>1210</v>
      </c>
      <c r="H6834" t="s">
        <v>1210</v>
      </c>
      <c r="I6834" t="s">
        <v>1210</v>
      </c>
      <c r="J6834" t="s">
        <v>1251</v>
      </c>
      <c r="K6834" t="s">
        <v>946</v>
      </c>
      <c r="L6834" t="s">
        <v>946</v>
      </c>
      <c r="P6834" t="s">
        <v>1212</v>
      </c>
      <c r="Q6834">
        <v>0</v>
      </c>
      <c r="R6834" t="s">
        <v>1213</v>
      </c>
      <c r="S6834" s="3">
        <v>2</v>
      </c>
      <c r="V6834" t="s">
        <v>94</v>
      </c>
      <c r="W6834" t="s">
        <v>95</v>
      </c>
      <c r="X6834" t="s">
        <v>95</v>
      </c>
      <c r="AA6834" t="s">
        <v>731</v>
      </c>
      <c r="AB6834" t="s">
        <v>732</v>
      </c>
      <c r="AU6834" t="s">
        <v>60</v>
      </c>
      <c r="AV6834" s="4">
        <v>39017.118645833333</v>
      </c>
      <c r="AW6834" t="s">
        <v>60</v>
      </c>
      <c r="AX6834" s="4">
        <v>39017.118645833333</v>
      </c>
      <c r="AY6834">
        <v>97343</v>
      </c>
      <c r="AZ6834">
        <v>52423</v>
      </c>
    </row>
    <row r="6835" spans="1:52" x14ac:dyDescent="0.2">
      <c r="A6835" t="s">
        <v>1209</v>
      </c>
      <c r="B6835" t="s">
        <v>720</v>
      </c>
      <c r="C6835" t="s">
        <v>827</v>
      </c>
      <c r="D6835" t="s">
        <v>828</v>
      </c>
      <c r="E6835" t="s">
        <v>850</v>
      </c>
      <c r="F6835" t="s">
        <v>850</v>
      </c>
      <c r="G6835" t="s">
        <v>1210</v>
      </c>
      <c r="H6835" t="s">
        <v>1210</v>
      </c>
      <c r="I6835" t="s">
        <v>1210</v>
      </c>
      <c r="J6835" t="s">
        <v>1251</v>
      </c>
      <c r="K6835" t="s">
        <v>953</v>
      </c>
      <c r="L6835" t="s">
        <v>953</v>
      </c>
      <c r="P6835" t="s">
        <v>1212</v>
      </c>
      <c r="Q6835">
        <v>6</v>
      </c>
      <c r="R6835" t="s">
        <v>1213</v>
      </c>
      <c r="S6835" s="3">
        <v>37591</v>
      </c>
      <c r="V6835" t="s">
        <v>94</v>
      </c>
      <c r="W6835" t="s">
        <v>95</v>
      </c>
      <c r="X6835" t="s">
        <v>95</v>
      </c>
      <c r="AA6835" t="s">
        <v>731</v>
      </c>
      <c r="AB6835" t="s">
        <v>732</v>
      </c>
      <c r="AU6835" t="s">
        <v>60</v>
      </c>
      <c r="AV6835" s="4">
        <v>39017.118645833333</v>
      </c>
      <c r="AW6835" t="s">
        <v>60</v>
      </c>
      <c r="AX6835" s="4">
        <v>39017.118645833333</v>
      </c>
      <c r="AY6835">
        <v>98505</v>
      </c>
      <c r="AZ6835">
        <v>20145</v>
      </c>
    </row>
    <row r="6836" spans="1:52" x14ac:dyDescent="0.2">
      <c r="A6836" t="s">
        <v>1209</v>
      </c>
      <c r="B6836" t="s">
        <v>720</v>
      </c>
      <c r="C6836" t="s">
        <v>827</v>
      </c>
      <c r="D6836" t="s">
        <v>828</v>
      </c>
      <c r="E6836" t="s">
        <v>850</v>
      </c>
      <c r="F6836" t="s">
        <v>850</v>
      </c>
      <c r="G6836" t="s">
        <v>1210</v>
      </c>
      <c r="H6836" t="s">
        <v>1210</v>
      </c>
      <c r="I6836" t="s">
        <v>1210</v>
      </c>
      <c r="J6836" t="s">
        <v>1251</v>
      </c>
      <c r="K6836" t="s">
        <v>962</v>
      </c>
      <c r="L6836" t="s">
        <v>962</v>
      </c>
      <c r="P6836" t="s">
        <v>1212</v>
      </c>
      <c r="Q6836">
        <v>0</v>
      </c>
      <c r="R6836" t="s">
        <v>1213</v>
      </c>
      <c r="S6836" s="3">
        <v>2</v>
      </c>
      <c r="V6836" t="s">
        <v>94</v>
      </c>
      <c r="W6836" t="s">
        <v>95</v>
      </c>
      <c r="X6836" t="s">
        <v>95</v>
      </c>
      <c r="AA6836" t="s">
        <v>731</v>
      </c>
      <c r="AB6836" t="s">
        <v>732</v>
      </c>
      <c r="AU6836" t="s">
        <v>60</v>
      </c>
      <c r="AV6836" s="4">
        <v>39017.118645833333</v>
      </c>
      <c r="AW6836" t="s">
        <v>60</v>
      </c>
      <c r="AX6836" s="4">
        <v>39017.118645833333</v>
      </c>
      <c r="AY6836">
        <v>98570</v>
      </c>
      <c r="AZ6836">
        <v>53917</v>
      </c>
    </row>
    <row r="6837" spans="1:52" x14ac:dyDescent="0.2">
      <c r="A6837" t="s">
        <v>1209</v>
      </c>
      <c r="B6837" t="s">
        <v>720</v>
      </c>
      <c r="C6837" t="s">
        <v>827</v>
      </c>
      <c r="D6837" t="s">
        <v>828</v>
      </c>
      <c r="E6837" t="s">
        <v>850</v>
      </c>
      <c r="F6837" t="s">
        <v>850</v>
      </c>
      <c r="G6837" t="s">
        <v>1210</v>
      </c>
      <c r="H6837" t="s">
        <v>1210</v>
      </c>
      <c r="I6837" t="s">
        <v>1210</v>
      </c>
      <c r="J6837" t="s">
        <v>1251</v>
      </c>
      <c r="K6837" t="s">
        <v>956</v>
      </c>
      <c r="L6837" t="s">
        <v>956</v>
      </c>
      <c r="P6837" t="s">
        <v>1212</v>
      </c>
      <c r="Q6837">
        <v>4</v>
      </c>
      <c r="R6837" t="s">
        <v>1213</v>
      </c>
      <c r="S6837" s="3">
        <v>24108</v>
      </c>
      <c r="V6837" t="s">
        <v>94</v>
      </c>
      <c r="W6837" t="s">
        <v>95</v>
      </c>
      <c r="X6837" t="s">
        <v>95</v>
      </c>
      <c r="AA6837" t="s">
        <v>731</v>
      </c>
      <c r="AB6837" t="s">
        <v>732</v>
      </c>
      <c r="AU6837" t="s">
        <v>60</v>
      </c>
      <c r="AV6837" s="4">
        <v>39017.118645833333</v>
      </c>
      <c r="AW6837" t="s">
        <v>60</v>
      </c>
      <c r="AX6837" s="4">
        <v>39017.118645833333</v>
      </c>
      <c r="AY6837">
        <v>98620</v>
      </c>
      <c r="AZ6837">
        <v>63865</v>
      </c>
    </row>
    <row r="6838" spans="1:52" x14ac:dyDescent="0.2">
      <c r="A6838" t="s">
        <v>1209</v>
      </c>
      <c r="B6838" t="s">
        <v>720</v>
      </c>
      <c r="C6838" t="s">
        <v>827</v>
      </c>
      <c r="D6838" t="s">
        <v>828</v>
      </c>
      <c r="E6838" t="s">
        <v>850</v>
      </c>
      <c r="F6838" t="s">
        <v>850</v>
      </c>
      <c r="G6838" t="s">
        <v>1210</v>
      </c>
      <c r="H6838" t="s">
        <v>1210</v>
      </c>
      <c r="I6838" t="s">
        <v>1210</v>
      </c>
      <c r="J6838" t="s">
        <v>1251</v>
      </c>
      <c r="K6838" t="s">
        <v>942</v>
      </c>
      <c r="L6838" t="s">
        <v>942</v>
      </c>
      <c r="P6838" t="s">
        <v>1212</v>
      </c>
      <c r="Q6838">
        <v>5</v>
      </c>
      <c r="R6838" t="s">
        <v>1213</v>
      </c>
      <c r="S6838" s="3">
        <v>36708</v>
      </c>
      <c r="V6838" t="s">
        <v>94</v>
      </c>
      <c r="W6838" t="s">
        <v>95</v>
      </c>
      <c r="X6838" t="s">
        <v>95</v>
      </c>
      <c r="AA6838" t="s">
        <v>731</v>
      </c>
      <c r="AB6838" t="s">
        <v>732</v>
      </c>
      <c r="AU6838" t="s">
        <v>60</v>
      </c>
      <c r="AV6838" s="4">
        <v>39017.118645833333</v>
      </c>
      <c r="AW6838" t="s">
        <v>60</v>
      </c>
      <c r="AX6838" s="4">
        <v>39017.118645833333</v>
      </c>
      <c r="AY6838">
        <v>98626</v>
      </c>
      <c r="AZ6838">
        <v>59841</v>
      </c>
    </row>
    <row r="6839" spans="1:52" x14ac:dyDescent="0.2">
      <c r="A6839" t="s">
        <v>1209</v>
      </c>
      <c r="B6839" t="s">
        <v>720</v>
      </c>
      <c r="C6839" t="s">
        <v>827</v>
      </c>
      <c r="D6839" t="s">
        <v>828</v>
      </c>
      <c r="E6839" t="s">
        <v>850</v>
      </c>
      <c r="F6839" t="s">
        <v>850</v>
      </c>
      <c r="G6839" t="s">
        <v>1210</v>
      </c>
      <c r="H6839" t="s">
        <v>1210</v>
      </c>
      <c r="I6839" t="s">
        <v>1210</v>
      </c>
      <c r="J6839" t="s">
        <v>1251</v>
      </c>
      <c r="K6839" t="s">
        <v>943</v>
      </c>
      <c r="L6839" t="s">
        <v>943</v>
      </c>
      <c r="P6839" t="s">
        <v>1212</v>
      </c>
      <c r="Q6839">
        <v>6</v>
      </c>
      <c r="R6839" t="s">
        <v>1213</v>
      </c>
      <c r="S6839" s="3">
        <v>32295</v>
      </c>
      <c r="V6839" t="s">
        <v>94</v>
      </c>
      <c r="W6839" t="s">
        <v>95</v>
      </c>
      <c r="X6839" t="s">
        <v>95</v>
      </c>
      <c r="AA6839" t="s">
        <v>731</v>
      </c>
      <c r="AB6839" t="s">
        <v>732</v>
      </c>
      <c r="AU6839" t="s">
        <v>60</v>
      </c>
      <c r="AV6839" s="4">
        <v>39017.118645833333</v>
      </c>
      <c r="AW6839" t="s">
        <v>60</v>
      </c>
      <c r="AX6839" s="4">
        <v>39017.118645833333</v>
      </c>
      <c r="AY6839">
        <v>98666</v>
      </c>
      <c r="AZ6839">
        <v>61945</v>
      </c>
    </row>
    <row r="6840" spans="1:52" x14ac:dyDescent="0.2">
      <c r="A6840" t="s">
        <v>1209</v>
      </c>
      <c r="B6840" t="s">
        <v>720</v>
      </c>
      <c r="C6840" t="s">
        <v>827</v>
      </c>
      <c r="D6840" t="s">
        <v>828</v>
      </c>
      <c r="E6840" t="s">
        <v>850</v>
      </c>
      <c r="F6840" t="s">
        <v>850</v>
      </c>
      <c r="G6840" t="s">
        <v>1210</v>
      </c>
      <c r="H6840" t="s">
        <v>1210</v>
      </c>
      <c r="I6840" t="s">
        <v>1210</v>
      </c>
      <c r="J6840" t="s">
        <v>1251</v>
      </c>
      <c r="K6840" t="s">
        <v>959</v>
      </c>
      <c r="L6840" t="s">
        <v>959</v>
      </c>
      <c r="P6840" t="s">
        <v>1212</v>
      </c>
      <c r="Q6840">
        <v>5.3</v>
      </c>
      <c r="R6840" t="s">
        <v>1213</v>
      </c>
      <c r="S6840" s="3">
        <v>37803</v>
      </c>
      <c r="V6840" t="s">
        <v>94</v>
      </c>
      <c r="W6840" t="s">
        <v>95</v>
      </c>
      <c r="X6840" t="s">
        <v>95</v>
      </c>
      <c r="AA6840" t="s">
        <v>731</v>
      </c>
      <c r="AB6840" t="s">
        <v>732</v>
      </c>
      <c r="AU6840" t="s">
        <v>60</v>
      </c>
      <c r="AV6840" s="4">
        <v>39017.118645833333</v>
      </c>
      <c r="AW6840" t="s">
        <v>60</v>
      </c>
      <c r="AX6840" s="4">
        <v>39017.118645833333</v>
      </c>
      <c r="AY6840">
        <v>99140</v>
      </c>
      <c r="AZ6840">
        <v>34336</v>
      </c>
    </row>
    <row r="6841" spans="1:52" x14ac:dyDescent="0.2">
      <c r="A6841" t="s">
        <v>1209</v>
      </c>
      <c r="B6841" t="s">
        <v>720</v>
      </c>
      <c r="C6841" t="s">
        <v>827</v>
      </c>
      <c r="D6841" t="s">
        <v>828</v>
      </c>
      <c r="E6841" t="s">
        <v>850</v>
      </c>
      <c r="F6841" t="s">
        <v>850</v>
      </c>
      <c r="G6841" t="s">
        <v>1210</v>
      </c>
      <c r="H6841" t="s">
        <v>1210</v>
      </c>
      <c r="I6841" t="s">
        <v>1210</v>
      </c>
      <c r="J6841" t="s">
        <v>1251</v>
      </c>
      <c r="K6841" t="s">
        <v>947</v>
      </c>
      <c r="L6841" t="s">
        <v>947</v>
      </c>
      <c r="P6841" t="s">
        <v>1212</v>
      </c>
      <c r="Q6841">
        <v>7</v>
      </c>
      <c r="R6841" t="s">
        <v>1213</v>
      </c>
      <c r="S6841" s="3">
        <v>33756</v>
      </c>
      <c r="V6841" t="s">
        <v>94</v>
      </c>
      <c r="W6841" t="s">
        <v>95</v>
      </c>
      <c r="X6841" t="s">
        <v>95</v>
      </c>
      <c r="AA6841" t="s">
        <v>731</v>
      </c>
      <c r="AB6841" t="s">
        <v>732</v>
      </c>
      <c r="AU6841" t="s">
        <v>60</v>
      </c>
      <c r="AV6841" s="4">
        <v>39017.118645833333</v>
      </c>
      <c r="AW6841" t="s">
        <v>60</v>
      </c>
      <c r="AX6841" s="4">
        <v>39017.118645833333</v>
      </c>
      <c r="AY6841">
        <v>99157</v>
      </c>
      <c r="AZ6841">
        <v>30263</v>
      </c>
    </row>
    <row r="6842" spans="1:52" x14ac:dyDescent="0.2">
      <c r="A6842" t="s">
        <v>1209</v>
      </c>
      <c r="B6842" t="s">
        <v>720</v>
      </c>
      <c r="C6842" t="s">
        <v>827</v>
      </c>
      <c r="D6842" t="s">
        <v>828</v>
      </c>
      <c r="E6842" t="s">
        <v>850</v>
      </c>
      <c r="F6842" t="s">
        <v>850</v>
      </c>
      <c r="G6842" t="s">
        <v>1210</v>
      </c>
      <c r="H6842" t="s">
        <v>1210</v>
      </c>
      <c r="I6842" t="s">
        <v>1210</v>
      </c>
      <c r="J6842" t="s">
        <v>1251</v>
      </c>
      <c r="K6842" t="s">
        <v>944</v>
      </c>
      <c r="L6842" t="s">
        <v>944</v>
      </c>
      <c r="P6842" t="s">
        <v>1212</v>
      </c>
      <c r="Q6842">
        <v>5</v>
      </c>
      <c r="R6842" t="s">
        <v>1213</v>
      </c>
      <c r="S6842" s="3">
        <v>30864</v>
      </c>
      <c r="V6842" t="s">
        <v>94</v>
      </c>
      <c r="W6842" t="s">
        <v>95</v>
      </c>
      <c r="X6842" t="s">
        <v>95</v>
      </c>
      <c r="AA6842" t="s">
        <v>731</v>
      </c>
      <c r="AB6842" t="s">
        <v>732</v>
      </c>
      <c r="AU6842" t="s">
        <v>60</v>
      </c>
      <c r="AV6842" s="4">
        <v>39017.118645833333</v>
      </c>
      <c r="AW6842" t="s">
        <v>60</v>
      </c>
      <c r="AX6842" s="4">
        <v>39017.118645833333</v>
      </c>
      <c r="AY6842">
        <v>99190</v>
      </c>
      <c r="AZ6842">
        <v>17739</v>
      </c>
    </row>
    <row r="6843" spans="1:52" x14ac:dyDescent="0.2">
      <c r="A6843" t="s">
        <v>1209</v>
      </c>
      <c r="B6843" t="s">
        <v>720</v>
      </c>
      <c r="C6843" t="s">
        <v>827</v>
      </c>
      <c r="D6843" t="s">
        <v>828</v>
      </c>
      <c r="E6843" t="s">
        <v>850</v>
      </c>
      <c r="F6843" t="s">
        <v>850</v>
      </c>
      <c r="G6843" t="s">
        <v>1210</v>
      </c>
      <c r="H6843" t="s">
        <v>1210</v>
      </c>
      <c r="I6843" t="s">
        <v>1210</v>
      </c>
      <c r="J6843" t="s">
        <v>1251</v>
      </c>
      <c r="K6843" t="s">
        <v>954</v>
      </c>
      <c r="L6843" t="s">
        <v>954</v>
      </c>
      <c r="P6843" t="s">
        <v>1212</v>
      </c>
      <c r="Q6843">
        <v>0</v>
      </c>
      <c r="R6843" t="s">
        <v>1213</v>
      </c>
      <c r="S6843" s="3">
        <v>2</v>
      </c>
      <c r="V6843" t="s">
        <v>94</v>
      </c>
      <c r="W6843" t="s">
        <v>95</v>
      </c>
      <c r="X6843" t="s">
        <v>95</v>
      </c>
      <c r="AA6843" t="s">
        <v>731</v>
      </c>
      <c r="AB6843" t="s">
        <v>732</v>
      </c>
      <c r="AU6843" t="s">
        <v>60</v>
      </c>
      <c r="AV6843" s="4">
        <v>39017.118645833333</v>
      </c>
      <c r="AW6843" t="s">
        <v>60</v>
      </c>
      <c r="AX6843" s="4">
        <v>39017.118645833333</v>
      </c>
      <c r="AY6843">
        <v>99210</v>
      </c>
      <c r="AZ6843">
        <v>54386</v>
      </c>
    </row>
    <row r="6844" spans="1:52" x14ac:dyDescent="0.2">
      <c r="A6844" t="s">
        <v>1209</v>
      </c>
      <c r="B6844" t="s">
        <v>720</v>
      </c>
      <c r="C6844" t="s">
        <v>827</v>
      </c>
      <c r="D6844" t="s">
        <v>828</v>
      </c>
      <c r="E6844" t="s">
        <v>850</v>
      </c>
      <c r="F6844" t="s">
        <v>850</v>
      </c>
      <c r="G6844" t="s">
        <v>1210</v>
      </c>
      <c r="H6844" t="s">
        <v>1210</v>
      </c>
      <c r="I6844" t="s">
        <v>1210</v>
      </c>
      <c r="J6844" t="s">
        <v>1251</v>
      </c>
      <c r="K6844" t="s">
        <v>955</v>
      </c>
      <c r="L6844" t="s">
        <v>955</v>
      </c>
      <c r="P6844" t="s">
        <v>1212</v>
      </c>
      <c r="Q6844">
        <v>5</v>
      </c>
      <c r="R6844" t="s">
        <v>1213</v>
      </c>
      <c r="S6844" s="3">
        <v>32848</v>
      </c>
      <c r="V6844" t="s">
        <v>94</v>
      </c>
      <c r="W6844" t="s">
        <v>95</v>
      </c>
      <c r="X6844" t="s">
        <v>95</v>
      </c>
      <c r="AA6844" t="s">
        <v>731</v>
      </c>
      <c r="AB6844" t="s">
        <v>732</v>
      </c>
      <c r="AU6844" t="s">
        <v>60</v>
      </c>
      <c r="AV6844" s="4">
        <v>39017.118645833333</v>
      </c>
      <c r="AW6844" t="s">
        <v>60</v>
      </c>
      <c r="AX6844" s="4">
        <v>39017.118645833333</v>
      </c>
      <c r="AY6844">
        <v>99221</v>
      </c>
      <c r="AZ6844">
        <v>28181</v>
      </c>
    </row>
    <row r="6845" spans="1:52" x14ac:dyDescent="0.2">
      <c r="A6845" t="s">
        <v>1209</v>
      </c>
      <c r="B6845" t="s">
        <v>720</v>
      </c>
      <c r="C6845" t="s">
        <v>827</v>
      </c>
      <c r="D6845" t="s">
        <v>828</v>
      </c>
      <c r="E6845" t="s">
        <v>850</v>
      </c>
      <c r="F6845" t="s">
        <v>850</v>
      </c>
      <c r="G6845" t="s">
        <v>1210</v>
      </c>
      <c r="H6845" t="s">
        <v>1210</v>
      </c>
      <c r="I6845" t="s">
        <v>1210</v>
      </c>
      <c r="J6845" t="s">
        <v>1251</v>
      </c>
      <c r="K6845" t="s">
        <v>951</v>
      </c>
      <c r="L6845" t="s">
        <v>951</v>
      </c>
      <c r="P6845" t="s">
        <v>1212</v>
      </c>
      <c r="Q6845">
        <v>0</v>
      </c>
      <c r="R6845" t="s">
        <v>1213</v>
      </c>
      <c r="S6845" s="3">
        <v>2</v>
      </c>
      <c r="V6845" t="s">
        <v>94</v>
      </c>
      <c r="W6845" t="s">
        <v>95</v>
      </c>
      <c r="X6845" t="s">
        <v>95</v>
      </c>
      <c r="AA6845" t="s">
        <v>731</v>
      </c>
      <c r="AB6845" t="s">
        <v>732</v>
      </c>
      <c r="AU6845" t="s">
        <v>60</v>
      </c>
      <c r="AV6845" s="4">
        <v>39017.118645833333</v>
      </c>
      <c r="AW6845" t="s">
        <v>60</v>
      </c>
      <c r="AX6845" s="4">
        <v>39017.118645833333</v>
      </c>
      <c r="AY6845">
        <v>99255</v>
      </c>
      <c r="AZ6845">
        <v>59783</v>
      </c>
    </row>
    <row r="6846" spans="1:52" x14ac:dyDescent="0.2">
      <c r="A6846" t="s">
        <v>1209</v>
      </c>
      <c r="B6846" t="s">
        <v>720</v>
      </c>
      <c r="C6846" t="s">
        <v>827</v>
      </c>
      <c r="D6846" t="s">
        <v>828</v>
      </c>
      <c r="E6846" t="s">
        <v>850</v>
      </c>
      <c r="F6846" t="s">
        <v>850</v>
      </c>
      <c r="G6846" t="s">
        <v>1210</v>
      </c>
      <c r="H6846" t="s">
        <v>1210</v>
      </c>
      <c r="I6846" t="s">
        <v>1210</v>
      </c>
      <c r="J6846" t="s">
        <v>1251</v>
      </c>
      <c r="K6846" t="s">
        <v>968</v>
      </c>
      <c r="L6846" t="s">
        <v>968</v>
      </c>
      <c r="P6846" t="s">
        <v>1212</v>
      </c>
      <c r="Q6846">
        <v>5</v>
      </c>
      <c r="R6846" t="s">
        <v>1213</v>
      </c>
      <c r="S6846" s="3">
        <v>28277</v>
      </c>
      <c r="V6846" t="s">
        <v>94</v>
      </c>
      <c r="W6846" t="s">
        <v>95</v>
      </c>
      <c r="X6846" t="s">
        <v>95</v>
      </c>
      <c r="AA6846" t="s">
        <v>731</v>
      </c>
      <c r="AB6846" t="s">
        <v>732</v>
      </c>
      <c r="AU6846" t="s">
        <v>60</v>
      </c>
      <c r="AV6846" s="4">
        <v>39017.118645833333</v>
      </c>
      <c r="AW6846" t="s">
        <v>60</v>
      </c>
      <c r="AX6846" s="4">
        <v>39017.118645833333</v>
      </c>
      <c r="AY6846">
        <v>99260</v>
      </c>
      <c r="AZ6846">
        <v>59842</v>
      </c>
    </row>
    <row r="6847" spans="1:52" x14ac:dyDescent="0.2">
      <c r="A6847" t="s">
        <v>1209</v>
      </c>
      <c r="B6847" t="s">
        <v>720</v>
      </c>
      <c r="C6847" t="s">
        <v>827</v>
      </c>
      <c r="D6847" t="s">
        <v>828</v>
      </c>
      <c r="E6847" t="s">
        <v>850</v>
      </c>
      <c r="F6847" t="s">
        <v>850</v>
      </c>
      <c r="G6847" t="s">
        <v>1210</v>
      </c>
      <c r="H6847" t="s">
        <v>1210</v>
      </c>
      <c r="I6847" t="s">
        <v>1210</v>
      </c>
      <c r="J6847" t="s">
        <v>1251</v>
      </c>
      <c r="K6847" t="s">
        <v>965</v>
      </c>
      <c r="L6847" t="s">
        <v>965</v>
      </c>
      <c r="P6847" t="s">
        <v>1212</v>
      </c>
      <c r="Q6847">
        <v>5</v>
      </c>
      <c r="R6847" t="s">
        <v>1213</v>
      </c>
      <c r="S6847" s="3">
        <v>30072</v>
      </c>
      <c r="V6847" t="s">
        <v>94</v>
      </c>
      <c r="W6847" t="s">
        <v>95</v>
      </c>
      <c r="X6847" t="s">
        <v>95</v>
      </c>
      <c r="AA6847" t="s">
        <v>731</v>
      </c>
      <c r="AB6847" t="s">
        <v>732</v>
      </c>
      <c r="AU6847" t="s">
        <v>60</v>
      </c>
      <c r="AV6847" s="4">
        <v>39017.118645833333</v>
      </c>
      <c r="AW6847" t="s">
        <v>60</v>
      </c>
      <c r="AX6847" s="4">
        <v>39017.118645833333</v>
      </c>
      <c r="AY6847">
        <v>99269</v>
      </c>
      <c r="AZ6847">
        <v>28706</v>
      </c>
    </row>
    <row r="6848" spans="1:52" x14ac:dyDescent="0.2">
      <c r="A6848" t="s">
        <v>1209</v>
      </c>
      <c r="B6848" t="s">
        <v>720</v>
      </c>
      <c r="C6848" t="s">
        <v>827</v>
      </c>
      <c r="D6848" t="s">
        <v>828</v>
      </c>
      <c r="E6848" t="s">
        <v>850</v>
      </c>
      <c r="F6848" t="s">
        <v>850</v>
      </c>
      <c r="G6848" t="s">
        <v>1210</v>
      </c>
      <c r="H6848" t="s">
        <v>1210</v>
      </c>
      <c r="I6848" t="s">
        <v>1210</v>
      </c>
      <c r="J6848" t="s">
        <v>1251</v>
      </c>
      <c r="K6848" t="s">
        <v>958</v>
      </c>
      <c r="L6848" t="s">
        <v>958</v>
      </c>
      <c r="P6848" t="s">
        <v>1212</v>
      </c>
      <c r="Q6848">
        <v>5</v>
      </c>
      <c r="R6848" t="s">
        <v>1213</v>
      </c>
      <c r="S6848" s="3">
        <v>33786</v>
      </c>
      <c r="V6848" t="s">
        <v>94</v>
      </c>
      <c r="W6848" t="s">
        <v>95</v>
      </c>
      <c r="X6848" t="s">
        <v>95</v>
      </c>
      <c r="AA6848" t="s">
        <v>731</v>
      </c>
      <c r="AB6848" t="s">
        <v>732</v>
      </c>
      <c r="AU6848" t="s">
        <v>60</v>
      </c>
      <c r="AV6848" s="4">
        <v>39017.118645833333</v>
      </c>
      <c r="AW6848" t="s">
        <v>60</v>
      </c>
      <c r="AX6848" s="4">
        <v>39017.118645833333</v>
      </c>
      <c r="AY6848">
        <v>99829</v>
      </c>
      <c r="AZ6848">
        <v>25693</v>
      </c>
    </row>
    <row r="6849" spans="1:52" x14ac:dyDescent="0.2">
      <c r="A6849" t="s">
        <v>1209</v>
      </c>
      <c r="B6849" t="s">
        <v>720</v>
      </c>
      <c r="C6849" t="s">
        <v>827</v>
      </c>
      <c r="D6849" t="s">
        <v>828</v>
      </c>
      <c r="E6849" t="s">
        <v>850</v>
      </c>
      <c r="F6849" t="s">
        <v>850</v>
      </c>
      <c r="G6849" t="s">
        <v>1210</v>
      </c>
      <c r="H6849" t="s">
        <v>1210</v>
      </c>
      <c r="I6849" t="s">
        <v>1210</v>
      </c>
      <c r="J6849" t="s">
        <v>1251</v>
      </c>
      <c r="K6849" t="s">
        <v>969</v>
      </c>
      <c r="L6849" t="s">
        <v>969</v>
      </c>
      <c r="P6849" t="s">
        <v>1212</v>
      </c>
      <c r="Q6849">
        <v>7</v>
      </c>
      <c r="R6849" t="s">
        <v>1213</v>
      </c>
      <c r="S6849" s="3">
        <v>33055</v>
      </c>
      <c r="V6849" t="s">
        <v>94</v>
      </c>
      <c r="W6849" t="s">
        <v>95</v>
      </c>
      <c r="X6849" t="s">
        <v>95</v>
      </c>
      <c r="AA6849" t="s">
        <v>731</v>
      </c>
      <c r="AB6849" t="s">
        <v>732</v>
      </c>
      <c r="AU6849" t="s">
        <v>60</v>
      </c>
      <c r="AV6849" s="4">
        <v>39017.118645833333</v>
      </c>
      <c r="AW6849" t="s">
        <v>60</v>
      </c>
      <c r="AX6849" s="4">
        <v>39017.118645833333</v>
      </c>
      <c r="AY6849">
        <v>99868</v>
      </c>
      <c r="AZ6849">
        <v>17738</v>
      </c>
    </row>
    <row r="6850" spans="1:52" x14ac:dyDescent="0.2">
      <c r="A6850" t="s">
        <v>1209</v>
      </c>
      <c r="B6850" t="s">
        <v>720</v>
      </c>
      <c r="C6850" t="s">
        <v>827</v>
      </c>
      <c r="D6850" t="s">
        <v>828</v>
      </c>
      <c r="E6850" t="s">
        <v>850</v>
      </c>
      <c r="F6850" t="s">
        <v>850</v>
      </c>
      <c r="G6850" t="s">
        <v>1210</v>
      </c>
      <c r="H6850" t="s">
        <v>1210</v>
      </c>
      <c r="I6850" t="s">
        <v>1210</v>
      </c>
      <c r="J6850" t="s">
        <v>1251</v>
      </c>
      <c r="K6850" t="s">
        <v>957</v>
      </c>
      <c r="L6850" t="s">
        <v>957</v>
      </c>
      <c r="P6850" t="s">
        <v>1212</v>
      </c>
      <c r="Q6850">
        <v>5</v>
      </c>
      <c r="R6850" t="s">
        <v>1213</v>
      </c>
      <c r="S6850" s="3">
        <v>33055</v>
      </c>
      <c r="V6850" t="s">
        <v>94</v>
      </c>
      <c r="W6850" t="s">
        <v>95</v>
      </c>
      <c r="X6850" t="s">
        <v>95</v>
      </c>
      <c r="AA6850" t="s">
        <v>731</v>
      </c>
      <c r="AB6850" t="s">
        <v>732</v>
      </c>
      <c r="AU6850" t="s">
        <v>60</v>
      </c>
      <c r="AV6850" s="4">
        <v>39017.118645833333</v>
      </c>
      <c r="AW6850" t="s">
        <v>60</v>
      </c>
      <c r="AX6850" s="4">
        <v>39017.118645833333</v>
      </c>
      <c r="AY6850">
        <v>99967</v>
      </c>
      <c r="AZ6850">
        <v>64929</v>
      </c>
    </row>
    <row r="6851" spans="1:52" x14ac:dyDescent="0.2">
      <c r="A6851" t="s">
        <v>1209</v>
      </c>
      <c r="B6851" t="s">
        <v>720</v>
      </c>
      <c r="C6851" t="s">
        <v>827</v>
      </c>
      <c r="D6851" t="s">
        <v>828</v>
      </c>
      <c r="E6851" t="s">
        <v>850</v>
      </c>
      <c r="F6851" t="s">
        <v>850</v>
      </c>
      <c r="G6851" t="s">
        <v>1210</v>
      </c>
      <c r="H6851" t="s">
        <v>1210</v>
      </c>
      <c r="I6851" t="s">
        <v>1210</v>
      </c>
      <c r="J6851" t="s">
        <v>1251</v>
      </c>
      <c r="K6851" t="s">
        <v>960</v>
      </c>
      <c r="L6851" t="s">
        <v>960</v>
      </c>
      <c r="P6851" t="s">
        <v>1212</v>
      </c>
      <c r="Q6851">
        <v>2.9</v>
      </c>
      <c r="R6851" t="s">
        <v>1213</v>
      </c>
      <c r="S6851" s="3">
        <v>36892</v>
      </c>
      <c r="V6851" t="s">
        <v>94</v>
      </c>
      <c r="W6851" t="s">
        <v>95</v>
      </c>
      <c r="X6851" t="s">
        <v>95</v>
      </c>
      <c r="AA6851" t="s">
        <v>731</v>
      </c>
      <c r="AB6851" t="s">
        <v>732</v>
      </c>
      <c r="AU6851" t="s">
        <v>60</v>
      </c>
      <c r="AV6851" s="4">
        <v>39017.118645833333</v>
      </c>
      <c r="AW6851" t="s">
        <v>60</v>
      </c>
      <c r="AX6851" s="4">
        <v>39017.118645833333</v>
      </c>
      <c r="AY6851">
        <v>100546</v>
      </c>
      <c r="AZ6851">
        <v>48650</v>
      </c>
    </row>
    <row r="6852" spans="1:52" x14ac:dyDescent="0.2">
      <c r="A6852" t="s">
        <v>1209</v>
      </c>
      <c r="B6852" t="s">
        <v>720</v>
      </c>
      <c r="C6852" t="s">
        <v>827</v>
      </c>
      <c r="D6852" t="s">
        <v>828</v>
      </c>
      <c r="E6852" t="s">
        <v>850</v>
      </c>
      <c r="F6852" t="s">
        <v>850</v>
      </c>
      <c r="G6852" t="s">
        <v>1210</v>
      </c>
      <c r="H6852" t="s">
        <v>1210</v>
      </c>
      <c r="I6852" t="s">
        <v>1210</v>
      </c>
      <c r="J6852" t="s">
        <v>1251</v>
      </c>
      <c r="K6852" t="s">
        <v>948</v>
      </c>
      <c r="L6852" t="s">
        <v>948</v>
      </c>
      <c r="P6852" t="s">
        <v>1212</v>
      </c>
      <c r="Q6852">
        <v>5.75</v>
      </c>
      <c r="R6852" t="s">
        <v>1213</v>
      </c>
      <c r="S6852" s="3">
        <v>34608</v>
      </c>
      <c r="V6852" t="s">
        <v>94</v>
      </c>
      <c r="W6852" t="s">
        <v>95</v>
      </c>
      <c r="X6852" t="s">
        <v>95</v>
      </c>
      <c r="AA6852" t="s">
        <v>731</v>
      </c>
      <c r="AB6852" t="s">
        <v>732</v>
      </c>
      <c r="AU6852" t="s">
        <v>60</v>
      </c>
      <c r="AV6852" s="4">
        <v>39017.118645833333</v>
      </c>
      <c r="AW6852" t="s">
        <v>60</v>
      </c>
      <c r="AX6852" s="4">
        <v>39017.118645833333</v>
      </c>
      <c r="AY6852">
        <v>100575</v>
      </c>
      <c r="AZ6852">
        <v>53918</v>
      </c>
    </row>
    <row r="6853" spans="1:52" x14ac:dyDescent="0.2">
      <c r="A6853" t="s">
        <v>1209</v>
      </c>
      <c r="B6853" t="s">
        <v>720</v>
      </c>
      <c r="C6853" t="s">
        <v>827</v>
      </c>
      <c r="D6853" t="s">
        <v>828</v>
      </c>
      <c r="E6853" t="s">
        <v>850</v>
      </c>
      <c r="F6853" t="s">
        <v>850</v>
      </c>
      <c r="G6853" t="s">
        <v>1210</v>
      </c>
      <c r="H6853" t="s">
        <v>1210</v>
      </c>
      <c r="I6853" t="s">
        <v>1210</v>
      </c>
      <c r="J6853" t="s">
        <v>1251</v>
      </c>
      <c r="K6853" t="s">
        <v>964</v>
      </c>
      <c r="L6853" t="s">
        <v>964</v>
      </c>
      <c r="P6853" t="s">
        <v>1212</v>
      </c>
      <c r="Q6853">
        <v>6</v>
      </c>
      <c r="R6853" t="s">
        <v>1213</v>
      </c>
      <c r="S6853" s="3">
        <v>37742</v>
      </c>
      <c r="V6853" t="s">
        <v>94</v>
      </c>
      <c r="W6853" t="s">
        <v>95</v>
      </c>
      <c r="X6853" t="s">
        <v>95</v>
      </c>
      <c r="AA6853" t="s">
        <v>731</v>
      </c>
      <c r="AB6853" t="s">
        <v>732</v>
      </c>
      <c r="AU6853" t="s">
        <v>60</v>
      </c>
      <c r="AV6853" s="4">
        <v>39017.118645833333</v>
      </c>
      <c r="AW6853" t="s">
        <v>60</v>
      </c>
      <c r="AX6853" s="4">
        <v>39017.118645833333</v>
      </c>
      <c r="AY6853">
        <v>100638</v>
      </c>
      <c r="AZ6853">
        <v>63866</v>
      </c>
    </row>
    <row r="6854" spans="1:52" x14ac:dyDescent="0.2">
      <c r="A6854" t="s">
        <v>1209</v>
      </c>
      <c r="B6854" t="s">
        <v>720</v>
      </c>
      <c r="C6854" t="s">
        <v>827</v>
      </c>
      <c r="D6854" t="s">
        <v>828</v>
      </c>
      <c r="E6854" t="s">
        <v>850</v>
      </c>
      <c r="F6854" t="s">
        <v>850</v>
      </c>
      <c r="G6854" t="s">
        <v>1210</v>
      </c>
      <c r="H6854" t="s">
        <v>1210</v>
      </c>
      <c r="I6854" t="s">
        <v>1210</v>
      </c>
      <c r="J6854" t="s">
        <v>1251</v>
      </c>
      <c r="K6854" t="s">
        <v>952</v>
      </c>
      <c r="L6854" t="s">
        <v>952</v>
      </c>
      <c r="P6854" t="s">
        <v>1212</v>
      </c>
      <c r="Q6854">
        <v>0</v>
      </c>
      <c r="R6854" t="s">
        <v>1213</v>
      </c>
      <c r="S6854" s="3">
        <v>2</v>
      </c>
      <c r="V6854" t="s">
        <v>94</v>
      </c>
      <c r="W6854" t="s">
        <v>95</v>
      </c>
      <c r="X6854" t="s">
        <v>95</v>
      </c>
      <c r="AA6854" t="s">
        <v>731</v>
      </c>
      <c r="AB6854" t="s">
        <v>732</v>
      </c>
      <c r="AU6854" t="s">
        <v>60</v>
      </c>
      <c r="AV6854" s="4">
        <v>39017.118645833333</v>
      </c>
      <c r="AW6854" t="s">
        <v>60</v>
      </c>
      <c r="AX6854" s="4">
        <v>39017.118645833333</v>
      </c>
      <c r="AY6854">
        <v>101227</v>
      </c>
      <c r="AZ6854">
        <v>16565</v>
      </c>
    </row>
    <row r="6855" spans="1:52" x14ac:dyDescent="0.2">
      <c r="A6855" t="s">
        <v>1209</v>
      </c>
      <c r="B6855" t="s">
        <v>720</v>
      </c>
      <c r="C6855" t="s">
        <v>827</v>
      </c>
      <c r="D6855" t="s">
        <v>828</v>
      </c>
      <c r="E6855" t="s">
        <v>850</v>
      </c>
      <c r="F6855" t="s">
        <v>850</v>
      </c>
      <c r="G6855" t="s">
        <v>1210</v>
      </c>
      <c r="H6855" t="s">
        <v>1210</v>
      </c>
      <c r="I6855" t="s">
        <v>1210</v>
      </c>
      <c r="J6855" t="s">
        <v>1251</v>
      </c>
      <c r="K6855" t="s">
        <v>963</v>
      </c>
      <c r="L6855" t="s">
        <v>963</v>
      </c>
      <c r="P6855" t="s">
        <v>1212</v>
      </c>
      <c r="Q6855">
        <v>5.5</v>
      </c>
      <c r="R6855" t="s">
        <v>1213</v>
      </c>
      <c r="S6855" s="3">
        <v>37530</v>
      </c>
      <c r="V6855" t="s">
        <v>94</v>
      </c>
      <c r="W6855" t="s">
        <v>95</v>
      </c>
      <c r="X6855" t="s">
        <v>95</v>
      </c>
      <c r="AA6855" t="s">
        <v>731</v>
      </c>
      <c r="AB6855" t="s">
        <v>732</v>
      </c>
      <c r="AU6855" t="s">
        <v>60</v>
      </c>
      <c r="AV6855" s="4">
        <v>39017.118645833333</v>
      </c>
      <c r="AW6855" t="s">
        <v>60</v>
      </c>
      <c r="AX6855" s="4">
        <v>39017.118645833333</v>
      </c>
      <c r="AY6855">
        <v>101326</v>
      </c>
      <c r="AZ6855">
        <v>54387</v>
      </c>
    </row>
    <row r="6856" spans="1:52" x14ac:dyDescent="0.2">
      <c r="A6856" t="s">
        <v>1209</v>
      </c>
      <c r="B6856" t="s">
        <v>720</v>
      </c>
      <c r="C6856" t="s">
        <v>827</v>
      </c>
      <c r="D6856" t="s">
        <v>828</v>
      </c>
      <c r="E6856" t="s">
        <v>850</v>
      </c>
      <c r="F6856" t="s">
        <v>850</v>
      </c>
      <c r="G6856" t="s">
        <v>1210</v>
      </c>
      <c r="H6856" t="s">
        <v>1210</v>
      </c>
      <c r="I6856" t="s">
        <v>1210</v>
      </c>
      <c r="J6856" t="s">
        <v>1251</v>
      </c>
      <c r="K6856" t="s">
        <v>950</v>
      </c>
      <c r="L6856" t="s">
        <v>950</v>
      </c>
      <c r="P6856" t="s">
        <v>1212</v>
      </c>
      <c r="Q6856">
        <v>4.25</v>
      </c>
      <c r="R6856" t="s">
        <v>1213</v>
      </c>
      <c r="S6856" s="3">
        <v>33512</v>
      </c>
      <c r="V6856" t="s">
        <v>94</v>
      </c>
      <c r="W6856" t="s">
        <v>95</v>
      </c>
      <c r="X6856" t="s">
        <v>95</v>
      </c>
      <c r="AA6856" t="s">
        <v>731</v>
      </c>
      <c r="AB6856" t="s">
        <v>732</v>
      </c>
      <c r="AU6856" t="s">
        <v>60</v>
      </c>
      <c r="AV6856" s="4">
        <v>39017.118645833333</v>
      </c>
      <c r="AW6856" t="s">
        <v>60</v>
      </c>
      <c r="AX6856" s="4">
        <v>39017.118645833333</v>
      </c>
      <c r="AY6856">
        <v>101355</v>
      </c>
      <c r="AZ6856">
        <v>59782</v>
      </c>
    </row>
    <row r="6857" spans="1:52" x14ac:dyDescent="0.2">
      <c r="A6857" t="s">
        <v>1209</v>
      </c>
      <c r="B6857" t="s">
        <v>720</v>
      </c>
      <c r="C6857" t="s">
        <v>827</v>
      </c>
      <c r="D6857" t="s">
        <v>828</v>
      </c>
      <c r="E6857" t="s">
        <v>850</v>
      </c>
      <c r="F6857" t="s">
        <v>850</v>
      </c>
      <c r="G6857" t="s">
        <v>1210</v>
      </c>
      <c r="H6857" t="s">
        <v>1210</v>
      </c>
      <c r="I6857" t="s">
        <v>1210</v>
      </c>
      <c r="J6857" t="s">
        <v>1251</v>
      </c>
      <c r="K6857" t="s">
        <v>945</v>
      </c>
      <c r="L6857" t="s">
        <v>945</v>
      </c>
      <c r="P6857" t="s">
        <v>1212</v>
      </c>
      <c r="Q6857">
        <v>4</v>
      </c>
      <c r="R6857" t="s">
        <v>1213</v>
      </c>
      <c r="S6857" s="3">
        <v>34151</v>
      </c>
      <c r="V6857" t="s">
        <v>94</v>
      </c>
      <c r="W6857" t="s">
        <v>95</v>
      </c>
      <c r="X6857" t="s">
        <v>95</v>
      </c>
      <c r="AA6857" t="s">
        <v>731</v>
      </c>
      <c r="AB6857" t="s">
        <v>732</v>
      </c>
      <c r="AU6857" t="s">
        <v>60</v>
      </c>
      <c r="AV6857" s="4">
        <v>39017.118645833333</v>
      </c>
      <c r="AW6857" t="s">
        <v>60</v>
      </c>
      <c r="AX6857" s="4">
        <v>39017.118645833333</v>
      </c>
      <c r="AY6857">
        <v>101389</v>
      </c>
      <c r="AZ6857">
        <v>31769</v>
      </c>
    </row>
    <row r="6858" spans="1:52" x14ac:dyDescent="0.2">
      <c r="A6858" t="s">
        <v>1209</v>
      </c>
      <c r="B6858" t="s">
        <v>720</v>
      </c>
      <c r="C6858" t="s">
        <v>827</v>
      </c>
      <c r="D6858" t="s">
        <v>828</v>
      </c>
      <c r="E6858" t="s">
        <v>850</v>
      </c>
      <c r="F6858" t="s">
        <v>850</v>
      </c>
      <c r="G6858" t="s">
        <v>1210</v>
      </c>
      <c r="H6858" t="s">
        <v>1210</v>
      </c>
      <c r="I6858" t="s">
        <v>1210</v>
      </c>
      <c r="J6858" t="s">
        <v>1251</v>
      </c>
      <c r="K6858" t="s">
        <v>965</v>
      </c>
      <c r="L6858" t="s">
        <v>965</v>
      </c>
      <c r="P6858" t="s">
        <v>1212</v>
      </c>
      <c r="Q6858">
        <v>5</v>
      </c>
      <c r="R6858" t="s">
        <v>1213</v>
      </c>
      <c r="S6858" s="3">
        <v>30072</v>
      </c>
      <c r="V6858" t="s">
        <v>440</v>
      </c>
      <c r="W6858" t="s">
        <v>441</v>
      </c>
      <c r="X6858" t="s">
        <v>441</v>
      </c>
      <c r="AA6858" t="s">
        <v>731</v>
      </c>
      <c r="AB6858" t="s">
        <v>732</v>
      </c>
      <c r="AU6858" t="s">
        <v>60</v>
      </c>
      <c r="AV6858" s="4">
        <v>39017.118645833333</v>
      </c>
      <c r="AW6858" t="s">
        <v>60</v>
      </c>
      <c r="AX6858" s="4">
        <v>39017.118645833333</v>
      </c>
      <c r="AY6858">
        <v>97323</v>
      </c>
      <c r="AZ6858">
        <v>28706</v>
      </c>
    </row>
    <row r="6859" spans="1:52" x14ac:dyDescent="0.2">
      <c r="A6859" t="s">
        <v>1209</v>
      </c>
      <c r="B6859" t="s">
        <v>720</v>
      </c>
      <c r="C6859" t="s">
        <v>827</v>
      </c>
      <c r="D6859" t="s">
        <v>828</v>
      </c>
      <c r="E6859" t="s">
        <v>850</v>
      </c>
      <c r="F6859" t="s">
        <v>850</v>
      </c>
      <c r="G6859" t="s">
        <v>1210</v>
      </c>
      <c r="H6859" t="s">
        <v>1210</v>
      </c>
      <c r="I6859" t="s">
        <v>1210</v>
      </c>
      <c r="J6859" t="s">
        <v>1251</v>
      </c>
      <c r="K6859" t="s">
        <v>945</v>
      </c>
      <c r="L6859" t="s">
        <v>945</v>
      </c>
      <c r="P6859" t="s">
        <v>1212</v>
      </c>
      <c r="Q6859">
        <v>4</v>
      </c>
      <c r="R6859" t="s">
        <v>1213</v>
      </c>
      <c r="S6859" s="3">
        <v>34151</v>
      </c>
      <c r="V6859" t="s">
        <v>440</v>
      </c>
      <c r="W6859" t="s">
        <v>441</v>
      </c>
      <c r="X6859" t="s">
        <v>441</v>
      </c>
      <c r="AA6859" t="s">
        <v>731</v>
      </c>
      <c r="AB6859" t="s">
        <v>732</v>
      </c>
      <c r="AU6859" t="s">
        <v>60</v>
      </c>
      <c r="AV6859" s="4">
        <v>39017.118645833333</v>
      </c>
      <c r="AW6859" t="s">
        <v>60</v>
      </c>
      <c r="AX6859" s="4">
        <v>39017.118645833333</v>
      </c>
      <c r="AY6859">
        <v>97337</v>
      </c>
      <c r="AZ6859">
        <v>31769</v>
      </c>
    </row>
    <row r="6860" spans="1:52" x14ac:dyDescent="0.2">
      <c r="A6860" t="s">
        <v>1209</v>
      </c>
      <c r="B6860" t="s">
        <v>720</v>
      </c>
      <c r="C6860" t="s">
        <v>827</v>
      </c>
      <c r="D6860" t="s">
        <v>828</v>
      </c>
      <c r="E6860" t="s">
        <v>850</v>
      </c>
      <c r="F6860" t="s">
        <v>850</v>
      </c>
      <c r="G6860" t="s">
        <v>1210</v>
      </c>
      <c r="H6860" t="s">
        <v>1210</v>
      </c>
      <c r="I6860" t="s">
        <v>1210</v>
      </c>
      <c r="J6860" t="s">
        <v>1251</v>
      </c>
      <c r="K6860" t="s">
        <v>949</v>
      </c>
      <c r="L6860" t="s">
        <v>949</v>
      </c>
      <c r="P6860" t="s">
        <v>1212</v>
      </c>
      <c r="Q6860">
        <v>4</v>
      </c>
      <c r="R6860" t="s">
        <v>1213</v>
      </c>
      <c r="S6860" s="3">
        <v>32203</v>
      </c>
      <c r="V6860" t="s">
        <v>440</v>
      </c>
      <c r="W6860" t="s">
        <v>441</v>
      </c>
      <c r="X6860" t="s">
        <v>441</v>
      </c>
      <c r="AA6860" t="s">
        <v>731</v>
      </c>
      <c r="AB6860" t="s">
        <v>732</v>
      </c>
      <c r="AU6860" t="s">
        <v>60</v>
      </c>
      <c r="AV6860" s="4">
        <v>39017.118645833333</v>
      </c>
      <c r="AW6860" t="s">
        <v>60</v>
      </c>
      <c r="AX6860" s="4">
        <v>39017.118645833333</v>
      </c>
      <c r="AY6860">
        <v>97902</v>
      </c>
      <c r="AZ6860">
        <v>22877</v>
      </c>
    </row>
    <row r="6861" spans="1:52" x14ac:dyDescent="0.2">
      <c r="A6861" t="s">
        <v>1209</v>
      </c>
      <c r="B6861" t="s">
        <v>720</v>
      </c>
      <c r="C6861" t="s">
        <v>827</v>
      </c>
      <c r="D6861" t="s">
        <v>828</v>
      </c>
      <c r="E6861" t="s">
        <v>850</v>
      </c>
      <c r="F6861" t="s">
        <v>850</v>
      </c>
      <c r="G6861" t="s">
        <v>1210</v>
      </c>
      <c r="H6861" t="s">
        <v>1210</v>
      </c>
      <c r="I6861" t="s">
        <v>1210</v>
      </c>
      <c r="J6861" t="s">
        <v>1251</v>
      </c>
      <c r="K6861" t="s">
        <v>956</v>
      </c>
      <c r="L6861" t="s">
        <v>956</v>
      </c>
      <c r="P6861" t="s">
        <v>1212</v>
      </c>
      <c r="Q6861">
        <v>4</v>
      </c>
      <c r="R6861" t="s">
        <v>1213</v>
      </c>
      <c r="S6861" s="3">
        <v>24108</v>
      </c>
      <c r="V6861" t="s">
        <v>440</v>
      </c>
      <c r="W6861" t="s">
        <v>441</v>
      </c>
      <c r="X6861" t="s">
        <v>441</v>
      </c>
      <c r="AA6861" t="s">
        <v>731</v>
      </c>
      <c r="AB6861" t="s">
        <v>732</v>
      </c>
      <c r="AU6861" t="s">
        <v>60</v>
      </c>
      <c r="AV6861" s="4">
        <v>39017.118645833333</v>
      </c>
      <c r="AW6861" t="s">
        <v>60</v>
      </c>
      <c r="AX6861" s="4">
        <v>39017.118645833333</v>
      </c>
      <c r="AY6861">
        <v>97935</v>
      </c>
      <c r="AZ6861">
        <v>63865</v>
      </c>
    </row>
    <row r="6862" spans="1:52" x14ac:dyDescent="0.2">
      <c r="A6862" t="s">
        <v>1209</v>
      </c>
      <c r="B6862" t="s">
        <v>720</v>
      </c>
      <c r="C6862" t="s">
        <v>827</v>
      </c>
      <c r="D6862" t="s">
        <v>828</v>
      </c>
      <c r="E6862" t="s">
        <v>850</v>
      </c>
      <c r="F6862" t="s">
        <v>850</v>
      </c>
      <c r="G6862" t="s">
        <v>1210</v>
      </c>
      <c r="H6862" t="s">
        <v>1210</v>
      </c>
      <c r="I6862" t="s">
        <v>1210</v>
      </c>
      <c r="J6862" t="s">
        <v>1251</v>
      </c>
      <c r="K6862" t="s">
        <v>952</v>
      </c>
      <c r="L6862" t="s">
        <v>952</v>
      </c>
      <c r="P6862" t="s">
        <v>1212</v>
      </c>
      <c r="Q6862">
        <v>0</v>
      </c>
      <c r="R6862" t="s">
        <v>1213</v>
      </c>
      <c r="S6862" s="3">
        <v>2</v>
      </c>
      <c r="V6862" t="s">
        <v>440</v>
      </c>
      <c r="W6862" t="s">
        <v>441</v>
      </c>
      <c r="X6862" t="s">
        <v>441</v>
      </c>
      <c r="AA6862" t="s">
        <v>731</v>
      </c>
      <c r="AB6862" t="s">
        <v>732</v>
      </c>
      <c r="AU6862" t="s">
        <v>60</v>
      </c>
      <c r="AV6862" s="4">
        <v>39017.118645833333</v>
      </c>
      <c r="AW6862" t="s">
        <v>60</v>
      </c>
      <c r="AX6862" s="4">
        <v>39017.118645833333</v>
      </c>
      <c r="AY6862">
        <v>99812</v>
      </c>
      <c r="AZ6862">
        <v>16565</v>
      </c>
    </row>
    <row r="6863" spans="1:52" x14ac:dyDescent="0.2">
      <c r="A6863" t="s">
        <v>1209</v>
      </c>
      <c r="B6863" t="s">
        <v>720</v>
      </c>
      <c r="C6863" t="s">
        <v>827</v>
      </c>
      <c r="D6863" t="s">
        <v>828</v>
      </c>
      <c r="E6863" t="s">
        <v>850</v>
      </c>
      <c r="F6863" t="s">
        <v>850</v>
      </c>
      <c r="G6863" t="s">
        <v>1210</v>
      </c>
      <c r="H6863" t="s">
        <v>1210</v>
      </c>
      <c r="I6863" t="s">
        <v>1210</v>
      </c>
      <c r="J6863" t="s">
        <v>1251</v>
      </c>
      <c r="K6863" t="s">
        <v>947</v>
      </c>
      <c r="L6863" t="s">
        <v>947</v>
      </c>
      <c r="P6863" t="s">
        <v>1212</v>
      </c>
      <c r="Q6863">
        <v>7</v>
      </c>
      <c r="R6863" t="s">
        <v>1213</v>
      </c>
      <c r="S6863" s="3">
        <v>33756</v>
      </c>
      <c r="V6863" t="s">
        <v>440</v>
      </c>
      <c r="W6863" t="s">
        <v>441</v>
      </c>
      <c r="X6863" t="s">
        <v>441</v>
      </c>
      <c r="AA6863" t="s">
        <v>731</v>
      </c>
      <c r="AB6863" t="s">
        <v>732</v>
      </c>
      <c r="AU6863" t="s">
        <v>60</v>
      </c>
      <c r="AV6863" s="4">
        <v>39017.118645833333</v>
      </c>
      <c r="AW6863" t="s">
        <v>60</v>
      </c>
      <c r="AX6863" s="4">
        <v>39017.118645833333</v>
      </c>
      <c r="AY6863">
        <v>99844</v>
      </c>
      <c r="AZ6863">
        <v>30263</v>
      </c>
    </row>
    <row r="6864" spans="1:52" x14ac:dyDescent="0.2">
      <c r="A6864" t="s">
        <v>1209</v>
      </c>
      <c r="B6864" t="s">
        <v>720</v>
      </c>
      <c r="C6864" t="s">
        <v>827</v>
      </c>
      <c r="D6864" t="s">
        <v>828</v>
      </c>
      <c r="E6864" t="s">
        <v>850</v>
      </c>
      <c r="F6864" t="s">
        <v>850</v>
      </c>
      <c r="G6864" t="s">
        <v>1210</v>
      </c>
      <c r="H6864" t="s">
        <v>1210</v>
      </c>
      <c r="I6864" t="s">
        <v>1210</v>
      </c>
      <c r="J6864" t="s">
        <v>1251</v>
      </c>
      <c r="K6864" t="s">
        <v>955</v>
      </c>
      <c r="L6864" t="s">
        <v>955</v>
      </c>
      <c r="P6864" t="s">
        <v>1212</v>
      </c>
      <c r="Q6864">
        <v>5</v>
      </c>
      <c r="R6864" t="s">
        <v>1213</v>
      </c>
      <c r="S6864" s="3">
        <v>32848</v>
      </c>
      <c r="V6864" t="s">
        <v>440</v>
      </c>
      <c r="W6864" t="s">
        <v>441</v>
      </c>
      <c r="X6864" t="s">
        <v>441</v>
      </c>
      <c r="AA6864" t="s">
        <v>731</v>
      </c>
      <c r="AB6864" t="s">
        <v>732</v>
      </c>
      <c r="AU6864" t="s">
        <v>60</v>
      </c>
      <c r="AV6864" s="4">
        <v>39017.118645833333</v>
      </c>
      <c r="AW6864" t="s">
        <v>60</v>
      </c>
      <c r="AX6864" s="4">
        <v>39017.118645833333</v>
      </c>
      <c r="AY6864">
        <v>99910</v>
      </c>
      <c r="AZ6864">
        <v>28181</v>
      </c>
    </row>
    <row r="6865" spans="1:52" x14ac:dyDescent="0.2">
      <c r="A6865" t="s">
        <v>1209</v>
      </c>
      <c r="B6865" t="s">
        <v>720</v>
      </c>
      <c r="C6865" t="s">
        <v>827</v>
      </c>
      <c r="D6865" t="s">
        <v>828</v>
      </c>
      <c r="E6865" t="s">
        <v>850</v>
      </c>
      <c r="F6865" t="s">
        <v>850</v>
      </c>
      <c r="G6865" t="s">
        <v>1210</v>
      </c>
      <c r="H6865" t="s">
        <v>1210</v>
      </c>
      <c r="I6865" t="s">
        <v>1210</v>
      </c>
      <c r="J6865" t="s">
        <v>1251</v>
      </c>
      <c r="K6865" t="s">
        <v>943</v>
      </c>
      <c r="L6865" t="s">
        <v>943</v>
      </c>
      <c r="P6865" t="s">
        <v>1212</v>
      </c>
      <c r="Q6865">
        <v>6</v>
      </c>
      <c r="R6865" t="s">
        <v>1213</v>
      </c>
      <c r="S6865" s="3">
        <v>32295</v>
      </c>
      <c r="V6865" t="s">
        <v>440</v>
      </c>
      <c r="W6865" t="s">
        <v>441</v>
      </c>
      <c r="X6865" t="s">
        <v>441</v>
      </c>
      <c r="AA6865" t="s">
        <v>731</v>
      </c>
      <c r="AB6865" t="s">
        <v>732</v>
      </c>
      <c r="AU6865" t="s">
        <v>60</v>
      </c>
      <c r="AV6865" s="4">
        <v>39017.118645833333</v>
      </c>
      <c r="AW6865" t="s">
        <v>60</v>
      </c>
      <c r="AX6865" s="4">
        <v>39017.118645833333</v>
      </c>
      <c r="AY6865">
        <v>99987</v>
      </c>
      <c r="AZ6865">
        <v>61945</v>
      </c>
    </row>
    <row r="6866" spans="1:52" x14ac:dyDescent="0.2">
      <c r="A6866" t="s">
        <v>1209</v>
      </c>
      <c r="B6866" t="s">
        <v>720</v>
      </c>
      <c r="C6866" t="s">
        <v>827</v>
      </c>
      <c r="D6866" t="s">
        <v>828</v>
      </c>
      <c r="E6866" t="s">
        <v>850</v>
      </c>
      <c r="F6866" t="s">
        <v>850</v>
      </c>
      <c r="G6866" t="s">
        <v>1210</v>
      </c>
      <c r="H6866" t="s">
        <v>1210</v>
      </c>
      <c r="I6866" t="s">
        <v>1210</v>
      </c>
      <c r="J6866" t="s">
        <v>1251</v>
      </c>
      <c r="K6866" t="s">
        <v>959</v>
      </c>
      <c r="L6866" t="s">
        <v>959</v>
      </c>
      <c r="P6866" t="s">
        <v>1212</v>
      </c>
      <c r="Q6866">
        <v>5.3</v>
      </c>
      <c r="R6866" t="s">
        <v>1213</v>
      </c>
      <c r="S6866" s="3">
        <v>37803</v>
      </c>
      <c r="V6866" t="s">
        <v>440</v>
      </c>
      <c r="W6866" t="s">
        <v>441</v>
      </c>
      <c r="X6866" t="s">
        <v>441</v>
      </c>
      <c r="AA6866" t="s">
        <v>731</v>
      </c>
      <c r="AB6866" t="s">
        <v>732</v>
      </c>
      <c r="AU6866" t="s">
        <v>60</v>
      </c>
      <c r="AV6866" s="4">
        <v>39017.118645833333</v>
      </c>
      <c r="AW6866" t="s">
        <v>60</v>
      </c>
      <c r="AX6866" s="4">
        <v>39017.118645833333</v>
      </c>
      <c r="AY6866">
        <v>100541</v>
      </c>
      <c r="AZ6866">
        <v>34336</v>
      </c>
    </row>
    <row r="6867" spans="1:52" x14ac:dyDescent="0.2">
      <c r="A6867" t="s">
        <v>1209</v>
      </c>
      <c r="B6867" t="s">
        <v>720</v>
      </c>
      <c r="C6867" t="s">
        <v>827</v>
      </c>
      <c r="D6867" t="s">
        <v>828</v>
      </c>
      <c r="E6867" t="s">
        <v>850</v>
      </c>
      <c r="F6867" t="s">
        <v>850</v>
      </c>
      <c r="G6867" t="s">
        <v>1210</v>
      </c>
      <c r="H6867" t="s">
        <v>1210</v>
      </c>
      <c r="I6867" t="s">
        <v>1210</v>
      </c>
      <c r="J6867" t="s">
        <v>1251</v>
      </c>
      <c r="K6867" t="s">
        <v>961</v>
      </c>
      <c r="L6867" t="s">
        <v>961</v>
      </c>
      <c r="P6867" t="s">
        <v>1212</v>
      </c>
      <c r="Q6867">
        <v>6</v>
      </c>
      <c r="R6867" t="s">
        <v>1213</v>
      </c>
      <c r="S6867" s="3">
        <v>33512</v>
      </c>
      <c r="V6867" t="s">
        <v>440</v>
      </c>
      <c r="W6867" t="s">
        <v>441</v>
      </c>
      <c r="X6867" t="s">
        <v>441</v>
      </c>
      <c r="AA6867" t="s">
        <v>731</v>
      </c>
      <c r="AB6867" t="s">
        <v>732</v>
      </c>
      <c r="AU6867" t="s">
        <v>60</v>
      </c>
      <c r="AV6867" s="4">
        <v>39017.118645833333</v>
      </c>
      <c r="AW6867" t="s">
        <v>60</v>
      </c>
      <c r="AX6867" s="4">
        <v>39017.118645833333</v>
      </c>
      <c r="AY6867">
        <v>100568</v>
      </c>
      <c r="AZ6867">
        <v>53916</v>
      </c>
    </row>
    <row r="6868" spans="1:52" x14ac:dyDescent="0.2">
      <c r="A6868" t="s">
        <v>1209</v>
      </c>
      <c r="B6868" t="s">
        <v>720</v>
      </c>
      <c r="C6868" t="s">
        <v>827</v>
      </c>
      <c r="D6868" t="s">
        <v>828</v>
      </c>
      <c r="E6868" t="s">
        <v>850</v>
      </c>
      <c r="F6868" t="s">
        <v>850</v>
      </c>
      <c r="G6868" t="s">
        <v>1210</v>
      </c>
      <c r="H6868" t="s">
        <v>1210</v>
      </c>
      <c r="I6868" t="s">
        <v>1210</v>
      </c>
      <c r="J6868" t="s">
        <v>1251</v>
      </c>
      <c r="K6868" t="s">
        <v>954</v>
      </c>
      <c r="L6868" t="s">
        <v>954</v>
      </c>
      <c r="P6868" t="s">
        <v>1212</v>
      </c>
      <c r="Q6868">
        <v>0</v>
      </c>
      <c r="R6868" t="s">
        <v>1213</v>
      </c>
      <c r="S6868" s="3">
        <v>2</v>
      </c>
      <c r="V6868" t="s">
        <v>440</v>
      </c>
      <c r="W6868" t="s">
        <v>441</v>
      </c>
      <c r="X6868" t="s">
        <v>441</v>
      </c>
      <c r="AA6868" t="s">
        <v>731</v>
      </c>
      <c r="AB6868" t="s">
        <v>732</v>
      </c>
      <c r="AU6868" t="s">
        <v>60</v>
      </c>
      <c r="AV6868" s="4">
        <v>39017.118645833333</v>
      </c>
      <c r="AW6868" t="s">
        <v>60</v>
      </c>
      <c r="AX6868" s="4">
        <v>39017.118645833333</v>
      </c>
      <c r="AY6868">
        <v>100611</v>
      </c>
      <c r="AZ6868">
        <v>54386</v>
      </c>
    </row>
    <row r="6869" spans="1:52" x14ac:dyDescent="0.2">
      <c r="A6869" t="s">
        <v>1209</v>
      </c>
      <c r="B6869" t="s">
        <v>720</v>
      </c>
      <c r="C6869" t="s">
        <v>827</v>
      </c>
      <c r="D6869" t="s">
        <v>828</v>
      </c>
      <c r="E6869" t="s">
        <v>850</v>
      </c>
      <c r="F6869" t="s">
        <v>850</v>
      </c>
      <c r="G6869" t="s">
        <v>1210</v>
      </c>
      <c r="H6869" t="s">
        <v>1210</v>
      </c>
      <c r="I6869" t="s">
        <v>1210</v>
      </c>
      <c r="J6869" t="s">
        <v>1251</v>
      </c>
      <c r="K6869" t="s">
        <v>963</v>
      </c>
      <c r="L6869" t="s">
        <v>963</v>
      </c>
      <c r="P6869" t="s">
        <v>1212</v>
      </c>
      <c r="Q6869">
        <v>5.5</v>
      </c>
      <c r="R6869" t="s">
        <v>1213</v>
      </c>
      <c r="S6869" s="3">
        <v>37530</v>
      </c>
      <c r="V6869" t="s">
        <v>440</v>
      </c>
      <c r="W6869" t="s">
        <v>441</v>
      </c>
      <c r="X6869" t="s">
        <v>441</v>
      </c>
      <c r="AA6869" t="s">
        <v>731</v>
      </c>
      <c r="AB6869" t="s">
        <v>732</v>
      </c>
      <c r="AU6869" t="s">
        <v>60</v>
      </c>
      <c r="AV6869" s="4">
        <v>39017.118645833333</v>
      </c>
      <c r="AW6869" t="s">
        <v>60</v>
      </c>
      <c r="AX6869" s="4">
        <v>39017.118645833333</v>
      </c>
      <c r="AY6869">
        <v>100620</v>
      </c>
      <c r="AZ6869">
        <v>54387</v>
      </c>
    </row>
    <row r="6870" spans="1:52" x14ac:dyDescent="0.2">
      <c r="A6870" t="s">
        <v>1209</v>
      </c>
      <c r="B6870" t="s">
        <v>720</v>
      </c>
      <c r="C6870" t="s">
        <v>827</v>
      </c>
      <c r="D6870" t="s">
        <v>828</v>
      </c>
      <c r="E6870" t="s">
        <v>850</v>
      </c>
      <c r="F6870" t="s">
        <v>850</v>
      </c>
      <c r="G6870" t="s">
        <v>1210</v>
      </c>
      <c r="H6870" t="s">
        <v>1210</v>
      </c>
      <c r="I6870" t="s">
        <v>1210</v>
      </c>
      <c r="J6870" t="s">
        <v>1251</v>
      </c>
      <c r="K6870" t="s">
        <v>942</v>
      </c>
      <c r="L6870" t="s">
        <v>942</v>
      </c>
      <c r="P6870" t="s">
        <v>1212</v>
      </c>
      <c r="Q6870">
        <v>5</v>
      </c>
      <c r="R6870" t="s">
        <v>1213</v>
      </c>
      <c r="S6870" s="3">
        <v>36708</v>
      </c>
      <c r="V6870" t="s">
        <v>440</v>
      </c>
      <c r="W6870" t="s">
        <v>441</v>
      </c>
      <c r="X6870" t="s">
        <v>441</v>
      </c>
      <c r="AA6870" t="s">
        <v>731</v>
      </c>
      <c r="AB6870" t="s">
        <v>732</v>
      </c>
      <c r="AU6870" t="s">
        <v>60</v>
      </c>
      <c r="AV6870" s="4">
        <v>39017.118645833333</v>
      </c>
      <c r="AW6870" t="s">
        <v>60</v>
      </c>
      <c r="AX6870" s="4">
        <v>39017.118645833333</v>
      </c>
      <c r="AY6870">
        <v>100652</v>
      </c>
      <c r="AZ6870">
        <v>59841</v>
      </c>
    </row>
    <row r="6871" spans="1:52" x14ac:dyDescent="0.2">
      <c r="A6871" t="s">
        <v>1209</v>
      </c>
      <c r="B6871" t="s">
        <v>720</v>
      </c>
      <c r="C6871" t="s">
        <v>827</v>
      </c>
      <c r="D6871" t="s">
        <v>828</v>
      </c>
      <c r="E6871" t="s">
        <v>850</v>
      </c>
      <c r="F6871" t="s">
        <v>850</v>
      </c>
      <c r="G6871" t="s">
        <v>1210</v>
      </c>
      <c r="H6871" t="s">
        <v>1210</v>
      </c>
      <c r="I6871" t="s">
        <v>1210</v>
      </c>
      <c r="J6871" t="s">
        <v>1251</v>
      </c>
      <c r="K6871" t="s">
        <v>950</v>
      </c>
      <c r="L6871" t="s">
        <v>950</v>
      </c>
      <c r="P6871" t="s">
        <v>1212</v>
      </c>
      <c r="Q6871">
        <v>4.25</v>
      </c>
      <c r="R6871" t="s">
        <v>1213</v>
      </c>
      <c r="S6871" s="3">
        <v>33512</v>
      </c>
      <c r="V6871" t="s">
        <v>440</v>
      </c>
      <c r="W6871" t="s">
        <v>441</v>
      </c>
      <c r="X6871" t="s">
        <v>441</v>
      </c>
      <c r="AA6871" t="s">
        <v>731</v>
      </c>
      <c r="AB6871" t="s">
        <v>732</v>
      </c>
      <c r="AU6871" t="s">
        <v>60</v>
      </c>
      <c r="AV6871" s="4">
        <v>39017.118645833333</v>
      </c>
      <c r="AW6871" t="s">
        <v>60</v>
      </c>
      <c r="AX6871" s="4">
        <v>39017.118645833333</v>
      </c>
      <c r="AY6871">
        <v>100656</v>
      </c>
      <c r="AZ6871">
        <v>59782</v>
      </c>
    </row>
    <row r="6872" spans="1:52" x14ac:dyDescent="0.2">
      <c r="A6872" t="s">
        <v>1209</v>
      </c>
      <c r="B6872" t="s">
        <v>720</v>
      </c>
      <c r="C6872" t="s">
        <v>827</v>
      </c>
      <c r="D6872" t="s">
        <v>828</v>
      </c>
      <c r="E6872" t="s">
        <v>850</v>
      </c>
      <c r="F6872" t="s">
        <v>850</v>
      </c>
      <c r="G6872" t="s">
        <v>1210</v>
      </c>
      <c r="H6872" t="s">
        <v>1210</v>
      </c>
      <c r="I6872" t="s">
        <v>1210</v>
      </c>
      <c r="J6872" t="s">
        <v>1251</v>
      </c>
      <c r="K6872" t="s">
        <v>948</v>
      </c>
      <c r="L6872" t="s">
        <v>948</v>
      </c>
      <c r="P6872" t="s">
        <v>1212</v>
      </c>
      <c r="Q6872">
        <v>5.75</v>
      </c>
      <c r="R6872" t="s">
        <v>1213</v>
      </c>
      <c r="S6872" s="3">
        <v>34608</v>
      </c>
      <c r="V6872" t="s">
        <v>440</v>
      </c>
      <c r="W6872" t="s">
        <v>441</v>
      </c>
      <c r="X6872" t="s">
        <v>441</v>
      </c>
      <c r="AA6872" t="s">
        <v>731</v>
      </c>
      <c r="AB6872" t="s">
        <v>732</v>
      </c>
      <c r="AU6872" t="s">
        <v>60</v>
      </c>
      <c r="AV6872" s="4">
        <v>39017.118645833333</v>
      </c>
      <c r="AW6872" t="s">
        <v>60</v>
      </c>
      <c r="AX6872" s="4">
        <v>39017.118645833333</v>
      </c>
      <c r="AY6872">
        <v>101278</v>
      </c>
      <c r="AZ6872">
        <v>53918</v>
      </c>
    </row>
    <row r="6873" spans="1:52" x14ac:dyDescent="0.2">
      <c r="A6873" t="s">
        <v>1209</v>
      </c>
      <c r="B6873" t="s">
        <v>720</v>
      </c>
      <c r="C6873" t="s">
        <v>827</v>
      </c>
      <c r="D6873" t="s">
        <v>828</v>
      </c>
      <c r="E6873" t="s">
        <v>850</v>
      </c>
      <c r="F6873" t="s">
        <v>850</v>
      </c>
      <c r="G6873" t="s">
        <v>1210</v>
      </c>
      <c r="H6873" t="s">
        <v>1210</v>
      </c>
      <c r="I6873" t="s">
        <v>1210</v>
      </c>
      <c r="J6873" t="s">
        <v>1251</v>
      </c>
      <c r="K6873" t="s">
        <v>951</v>
      </c>
      <c r="L6873" t="s">
        <v>951</v>
      </c>
      <c r="P6873" t="s">
        <v>1212</v>
      </c>
      <c r="Q6873">
        <v>0</v>
      </c>
      <c r="R6873" t="s">
        <v>1213</v>
      </c>
      <c r="S6873" s="3">
        <v>2</v>
      </c>
      <c r="V6873" t="s">
        <v>440</v>
      </c>
      <c r="W6873" t="s">
        <v>441</v>
      </c>
      <c r="X6873" t="s">
        <v>441</v>
      </c>
      <c r="AA6873" t="s">
        <v>731</v>
      </c>
      <c r="AB6873" t="s">
        <v>732</v>
      </c>
      <c r="AU6873" t="s">
        <v>60</v>
      </c>
      <c r="AV6873" s="4">
        <v>39017.118645833333</v>
      </c>
      <c r="AW6873" t="s">
        <v>60</v>
      </c>
      <c r="AX6873" s="4">
        <v>39017.118645833333</v>
      </c>
      <c r="AY6873">
        <v>101362</v>
      </c>
      <c r="AZ6873">
        <v>59783</v>
      </c>
    </row>
    <row r="6874" spans="1:52" x14ac:dyDescent="0.2">
      <c r="A6874" t="s">
        <v>1209</v>
      </c>
      <c r="B6874" t="s">
        <v>720</v>
      </c>
      <c r="C6874" t="s">
        <v>827</v>
      </c>
      <c r="D6874" t="s">
        <v>828</v>
      </c>
      <c r="E6874" t="s">
        <v>850</v>
      </c>
      <c r="F6874" t="s">
        <v>850</v>
      </c>
      <c r="G6874" t="s">
        <v>1210</v>
      </c>
      <c r="H6874" t="s">
        <v>1210</v>
      </c>
      <c r="I6874" t="s">
        <v>1210</v>
      </c>
      <c r="J6874" t="s">
        <v>1251</v>
      </c>
      <c r="K6874" t="s">
        <v>946</v>
      </c>
      <c r="L6874" t="s">
        <v>946</v>
      </c>
      <c r="P6874" t="s">
        <v>1212</v>
      </c>
      <c r="Q6874">
        <v>0</v>
      </c>
      <c r="R6874" t="s">
        <v>1213</v>
      </c>
      <c r="S6874" s="3">
        <v>2</v>
      </c>
      <c r="V6874" t="s">
        <v>440</v>
      </c>
      <c r="W6874" t="s">
        <v>441</v>
      </c>
      <c r="X6874" t="s">
        <v>441</v>
      </c>
      <c r="AA6874" t="s">
        <v>731</v>
      </c>
      <c r="AB6874" t="s">
        <v>732</v>
      </c>
      <c r="AU6874" t="s">
        <v>60</v>
      </c>
      <c r="AV6874" s="4">
        <v>39017.118645833333</v>
      </c>
      <c r="AW6874" t="s">
        <v>60</v>
      </c>
      <c r="AX6874" s="4">
        <v>39017.118645833333</v>
      </c>
      <c r="AY6874">
        <v>101403</v>
      </c>
      <c r="AZ6874">
        <v>52423</v>
      </c>
    </row>
    <row r="6875" spans="1:52" x14ac:dyDescent="0.2">
      <c r="A6875" t="s">
        <v>1209</v>
      </c>
      <c r="B6875" t="s">
        <v>720</v>
      </c>
      <c r="C6875" t="s">
        <v>827</v>
      </c>
      <c r="D6875" t="s">
        <v>828</v>
      </c>
      <c r="E6875" t="s">
        <v>850</v>
      </c>
      <c r="F6875" t="s">
        <v>850</v>
      </c>
      <c r="G6875" t="s">
        <v>1210</v>
      </c>
      <c r="H6875" t="s">
        <v>1210</v>
      </c>
      <c r="I6875" t="s">
        <v>1210</v>
      </c>
      <c r="J6875" t="s">
        <v>1251</v>
      </c>
      <c r="K6875" t="s">
        <v>969</v>
      </c>
      <c r="L6875" t="s">
        <v>969</v>
      </c>
      <c r="P6875" t="s">
        <v>1212</v>
      </c>
      <c r="Q6875">
        <v>7</v>
      </c>
      <c r="R6875" t="s">
        <v>1213</v>
      </c>
      <c r="S6875" s="3">
        <v>33055</v>
      </c>
      <c r="V6875" t="s">
        <v>800</v>
      </c>
      <c r="W6875" t="s">
        <v>801</v>
      </c>
      <c r="X6875" t="s">
        <v>802</v>
      </c>
      <c r="AA6875" t="s">
        <v>731</v>
      </c>
      <c r="AB6875" t="s">
        <v>732</v>
      </c>
      <c r="AU6875" t="s">
        <v>60</v>
      </c>
      <c r="AV6875" s="4">
        <v>39017.118645833333</v>
      </c>
      <c r="AW6875" t="s">
        <v>60</v>
      </c>
      <c r="AX6875" s="4">
        <v>39017.118645833333</v>
      </c>
      <c r="AY6875">
        <v>96556</v>
      </c>
      <c r="AZ6875">
        <v>17738</v>
      </c>
    </row>
    <row r="6876" spans="1:52" x14ac:dyDescent="0.2">
      <c r="A6876" t="s">
        <v>1209</v>
      </c>
      <c r="B6876" t="s">
        <v>720</v>
      </c>
      <c r="C6876" t="s">
        <v>827</v>
      </c>
      <c r="D6876" t="s">
        <v>828</v>
      </c>
      <c r="E6876" t="s">
        <v>850</v>
      </c>
      <c r="F6876" t="s">
        <v>850</v>
      </c>
      <c r="G6876" t="s">
        <v>1210</v>
      </c>
      <c r="H6876" t="s">
        <v>1210</v>
      </c>
      <c r="I6876" t="s">
        <v>1210</v>
      </c>
      <c r="J6876" t="s">
        <v>1251</v>
      </c>
      <c r="K6876" t="s">
        <v>944</v>
      </c>
      <c r="L6876" t="s">
        <v>944</v>
      </c>
      <c r="P6876" t="s">
        <v>1212</v>
      </c>
      <c r="Q6876">
        <v>5</v>
      </c>
      <c r="R6876" t="s">
        <v>1213</v>
      </c>
      <c r="S6876" s="3">
        <v>30864</v>
      </c>
      <c r="V6876" t="s">
        <v>800</v>
      </c>
      <c r="W6876" t="s">
        <v>801</v>
      </c>
      <c r="X6876" t="s">
        <v>802</v>
      </c>
      <c r="AA6876" t="s">
        <v>731</v>
      </c>
      <c r="AB6876" t="s">
        <v>732</v>
      </c>
      <c r="AU6876" t="s">
        <v>60</v>
      </c>
      <c r="AV6876" s="4">
        <v>39017.118645833333</v>
      </c>
      <c r="AW6876" t="s">
        <v>60</v>
      </c>
      <c r="AX6876" s="4">
        <v>39017.118645833333</v>
      </c>
      <c r="AY6876">
        <v>96579</v>
      </c>
      <c r="AZ6876">
        <v>17739</v>
      </c>
    </row>
    <row r="6877" spans="1:52" x14ac:dyDescent="0.2">
      <c r="A6877" t="s">
        <v>1209</v>
      </c>
      <c r="B6877" t="s">
        <v>720</v>
      </c>
      <c r="C6877" t="s">
        <v>827</v>
      </c>
      <c r="D6877" t="s">
        <v>828</v>
      </c>
      <c r="E6877" t="s">
        <v>850</v>
      </c>
      <c r="F6877" t="s">
        <v>850</v>
      </c>
      <c r="G6877" t="s">
        <v>1210</v>
      </c>
      <c r="H6877" t="s">
        <v>1210</v>
      </c>
      <c r="I6877" t="s">
        <v>1210</v>
      </c>
      <c r="J6877" t="s">
        <v>1251</v>
      </c>
      <c r="K6877" t="s">
        <v>942</v>
      </c>
      <c r="L6877" t="s">
        <v>942</v>
      </c>
      <c r="P6877" t="s">
        <v>1212</v>
      </c>
      <c r="Q6877">
        <v>5</v>
      </c>
      <c r="R6877" t="s">
        <v>1213</v>
      </c>
      <c r="S6877" s="3">
        <v>36708</v>
      </c>
      <c r="V6877" t="s">
        <v>800</v>
      </c>
      <c r="W6877" t="s">
        <v>801</v>
      </c>
      <c r="X6877" t="s">
        <v>802</v>
      </c>
      <c r="AA6877" t="s">
        <v>731</v>
      </c>
      <c r="AB6877" t="s">
        <v>732</v>
      </c>
      <c r="AU6877" t="s">
        <v>60</v>
      </c>
      <c r="AV6877" s="4">
        <v>39017.118645833333</v>
      </c>
      <c r="AW6877" t="s">
        <v>60</v>
      </c>
      <c r="AX6877" s="4">
        <v>39017.118645833333</v>
      </c>
      <c r="AY6877">
        <v>96628</v>
      </c>
      <c r="AZ6877">
        <v>59841</v>
      </c>
    </row>
    <row r="6878" spans="1:52" x14ac:dyDescent="0.2">
      <c r="A6878" t="s">
        <v>1209</v>
      </c>
      <c r="B6878" t="s">
        <v>720</v>
      </c>
      <c r="C6878" t="s">
        <v>827</v>
      </c>
      <c r="D6878" t="s">
        <v>828</v>
      </c>
      <c r="E6878" t="s">
        <v>850</v>
      </c>
      <c r="F6878" t="s">
        <v>850</v>
      </c>
      <c r="G6878" t="s">
        <v>1210</v>
      </c>
      <c r="H6878" t="s">
        <v>1210</v>
      </c>
      <c r="I6878" t="s">
        <v>1210</v>
      </c>
      <c r="J6878" t="s">
        <v>1251</v>
      </c>
      <c r="K6878" t="s">
        <v>945</v>
      </c>
      <c r="L6878" t="s">
        <v>945</v>
      </c>
      <c r="P6878" t="s">
        <v>1212</v>
      </c>
      <c r="Q6878">
        <v>4</v>
      </c>
      <c r="R6878" t="s">
        <v>1213</v>
      </c>
      <c r="S6878" s="3">
        <v>34151</v>
      </c>
      <c r="V6878" t="s">
        <v>800</v>
      </c>
      <c r="W6878" t="s">
        <v>801</v>
      </c>
      <c r="X6878" t="s">
        <v>802</v>
      </c>
      <c r="AA6878" t="s">
        <v>731</v>
      </c>
      <c r="AB6878" t="s">
        <v>732</v>
      </c>
      <c r="AU6878" t="s">
        <v>60</v>
      </c>
      <c r="AV6878" s="4">
        <v>39017.118645833333</v>
      </c>
      <c r="AW6878" t="s">
        <v>60</v>
      </c>
      <c r="AX6878" s="4">
        <v>39017.118645833333</v>
      </c>
      <c r="AY6878">
        <v>96669</v>
      </c>
      <c r="AZ6878">
        <v>31769</v>
      </c>
    </row>
    <row r="6879" spans="1:52" x14ac:dyDescent="0.2">
      <c r="A6879" t="s">
        <v>1209</v>
      </c>
      <c r="B6879" t="s">
        <v>720</v>
      </c>
      <c r="C6879" t="s">
        <v>827</v>
      </c>
      <c r="D6879" t="s">
        <v>828</v>
      </c>
      <c r="E6879" t="s">
        <v>850</v>
      </c>
      <c r="F6879" t="s">
        <v>850</v>
      </c>
      <c r="G6879" t="s">
        <v>1210</v>
      </c>
      <c r="H6879" t="s">
        <v>1210</v>
      </c>
      <c r="I6879" t="s">
        <v>1210</v>
      </c>
      <c r="J6879" t="s">
        <v>1251</v>
      </c>
      <c r="K6879" t="s">
        <v>943</v>
      </c>
      <c r="L6879" t="s">
        <v>943</v>
      </c>
      <c r="P6879" t="s">
        <v>1212</v>
      </c>
      <c r="Q6879">
        <v>6</v>
      </c>
      <c r="R6879" t="s">
        <v>1213</v>
      </c>
      <c r="S6879" s="3">
        <v>32295</v>
      </c>
      <c r="V6879" t="s">
        <v>800</v>
      </c>
      <c r="W6879" t="s">
        <v>801</v>
      </c>
      <c r="X6879" t="s">
        <v>802</v>
      </c>
      <c r="AA6879" t="s">
        <v>731</v>
      </c>
      <c r="AB6879" t="s">
        <v>732</v>
      </c>
      <c r="AU6879" t="s">
        <v>60</v>
      </c>
      <c r="AV6879" s="4">
        <v>39017.118645833333</v>
      </c>
      <c r="AW6879" t="s">
        <v>60</v>
      </c>
      <c r="AX6879" s="4">
        <v>39017.118645833333</v>
      </c>
      <c r="AY6879">
        <v>96690</v>
      </c>
      <c r="AZ6879">
        <v>61945</v>
      </c>
    </row>
    <row r="6880" spans="1:52" x14ac:dyDescent="0.2">
      <c r="A6880" t="s">
        <v>1209</v>
      </c>
      <c r="B6880" t="s">
        <v>720</v>
      </c>
      <c r="C6880" t="s">
        <v>827</v>
      </c>
      <c r="D6880" t="s">
        <v>828</v>
      </c>
      <c r="E6880" t="s">
        <v>850</v>
      </c>
      <c r="F6880" t="s">
        <v>850</v>
      </c>
      <c r="G6880" t="s">
        <v>1210</v>
      </c>
      <c r="H6880" t="s">
        <v>1210</v>
      </c>
      <c r="I6880" t="s">
        <v>1210</v>
      </c>
      <c r="J6880" t="s">
        <v>1251</v>
      </c>
      <c r="K6880" t="s">
        <v>966</v>
      </c>
      <c r="L6880" t="s">
        <v>966</v>
      </c>
      <c r="P6880" t="s">
        <v>1212</v>
      </c>
      <c r="Q6880">
        <v>4.225</v>
      </c>
      <c r="R6880" t="s">
        <v>1213</v>
      </c>
      <c r="S6880" s="3">
        <v>34608</v>
      </c>
      <c r="V6880" t="s">
        <v>800</v>
      </c>
      <c r="W6880" t="s">
        <v>801</v>
      </c>
      <c r="X6880" t="s">
        <v>802</v>
      </c>
      <c r="AA6880" t="s">
        <v>731</v>
      </c>
      <c r="AB6880" t="s">
        <v>732</v>
      </c>
      <c r="AU6880" t="s">
        <v>60</v>
      </c>
      <c r="AV6880" s="4">
        <v>39017.118645833333</v>
      </c>
      <c r="AW6880" t="s">
        <v>60</v>
      </c>
      <c r="AX6880" s="4">
        <v>39017.118645833333</v>
      </c>
      <c r="AY6880">
        <v>97225</v>
      </c>
      <c r="AZ6880">
        <v>41022</v>
      </c>
    </row>
    <row r="6881" spans="1:52" x14ac:dyDescent="0.2">
      <c r="A6881" t="s">
        <v>1209</v>
      </c>
      <c r="B6881" t="s">
        <v>720</v>
      </c>
      <c r="C6881" t="s">
        <v>827</v>
      </c>
      <c r="D6881" t="s">
        <v>828</v>
      </c>
      <c r="E6881" t="s">
        <v>850</v>
      </c>
      <c r="F6881" t="s">
        <v>850</v>
      </c>
      <c r="G6881" t="s">
        <v>1210</v>
      </c>
      <c r="H6881" t="s">
        <v>1210</v>
      </c>
      <c r="I6881" t="s">
        <v>1210</v>
      </c>
      <c r="J6881" t="s">
        <v>1251</v>
      </c>
      <c r="K6881" t="s">
        <v>946</v>
      </c>
      <c r="L6881" t="s">
        <v>946</v>
      </c>
      <c r="P6881" t="s">
        <v>1212</v>
      </c>
      <c r="Q6881">
        <v>0</v>
      </c>
      <c r="R6881" t="s">
        <v>1213</v>
      </c>
      <c r="S6881" s="3">
        <v>2</v>
      </c>
      <c r="V6881" t="s">
        <v>723</v>
      </c>
      <c r="W6881" t="s">
        <v>724</v>
      </c>
      <c r="X6881" t="s">
        <v>805</v>
      </c>
      <c r="AA6881" t="s">
        <v>731</v>
      </c>
      <c r="AB6881" t="s">
        <v>732</v>
      </c>
      <c r="AU6881" t="s">
        <v>60</v>
      </c>
      <c r="AV6881" s="4">
        <v>39017.118645833333</v>
      </c>
      <c r="AW6881" t="s">
        <v>60</v>
      </c>
      <c r="AX6881" s="4">
        <v>39017.118645833333</v>
      </c>
      <c r="AY6881">
        <v>100700</v>
      </c>
      <c r="AZ6881">
        <v>52423</v>
      </c>
    </row>
    <row r="6882" spans="1:52" x14ac:dyDescent="0.2">
      <c r="A6882" t="s">
        <v>1209</v>
      </c>
      <c r="B6882" t="s">
        <v>720</v>
      </c>
      <c r="C6882" t="s">
        <v>827</v>
      </c>
      <c r="D6882" t="s">
        <v>828</v>
      </c>
      <c r="E6882" t="s">
        <v>850</v>
      </c>
      <c r="F6882" t="s">
        <v>850</v>
      </c>
      <c r="G6882" t="s">
        <v>1210</v>
      </c>
      <c r="H6882" t="s">
        <v>1210</v>
      </c>
      <c r="I6882" t="s">
        <v>1210</v>
      </c>
      <c r="J6882" t="s">
        <v>1251</v>
      </c>
      <c r="K6882" t="s">
        <v>969</v>
      </c>
      <c r="L6882" t="s">
        <v>969</v>
      </c>
      <c r="P6882" t="s">
        <v>1212</v>
      </c>
      <c r="Q6882">
        <v>7</v>
      </c>
      <c r="R6882" t="s">
        <v>1213</v>
      </c>
      <c r="S6882" s="3">
        <v>33055</v>
      </c>
      <c r="V6882" t="s">
        <v>723</v>
      </c>
      <c r="W6882" t="s">
        <v>724</v>
      </c>
      <c r="X6882" t="s">
        <v>805</v>
      </c>
      <c r="AA6882" t="s">
        <v>731</v>
      </c>
      <c r="AB6882" t="s">
        <v>732</v>
      </c>
      <c r="AU6882" t="s">
        <v>60</v>
      </c>
      <c r="AV6882" s="4">
        <v>39017.118645833333</v>
      </c>
      <c r="AW6882" t="s">
        <v>60</v>
      </c>
      <c r="AX6882" s="4">
        <v>39017.118645833333</v>
      </c>
      <c r="AY6882">
        <v>101272</v>
      </c>
      <c r="AZ6882">
        <v>17738</v>
      </c>
    </row>
    <row r="6883" spans="1:52" x14ac:dyDescent="0.2">
      <c r="A6883" t="s">
        <v>1209</v>
      </c>
      <c r="B6883" t="s">
        <v>720</v>
      </c>
      <c r="C6883" t="s">
        <v>827</v>
      </c>
      <c r="D6883" t="s">
        <v>828</v>
      </c>
      <c r="E6883" t="s">
        <v>850</v>
      </c>
      <c r="F6883" t="s">
        <v>850</v>
      </c>
      <c r="G6883" t="s">
        <v>1210</v>
      </c>
      <c r="H6883" t="s">
        <v>1210</v>
      </c>
      <c r="I6883" t="s">
        <v>1210</v>
      </c>
      <c r="J6883" t="s">
        <v>1251</v>
      </c>
      <c r="K6883" t="s">
        <v>948</v>
      </c>
      <c r="L6883" t="s">
        <v>948</v>
      </c>
      <c r="P6883" t="s">
        <v>1212</v>
      </c>
      <c r="Q6883">
        <v>5.75</v>
      </c>
      <c r="R6883" t="s">
        <v>1213</v>
      </c>
      <c r="S6883" s="3">
        <v>34608</v>
      </c>
      <c r="V6883" t="s">
        <v>723</v>
      </c>
      <c r="W6883" t="s">
        <v>724</v>
      </c>
      <c r="X6883" t="s">
        <v>805</v>
      </c>
      <c r="AA6883" t="s">
        <v>731</v>
      </c>
      <c r="AB6883" t="s">
        <v>732</v>
      </c>
      <c r="AU6883" t="s">
        <v>60</v>
      </c>
      <c r="AV6883" s="4">
        <v>39017.118645833333</v>
      </c>
      <c r="AW6883" t="s">
        <v>60</v>
      </c>
      <c r="AX6883" s="4">
        <v>39017.118645833333</v>
      </c>
      <c r="AY6883">
        <v>101280</v>
      </c>
      <c r="AZ6883">
        <v>53918</v>
      </c>
    </row>
    <row r="6884" spans="1:52" x14ac:dyDescent="0.2">
      <c r="A6884" t="s">
        <v>1209</v>
      </c>
      <c r="B6884" t="s">
        <v>720</v>
      </c>
      <c r="C6884" t="s">
        <v>827</v>
      </c>
      <c r="D6884" t="s">
        <v>828</v>
      </c>
      <c r="E6884" t="s">
        <v>850</v>
      </c>
      <c r="F6884" t="s">
        <v>850</v>
      </c>
      <c r="G6884" t="s">
        <v>1210</v>
      </c>
      <c r="H6884" t="s">
        <v>1210</v>
      </c>
      <c r="I6884" t="s">
        <v>1210</v>
      </c>
      <c r="J6884" t="s">
        <v>1251</v>
      </c>
      <c r="K6884" t="s">
        <v>950</v>
      </c>
      <c r="L6884" t="s">
        <v>950</v>
      </c>
      <c r="P6884" t="s">
        <v>1212</v>
      </c>
      <c r="Q6884">
        <v>4.25</v>
      </c>
      <c r="R6884" t="s">
        <v>1213</v>
      </c>
      <c r="S6884" s="3">
        <v>33512</v>
      </c>
      <c r="V6884" t="s">
        <v>723</v>
      </c>
      <c r="W6884" t="s">
        <v>724</v>
      </c>
      <c r="X6884" t="s">
        <v>805</v>
      </c>
      <c r="AA6884" t="s">
        <v>731</v>
      </c>
      <c r="AB6884" t="s">
        <v>732</v>
      </c>
      <c r="AU6884" t="s">
        <v>60</v>
      </c>
      <c r="AV6884" s="4">
        <v>39017.118645833333</v>
      </c>
      <c r="AW6884" t="s">
        <v>60</v>
      </c>
      <c r="AX6884" s="4">
        <v>39017.118645833333</v>
      </c>
      <c r="AY6884">
        <v>101354</v>
      </c>
      <c r="AZ6884">
        <v>59782</v>
      </c>
    </row>
    <row r="6885" spans="1:52" x14ac:dyDescent="0.2">
      <c r="A6885" t="s">
        <v>1209</v>
      </c>
      <c r="B6885" t="s">
        <v>720</v>
      </c>
      <c r="C6885" t="s">
        <v>827</v>
      </c>
      <c r="D6885" t="s">
        <v>828</v>
      </c>
      <c r="E6885" t="s">
        <v>850</v>
      </c>
      <c r="F6885" t="s">
        <v>850</v>
      </c>
      <c r="G6885" t="s">
        <v>1210</v>
      </c>
      <c r="H6885" t="s">
        <v>1210</v>
      </c>
      <c r="I6885" t="s">
        <v>1210</v>
      </c>
      <c r="J6885" t="s">
        <v>1251</v>
      </c>
      <c r="K6885" t="s">
        <v>943</v>
      </c>
      <c r="L6885" t="s">
        <v>943</v>
      </c>
      <c r="P6885" t="s">
        <v>1212</v>
      </c>
      <c r="Q6885">
        <v>6</v>
      </c>
      <c r="R6885" t="s">
        <v>1213</v>
      </c>
      <c r="S6885" s="3">
        <v>32295</v>
      </c>
      <c r="V6885" t="s">
        <v>723</v>
      </c>
      <c r="W6885" t="s">
        <v>724</v>
      </c>
      <c r="X6885" t="s">
        <v>805</v>
      </c>
      <c r="AA6885" t="s">
        <v>731</v>
      </c>
      <c r="AB6885" t="s">
        <v>732</v>
      </c>
      <c r="AU6885" t="s">
        <v>60</v>
      </c>
      <c r="AV6885" s="4">
        <v>39017.118645833333</v>
      </c>
      <c r="AW6885" t="s">
        <v>60</v>
      </c>
      <c r="AX6885" s="4">
        <v>39017.118645833333</v>
      </c>
      <c r="AY6885">
        <v>101413</v>
      </c>
      <c r="AZ6885">
        <v>61945</v>
      </c>
    </row>
    <row r="6886" spans="1:52" x14ac:dyDescent="0.2">
      <c r="A6886" t="s">
        <v>1209</v>
      </c>
      <c r="B6886" t="s">
        <v>720</v>
      </c>
      <c r="C6886" t="s">
        <v>827</v>
      </c>
      <c r="D6886" t="s">
        <v>828</v>
      </c>
      <c r="E6886" t="s">
        <v>850</v>
      </c>
      <c r="F6886" t="s">
        <v>850</v>
      </c>
      <c r="G6886" t="s">
        <v>1210</v>
      </c>
      <c r="H6886" t="s">
        <v>1210</v>
      </c>
      <c r="I6886" t="s">
        <v>1210</v>
      </c>
      <c r="J6886" t="s">
        <v>1251</v>
      </c>
      <c r="K6886" t="s">
        <v>969</v>
      </c>
      <c r="L6886" t="s">
        <v>969</v>
      </c>
      <c r="P6886" t="s">
        <v>1212</v>
      </c>
      <c r="Q6886">
        <v>7</v>
      </c>
      <c r="R6886" t="s">
        <v>1213</v>
      </c>
      <c r="S6886" s="3">
        <v>33055</v>
      </c>
      <c r="V6886" t="s">
        <v>753</v>
      </c>
      <c r="W6886" t="s">
        <v>754</v>
      </c>
      <c r="X6886" t="s">
        <v>808</v>
      </c>
      <c r="AA6886" t="s">
        <v>731</v>
      </c>
      <c r="AB6886" t="s">
        <v>732</v>
      </c>
      <c r="AU6886" t="s">
        <v>60</v>
      </c>
      <c r="AV6886" s="4">
        <v>39017.118645833333</v>
      </c>
      <c r="AW6886" t="s">
        <v>60</v>
      </c>
      <c r="AX6886" s="4">
        <v>39017.118645833333</v>
      </c>
      <c r="AY6886">
        <v>96551</v>
      </c>
      <c r="AZ6886">
        <v>17738</v>
      </c>
    </row>
    <row r="6887" spans="1:52" x14ac:dyDescent="0.2">
      <c r="A6887" t="s">
        <v>1209</v>
      </c>
      <c r="B6887" t="s">
        <v>720</v>
      </c>
      <c r="C6887" t="s">
        <v>827</v>
      </c>
      <c r="D6887" t="s">
        <v>828</v>
      </c>
      <c r="E6887" t="s">
        <v>850</v>
      </c>
      <c r="F6887" t="s">
        <v>850</v>
      </c>
      <c r="G6887" t="s">
        <v>1210</v>
      </c>
      <c r="H6887" t="s">
        <v>1210</v>
      </c>
      <c r="I6887" t="s">
        <v>1210</v>
      </c>
      <c r="J6887" t="s">
        <v>1251</v>
      </c>
      <c r="K6887" t="s">
        <v>944</v>
      </c>
      <c r="L6887" t="s">
        <v>944</v>
      </c>
      <c r="P6887" t="s">
        <v>1212</v>
      </c>
      <c r="Q6887">
        <v>5</v>
      </c>
      <c r="R6887" t="s">
        <v>1213</v>
      </c>
      <c r="S6887" s="3">
        <v>30864</v>
      </c>
      <c r="V6887" t="s">
        <v>753</v>
      </c>
      <c r="W6887" t="s">
        <v>754</v>
      </c>
      <c r="X6887" t="s">
        <v>808</v>
      </c>
      <c r="AA6887" t="s">
        <v>731</v>
      </c>
      <c r="AB6887" t="s">
        <v>732</v>
      </c>
      <c r="AU6887" t="s">
        <v>60</v>
      </c>
      <c r="AV6887" s="4">
        <v>39017.118645833333</v>
      </c>
      <c r="AW6887" t="s">
        <v>60</v>
      </c>
      <c r="AX6887" s="4">
        <v>39017.118645833333</v>
      </c>
      <c r="AY6887">
        <v>96577</v>
      </c>
      <c r="AZ6887">
        <v>17739</v>
      </c>
    </row>
    <row r="6888" spans="1:52" x14ac:dyDescent="0.2">
      <c r="A6888" t="s">
        <v>1209</v>
      </c>
      <c r="B6888" t="s">
        <v>720</v>
      </c>
      <c r="C6888" t="s">
        <v>827</v>
      </c>
      <c r="D6888" t="s">
        <v>828</v>
      </c>
      <c r="E6888" t="s">
        <v>850</v>
      </c>
      <c r="F6888" t="s">
        <v>850</v>
      </c>
      <c r="G6888" t="s">
        <v>1210</v>
      </c>
      <c r="H6888" t="s">
        <v>1210</v>
      </c>
      <c r="I6888" t="s">
        <v>1210</v>
      </c>
      <c r="J6888" t="s">
        <v>1251</v>
      </c>
      <c r="K6888" t="s">
        <v>967</v>
      </c>
      <c r="L6888" t="s">
        <v>967</v>
      </c>
      <c r="P6888" t="s">
        <v>1212</v>
      </c>
      <c r="Q6888">
        <v>4</v>
      </c>
      <c r="R6888" t="s">
        <v>1213</v>
      </c>
      <c r="S6888" s="3">
        <v>30864</v>
      </c>
      <c r="V6888" t="s">
        <v>753</v>
      </c>
      <c r="W6888" t="s">
        <v>754</v>
      </c>
      <c r="X6888" t="s">
        <v>808</v>
      </c>
      <c r="AA6888" t="s">
        <v>731</v>
      </c>
      <c r="AB6888" t="s">
        <v>732</v>
      </c>
      <c r="AU6888" t="s">
        <v>60</v>
      </c>
      <c r="AV6888" s="4">
        <v>39017.118645833333</v>
      </c>
      <c r="AW6888" t="s">
        <v>60</v>
      </c>
      <c r="AX6888" s="4">
        <v>39017.118645833333</v>
      </c>
      <c r="AY6888">
        <v>96590</v>
      </c>
      <c r="AZ6888">
        <v>54559</v>
      </c>
    </row>
    <row r="6889" spans="1:52" x14ac:dyDescent="0.2">
      <c r="A6889" t="s">
        <v>1209</v>
      </c>
      <c r="B6889" t="s">
        <v>720</v>
      </c>
      <c r="C6889" t="s">
        <v>827</v>
      </c>
      <c r="D6889" t="s">
        <v>828</v>
      </c>
      <c r="E6889" t="s">
        <v>850</v>
      </c>
      <c r="F6889" t="s">
        <v>850</v>
      </c>
      <c r="G6889" t="s">
        <v>1210</v>
      </c>
      <c r="H6889" t="s">
        <v>1210</v>
      </c>
      <c r="I6889" t="s">
        <v>1210</v>
      </c>
      <c r="J6889" t="s">
        <v>1251</v>
      </c>
      <c r="K6889" t="s">
        <v>964</v>
      </c>
      <c r="L6889" t="s">
        <v>964</v>
      </c>
      <c r="P6889" t="s">
        <v>1212</v>
      </c>
      <c r="Q6889">
        <v>6</v>
      </c>
      <c r="R6889" t="s">
        <v>1213</v>
      </c>
      <c r="S6889" s="3">
        <v>37742</v>
      </c>
      <c r="V6889" t="s">
        <v>753</v>
      </c>
      <c r="W6889" t="s">
        <v>754</v>
      </c>
      <c r="X6889" t="s">
        <v>808</v>
      </c>
      <c r="AA6889" t="s">
        <v>731</v>
      </c>
      <c r="AB6889" t="s">
        <v>732</v>
      </c>
      <c r="AU6889" t="s">
        <v>60</v>
      </c>
      <c r="AV6889" s="4">
        <v>39017.118645833333</v>
      </c>
      <c r="AW6889" t="s">
        <v>60</v>
      </c>
      <c r="AX6889" s="4">
        <v>39017.118645833333</v>
      </c>
      <c r="AY6889">
        <v>96613</v>
      </c>
      <c r="AZ6889">
        <v>63866</v>
      </c>
    </row>
    <row r="6890" spans="1:52" x14ac:dyDescent="0.2">
      <c r="A6890" t="s">
        <v>1209</v>
      </c>
      <c r="B6890" t="s">
        <v>720</v>
      </c>
      <c r="C6890" t="s">
        <v>827</v>
      </c>
      <c r="D6890" t="s">
        <v>828</v>
      </c>
      <c r="E6890" t="s">
        <v>850</v>
      </c>
      <c r="F6890" t="s">
        <v>850</v>
      </c>
      <c r="G6890" t="s">
        <v>1210</v>
      </c>
      <c r="H6890" t="s">
        <v>1210</v>
      </c>
      <c r="I6890" t="s">
        <v>1210</v>
      </c>
      <c r="J6890" t="s">
        <v>1251</v>
      </c>
      <c r="K6890" t="s">
        <v>950</v>
      </c>
      <c r="L6890" t="s">
        <v>950</v>
      </c>
      <c r="P6890" t="s">
        <v>1212</v>
      </c>
      <c r="Q6890">
        <v>4.25</v>
      </c>
      <c r="R6890" t="s">
        <v>1213</v>
      </c>
      <c r="S6890" s="3">
        <v>33512</v>
      </c>
      <c r="V6890" t="s">
        <v>753</v>
      </c>
      <c r="W6890" t="s">
        <v>754</v>
      </c>
      <c r="X6890" t="s">
        <v>808</v>
      </c>
      <c r="AA6890" t="s">
        <v>731</v>
      </c>
      <c r="AB6890" t="s">
        <v>732</v>
      </c>
      <c r="AU6890" t="s">
        <v>60</v>
      </c>
      <c r="AV6890" s="4">
        <v>39017.118645833333</v>
      </c>
      <c r="AW6890" t="s">
        <v>60</v>
      </c>
      <c r="AX6890" s="4">
        <v>39017.118645833333</v>
      </c>
      <c r="AY6890">
        <v>96633</v>
      </c>
      <c r="AZ6890">
        <v>59782</v>
      </c>
    </row>
    <row r="6891" spans="1:52" x14ac:dyDescent="0.2">
      <c r="A6891" t="s">
        <v>1209</v>
      </c>
      <c r="B6891" t="s">
        <v>720</v>
      </c>
      <c r="C6891" t="s">
        <v>827</v>
      </c>
      <c r="D6891" t="s">
        <v>828</v>
      </c>
      <c r="E6891" t="s">
        <v>850</v>
      </c>
      <c r="F6891" t="s">
        <v>850</v>
      </c>
      <c r="G6891" t="s">
        <v>1210</v>
      </c>
      <c r="H6891" t="s">
        <v>1210</v>
      </c>
      <c r="I6891" t="s">
        <v>1210</v>
      </c>
      <c r="J6891" t="s">
        <v>1251</v>
      </c>
      <c r="K6891" t="s">
        <v>945</v>
      </c>
      <c r="L6891" t="s">
        <v>945</v>
      </c>
      <c r="P6891" t="s">
        <v>1212</v>
      </c>
      <c r="Q6891">
        <v>4</v>
      </c>
      <c r="R6891" t="s">
        <v>1213</v>
      </c>
      <c r="S6891" s="3">
        <v>34151</v>
      </c>
      <c r="V6891" t="s">
        <v>753</v>
      </c>
      <c r="W6891" t="s">
        <v>754</v>
      </c>
      <c r="X6891" t="s">
        <v>808</v>
      </c>
      <c r="AA6891" t="s">
        <v>731</v>
      </c>
      <c r="AB6891" t="s">
        <v>732</v>
      </c>
      <c r="AU6891" t="s">
        <v>60</v>
      </c>
      <c r="AV6891" s="4">
        <v>39017.118645833333</v>
      </c>
      <c r="AW6891" t="s">
        <v>60</v>
      </c>
      <c r="AX6891" s="4">
        <v>39017.118645833333</v>
      </c>
      <c r="AY6891">
        <v>96667</v>
      </c>
      <c r="AZ6891">
        <v>31769</v>
      </c>
    </row>
    <row r="6892" spans="1:52" x14ac:dyDescent="0.2">
      <c r="A6892" t="s">
        <v>1209</v>
      </c>
      <c r="B6892" t="s">
        <v>720</v>
      </c>
      <c r="C6892" t="s">
        <v>827</v>
      </c>
      <c r="D6892" t="s">
        <v>828</v>
      </c>
      <c r="E6892" t="s">
        <v>850</v>
      </c>
      <c r="F6892" t="s">
        <v>850</v>
      </c>
      <c r="G6892" t="s">
        <v>1210</v>
      </c>
      <c r="H6892" t="s">
        <v>1210</v>
      </c>
      <c r="I6892" t="s">
        <v>1210</v>
      </c>
      <c r="J6892" t="s">
        <v>1251</v>
      </c>
      <c r="K6892" t="s">
        <v>966</v>
      </c>
      <c r="L6892" t="s">
        <v>966</v>
      </c>
      <c r="P6892" t="s">
        <v>1212</v>
      </c>
      <c r="Q6892">
        <v>4.225</v>
      </c>
      <c r="R6892" t="s">
        <v>1213</v>
      </c>
      <c r="S6892" s="3">
        <v>34608</v>
      </c>
      <c r="V6892" t="s">
        <v>753</v>
      </c>
      <c r="W6892" t="s">
        <v>754</v>
      </c>
      <c r="X6892" t="s">
        <v>808</v>
      </c>
      <c r="AA6892" t="s">
        <v>731</v>
      </c>
      <c r="AB6892" t="s">
        <v>732</v>
      </c>
      <c r="AU6892" t="s">
        <v>60</v>
      </c>
      <c r="AV6892" s="4">
        <v>39017.118645833333</v>
      </c>
      <c r="AW6892" t="s">
        <v>60</v>
      </c>
      <c r="AX6892" s="4">
        <v>39017.118645833333</v>
      </c>
      <c r="AY6892">
        <v>97222</v>
      </c>
      <c r="AZ6892">
        <v>41022</v>
      </c>
    </row>
    <row r="6893" spans="1:52" x14ac:dyDescent="0.2">
      <c r="A6893" t="s">
        <v>1209</v>
      </c>
      <c r="B6893" t="s">
        <v>720</v>
      </c>
      <c r="C6893" t="s">
        <v>827</v>
      </c>
      <c r="D6893" t="s">
        <v>828</v>
      </c>
      <c r="E6893" t="s">
        <v>850</v>
      </c>
      <c r="F6893" t="s">
        <v>850</v>
      </c>
      <c r="G6893" t="s">
        <v>1210</v>
      </c>
      <c r="H6893" t="s">
        <v>1210</v>
      </c>
      <c r="I6893" t="s">
        <v>1210</v>
      </c>
      <c r="J6893" t="s">
        <v>1251</v>
      </c>
      <c r="K6893" t="s">
        <v>954</v>
      </c>
      <c r="L6893" t="s">
        <v>954</v>
      </c>
      <c r="P6893" t="s">
        <v>1212</v>
      </c>
      <c r="Q6893">
        <v>0</v>
      </c>
      <c r="R6893" t="s">
        <v>1213</v>
      </c>
      <c r="S6893" s="3">
        <v>2</v>
      </c>
      <c r="V6893" t="s">
        <v>753</v>
      </c>
      <c r="W6893" t="s">
        <v>754</v>
      </c>
      <c r="X6893" t="s">
        <v>808</v>
      </c>
      <c r="AA6893" t="s">
        <v>731</v>
      </c>
      <c r="AB6893" t="s">
        <v>732</v>
      </c>
      <c r="AU6893" t="s">
        <v>60</v>
      </c>
      <c r="AV6893" s="4">
        <v>39017.118645833333</v>
      </c>
      <c r="AW6893" t="s">
        <v>60</v>
      </c>
      <c r="AX6893" s="4">
        <v>39017.118645833333</v>
      </c>
      <c r="AY6893">
        <v>97271</v>
      </c>
      <c r="AZ6893">
        <v>54386</v>
      </c>
    </row>
    <row r="6894" spans="1:52" x14ac:dyDescent="0.2">
      <c r="A6894" t="s">
        <v>1209</v>
      </c>
      <c r="B6894" t="s">
        <v>720</v>
      </c>
      <c r="C6894" t="s">
        <v>827</v>
      </c>
      <c r="D6894" t="s">
        <v>828</v>
      </c>
      <c r="E6894" t="s">
        <v>850</v>
      </c>
      <c r="F6894" t="s">
        <v>850</v>
      </c>
      <c r="G6894" t="s">
        <v>1210</v>
      </c>
      <c r="H6894" t="s">
        <v>1210</v>
      </c>
      <c r="I6894" t="s">
        <v>1210</v>
      </c>
      <c r="J6894" t="s">
        <v>1251</v>
      </c>
      <c r="K6894" t="s">
        <v>960</v>
      </c>
      <c r="L6894" t="s">
        <v>960</v>
      </c>
      <c r="P6894" t="s">
        <v>1212</v>
      </c>
      <c r="Q6894">
        <v>2.9</v>
      </c>
      <c r="R6894" t="s">
        <v>1213</v>
      </c>
      <c r="S6894" s="3">
        <v>36892</v>
      </c>
      <c r="V6894" t="s">
        <v>753</v>
      </c>
      <c r="W6894" t="s">
        <v>754</v>
      </c>
      <c r="X6894" t="s">
        <v>808</v>
      </c>
      <c r="AA6894" t="s">
        <v>731</v>
      </c>
      <c r="AB6894" t="s">
        <v>732</v>
      </c>
      <c r="AU6894" t="s">
        <v>60</v>
      </c>
      <c r="AV6894" s="4">
        <v>39017.118645833333</v>
      </c>
      <c r="AW6894" t="s">
        <v>60</v>
      </c>
      <c r="AX6894" s="4">
        <v>39017.118645833333</v>
      </c>
      <c r="AY6894">
        <v>97859</v>
      </c>
      <c r="AZ6894">
        <v>48650</v>
      </c>
    </row>
    <row r="6895" spans="1:52" x14ac:dyDescent="0.2">
      <c r="A6895" t="s">
        <v>1209</v>
      </c>
      <c r="B6895" t="s">
        <v>720</v>
      </c>
      <c r="C6895" t="s">
        <v>827</v>
      </c>
      <c r="D6895" t="s">
        <v>828</v>
      </c>
      <c r="E6895" t="s">
        <v>850</v>
      </c>
      <c r="F6895" t="s">
        <v>850</v>
      </c>
      <c r="G6895" t="s">
        <v>1210</v>
      </c>
      <c r="H6895" t="s">
        <v>1210</v>
      </c>
      <c r="I6895" t="s">
        <v>1210</v>
      </c>
      <c r="J6895" t="s">
        <v>1251</v>
      </c>
      <c r="K6895" t="s">
        <v>949</v>
      </c>
      <c r="L6895" t="s">
        <v>949</v>
      </c>
      <c r="P6895" t="s">
        <v>1212</v>
      </c>
      <c r="Q6895">
        <v>4</v>
      </c>
      <c r="R6895" t="s">
        <v>1213</v>
      </c>
      <c r="S6895" s="3">
        <v>32203</v>
      </c>
      <c r="V6895" t="s">
        <v>753</v>
      </c>
      <c r="W6895" t="s">
        <v>754</v>
      </c>
      <c r="X6895" t="s">
        <v>808</v>
      </c>
      <c r="AA6895" t="s">
        <v>731</v>
      </c>
      <c r="AB6895" t="s">
        <v>732</v>
      </c>
      <c r="AU6895" t="s">
        <v>60</v>
      </c>
      <c r="AV6895" s="4">
        <v>39017.118645833333</v>
      </c>
      <c r="AW6895" t="s">
        <v>60</v>
      </c>
      <c r="AX6895" s="4">
        <v>39017.118645833333</v>
      </c>
      <c r="AY6895">
        <v>97901</v>
      </c>
      <c r="AZ6895">
        <v>22877</v>
      </c>
    </row>
    <row r="6896" spans="1:52" x14ac:dyDescent="0.2">
      <c r="A6896" t="s">
        <v>1209</v>
      </c>
      <c r="B6896" t="s">
        <v>720</v>
      </c>
      <c r="C6896" t="s">
        <v>827</v>
      </c>
      <c r="D6896" t="s">
        <v>828</v>
      </c>
      <c r="E6896" t="s">
        <v>850</v>
      </c>
      <c r="F6896" t="s">
        <v>850</v>
      </c>
      <c r="G6896" t="s">
        <v>1210</v>
      </c>
      <c r="H6896" t="s">
        <v>1210</v>
      </c>
      <c r="I6896" t="s">
        <v>1210</v>
      </c>
      <c r="J6896" t="s">
        <v>1251</v>
      </c>
      <c r="K6896" t="s">
        <v>955</v>
      </c>
      <c r="L6896" t="s">
        <v>955</v>
      </c>
      <c r="P6896" t="s">
        <v>1212</v>
      </c>
      <c r="Q6896">
        <v>5</v>
      </c>
      <c r="R6896" t="s">
        <v>1213</v>
      </c>
      <c r="S6896" s="3">
        <v>32848</v>
      </c>
      <c r="V6896" t="s">
        <v>753</v>
      </c>
      <c r="W6896" t="s">
        <v>754</v>
      </c>
      <c r="X6896" t="s">
        <v>808</v>
      </c>
      <c r="AA6896" t="s">
        <v>731</v>
      </c>
      <c r="AB6896" t="s">
        <v>732</v>
      </c>
      <c r="AU6896" t="s">
        <v>60</v>
      </c>
      <c r="AV6896" s="4">
        <v>39017.118645833333</v>
      </c>
      <c r="AW6896" t="s">
        <v>60</v>
      </c>
      <c r="AX6896" s="4">
        <v>39017.118645833333</v>
      </c>
      <c r="AY6896">
        <v>97927</v>
      </c>
      <c r="AZ6896">
        <v>28181</v>
      </c>
    </row>
    <row r="6897" spans="1:52" x14ac:dyDescent="0.2">
      <c r="A6897" t="s">
        <v>1209</v>
      </c>
      <c r="B6897" t="s">
        <v>720</v>
      </c>
      <c r="C6897" t="s">
        <v>827</v>
      </c>
      <c r="D6897" t="s">
        <v>828</v>
      </c>
      <c r="E6897" t="s">
        <v>850</v>
      </c>
      <c r="F6897" t="s">
        <v>850</v>
      </c>
      <c r="G6897" t="s">
        <v>1210</v>
      </c>
      <c r="H6897" t="s">
        <v>1210</v>
      </c>
      <c r="I6897" t="s">
        <v>1210</v>
      </c>
      <c r="J6897" t="s">
        <v>1251</v>
      </c>
      <c r="K6897" t="s">
        <v>952</v>
      </c>
      <c r="L6897" t="s">
        <v>952</v>
      </c>
      <c r="P6897" t="s">
        <v>1212</v>
      </c>
      <c r="Q6897">
        <v>0</v>
      </c>
      <c r="R6897" t="s">
        <v>1213</v>
      </c>
      <c r="S6897" s="3">
        <v>2</v>
      </c>
      <c r="V6897" t="s">
        <v>753</v>
      </c>
      <c r="W6897" t="s">
        <v>754</v>
      </c>
      <c r="X6897" t="s">
        <v>808</v>
      </c>
      <c r="AA6897" t="s">
        <v>731</v>
      </c>
      <c r="AB6897" t="s">
        <v>732</v>
      </c>
      <c r="AU6897" t="s">
        <v>60</v>
      </c>
      <c r="AV6897" s="4">
        <v>39017.118645833333</v>
      </c>
      <c r="AW6897" t="s">
        <v>60</v>
      </c>
      <c r="AX6897" s="4">
        <v>39017.118645833333</v>
      </c>
      <c r="AY6897">
        <v>98498</v>
      </c>
      <c r="AZ6897">
        <v>16565</v>
      </c>
    </row>
    <row r="6898" spans="1:52" x14ac:dyDescent="0.2">
      <c r="A6898" t="s">
        <v>1209</v>
      </c>
      <c r="B6898" t="s">
        <v>720</v>
      </c>
      <c r="C6898" t="s">
        <v>827</v>
      </c>
      <c r="D6898" t="s">
        <v>828</v>
      </c>
      <c r="E6898" t="s">
        <v>850</v>
      </c>
      <c r="F6898" t="s">
        <v>850</v>
      </c>
      <c r="G6898" t="s">
        <v>1210</v>
      </c>
      <c r="H6898" t="s">
        <v>1210</v>
      </c>
      <c r="I6898" t="s">
        <v>1210</v>
      </c>
      <c r="J6898" t="s">
        <v>1251</v>
      </c>
      <c r="K6898" t="s">
        <v>961</v>
      </c>
      <c r="L6898" t="s">
        <v>961</v>
      </c>
      <c r="P6898" t="s">
        <v>1212</v>
      </c>
      <c r="Q6898">
        <v>6</v>
      </c>
      <c r="R6898" t="s">
        <v>1213</v>
      </c>
      <c r="S6898" s="3">
        <v>33512</v>
      </c>
      <c r="V6898" t="s">
        <v>753</v>
      </c>
      <c r="W6898" t="s">
        <v>754</v>
      </c>
      <c r="X6898" t="s">
        <v>808</v>
      </c>
      <c r="AA6898" t="s">
        <v>731</v>
      </c>
      <c r="AB6898" t="s">
        <v>732</v>
      </c>
      <c r="AU6898" t="s">
        <v>60</v>
      </c>
      <c r="AV6898" s="4">
        <v>39017.118645833333</v>
      </c>
      <c r="AW6898" t="s">
        <v>60</v>
      </c>
      <c r="AX6898" s="4">
        <v>39017.118645833333</v>
      </c>
      <c r="AY6898">
        <v>98550</v>
      </c>
      <c r="AZ6898">
        <v>53916</v>
      </c>
    </row>
    <row r="6899" spans="1:52" x14ac:dyDescent="0.2">
      <c r="A6899" t="s">
        <v>1209</v>
      </c>
      <c r="B6899" t="s">
        <v>720</v>
      </c>
      <c r="C6899" t="s">
        <v>827</v>
      </c>
      <c r="D6899" t="s">
        <v>828</v>
      </c>
      <c r="E6899" t="s">
        <v>850</v>
      </c>
      <c r="F6899" t="s">
        <v>850</v>
      </c>
      <c r="G6899" t="s">
        <v>1210</v>
      </c>
      <c r="H6899" t="s">
        <v>1210</v>
      </c>
      <c r="I6899" t="s">
        <v>1210</v>
      </c>
      <c r="J6899" t="s">
        <v>1251</v>
      </c>
      <c r="K6899" t="s">
        <v>946</v>
      </c>
      <c r="L6899" t="s">
        <v>946</v>
      </c>
      <c r="P6899" t="s">
        <v>1212</v>
      </c>
      <c r="Q6899">
        <v>0</v>
      </c>
      <c r="R6899" t="s">
        <v>1213</v>
      </c>
      <c r="S6899" s="3">
        <v>2</v>
      </c>
      <c r="V6899" t="s">
        <v>753</v>
      </c>
      <c r="W6899" t="s">
        <v>754</v>
      </c>
      <c r="X6899" t="s">
        <v>808</v>
      </c>
      <c r="AA6899" t="s">
        <v>731</v>
      </c>
      <c r="AB6899" t="s">
        <v>732</v>
      </c>
      <c r="AU6899" t="s">
        <v>60</v>
      </c>
      <c r="AV6899" s="4">
        <v>39017.118645833333</v>
      </c>
      <c r="AW6899" t="s">
        <v>60</v>
      </c>
      <c r="AX6899" s="4">
        <v>39017.118645833333</v>
      </c>
      <c r="AY6899">
        <v>98659</v>
      </c>
      <c r="AZ6899">
        <v>52423</v>
      </c>
    </row>
    <row r="6900" spans="1:52" x14ac:dyDescent="0.2">
      <c r="A6900" t="s">
        <v>1209</v>
      </c>
      <c r="B6900" t="s">
        <v>720</v>
      </c>
      <c r="C6900" t="s">
        <v>827</v>
      </c>
      <c r="D6900" t="s">
        <v>828</v>
      </c>
      <c r="E6900" t="s">
        <v>850</v>
      </c>
      <c r="F6900" t="s">
        <v>850</v>
      </c>
      <c r="G6900" t="s">
        <v>1210</v>
      </c>
      <c r="H6900" t="s">
        <v>1210</v>
      </c>
      <c r="I6900" t="s">
        <v>1210</v>
      </c>
      <c r="J6900" t="s">
        <v>1251</v>
      </c>
      <c r="K6900" t="s">
        <v>959</v>
      </c>
      <c r="L6900" t="s">
        <v>959</v>
      </c>
      <c r="P6900" t="s">
        <v>1212</v>
      </c>
      <c r="Q6900">
        <v>5.3</v>
      </c>
      <c r="R6900" t="s">
        <v>1213</v>
      </c>
      <c r="S6900" s="3">
        <v>37803</v>
      </c>
      <c r="V6900" t="s">
        <v>753</v>
      </c>
      <c r="W6900" t="s">
        <v>754</v>
      </c>
      <c r="X6900" t="s">
        <v>808</v>
      </c>
      <c r="AA6900" t="s">
        <v>731</v>
      </c>
      <c r="AB6900" t="s">
        <v>732</v>
      </c>
      <c r="AU6900" t="s">
        <v>60</v>
      </c>
      <c r="AV6900" s="4">
        <v>39017.118645833333</v>
      </c>
      <c r="AW6900" t="s">
        <v>60</v>
      </c>
      <c r="AX6900" s="4">
        <v>39017.118645833333</v>
      </c>
      <c r="AY6900">
        <v>99136</v>
      </c>
      <c r="AZ6900">
        <v>34336</v>
      </c>
    </row>
    <row r="6901" spans="1:52" x14ac:dyDescent="0.2">
      <c r="A6901" t="s">
        <v>1209</v>
      </c>
      <c r="B6901" t="s">
        <v>720</v>
      </c>
      <c r="C6901" t="s">
        <v>827</v>
      </c>
      <c r="D6901" t="s">
        <v>828</v>
      </c>
      <c r="E6901" t="s">
        <v>850</v>
      </c>
      <c r="F6901" t="s">
        <v>850</v>
      </c>
      <c r="G6901" t="s">
        <v>1210</v>
      </c>
      <c r="H6901" t="s">
        <v>1210</v>
      </c>
      <c r="I6901" t="s">
        <v>1210</v>
      </c>
      <c r="J6901" t="s">
        <v>1251</v>
      </c>
      <c r="K6901" t="s">
        <v>956</v>
      </c>
      <c r="L6901" t="s">
        <v>956</v>
      </c>
      <c r="P6901" t="s">
        <v>1212</v>
      </c>
      <c r="Q6901">
        <v>4</v>
      </c>
      <c r="R6901" t="s">
        <v>1213</v>
      </c>
      <c r="S6901" s="3">
        <v>24108</v>
      </c>
      <c r="V6901" t="s">
        <v>753</v>
      </c>
      <c r="W6901" t="s">
        <v>754</v>
      </c>
      <c r="X6901" t="s">
        <v>808</v>
      </c>
      <c r="AA6901" t="s">
        <v>731</v>
      </c>
      <c r="AB6901" t="s">
        <v>732</v>
      </c>
      <c r="AU6901" t="s">
        <v>60</v>
      </c>
      <c r="AV6901" s="4">
        <v>39017.118645833333</v>
      </c>
      <c r="AW6901" t="s">
        <v>60</v>
      </c>
      <c r="AX6901" s="4">
        <v>39017.118645833333</v>
      </c>
      <c r="AY6901">
        <v>99236</v>
      </c>
      <c r="AZ6901">
        <v>63865</v>
      </c>
    </row>
    <row r="6902" spans="1:52" x14ac:dyDescent="0.2">
      <c r="A6902" t="s">
        <v>1209</v>
      </c>
      <c r="B6902" t="s">
        <v>720</v>
      </c>
      <c r="C6902" t="s">
        <v>827</v>
      </c>
      <c r="D6902" t="s">
        <v>828</v>
      </c>
      <c r="E6902" t="s">
        <v>850</v>
      </c>
      <c r="F6902" t="s">
        <v>850</v>
      </c>
      <c r="G6902" t="s">
        <v>1210</v>
      </c>
      <c r="H6902" t="s">
        <v>1210</v>
      </c>
      <c r="I6902" t="s">
        <v>1210</v>
      </c>
      <c r="J6902" t="s">
        <v>1251</v>
      </c>
      <c r="K6902" t="s">
        <v>942</v>
      </c>
      <c r="L6902" t="s">
        <v>942</v>
      </c>
      <c r="P6902" t="s">
        <v>1212</v>
      </c>
      <c r="Q6902">
        <v>5</v>
      </c>
      <c r="R6902" t="s">
        <v>1213</v>
      </c>
      <c r="S6902" s="3">
        <v>36708</v>
      </c>
      <c r="V6902" t="s">
        <v>753</v>
      </c>
      <c r="W6902" t="s">
        <v>754</v>
      </c>
      <c r="X6902" t="s">
        <v>808</v>
      </c>
      <c r="AA6902" t="s">
        <v>731</v>
      </c>
      <c r="AB6902" t="s">
        <v>732</v>
      </c>
      <c r="AU6902" t="s">
        <v>60</v>
      </c>
      <c r="AV6902" s="4">
        <v>39017.118645833333</v>
      </c>
      <c r="AW6902" t="s">
        <v>60</v>
      </c>
      <c r="AX6902" s="4">
        <v>39017.118645833333</v>
      </c>
      <c r="AY6902">
        <v>99242</v>
      </c>
      <c r="AZ6902">
        <v>59841</v>
      </c>
    </row>
    <row r="6903" spans="1:52" x14ac:dyDescent="0.2">
      <c r="A6903" t="s">
        <v>1209</v>
      </c>
      <c r="B6903" t="s">
        <v>720</v>
      </c>
      <c r="C6903" t="s">
        <v>827</v>
      </c>
      <c r="D6903" t="s">
        <v>828</v>
      </c>
      <c r="E6903" t="s">
        <v>850</v>
      </c>
      <c r="F6903" t="s">
        <v>850</v>
      </c>
      <c r="G6903" t="s">
        <v>1210</v>
      </c>
      <c r="H6903" t="s">
        <v>1210</v>
      </c>
      <c r="I6903" t="s">
        <v>1210</v>
      </c>
      <c r="J6903" t="s">
        <v>1251</v>
      </c>
      <c r="K6903" t="s">
        <v>951</v>
      </c>
      <c r="L6903" t="s">
        <v>951</v>
      </c>
      <c r="P6903" t="s">
        <v>1212</v>
      </c>
      <c r="Q6903">
        <v>0</v>
      </c>
      <c r="R6903" t="s">
        <v>1213</v>
      </c>
      <c r="S6903" s="3">
        <v>2</v>
      </c>
      <c r="V6903" t="s">
        <v>753</v>
      </c>
      <c r="W6903" t="s">
        <v>754</v>
      </c>
      <c r="X6903" t="s">
        <v>808</v>
      </c>
      <c r="AA6903" t="s">
        <v>731</v>
      </c>
      <c r="AB6903" t="s">
        <v>732</v>
      </c>
      <c r="AU6903" t="s">
        <v>60</v>
      </c>
      <c r="AV6903" s="4">
        <v>39017.118645833333</v>
      </c>
      <c r="AW6903" t="s">
        <v>60</v>
      </c>
      <c r="AX6903" s="4">
        <v>39017.118645833333</v>
      </c>
      <c r="AY6903">
        <v>99254</v>
      </c>
      <c r="AZ6903">
        <v>59783</v>
      </c>
    </row>
    <row r="6904" spans="1:52" x14ac:dyDescent="0.2">
      <c r="A6904" t="s">
        <v>1209</v>
      </c>
      <c r="B6904" t="s">
        <v>720</v>
      </c>
      <c r="C6904" t="s">
        <v>827</v>
      </c>
      <c r="D6904" t="s">
        <v>828</v>
      </c>
      <c r="E6904" t="s">
        <v>850</v>
      </c>
      <c r="F6904" t="s">
        <v>850</v>
      </c>
      <c r="G6904" t="s">
        <v>1210</v>
      </c>
      <c r="H6904" t="s">
        <v>1210</v>
      </c>
      <c r="I6904" t="s">
        <v>1210</v>
      </c>
      <c r="J6904" t="s">
        <v>1251</v>
      </c>
      <c r="K6904" t="s">
        <v>953</v>
      </c>
      <c r="L6904" t="s">
        <v>953</v>
      </c>
      <c r="P6904" t="s">
        <v>1212</v>
      </c>
      <c r="Q6904">
        <v>6</v>
      </c>
      <c r="R6904" t="s">
        <v>1213</v>
      </c>
      <c r="S6904" s="3">
        <v>37591</v>
      </c>
      <c r="V6904" t="s">
        <v>753</v>
      </c>
      <c r="W6904" t="s">
        <v>754</v>
      </c>
      <c r="X6904" t="s">
        <v>808</v>
      </c>
      <c r="AA6904" t="s">
        <v>731</v>
      </c>
      <c r="AB6904" t="s">
        <v>732</v>
      </c>
      <c r="AU6904" t="s">
        <v>60</v>
      </c>
      <c r="AV6904" s="4">
        <v>39017.118645833333</v>
      </c>
      <c r="AW6904" t="s">
        <v>60</v>
      </c>
      <c r="AX6904" s="4">
        <v>39017.118645833333</v>
      </c>
      <c r="AY6904">
        <v>99818</v>
      </c>
      <c r="AZ6904">
        <v>20145</v>
      </c>
    </row>
    <row r="6905" spans="1:52" x14ac:dyDescent="0.2">
      <c r="A6905" t="s">
        <v>1209</v>
      </c>
      <c r="B6905" t="s">
        <v>720</v>
      </c>
      <c r="C6905" t="s">
        <v>827</v>
      </c>
      <c r="D6905" t="s">
        <v>828</v>
      </c>
      <c r="E6905" t="s">
        <v>850</v>
      </c>
      <c r="F6905" t="s">
        <v>850</v>
      </c>
      <c r="G6905" t="s">
        <v>1210</v>
      </c>
      <c r="H6905" t="s">
        <v>1210</v>
      </c>
      <c r="I6905" t="s">
        <v>1210</v>
      </c>
      <c r="J6905" t="s">
        <v>1251</v>
      </c>
      <c r="K6905" t="s">
        <v>958</v>
      </c>
      <c r="L6905" t="s">
        <v>958</v>
      </c>
      <c r="P6905" t="s">
        <v>1212</v>
      </c>
      <c r="Q6905">
        <v>5</v>
      </c>
      <c r="R6905" t="s">
        <v>1213</v>
      </c>
      <c r="S6905" s="3">
        <v>33786</v>
      </c>
      <c r="V6905" t="s">
        <v>753</v>
      </c>
      <c r="W6905" t="s">
        <v>754</v>
      </c>
      <c r="X6905" t="s">
        <v>808</v>
      </c>
      <c r="AA6905" t="s">
        <v>731</v>
      </c>
      <c r="AB6905" t="s">
        <v>732</v>
      </c>
      <c r="AU6905" t="s">
        <v>60</v>
      </c>
      <c r="AV6905" s="4">
        <v>39017.118645833333</v>
      </c>
      <c r="AW6905" t="s">
        <v>60</v>
      </c>
      <c r="AX6905" s="4">
        <v>39017.118645833333</v>
      </c>
      <c r="AY6905">
        <v>99827</v>
      </c>
      <c r="AZ6905">
        <v>25693</v>
      </c>
    </row>
    <row r="6906" spans="1:52" x14ac:dyDescent="0.2">
      <c r="A6906" t="s">
        <v>1209</v>
      </c>
      <c r="B6906" t="s">
        <v>720</v>
      </c>
      <c r="C6906" t="s">
        <v>827</v>
      </c>
      <c r="D6906" t="s">
        <v>828</v>
      </c>
      <c r="E6906" t="s">
        <v>850</v>
      </c>
      <c r="F6906" t="s">
        <v>850</v>
      </c>
      <c r="G6906" t="s">
        <v>1210</v>
      </c>
      <c r="H6906" t="s">
        <v>1210</v>
      </c>
      <c r="I6906" t="s">
        <v>1210</v>
      </c>
      <c r="J6906" t="s">
        <v>1251</v>
      </c>
      <c r="K6906" t="s">
        <v>963</v>
      </c>
      <c r="L6906" t="s">
        <v>963</v>
      </c>
      <c r="P6906" t="s">
        <v>1212</v>
      </c>
      <c r="Q6906">
        <v>5.5</v>
      </c>
      <c r="R6906" t="s">
        <v>1213</v>
      </c>
      <c r="S6906" s="3">
        <v>37530</v>
      </c>
      <c r="V6906" t="s">
        <v>753</v>
      </c>
      <c r="W6906" t="s">
        <v>754</v>
      </c>
      <c r="X6906" t="s">
        <v>808</v>
      </c>
      <c r="AA6906" t="s">
        <v>731</v>
      </c>
      <c r="AB6906" t="s">
        <v>732</v>
      </c>
      <c r="AU6906" t="s">
        <v>60</v>
      </c>
      <c r="AV6906" s="4">
        <v>39017.118645833333</v>
      </c>
      <c r="AW6906" t="s">
        <v>60</v>
      </c>
      <c r="AX6906" s="4">
        <v>39017.118645833333</v>
      </c>
      <c r="AY6906">
        <v>99905</v>
      </c>
      <c r="AZ6906">
        <v>54387</v>
      </c>
    </row>
    <row r="6907" spans="1:52" x14ac:dyDescent="0.2">
      <c r="A6907" t="s">
        <v>1209</v>
      </c>
      <c r="B6907" t="s">
        <v>720</v>
      </c>
      <c r="C6907" t="s">
        <v>827</v>
      </c>
      <c r="D6907" t="s">
        <v>828</v>
      </c>
      <c r="E6907" t="s">
        <v>850</v>
      </c>
      <c r="F6907" t="s">
        <v>850</v>
      </c>
      <c r="G6907" t="s">
        <v>1210</v>
      </c>
      <c r="H6907" t="s">
        <v>1210</v>
      </c>
      <c r="I6907" t="s">
        <v>1210</v>
      </c>
      <c r="J6907" t="s">
        <v>1251</v>
      </c>
      <c r="K6907" t="s">
        <v>947</v>
      </c>
      <c r="L6907" t="s">
        <v>947</v>
      </c>
      <c r="P6907" t="s">
        <v>1212</v>
      </c>
      <c r="Q6907">
        <v>7</v>
      </c>
      <c r="R6907" t="s">
        <v>1213</v>
      </c>
      <c r="S6907" s="3">
        <v>33756</v>
      </c>
      <c r="V6907" t="s">
        <v>753</v>
      </c>
      <c r="W6907" t="s">
        <v>754</v>
      </c>
      <c r="X6907" t="s">
        <v>808</v>
      </c>
      <c r="AA6907" t="s">
        <v>731</v>
      </c>
      <c r="AB6907" t="s">
        <v>732</v>
      </c>
      <c r="AU6907" t="s">
        <v>60</v>
      </c>
      <c r="AV6907" s="4">
        <v>39017.118645833333</v>
      </c>
      <c r="AW6907" t="s">
        <v>60</v>
      </c>
      <c r="AX6907" s="4">
        <v>39017.118645833333</v>
      </c>
      <c r="AY6907">
        <v>100551</v>
      </c>
      <c r="AZ6907">
        <v>30263</v>
      </c>
    </row>
    <row r="6908" spans="1:52" x14ac:dyDescent="0.2">
      <c r="A6908" t="s">
        <v>1209</v>
      </c>
      <c r="B6908" t="s">
        <v>720</v>
      </c>
      <c r="C6908" t="s">
        <v>827</v>
      </c>
      <c r="D6908" t="s">
        <v>828</v>
      </c>
      <c r="E6908" t="s">
        <v>850</v>
      </c>
      <c r="F6908" t="s">
        <v>850</v>
      </c>
      <c r="G6908" t="s">
        <v>1210</v>
      </c>
      <c r="H6908" t="s">
        <v>1210</v>
      </c>
      <c r="I6908" t="s">
        <v>1210</v>
      </c>
      <c r="J6908" t="s">
        <v>1251</v>
      </c>
      <c r="K6908" t="s">
        <v>948</v>
      </c>
      <c r="L6908" t="s">
        <v>948</v>
      </c>
      <c r="P6908" t="s">
        <v>1212</v>
      </c>
      <c r="Q6908">
        <v>5.75</v>
      </c>
      <c r="R6908" t="s">
        <v>1213</v>
      </c>
      <c r="S6908" s="3">
        <v>34608</v>
      </c>
      <c r="V6908" t="s">
        <v>753</v>
      </c>
      <c r="W6908" t="s">
        <v>754</v>
      </c>
      <c r="X6908" t="s">
        <v>808</v>
      </c>
      <c r="AA6908" t="s">
        <v>731</v>
      </c>
      <c r="AB6908" t="s">
        <v>732</v>
      </c>
      <c r="AU6908" t="s">
        <v>60</v>
      </c>
      <c r="AV6908" s="4">
        <v>39017.118645833333</v>
      </c>
      <c r="AW6908" t="s">
        <v>60</v>
      </c>
      <c r="AX6908" s="4">
        <v>39017.118645833333</v>
      </c>
      <c r="AY6908">
        <v>100574</v>
      </c>
      <c r="AZ6908">
        <v>53918</v>
      </c>
    </row>
    <row r="6909" spans="1:52" x14ac:dyDescent="0.2">
      <c r="A6909" t="s">
        <v>1209</v>
      </c>
      <c r="B6909" t="s">
        <v>720</v>
      </c>
      <c r="C6909" t="s">
        <v>827</v>
      </c>
      <c r="D6909" t="s">
        <v>828</v>
      </c>
      <c r="E6909" t="s">
        <v>850</v>
      </c>
      <c r="F6909" t="s">
        <v>850</v>
      </c>
      <c r="G6909" t="s">
        <v>1210</v>
      </c>
      <c r="H6909" t="s">
        <v>1210</v>
      </c>
      <c r="I6909" t="s">
        <v>1210</v>
      </c>
      <c r="J6909" t="s">
        <v>1251</v>
      </c>
      <c r="K6909" t="s">
        <v>962</v>
      </c>
      <c r="L6909" t="s">
        <v>962</v>
      </c>
      <c r="P6909" t="s">
        <v>1212</v>
      </c>
      <c r="Q6909">
        <v>0</v>
      </c>
      <c r="R6909" t="s">
        <v>1213</v>
      </c>
      <c r="S6909" s="3">
        <v>2</v>
      </c>
      <c r="V6909" t="s">
        <v>753</v>
      </c>
      <c r="W6909" t="s">
        <v>754</v>
      </c>
      <c r="X6909" t="s">
        <v>808</v>
      </c>
      <c r="AA6909" t="s">
        <v>731</v>
      </c>
      <c r="AB6909" t="s">
        <v>732</v>
      </c>
      <c r="AU6909" t="s">
        <v>60</v>
      </c>
      <c r="AV6909" s="4">
        <v>39017.118645833333</v>
      </c>
      <c r="AW6909" t="s">
        <v>60</v>
      </c>
      <c r="AX6909" s="4">
        <v>39017.118645833333</v>
      </c>
      <c r="AY6909">
        <v>101286</v>
      </c>
      <c r="AZ6909">
        <v>53917</v>
      </c>
    </row>
    <row r="6910" spans="1:52" x14ac:dyDescent="0.2">
      <c r="A6910" t="s">
        <v>1209</v>
      </c>
      <c r="B6910" t="s">
        <v>720</v>
      </c>
      <c r="C6910" t="s">
        <v>827</v>
      </c>
      <c r="D6910" t="s">
        <v>828</v>
      </c>
      <c r="E6910" t="s">
        <v>850</v>
      </c>
      <c r="F6910" t="s">
        <v>850</v>
      </c>
      <c r="G6910" t="s">
        <v>1210</v>
      </c>
      <c r="H6910" t="s">
        <v>1210</v>
      </c>
      <c r="I6910" t="s">
        <v>1210</v>
      </c>
      <c r="J6910" t="s">
        <v>1251</v>
      </c>
      <c r="K6910" t="s">
        <v>965</v>
      </c>
      <c r="L6910" t="s">
        <v>965</v>
      </c>
      <c r="P6910" t="s">
        <v>1212</v>
      </c>
      <c r="Q6910">
        <v>5</v>
      </c>
      <c r="R6910" t="s">
        <v>1213</v>
      </c>
      <c r="S6910" s="3">
        <v>30072</v>
      </c>
      <c r="V6910" t="s">
        <v>753</v>
      </c>
      <c r="W6910" t="s">
        <v>754</v>
      </c>
      <c r="X6910" t="s">
        <v>808</v>
      </c>
      <c r="AA6910" t="s">
        <v>731</v>
      </c>
      <c r="AB6910" t="s">
        <v>732</v>
      </c>
      <c r="AU6910" t="s">
        <v>60</v>
      </c>
      <c r="AV6910" s="4">
        <v>39017.118645833333</v>
      </c>
      <c r="AW6910" t="s">
        <v>60</v>
      </c>
      <c r="AX6910" s="4">
        <v>39017.118645833333</v>
      </c>
      <c r="AY6910">
        <v>101375</v>
      </c>
      <c r="AZ6910">
        <v>28706</v>
      </c>
    </row>
    <row r="6911" spans="1:52" x14ac:dyDescent="0.2">
      <c r="A6911" t="s">
        <v>1209</v>
      </c>
      <c r="B6911" t="s">
        <v>720</v>
      </c>
      <c r="C6911" t="s">
        <v>827</v>
      </c>
      <c r="D6911" t="s">
        <v>828</v>
      </c>
      <c r="E6911" t="s">
        <v>850</v>
      </c>
      <c r="F6911" t="s">
        <v>850</v>
      </c>
      <c r="G6911" t="s">
        <v>1210</v>
      </c>
      <c r="H6911" t="s">
        <v>1210</v>
      </c>
      <c r="I6911" t="s">
        <v>1210</v>
      </c>
      <c r="J6911" t="s">
        <v>1251</v>
      </c>
      <c r="K6911" t="s">
        <v>957</v>
      </c>
      <c r="L6911" t="s">
        <v>957</v>
      </c>
      <c r="P6911" t="s">
        <v>1212</v>
      </c>
      <c r="Q6911">
        <v>5</v>
      </c>
      <c r="R6911" t="s">
        <v>1213</v>
      </c>
      <c r="S6911" s="3">
        <v>33055</v>
      </c>
      <c r="V6911" t="s">
        <v>753</v>
      </c>
      <c r="W6911" t="s">
        <v>754</v>
      </c>
      <c r="X6911" t="s">
        <v>808</v>
      </c>
      <c r="AA6911" t="s">
        <v>731</v>
      </c>
      <c r="AB6911" t="s">
        <v>732</v>
      </c>
      <c r="AU6911" t="s">
        <v>60</v>
      </c>
      <c r="AV6911" s="4">
        <v>39017.118645833333</v>
      </c>
      <c r="AW6911" t="s">
        <v>60</v>
      </c>
      <c r="AX6911" s="4">
        <v>39017.118645833333</v>
      </c>
      <c r="AY6911">
        <v>101383</v>
      </c>
      <c r="AZ6911">
        <v>64929</v>
      </c>
    </row>
    <row r="6912" spans="1:52" x14ac:dyDescent="0.2">
      <c r="A6912" t="s">
        <v>1209</v>
      </c>
      <c r="B6912" t="s">
        <v>720</v>
      </c>
      <c r="C6912" t="s">
        <v>827</v>
      </c>
      <c r="D6912" t="s">
        <v>828</v>
      </c>
      <c r="E6912" t="s">
        <v>850</v>
      </c>
      <c r="F6912" t="s">
        <v>850</v>
      </c>
      <c r="G6912" t="s">
        <v>1210</v>
      </c>
      <c r="H6912" t="s">
        <v>1210</v>
      </c>
      <c r="I6912" t="s">
        <v>1210</v>
      </c>
      <c r="J6912" t="s">
        <v>1251</v>
      </c>
      <c r="K6912" t="s">
        <v>943</v>
      </c>
      <c r="L6912" t="s">
        <v>943</v>
      </c>
      <c r="P6912" t="s">
        <v>1212</v>
      </c>
      <c r="Q6912">
        <v>6</v>
      </c>
      <c r="R6912" t="s">
        <v>1213</v>
      </c>
      <c r="S6912" s="3">
        <v>32295</v>
      </c>
      <c r="V6912" t="s">
        <v>753</v>
      </c>
      <c r="W6912" t="s">
        <v>754</v>
      </c>
      <c r="X6912" t="s">
        <v>808</v>
      </c>
      <c r="AA6912" t="s">
        <v>731</v>
      </c>
      <c r="AB6912" t="s">
        <v>732</v>
      </c>
      <c r="AU6912" t="s">
        <v>60</v>
      </c>
      <c r="AV6912" s="4">
        <v>39017.118645833333</v>
      </c>
      <c r="AW6912" t="s">
        <v>60</v>
      </c>
      <c r="AX6912" s="4">
        <v>39017.118645833333</v>
      </c>
      <c r="AY6912">
        <v>101411</v>
      </c>
      <c r="AZ6912">
        <v>61945</v>
      </c>
    </row>
    <row r="6913" spans="1:52" x14ac:dyDescent="0.2">
      <c r="A6913" t="s">
        <v>1209</v>
      </c>
      <c r="B6913" t="s">
        <v>720</v>
      </c>
      <c r="C6913" t="s">
        <v>827</v>
      </c>
      <c r="D6913" t="s">
        <v>828</v>
      </c>
      <c r="E6913" t="s">
        <v>850</v>
      </c>
      <c r="F6913" t="s">
        <v>850</v>
      </c>
      <c r="G6913" t="s">
        <v>1210</v>
      </c>
      <c r="H6913" t="s">
        <v>1210</v>
      </c>
      <c r="I6913" t="s">
        <v>1210</v>
      </c>
      <c r="J6913" t="s">
        <v>1251</v>
      </c>
      <c r="K6913" t="s">
        <v>969</v>
      </c>
      <c r="L6913" t="s">
        <v>969</v>
      </c>
      <c r="P6913" t="s">
        <v>1212</v>
      </c>
      <c r="Q6913">
        <v>7</v>
      </c>
      <c r="R6913" t="s">
        <v>1213</v>
      </c>
      <c r="S6913" s="3">
        <v>33055</v>
      </c>
      <c r="V6913" t="s">
        <v>753</v>
      </c>
      <c r="W6913" t="s">
        <v>754</v>
      </c>
      <c r="X6913" t="s">
        <v>755</v>
      </c>
      <c r="AA6913" t="s">
        <v>731</v>
      </c>
      <c r="AB6913" t="s">
        <v>732</v>
      </c>
      <c r="AU6913" t="s">
        <v>60</v>
      </c>
      <c r="AV6913" s="4">
        <v>39017.118645833333</v>
      </c>
      <c r="AW6913" t="s">
        <v>60</v>
      </c>
      <c r="AX6913" s="4">
        <v>39017.118645833333</v>
      </c>
      <c r="AY6913">
        <v>96553</v>
      </c>
      <c r="AZ6913">
        <v>17738</v>
      </c>
    </row>
    <row r="6914" spans="1:52" x14ac:dyDescent="0.2">
      <c r="A6914" t="s">
        <v>1209</v>
      </c>
      <c r="B6914" t="s">
        <v>720</v>
      </c>
      <c r="C6914" t="s">
        <v>827</v>
      </c>
      <c r="D6914" t="s">
        <v>828</v>
      </c>
      <c r="E6914" t="s">
        <v>850</v>
      </c>
      <c r="F6914" t="s">
        <v>850</v>
      </c>
      <c r="G6914" t="s">
        <v>1210</v>
      </c>
      <c r="H6914" t="s">
        <v>1210</v>
      </c>
      <c r="I6914" t="s">
        <v>1210</v>
      </c>
      <c r="J6914" t="s">
        <v>1251</v>
      </c>
      <c r="K6914" t="s">
        <v>958</v>
      </c>
      <c r="L6914" t="s">
        <v>958</v>
      </c>
      <c r="P6914" t="s">
        <v>1212</v>
      </c>
      <c r="Q6914">
        <v>5</v>
      </c>
      <c r="R6914" t="s">
        <v>1213</v>
      </c>
      <c r="S6914" s="3">
        <v>33786</v>
      </c>
      <c r="V6914" t="s">
        <v>753</v>
      </c>
      <c r="W6914" t="s">
        <v>754</v>
      </c>
      <c r="X6914" t="s">
        <v>755</v>
      </c>
      <c r="AA6914" t="s">
        <v>731</v>
      </c>
      <c r="AB6914" t="s">
        <v>732</v>
      </c>
      <c r="AU6914" t="s">
        <v>60</v>
      </c>
      <c r="AV6914" s="4">
        <v>39017.118645833333</v>
      </c>
      <c r="AW6914" t="s">
        <v>60</v>
      </c>
      <c r="AX6914" s="4">
        <v>39017.118645833333</v>
      </c>
      <c r="AY6914">
        <v>97188</v>
      </c>
      <c r="AZ6914">
        <v>25693</v>
      </c>
    </row>
    <row r="6915" spans="1:52" x14ac:dyDescent="0.2">
      <c r="A6915" t="s">
        <v>1209</v>
      </c>
      <c r="B6915" t="s">
        <v>720</v>
      </c>
      <c r="C6915" t="s">
        <v>827</v>
      </c>
      <c r="D6915" t="s">
        <v>828</v>
      </c>
      <c r="E6915" t="s">
        <v>850</v>
      </c>
      <c r="F6915" t="s">
        <v>850</v>
      </c>
      <c r="G6915" t="s">
        <v>1210</v>
      </c>
      <c r="H6915" t="s">
        <v>1210</v>
      </c>
      <c r="I6915" t="s">
        <v>1210</v>
      </c>
      <c r="J6915" t="s">
        <v>1251</v>
      </c>
      <c r="K6915" t="s">
        <v>960</v>
      </c>
      <c r="L6915" t="s">
        <v>960</v>
      </c>
      <c r="P6915" t="s">
        <v>1212</v>
      </c>
      <c r="Q6915">
        <v>2.9</v>
      </c>
      <c r="R6915" t="s">
        <v>1213</v>
      </c>
      <c r="S6915" s="3">
        <v>36892</v>
      </c>
      <c r="V6915" t="s">
        <v>753</v>
      </c>
      <c r="W6915" t="s">
        <v>754</v>
      </c>
      <c r="X6915" t="s">
        <v>755</v>
      </c>
      <c r="AA6915" t="s">
        <v>731</v>
      </c>
      <c r="AB6915" t="s">
        <v>732</v>
      </c>
      <c r="AU6915" t="s">
        <v>60</v>
      </c>
      <c r="AV6915" s="4">
        <v>39017.118645833333</v>
      </c>
      <c r="AW6915" t="s">
        <v>60</v>
      </c>
      <c r="AX6915" s="4">
        <v>39017.118645833333</v>
      </c>
      <c r="AY6915">
        <v>97202</v>
      </c>
      <c r="AZ6915">
        <v>48650</v>
      </c>
    </row>
    <row r="6916" spans="1:52" x14ac:dyDescent="0.2">
      <c r="A6916" t="s">
        <v>1209</v>
      </c>
      <c r="B6916" t="s">
        <v>720</v>
      </c>
      <c r="C6916" t="s">
        <v>827</v>
      </c>
      <c r="D6916" t="s">
        <v>828</v>
      </c>
      <c r="E6916" t="s">
        <v>850</v>
      </c>
      <c r="F6916" t="s">
        <v>850</v>
      </c>
      <c r="G6916" t="s">
        <v>1210</v>
      </c>
      <c r="H6916" t="s">
        <v>1210</v>
      </c>
      <c r="I6916" t="s">
        <v>1210</v>
      </c>
      <c r="J6916" t="s">
        <v>1251</v>
      </c>
      <c r="K6916" t="s">
        <v>947</v>
      </c>
      <c r="L6916" t="s">
        <v>947</v>
      </c>
      <c r="P6916" t="s">
        <v>1212</v>
      </c>
      <c r="Q6916">
        <v>7</v>
      </c>
      <c r="R6916" t="s">
        <v>1213</v>
      </c>
      <c r="S6916" s="3">
        <v>33756</v>
      </c>
      <c r="V6916" t="s">
        <v>753</v>
      </c>
      <c r="W6916" t="s">
        <v>754</v>
      </c>
      <c r="X6916" t="s">
        <v>755</v>
      </c>
      <c r="AA6916" t="s">
        <v>731</v>
      </c>
      <c r="AB6916" t="s">
        <v>732</v>
      </c>
      <c r="AU6916" t="s">
        <v>60</v>
      </c>
      <c r="AV6916" s="4">
        <v>39017.118645833333</v>
      </c>
      <c r="AW6916" t="s">
        <v>60</v>
      </c>
      <c r="AX6916" s="4">
        <v>39017.118645833333</v>
      </c>
      <c r="AY6916">
        <v>97211</v>
      </c>
      <c r="AZ6916">
        <v>30263</v>
      </c>
    </row>
    <row r="6917" spans="1:52" x14ac:dyDescent="0.2">
      <c r="A6917" t="s">
        <v>1209</v>
      </c>
      <c r="B6917" t="s">
        <v>720</v>
      </c>
      <c r="C6917" t="s">
        <v>827</v>
      </c>
      <c r="D6917" t="s">
        <v>828</v>
      </c>
      <c r="E6917" t="s">
        <v>850</v>
      </c>
      <c r="F6917" t="s">
        <v>850</v>
      </c>
      <c r="G6917" t="s">
        <v>1210</v>
      </c>
      <c r="H6917" t="s">
        <v>1210</v>
      </c>
      <c r="I6917" t="s">
        <v>1210</v>
      </c>
      <c r="J6917" t="s">
        <v>1251</v>
      </c>
      <c r="K6917" t="s">
        <v>955</v>
      </c>
      <c r="L6917" t="s">
        <v>955</v>
      </c>
      <c r="P6917" t="s">
        <v>1212</v>
      </c>
      <c r="Q6917">
        <v>5</v>
      </c>
      <c r="R6917" t="s">
        <v>1213</v>
      </c>
      <c r="S6917" s="3">
        <v>32848</v>
      </c>
      <c r="V6917" t="s">
        <v>753</v>
      </c>
      <c r="W6917" t="s">
        <v>754</v>
      </c>
      <c r="X6917" t="s">
        <v>755</v>
      </c>
      <c r="AA6917" t="s">
        <v>731</v>
      </c>
      <c r="AB6917" t="s">
        <v>732</v>
      </c>
      <c r="AU6917" t="s">
        <v>60</v>
      </c>
      <c r="AV6917" s="4">
        <v>39017.118645833333</v>
      </c>
      <c r="AW6917" t="s">
        <v>60</v>
      </c>
      <c r="AX6917" s="4">
        <v>39017.118645833333</v>
      </c>
      <c r="AY6917">
        <v>97285</v>
      </c>
      <c r="AZ6917">
        <v>28181</v>
      </c>
    </row>
    <row r="6918" spans="1:52" x14ac:dyDescent="0.2">
      <c r="A6918" t="s">
        <v>1209</v>
      </c>
      <c r="B6918" t="s">
        <v>720</v>
      </c>
      <c r="C6918" t="s">
        <v>827</v>
      </c>
      <c r="D6918" t="s">
        <v>828</v>
      </c>
      <c r="E6918" t="s">
        <v>850</v>
      </c>
      <c r="F6918" t="s">
        <v>850</v>
      </c>
      <c r="G6918" t="s">
        <v>1210</v>
      </c>
      <c r="H6918" t="s">
        <v>1210</v>
      </c>
      <c r="I6918" t="s">
        <v>1210</v>
      </c>
      <c r="J6918" t="s">
        <v>1251</v>
      </c>
      <c r="K6918" t="s">
        <v>956</v>
      </c>
      <c r="L6918" t="s">
        <v>956</v>
      </c>
      <c r="P6918" t="s">
        <v>1212</v>
      </c>
      <c r="Q6918">
        <v>4</v>
      </c>
      <c r="R6918" t="s">
        <v>1213</v>
      </c>
      <c r="S6918" s="3">
        <v>24108</v>
      </c>
      <c r="V6918" t="s">
        <v>753</v>
      </c>
      <c r="W6918" t="s">
        <v>754</v>
      </c>
      <c r="X6918" t="s">
        <v>755</v>
      </c>
      <c r="AA6918" t="s">
        <v>731</v>
      </c>
      <c r="AB6918" t="s">
        <v>732</v>
      </c>
      <c r="AU6918" t="s">
        <v>60</v>
      </c>
      <c r="AV6918" s="4">
        <v>39017.118645833333</v>
      </c>
      <c r="AW6918" t="s">
        <v>60</v>
      </c>
      <c r="AX6918" s="4">
        <v>39017.118645833333</v>
      </c>
      <c r="AY6918">
        <v>97293</v>
      </c>
      <c r="AZ6918">
        <v>63865</v>
      </c>
    </row>
    <row r="6919" spans="1:52" x14ac:dyDescent="0.2">
      <c r="A6919" t="s">
        <v>1209</v>
      </c>
      <c r="B6919" t="s">
        <v>720</v>
      </c>
      <c r="C6919" t="s">
        <v>827</v>
      </c>
      <c r="D6919" t="s">
        <v>828</v>
      </c>
      <c r="E6919" t="s">
        <v>850</v>
      </c>
      <c r="F6919" t="s">
        <v>850</v>
      </c>
      <c r="G6919" t="s">
        <v>1210</v>
      </c>
      <c r="H6919" t="s">
        <v>1210</v>
      </c>
      <c r="I6919" t="s">
        <v>1210</v>
      </c>
      <c r="J6919" t="s">
        <v>1251</v>
      </c>
      <c r="K6919" t="s">
        <v>950</v>
      </c>
      <c r="L6919" t="s">
        <v>950</v>
      </c>
      <c r="P6919" t="s">
        <v>1212</v>
      </c>
      <c r="Q6919">
        <v>4.25</v>
      </c>
      <c r="R6919" t="s">
        <v>1213</v>
      </c>
      <c r="S6919" s="3">
        <v>33512</v>
      </c>
      <c r="V6919" t="s">
        <v>753</v>
      </c>
      <c r="W6919" t="s">
        <v>754</v>
      </c>
      <c r="X6919" t="s">
        <v>755</v>
      </c>
      <c r="AA6919" t="s">
        <v>731</v>
      </c>
      <c r="AB6919" t="s">
        <v>732</v>
      </c>
      <c r="AU6919" t="s">
        <v>60</v>
      </c>
      <c r="AV6919" s="4">
        <v>39017.118645833333</v>
      </c>
      <c r="AW6919" t="s">
        <v>60</v>
      </c>
      <c r="AX6919" s="4">
        <v>39017.118645833333</v>
      </c>
      <c r="AY6919">
        <v>97309</v>
      </c>
      <c r="AZ6919">
        <v>59782</v>
      </c>
    </row>
    <row r="6920" spans="1:52" x14ac:dyDescent="0.2">
      <c r="A6920" t="s">
        <v>1209</v>
      </c>
      <c r="B6920" t="s">
        <v>720</v>
      </c>
      <c r="C6920" t="s">
        <v>827</v>
      </c>
      <c r="D6920" t="s">
        <v>828</v>
      </c>
      <c r="E6920" t="s">
        <v>850</v>
      </c>
      <c r="F6920" t="s">
        <v>850</v>
      </c>
      <c r="G6920" t="s">
        <v>1210</v>
      </c>
      <c r="H6920" t="s">
        <v>1210</v>
      </c>
      <c r="I6920" t="s">
        <v>1210</v>
      </c>
      <c r="J6920" t="s">
        <v>1251</v>
      </c>
      <c r="K6920" t="s">
        <v>945</v>
      </c>
      <c r="L6920" t="s">
        <v>945</v>
      </c>
      <c r="P6920" t="s">
        <v>1212</v>
      </c>
      <c r="Q6920">
        <v>4</v>
      </c>
      <c r="R6920" t="s">
        <v>1213</v>
      </c>
      <c r="S6920" s="3">
        <v>34151</v>
      </c>
      <c r="V6920" t="s">
        <v>753</v>
      </c>
      <c r="W6920" t="s">
        <v>754</v>
      </c>
      <c r="X6920" t="s">
        <v>755</v>
      </c>
      <c r="AA6920" t="s">
        <v>731</v>
      </c>
      <c r="AB6920" t="s">
        <v>732</v>
      </c>
      <c r="AU6920" t="s">
        <v>60</v>
      </c>
      <c r="AV6920" s="4">
        <v>39017.118645833333</v>
      </c>
      <c r="AW6920" t="s">
        <v>60</v>
      </c>
      <c r="AX6920" s="4">
        <v>39017.118645833333</v>
      </c>
      <c r="AY6920">
        <v>97336</v>
      </c>
      <c r="AZ6920">
        <v>31769</v>
      </c>
    </row>
    <row r="6921" spans="1:52" x14ac:dyDescent="0.2">
      <c r="A6921" t="s">
        <v>1209</v>
      </c>
      <c r="B6921" t="s">
        <v>720</v>
      </c>
      <c r="C6921" t="s">
        <v>827</v>
      </c>
      <c r="D6921" t="s">
        <v>828</v>
      </c>
      <c r="E6921" t="s">
        <v>850</v>
      </c>
      <c r="F6921" t="s">
        <v>850</v>
      </c>
      <c r="G6921" t="s">
        <v>1210</v>
      </c>
      <c r="H6921" t="s">
        <v>1210</v>
      </c>
      <c r="I6921" t="s">
        <v>1210</v>
      </c>
      <c r="J6921" t="s">
        <v>1251</v>
      </c>
      <c r="K6921" t="s">
        <v>946</v>
      </c>
      <c r="L6921" t="s">
        <v>946</v>
      </c>
      <c r="P6921" t="s">
        <v>1212</v>
      </c>
      <c r="Q6921">
        <v>0</v>
      </c>
      <c r="R6921" t="s">
        <v>1213</v>
      </c>
      <c r="S6921" s="3">
        <v>2</v>
      </c>
      <c r="V6921" t="s">
        <v>753</v>
      </c>
      <c r="W6921" t="s">
        <v>754</v>
      </c>
      <c r="X6921" t="s">
        <v>755</v>
      </c>
      <c r="AA6921" t="s">
        <v>731</v>
      </c>
      <c r="AB6921" t="s">
        <v>732</v>
      </c>
      <c r="AU6921" t="s">
        <v>60</v>
      </c>
      <c r="AV6921" s="4">
        <v>39017.118645833333</v>
      </c>
      <c r="AW6921" t="s">
        <v>60</v>
      </c>
      <c r="AX6921" s="4">
        <v>39017.118645833333</v>
      </c>
      <c r="AY6921">
        <v>97341</v>
      </c>
      <c r="AZ6921">
        <v>52423</v>
      </c>
    </row>
    <row r="6922" spans="1:52" x14ac:dyDescent="0.2">
      <c r="A6922" t="s">
        <v>1209</v>
      </c>
      <c r="B6922" t="s">
        <v>720</v>
      </c>
      <c r="C6922" t="s">
        <v>827</v>
      </c>
      <c r="D6922" t="s">
        <v>828</v>
      </c>
      <c r="E6922" t="s">
        <v>850</v>
      </c>
      <c r="F6922" t="s">
        <v>850</v>
      </c>
      <c r="G6922" t="s">
        <v>1210</v>
      </c>
      <c r="H6922" t="s">
        <v>1210</v>
      </c>
      <c r="I6922" t="s">
        <v>1210</v>
      </c>
      <c r="J6922" t="s">
        <v>1251</v>
      </c>
      <c r="K6922" t="s">
        <v>958</v>
      </c>
      <c r="L6922" t="s">
        <v>958</v>
      </c>
      <c r="P6922" t="s">
        <v>1212</v>
      </c>
      <c r="Q6922">
        <v>5</v>
      </c>
      <c r="R6922" t="s">
        <v>1213</v>
      </c>
      <c r="S6922" s="3">
        <v>33786</v>
      </c>
      <c r="V6922" t="s">
        <v>606</v>
      </c>
      <c r="W6922" t="s">
        <v>607</v>
      </c>
      <c r="X6922" t="s">
        <v>607</v>
      </c>
      <c r="AA6922" t="s">
        <v>731</v>
      </c>
      <c r="AB6922" t="s">
        <v>732</v>
      </c>
      <c r="AU6922" t="s">
        <v>60</v>
      </c>
      <c r="AV6922" s="4">
        <v>39017.118645833333</v>
      </c>
      <c r="AW6922" t="s">
        <v>60</v>
      </c>
      <c r="AX6922" s="4">
        <v>39017.118645833333</v>
      </c>
      <c r="AY6922">
        <v>100531</v>
      </c>
      <c r="AZ6922">
        <v>25693</v>
      </c>
    </row>
    <row r="6923" spans="1:52" x14ac:dyDescent="0.2">
      <c r="A6923" t="s">
        <v>1209</v>
      </c>
      <c r="B6923" t="s">
        <v>720</v>
      </c>
      <c r="C6923" t="s">
        <v>827</v>
      </c>
      <c r="D6923" t="s">
        <v>828</v>
      </c>
      <c r="E6923" t="s">
        <v>850</v>
      </c>
      <c r="F6923" t="s">
        <v>850</v>
      </c>
      <c r="G6923" t="s">
        <v>1210</v>
      </c>
      <c r="H6923" t="s">
        <v>1210</v>
      </c>
      <c r="I6923" t="s">
        <v>1210</v>
      </c>
      <c r="J6923" t="s">
        <v>1251</v>
      </c>
      <c r="K6923" t="s">
        <v>964</v>
      </c>
      <c r="L6923" t="s">
        <v>964</v>
      </c>
      <c r="P6923" t="s">
        <v>1212</v>
      </c>
      <c r="Q6923">
        <v>6</v>
      </c>
      <c r="R6923" t="s">
        <v>1213</v>
      </c>
      <c r="S6923" s="3">
        <v>37742</v>
      </c>
      <c r="V6923" t="s">
        <v>606</v>
      </c>
      <c r="W6923" t="s">
        <v>607</v>
      </c>
      <c r="X6923" t="s">
        <v>607</v>
      </c>
      <c r="AA6923" t="s">
        <v>731</v>
      </c>
      <c r="AB6923" t="s">
        <v>732</v>
      </c>
      <c r="AU6923" t="s">
        <v>60</v>
      </c>
      <c r="AV6923" s="4">
        <v>39017.118645833333</v>
      </c>
      <c r="AW6923" t="s">
        <v>60</v>
      </c>
      <c r="AX6923" s="4">
        <v>39017.118645833333</v>
      </c>
      <c r="AY6923">
        <v>100639</v>
      </c>
      <c r="AZ6923">
        <v>63866</v>
      </c>
    </row>
    <row r="6924" spans="1:52" x14ac:dyDescent="0.2">
      <c r="A6924" t="s">
        <v>1209</v>
      </c>
      <c r="B6924" t="s">
        <v>720</v>
      </c>
      <c r="C6924" t="s">
        <v>827</v>
      </c>
      <c r="D6924" t="s">
        <v>828</v>
      </c>
      <c r="E6924" t="s">
        <v>850</v>
      </c>
      <c r="F6924" t="s">
        <v>850</v>
      </c>
      <c r="G6924" t="s">
        <v>1210</v>
      </c>
      <c r="H6924" t="s">
        <v>1210</v>
      </c>
      <c r="I6924" t="s">
        <v>1210</v>
      </c>
      <c r="J6924" t="s">
        <v>1251</v>
      </c>
      <c r="K6924" t="s">
        <v>956</v>
      </c>
      <c r="L6924" t="s">
        <v>956</v>
      </c>
      <c r="P6924" t="s">
        <v>1212</v>
      </c>
      <c r="Q6924">
        <v>4</v>
      </c>
      <c r="R6924" t="s">
        <v>1213</v>
      </c>
      <c r="S6924" s="3">
        <v>24108</v>
      </c>
      <c r="V6924" t="s">
        <v>606</v>
      </c>
      <c r="W6924" t="s">
        <v>607</v>
      </c>
      <c r="X6924" t="s">
        <v>607</v>
      </c>
      <c r="AA6924" t="s">
        <v>731</v>
      </c>
      <c r="AB6924" t="s">
        <v>732</v>
      </c>
      <c r="AU6924" t="s">
        <v>60</v>
      </c>
      <c r="AV6924" s="4">
        <v>39017.118645833333</v>
      </c>
      <c r="AW6924" t="s">
        <v>60</v>
      </c>
      <c r="AX6924" s="4">
        <v>39017.118645833333</v>
      </c>
      <c r="AY6924">
        <v>100645</v>
      </c>
      <c r="AZ6924">
        <v>63865</v>
      </c>
    </row>
    <row r="6925" spans="1:52" x14ac:dyDescent="0.2">
      <c r="A6925" t="s">
        <v>1209</v>
      </c>
      <c r="B6925" t="s">
        <v>720</v>
      </c>
      <c r="C6925" t="s">
        <v>827</v>
      </c>
      <c r="D6925" t="s">
        <v>828</v>
      </c>
      <c r="E6925" t="s">
        <v>850</v>
      </c>
      <c r="F6925" t="s">
        <v>850</v>
      </c>
      <c r="G6925" t="s">
        <v>1210</v>
      </c>
      <c r="H6925" t="s">
        <v>1210</v>
      </c>
      <c r="I6925" t="s">
        <v>1210</v>
      </c>
      <c r="J6925" t="s">
        <v>1251</v>
      </c>
      <c r="K6925" t="s">
        <v>957</v>
      </c>
      <c r="L6925" t="s">
        <v>957</v>
      </c>
      <c r="P6925" t="s">
        <v>1212</v>
      </c>
      <c r="Q6925">
        <v>5</v>
      </c>
      <c r="R6925" t="s">
        <v>1213</v>
      </c>
      <c r="S6925" s="3">
        <v>33055</v>
      </c>
      <c r="V6925" t="s">
        <v>606</v>
      </c>
      <c r="W6925" t="s">
        <v>607</v>
      </c>
      <c r="X6925" t="s">
        <v>607</v>
      </c>
      <c r="AA6925" t="s">
        <v>731</v>
      </c>
      <c r="AB6925" t="s">
        <v>732</v>
      </c>
      <c r="AU6925" t="s">
        <v>60</v>
      </c>
      <c r="AV6925" s="4">
        <v>39017.118645833333</v>
      </c>
      <c r="AW6925" t="s">
        <v>60</v>
      </c>
      <c r="AX6925" s="4">
        <v>39017.118645833333</v>
      </c>
      <c r="AY6925">
        <v>100678</v>
      </c>
      <c r="AZ6925">
        <v>64929</v>
      </c>
    </row>
    <row r="6926" spans="1:52" x14ac:dyDescent="0.2">
      <c r="A6926" t="s">
        <v>1209</v>
      </c>
      <c r="B6926" t="s">
        <v>720</v>
      </c>
      <c r="C6926" t="s">
        <v>827</v>
      </c>
      <c r="D6926" t="s">
        <v>828</v>
      </c>
      <c r="E6926" t="s">
        <v>850</v>
      </c>
      <c r="F6926" t="s">
        <v>850</v>
      </c>
      <c r="G6926" t="s">
        <v>1210</v>
      </c>
      <c r="H6926" t="s">
        <v>1210</v>
      </c>
      <c r="I6926" t="s">
        <v>1210</v>
      </c>
      <c r="J6926" t="s">
        <v>1251</v>
      </c>
      <c r="K6926" t="s">
        <v>943</v>
      </c>
      <c r="L6926" t="s">
        <v>943</v>
      </c>
      <c r="P6926" t="s">
        <v>1212</v>
      </c>
      <c r="Q6926">
        <v>6</v>
      </c>
      <c r="R6926" t="s">
        <v>1213</v>
      </c>
      <c r="S6926" s="3">
        <v>32295</v>
      </c>
      <c r="V6926" t="s">
        <v>606</v>
      </c>
      <c r="W6926" t="s">
        <v>607</v>
      </c>
      <c r="X6926" t="s">
        <v>607</v>
      </c>
      <c r="AA6926" t="s">
        <v>731</v>
      </c>
      <c r="AB6926" t="s">
        <v>732</v>
      </c>
      <c r="AU6926" t="s">
        <v>60</v>
      </c>
      <c r="AV6926" s="4">
        <v>39017.118645833333</v>
      </c>
      <c r="AW6926" t="s">
        <v>60</v>
      </c>
      <c r="AX6926" s="4">
        <v>39017.118645833333</v>
      </c>
      <c r="AY6926">
        <v>100709</v>
      </c>
      <c r="AZ6926">
        <v>61945</v>
      </c>
    </row>
    <row r="6927" spans="1:52" x14ac:dyDescent="0.2">
      <c r="A6927" t="s">
        <v>1209</v>
      </c>
      <c r="B6927" t="s">
        <v>720</v>
      </c>
      <c r="C6927" t="s">
        <v>827</v>
      </c>
      <c r="D6927" t="s">
        <v>828</v>
      </c>
      <c r="E6927" t="s">
        <v>850</v>
      </c>
      <c r="F6927" t="s">
        <v>850</v>
      </c>
      <c r="G6927" t="s">
        <v>1210</v>
      </c>
      <c r="H6927" t="s">
        <v>1210</v>
      </c>
      <c r="I6927" t="s">
        <v>1210</v>
      </c>
      <c r="J6927" t="s">
        <v>1251</v>
      </c>
      <c r="K6927" t="s">
        <v>948</v>
      </c>
      <c r="L6927" t="s">
        <v>948</v>
      </c>
      <c r="P6927" t="s">
        <v>1212</v>
      </c>
      <c r="Q6927">
        <v>5.75</v>
      </c>
      <c r="R6927" t="s">
        <v>1213</v>
      </c>
      <c r="S6927" s="3">
        <v>34608</v>
      </c>
      <c r="V6927" t="s">
        <v>606</v>
      </c>
      <c r="W6927" t="s">
        <v>607</v>
      </c>
      <c r="X6927" t="s">
        <v>607</v>
      </c>
      <c r="AA6927" t="s">
        <v>731</v>
      </c>
      <c r="AB6927" t="s">
        <v>732</v>
      </c>
      <c r="AU6927" t="s">
        <v>60</v>
      </c>
      <c r="AV6927" s="4">
        <v>39017.118645833333</v>
      </c>
      <c r="AW6927" t="s">
        <v>60</v>
      </c>
      <c r="AX6927" s="4">
        <v>39017.118645833333</v>
      </c>
      <c r="AY6927">
        <v>101281</v>
      </c>
      <c r="AZ6927">
        <v>53918</v>
      </c>
    </row>
    <row r="6928" spans="1:52" x14ac:dyDescent="0.2">
      <c r="A6928" t="s">
        <v>1209</v>
      </c>
      <c r="B6928" t="s">
        <v>720</v>
      </c>
      <c r="C6928" t="s">
        <v>827</v>
      </c>
      <c r="D6928" t="s">
        <v>828</v>
      </c>
      <c r="E6928" t="s">
        <v>850</v>
      </c>
      <c r="F6928" t="s">
        <v>850</v>
      </c>
      <c r="G6928" t="s">
        <v>1210</v>
      </c>
      <c r="H6928" t="s">
        <v>1210</v>
      </c>
      <c r="I6928" t="s">
        <v>1210</v>
      </c>
      <c r="J6928" t="s">
        <v>1251</v>
      </c>
      <c r="K6928" t="s">
        <v>962</v>
      </c>
      <c r="L6928" t="s">
        <v>962</v>
      </c>
      <c r="P6928" t="s">
        <v>1212</v>
      </c>
      <c r="Q6928">
        <v>0</v>
      </c>
      <c r="R6928" t="s">
        <v>1213</v>
      </c>
      <c r="S6928" s="3">
        <v>2</v>
      </c>
      <c r="V6928" t="s">
        <v>606</v>
      </c>
      <c r="W6928" t="s">
        <v>607</v>
      </c>
      <c r="X6928" t="s">
        <v>607</v>
      </c>
      <c r="AA6928" t="s">
        <v>731</v>
      </c>
      <c r="AB6928" t="s">
        <v>732</v>
      </c>
      <c r="AU6928" t="s">
        <v>60</v>
      </c>
      <c r="AV6928" s="4">
        <v>39017.118645833333</v>
      </c>
      <c r="AW6928" t="s">
        <v>60</v>
      </c>
      <c r="AX6928" s="4">
        <v>39017.118645833333</v>
      </c>
      <c r="AY6928">
        <v>101288</v>
      </c>
      <c r="AZ6928">
        <v>53917</v>
      </c>
    </row>
    <row r="6929" spans="1:52" x14ac:dyDescent="0.2">
      <c r="A6929" t="s">
        <v>1209</v>
      </c>
      <c r="B6929" t="s">
        <v>720</v>
      </c>
      <c r="C6929" t="s">
        <v>827</v>
      </c>
      <c r="D6929" t="s">
        <v>828</v>
      </c>
      <c r="E6929" t="s">
        <v>850</v>
      </c>
      <c r="F6929" t="s">
        <v>850</v>
      </c>
      <c r="G6929" t="s">
        <v>1210</v>
      </c>
      <c r="H6929" t="s">
        <v>1210</v>
      </c>
      <c r="I6929" t="s">
        <v>1210</v>
      </c>
      <c r="J6929" t="s">
        <v>1251</v>
      </c>
      <c r="K6929" t="s">
        <v>965</v>
      </c>
      <c r="L6929" t="s">
        <v>965</v>
      </c>
      <c r="P6929" t="s">
        <v>1212</v>
      </c>
      <c r="Q6929">
        <v>5</v>
      </c>
      <c r="R6929" t="s">
        <v>1213</v>
      </c>
      <c r="S6929" s="3">
        <v>30072</v>
      </c>
      <c r="V6929" t="s">
        <v>606</v>
      </c>
      <c r="W6929" t="s">
        <v>607</v>
      </c>
      <c r="X6929" t="s">
        <v>607</v>
      </c>
      <c r="AA6929" t="s">
        <v>731</v>
      </c>
      <c r="AB6929" t="s">
        <v>732</v>
      </c>
      <c r="AU6929" t="s">
        <v>60</v>
      </c>
      <c r="AV6929" s="4">
        <v>39017.118645833333</v>
      </c>
      <c r="AW6929" t="s">
        <v>60</v>
      </c>
      <c r="AX6929" s="4">
        <v>39017.118645833333</v>
      </c>
      <c r="AY6929">
        <v>101376</v>
      </c>
      <c r="AZ6929">
        <v>28706</v>
      </c>
    </row>
    <row r="6930" spans="1:52" x14ac:dyDescent="0.2">
      <c r="A6930" t="s">
        <v>1209</v>
      </c>
      <c r="B6930" t="s">
        <v>720</v>
      </c>
      <c r="C6930" t="s">
        <v>827</v>
      </c>
      <c r="D6930" t="s">
        <v>828</v>
      </c>
      <c r="E6930" t="s">
        <v>850</v>
      </c>
      <c r="F6930" t="s">
        <v>850</v>
      </c>
      <c r="G6930" t="s">
        <v>1210</v>
      </c>
      <c r="H6930" t="s">
        <v>1210</v>
      </c>
      <c r="I6930" t="s">
        <v>1210</v>
      </c>
      <c r="J6930" t="s">
        <v>1251</v>
      </c>
      <c r="K6930" t="s">
        <v>960</v>
      </c>
      <c r="L6930" t="s">
        <v>960</v>
      </c>
      <c r="P6930" t="s">
        <v>1212</v>
      </c>
      <c r="Q6930">
        <v>2.9</v>
      </c>
      <c r="R6930" t="s">
        <v>1213</v>
      </c>
      <c r="S6930" s="3">
        <v>36892</v>
      </c>
      <c r="V6930" t="s">
        <v>404</v>
      </c>
      <c r="W6930" t="s">
        <v>405</v>
      </c>
      <c r="X6930" t="s">
        <v>406</v>
      </c>
      <c r="AA6930" t="s">
        <v>731</v>
      </c>
      <c r="AB6930" t="s">
        <v>732</v>
      </c>
      <c r="AU6930" t="s">
        <v>60</v>
      </c>
      <c r="AV6930" s="4">
        <v>39017.118645833333</v>
      </c>
      <c r="AW6930" t="s">
        <v>60</v>
      </c>
      <c r="AX6930" s="4">
        <v>39017.118645833333</v>
      </c>
      <c r="AY6930">
        <v>96533</v>
      </c>
      <c r="AZ6930">
        <v>48650</v>
      </c>
    </row>
    <row r="6931" spans="1:52" x14ac:dyDescent="0.2">
      <c r="A6931" t="s">
        <v>1209</v>
      </c>
      <c r="B6931" t="s">
        <v>720</v>
      </c>
      <c r="C6931" t="s">
        <v>827</v>
      </c>
      <c r="D6931" t="s">
        <v>828</v>
      </c>
      <c r="E6931" t="s">
        <v>850</v>
      </c>
      <c r="F6931" t="s">
        <v>850</v>
      </c>
      <c r="G6931" t="s">
        <v>1210</v>
      </c>
      <c r="H6931" t="s">
        <v>1210</v>
      </c>
      <c r="I6931" t="s">
        <v>1210</v>
      </c>
      <c r="J6931" t="s">
        <v>1251</v>
      </c>
      <c r="K6931" t="s">
        <v>949</v>
      </c>
      <c r="L6931" t="s">
        <v>949</v>
      </c>
      <c r="P6931" t="s">
        <v>1212</v>
      </c>
      <c r="Q6931">
        <v>4</v>
      </c>
      <c r="R6931" t="s">
        <v>1213</v>
      </c>
      <c r="S6931" s="3">
        <v>32203</v>
      </c>
      <c r="V6931" t="s">
        <v>404</v>
      </c>
      <c r="W6931" t="s">
        <v>405</v>
      </c>
      <c r="X6931" t="s">
        <v>406</v>
      </c>
      <c r="AA6931" t="s">
        <v>731</v>
      </c>
      <c r="AB6931" t="s">
        <v>732</v>
      </c>
      <c r="AU6931" t="s">
        <v>60</v>
      </c>
      <c r="AV6931" s="4">
        <v>39017.118645833333</v>
      </c>
      <c r="AW6931" t="s">
        <v>60</v>
      </c>
      <c r="AX6931" s="4">
        <v>39017.118645833333</v>
      </c>
      <c r="AY6931">
        <v>96582</v>
      </c>
      <c r="AZ6931">
        <v>22877</v>
      </c>
    </row>
    <row r="6932" spans="1:52" x14ac:dyDescent="0.2">
      <c r="A6932" t="s">
        <v>1209</v>
      </c>
      <c r="B6932" t="s">
        <v>720</v>
      </c>
      <c r="C6932" t="s">
        <v>827</v>
      </c>
      <c r="D6932" t="s">
        <v>828</v>
      </c>
      <c r="E6932" t="s">
        <v>850</v>
      </c>
      <c r="F6932" t="s">
        <v>850</v>
      </c>
      <c r="G6932" t="s">
        <v>1210</v>
      </c>
      <c r="H6932" t="s">
        <v>1210</v>
      </c>
      <c r="I6932" t="s">
        <v>1210</v>
      </c>
      <c r="J6932" t="s">
        <v>1251</v>
      </c>
      <c r="K6932" t="s">
        <v>967</v>
      </c>
      <c r="L6932" t="s">
        <v>967</v>
      </c>
      <c r="P6932" t="s">
        <v>1212</v>
      </c>
      <c r="Q6932">
        <v>4</v>
      </c>
      <c r="R6932" t="s">
        <v>1213</v>
      </c>
      <c r="S6932" s="3">
        <v>30864</v>
      </c>
      <c r="V6932" t="s">
        <v>404</v>
      </c>
      <c r="W6932" t="s">
        <v>405</v>
      </c>
      <c r="X6932" t="s">
        <v>406</v>
      </c>
      <c r="AA6932" t="s">
        <v>731</v>
      </c>
      <c r="AB6932" t="s">
        <v>732</v>
      </c>
      <c r="AU6932" t="s">
        <v>60</v>
      </c>
      <c r="AV6932" s="4">
        <v>39017.118645833333</v>
      </c>
      <c r="AW6932" t="s">
        <v>60</v>
      </c>
      <c r="AX6932" s="4">
        <v>39017.118645833333</v>
      </c>
      <c r="AY6932">
        <v>96595</v>
      </c>
      <c r="AZ6932">
        <v>54559</v>
      </c>
    </row>
    <row r="6933" spans="1:52" x14ac:dyDescent="0.2">
      <c r="A6933" t="s">
        <v>1209</v>
      </c>
      <c r="B6933" t="s">
        <v>720</v>
      </c>
      <c r="C6933" t="s">
        <v>827</v>
      </c>
      <c r="D6933" t="s">
        <v>828</v>
      </c>
      <c r="E6933" t="s">
        <v>850</v>
      </c>
      <c r="F6933" t="s">
        <v>850</v>
      </c>
      <c r="G6933" t="s">
        <v>1210</v>
      </c>
      <c r="H6933" t="s">
        <v>1210</v>
      </c>
      <c r="I6933" t="s">
        <v>1210</v>
      </c>
      <c r="J6933" t="s">
        <v>1251</v>
      </c>
      <c r="K6933" t="s">
        <v>964</v>
      </c>
      <c r="L6933" t="s">
        <v>964</v>
      </c>
      <c r="P6933" t="s">
        <v>1212</v>
      </c>
      <c r="Q6933">
        <v>6</v>
      </c>
      <c r="R6933" t="s">
        <v>1213</v>
      </c>
      <c r="S6933" s="3">
        <v>37742</v>
      </c>
      <c r="V6933" t="s">
        <v>404</v>
      </c>
      <c r="W6933" t="s">
        <v>405</v>
      </c>
      <c r="X6933" t="s">
        <v>406</v>
      </c>
      <c r="AA6933" t="s">
        <v>731</v>
      </c>
      <c r="AB6933" t="s">
        <v>732</v>
      </c>
      <c r="AU6933" t="s">
        <v>60</v>
      </c>
      <c r="AV6933" s="4">
        <v>39017.118645833333</v>
      </c>
      <c r="AW6933" t="s">
        <v>60</v>
      </c>
      <c r="AX6933" s="4">
        <v>39017.118645833333</v>
      </c>
      <c r="AY6933">
        <v>96616</v>
      </c>
      <c r="AZ6933">
        <v>63866</v>
      </c>
    </row>
    <row r="6934" spans="1:52" x14ac:dyDescent="0.2">
      <c r="A6934" t="s">
        <v>1209</v>
      </c>
      <c r="B6934" t="s">
        <v>720</v>
      </c>
      <c r="C6934" t="s">
        <v>827</v>
      </c>
      <c r="D6934" t="s">
        <v>828</v>
      </c>
      <c r="E6934" t="s">
        <v>850</v>
      </c>
      <c r="F6934" t="s">
        <v>850</v>
      </c>
      <c r="G6934" t="s">
        <v>1210</v>
      </c>
      <c r="H6934" t="s">
        <v>1210</v>
      </c>
      <c r="I6934" t="s">
        <v>1210</v>
      </c>
      <c r="J6934" t="s">
        <v>1251</v>
      </c>
      <c r="K6934" t="s">
        <v>950</v>
      </c>
      <c r="L6934" t="s">
        <v>950</v>
      </c>
      <c r="P6934" t="s">
        <v>1212</v>
      </c>
      <c r="Q6934">
        <v>4.25</v>
      </c>
      <c r="R6934" t="s">
        <v>1213</v>
      </c>
      <c r="S6934" s="3">
        <v>33512</v>
      </c>
      <c r="V6934" t="s">
        <v>404</v>
      </c>
      <c r="W6934" t="s">
        <v>405</v>
      </c>
      <c r="X6934" t="s">
        <v>406</v>
      </c>
      <c r="AA6934" t="s">
        <v>731</v>
      </c>
      <c r="AB6934" t="s">
        <v>732</v>
      </c>
      <c r="AU6934" t="s">
        <v>60</v>
      </c>
      <c r="AV6934" s="4">
        <v>39017.118645833333</v>
      </c>
      <c r="AW6934" t="s">
        <v>60</v>
      </c>
      <c r="AX6934" s="4">
        <v>39017.118645833333</v>
      </c>
      <c r="AY6934">
        <v>96636</v>
      </c>
      <c r="AZ6934">
        <v>59782</v>
      </c>
    </row>
    <row r="6935" spans="1:52" x14ac:dyDescent="0.2">
      <c r="A6935" t="s">
        <v>1209</v>
      </c>
      <c r="B6935" t="s">
        <v>720</v>
      </c>
      <c r="C6935" t="s">
        <v>827</v>
      </c>
      <c r="D6935" t="s">
        <v>828</v>
      </c>
      <c r="E6935" t="s">
        <v>850</v>
      </c>
      <c r="F6935" t="s">
        <v>850</v>
      </c>
      <c r="G6935" t="s">
        <v>1210</v>
      </c>
      <c r="H6935" t="s">
        <v>1210</v>
      </c>
      <c r="I6935" t="s">
        <v>1210</v>
      </c>
      <c r="J6935" t="s">
        <v>1251</v>
      </c>
      <c r="K6935" t="s">
        <v>963</v>
      </c>
      <c r="L6935" t="s">
        <v>963</v>
      </c>
      <c r="P6935" t="s">
        <v>1212</v>
      </c>
      <c r="Q6935">
        <v>5.5</v>
      </c>
      <c r="R6935" t="s">
        <v>1213</v>
      </c>
      <c r="S6935" s="3">
        <v>37530</v>
      </c>
      <c r="V6935" t="s">
        <v>404</v>
      </c>
      <c r="W6935" t="s">
        <v>405</v>
      </c>
      <c r="X6935" t="s">
        <v>406</v>
      </c>
      <c r="AA6935" t="s">
        <v>731</v>
      </c>
      <c r="AB6935" t="s">
        <v>732</v>
      </c>
      <c r="AU6935" t="s">
        <v>60</v>
      </c>
      <c r="AV6935" s="4">
        <v>39017.118645833333</v>
      </c>
      <c r="AW6935" t="s">
        <v>60</v>
      </c>
      <c r="AX6935" s="4">
        <v>39017.118645833333</v>
      </c>
      <c r="AY6935">
        <v>97277</v>
      </c>
      <c r="AZ6935">
        <v>54387</v>
      </c>
    </row>
    <row r="6936" spans="1:52" x14ac:dyDescent="0.2">
      <c r="A6936" t="s">
        <v>1209</v>
      </c>
      <c r="B6936" t="s">
        <v>720</v>
      </c>
      <c r="C6936" t="s">
        <v>827</v>
      </c>
      <c r="D6936" t="s">
        <v>828</v>
      </c>
      <c r="E6936" t="s">
        <v>850</v>
      </c>
      <c r="F6936" t="s">
        <v>850</v>
      </c>
      <c r="G6936" t="s">
        <v>1210</v>
      </c>
      <c r="H6936" t="s">
        <v>1210</v>
      </c>
      <c r="I6936" t="s">
        <v>1210</v>
      </c>
      <c r="J6936" t="s">
        <v>1251</v>
      </c>
      <c r="K6936" t="s">
        <v>951</v>
      </c>
      <c r="L6936" t="s">
        <v>951</v>
      </c>
      <c r="P6936" t="s">
        <v>1212</v>
      </c>
      <c r="Q6936">
        <v>0</v>
      </c>
      <c r="R6936" t="s">
        <v>1213</v>
      </c>
      <c r="S6936" s="3">
        <v>2</v>
      </c>
      <c r="V6936" t="s">
        <v>404</v>
      </c>
      <c r="W6936" t="s">
        <v>405</v>
      </c>
      <c r="X6936" t="s">
        <v>406</v>
      </c>
      <c r="AA6936" t="s">
        <v>731</v>
      </c>
      <c r="AB6936" t="s">
        <v>732</v>
      </c>
      <c r="AU6936" t="s">
        <v>60</v>
      </c>
      <c r="AV6936" s="4">
        <v>39017.118645833333</v>
      </c>
      <c r="AW6936" t="s">
        <v>60</v>
      </c>
      <c r="AX6936" s="4">
        <v>39017.118645833333</v>
      </c>
      <c r="AY6936">
        <v>97317</v>
      </c>
      <c r="AZ6936">
        <v>59783</v>
      </c>
    </row>
    <row r="6937" spans="1:52" x14ac:dyDescent="0.2">
      <c r="A6937" t="s">
        <v>1209</v>
      </c>
      <c r="B6937" t="s">
        <v>720</v>
      </c>
      <c r="C6937" t="s">
        <v>827</v>
      </c>
      <c r="D6937" t="s">
        <v>828</v>
      </c>
      <c r="E6937" t="s">
        <v>850</v>
      </c>
      <c r="F6937" t="s">
        <v>850</v>
      </c>
      <c r="G6937" t="s">
        <v>1210</v>
      </c>
      <c r="H6937" t="s">
        <v>1210</v>
      </c>
      <c r="I6937" t="s">
        <v>1210</v>
      </c>
      <c r="J6937" t="s">
        <v>1251</v>
      </c>
      <c r="K6937" t="s">
        <v>965</v>
      </c>
      <c r="L6937" t="s">
        <v>965</v>
      </c>
      <c r="P6937" t="s">
        <v>1212</v>
      </c>
      <c r="Q6937">
        <v>5</v>
      </c>
      <c r="R6937" t="s">
        <v>1213</v>
      </c>
      <c r="S6937" s="3">
        <v>30072</v>
      </c>
      <c r="V6937" t="s">
        <v>404</v>
      </c>
      <c r="W6937" t="s">
        <v>405</v>
      </c>
      <c r="X6937" t="s">
        <v>406</v>
      </c>
      <c r="AA6937" t="s">
        <v>731</v>
      </c>
      <c r="AB6937" t="s">
        <v>732</v>
      </c>
      <c r="AU6937" t="s">
        <v>60</v>
      </c>
      <c r="AV6937" s="4">
        <v>39017.118645833333</v>
      </c>
      <c r="AW6937" t="s">
        <v>60</v>
      </c>
      <c r="AX6937" s="4">
        <v>39017.118645833333</v>
      </c>
      <c r="AY6937">
        <v>97324</v>
      </c>
      <c r="AZ6937">
        <v>28706</v>
      </c>
    </row>
    <row r="6938" spans="1:52" x14ac:dyDescent="0.2">
      <c r="A6938" t="s">
        <v>1209</v>
      </c>
      <c r="B6938" t="s">
        <v>720</v>
      </c>
      <c r="C6938" t="s">
        <v>827</v>
      </c>
      <c r="D6938" t="s">
        <v>828</v>
      </c>
      <c r="E6938" t="s">
        <v>850</v>
      </c>
      <c r="F6938" t="s">
        <v>850</v>
      </c>
      <c r="G6938" t="s">
        <v>1210</v>
      </c>
      <c r="H6938" t="s">
        <v>1210</v>
      </c>
      <c r="I6938" t="s">
        <v>1210</v>
      </c>
      <c r="J6938" t="s">
        <v>1251</v>
      </c>
      <c r="K6938" t="s">
        <v>962</v>
      </c>
      <c r="L6938" t="s">
        <v>962</v>
      </c>
      <c r="P6938" t="s">
        <v>1212</v>
      </c>
      <c r="Q6938">
        <v>0</v>
      </c>
      <c r="R6938" t="s">
        <v>1213</v>
      </c>
      <c r="S6938" s="3">
        <v>2</v>
      </c>
      <c r="V6938" t="s">
        <v>404</v>
      </c>
      <c r="W6938" t="s">
        <v>405</v>
      </c>
      <c r="X6938" t="s">
        <v>406</v>
      </c>
      <c r="AA6938" t="s">
        <v>731</v>
      </c>
      <c r="AB6938" t="s">
        <v>732</v>
      </c>
      <c r="AU6938" t="s">
        <v>60</v>
      </c>
      <c r="AV6938" s="4">
        <v>39017.118645833333</v>
      </c>
      <c r="AW6938" t="s">
        <v>60</v>
      </c>
      <c r="AX6938" s="4">
        <v>39017.118645833333</v>
      </c>
      <c r="AY6938">
        <v>97890</v>
      </c>
      <c r="AZ6938">
        <v>53917</v>
      </c>
    </row>
    <row r="6939" spans="1:52" x14ac:dyDescent="0.2">
      <c r="A6939" t="s">
        <v>1209</v>
      </c>
      <c r="B6939" t="s">
        <v>720</v>
      </c>
      <c r="C6939" t="s">
        <v>827</v>
      </c>
      <c r="D6939" t="s">
        <v>828</v>
      </c>
      <c r="E6939" t="s">
        <v>850</v>
      </c>
      <c r="F6939" t="s">
        <v>850</v>
      </c>
      <c r="G6939" t="s">
        <v>1210</v>
      </c>
      <c r="H6939" t="s">
        <v>1210</v>
      </c>
      <c r="I6939" t="s">
        <v>1210</v>
      </c>
      <c r="J6939" t="s">
        <v>1251</v>
      </c>
      <c r="K6939" t="s">
        <v>955</v>
      </c>
      <c r="L6939" t="s">
        <v>955</v>
      </c>
      <c r="P6939" t="s">
        <v>1212</v>
      </c>
      <c r="Q6939">
        <v>5</v>
      </c>
      <c r="R6939" t="s">
        <v>1213</v>
      </c>
      <c r="S6939" s="3">
        <v>32848</v>
      </c>
      <c r="V6939" t="s">
        <v>404</v>
      </c>
      <c r="W6939" t="s">
        <v>405</v>
      </c>
      <c r="X6939" t="s">
        <v>406</v>
      </c>
      <c r="AA6939" t="s">
        <v>731</v>
      </c>
      <c r="AB6939" t="s">
        <v>732</v>
      </c>
      <c r="AU6939" t="s">
        <v>60</v>
      </c>
      <c r="AV6939" s="4">
        <v>39017.118645833333</v>
      </c>
      <c r="AW6939" t="s">
        <v>60</v>
      </c>
      <c r="AX6939" s="4">
        <v>39017.118645833333</v>
      </c>
      <c r="AY6939">
        <v>97929</v>
      </c>
      <c r="AZ6939">
        <v>28181</v>
      </c>
    </row>
    <row r="6940" spans="1:52" x14ac:dyDescent="0.2">
      <c r="A6940" t="s">
        <v>1209</v>
      </c>
      <c r="B6940" t="s">
        <v>720</v>
      </c>
      <c r="C6940" t="s">
        <v>827</v>
      </c>
      <c r="D6940" t="s">
        <v>828</v>
      </c>
      <c r="E6940" t="s">
        <v>850</v>
      </c>
      <c r="F6940" t="s">
        <v>850</v>
      </c>
      <c r="G6940" t="s">
        <v>1210</v>
      </c>
      <c r="H6940" t="s">
        <v>1210</v>
      </c>
      <c r="I6940" t="s">
        <v>1210</v>
      </c>
      <c r="J6940" t="s">
        <v>1251</v>
      </c>
      <c r="K6940" t="s">
        <v>968</v>
      </c>
      <c r="L6940" t="s">
        <v>968</v>
      </c>
      <c r="P6940" t="s">
        <v>1212</v>
      </c>
      <c r="Q6940">
        <v>5</v>
      </c>
      <c r="R6940" t="s">
        <v>1213</v>
      </c>
      <c r="S6940" s="3">
        <v>28277</v>
      </c>
      <c r="V6940" t="s">
        <v>404</v>
      </c>
      <c r="W6940" t="s">
        <v>405</v>
      </c>
      <c r="X6940" t="s">
        <v>406</v>
      </c>
      <c r="AA6940" t="s">
        <v>731</v>
      </c>
      <c r="AB6940" t="s">
        <v>732</v>
      </c>
      <c r="AU6940" t="s">
        <v>60</v>
      </c>
      <c r="AV6940" s="4">
        <v>39017.118645833333</v>
      </c>
      <c r="AW6940" t="s">
        <v>60</v>
      </c>
      <c r="AX6940" s="4">
        <v>39017.118645833333</v>
      </c>
      <c r="AY6940">
        <v>97956</v>
      </c>
      <c r="AZ6940">
        <v>59842</v>
      </c>
    </row>
    <row r="6941" spans="1:52" x14ac:dyDescent="0.2">
      <c r="A6941" t="s">
        <v>1209</v>
      </c>
      <c r="B6941" t="s">
        <v>720</v>
      </c>
      <c r="C6941" t="s">
        <v>827</v>
      </c>
      <c r="D6941" t="s">
        <v>828</v>
      </c>
      <c r="E6941" t="s">
        <v>850</v>
      </c>
      <c r="F6941" t="s">
        <v>850</v>
      </c>
      <c r="G6941" t="s">
        <v>1210</v>
      </c>
      <c r="H6941" t="s">
        <v>1210</v>
      </c>
      <c r="I6941" t="s">
        <v>1210</v>
      </c>
      <c r="J6941" t="s">
        <v>1251</v>
      </c>
      <c r="K6941" t="s">
        <v>959</v>
      </c>
      <c r="L6941" t="s">
        <v>959</v>
      </c>
      <c r="P6941" t="s">
        <v>1212</v>
      </c>
      <c r="Q6941">
        <v>5.3</v>
      </c>
      <c r="R6941" t="s">
        <v>1213</v>
      </c>
      <c r="S6941" s="3">
        <v>37803</v>
      </c>
      <c r="V6941" t="s">
        <v>404</v>
      </c>
      <c r="W6941" t="s">
        <v>405</v>
      </c>
      <c r="X6941" t="s">
        <v>406</v>
      </c>
      <c r="AA6941" t="s">
        <v>731</v>
      </c>
      <c r="AB6941" t="s">
        <v>732</v>
      </c>
      <c r="AU6941" t="s">
        <v>60</v>
      </c>
      <c r="AV6941" s="4">
        <v>39017.118645833333</v>
      </c>
      <c r="AW6941" t="s">
        <v>60</v>
      </c>
      <c r="AX6941" s="4">
        <v>39017.118645833333</v>
      </c>
      <c r="AY6941">
        <v>98523</v>
      </c>
      <c r="AZ6941">
        <v>34336</v>
      </c>
    </row>
    <row r="6942" spans="1:52" x14ac:dyDescent="0.2">
      <c r="A6942" t="s">
        <v>1209</v>
      </c>
      <c r="B6942" t="s">
        <v>720</v>
      </c>
      <c r="C6942" t="s">
        <v>827</v>
      </c>
      <c r="D6942" t="s">
        <v>828</v>
      </c>
      <c r="E6942" t="s">
        <v>850</v>
      </c>
      <c r="F6942" t="s">
        <v>850</v>
      </c>
      <c r="G6942" t="s">
        <v>1210</v>
      </c>
      <c r="H6942" t="s">
        <v>1210</v>
      </c>
      <c r="I6942" t="s">
        <v>1210</v>
      </c>
      <c r="J6942" t="s">
        <v>1251</v>
      </c>
      <c r="K6942" t="s">
        <v>969</v>
      </c>
      <c r="L6942" t="s">
        <v>969</v>
      </c>
      <c r="P6942" t="s">
        <v>1212</v>
      </c>
      <c r="Q6942">
        <v>7</v>
      </c>
      <c r="R6942" t="s">
        <v>1213</v>
      </c>
      <c r="S6942" s="3">
        <v>33055</v>
      </c>
      <c r="V6942" t="s">
        <v>404</v>
      </c>
      <c r="W6942" t="s">
        <v>405</v>
      </c>
      <c r="X6942" t="s">
        <v>406</v>
      </c>
      <c r="AA6942" t="s">
        <v>731</v>
      </c>
      <c r="AB6942" t="s">
        <v>732</v>
      </c>
      <c r="AU6942" t="s">
        <v>60</v>
      </c>
      <c r="AV6942" s="4">
        <v>39017.118645833333</v>
      </c>
      <c r="AW6942" t="s">
        <v>60</v>
      </c>
      <c r="AX6942" s="4">
        <v>39017.118645833333</v>
      </c>
      <c r="AY6942">
        <v>98557</v>
      </c>
      <c r="AZ6942">
        <v>17738</v>
      </c>
    </row>
    <row r="6943" spans="1:52" x14ac:dyDescent="0.2">
      <c r="A6943" t="s">
        <v>1209</v>
      </c>
      <c r="B6943" t="s">
        <v>720</v>
      </c>
      <c r="C6943" t="s">
        <v>827</v>
      </c>
      <c r="D6943" t="s">
        <v>828</v>
      </c>
      <c r="E6943" t="s">
        <v>850</v>
      </c>
      <c r="F6943" t="s">
        <v>850</v>
      </c>
      <c r="G6943" t="s">
        <v>1210</v>
      </c>
      <c r="H6943" t="s">
        <v>1210</v>
      </c>
      <c r="I6943" t="s">
        <v>1210</v>
      </c>
      <c r="J6943" t="s">
        <v>1251</v>
      </c>
      <c r="K6943" t="s">
        <v>942</v>
      </c>
      <c r="L6943" t="s">
        <v>942</v>
      </c>
      <c r="P6943" t="s">
        <v>1212</v>
      </c>
      <c r="Q6943">
        <v>5</v>
      </c>
      <c r="R6943" t="s">
        <v>1213</v>
      </c>
      <c r="S6943" s="3">
        <v>36708</v>
      </c>
      <c r="V6943" t="s">
        <v>404</v>
      </c>
      <c r="W6943" t="s">
        <v>405</v>
      </c>
      <c r="X6943" t="s">
        <v>406</v>
      </c>
      <c r="AA6943" t="s">
        <v>731</v>
      </c>
      <c r="AB6943" t="s">
        <v>732</v>
      </c>
      <c r="AU6943" t="s">
        <v>60</v>
      </c>
      <c r="AV6943" s="4">
        <v>39017.118645833333</v>
      </c>
      <c r="AW6943" t="s">
        <v>60</v>
      </c>
      <c r="AX6943" s="4">
        <v>39017.118645833333</v>
      </c>
      <c r="AY6943">
        <v>98627</v>
      </c>
      <c r="AZ6943">
        <v>59841</v>
      </c>
    </row>
    <row r="6944" spans="1:52" x14ac:dyDescent="0.2">
      <c r="A6944" t="s">
        <v>1209</v>
      </c>
      <c r="B6944" t="s">
        <v>720</v>
      </c>
      <c r="C6944" t="s">
        <v>827</v>
      </c>
      <c r="D6944" t="s">
        <v>828</v>
      </c>
      <c r="E6944" t="s">
        <v>850</v>
      </c>
      <c r="F6944" t="s">
        <v>850</v>
      </c>
      <c r="G6944" t="s">
        <v>1210</v>
      </c>
      <c r="H6944" t="s">
        <v>1210</v>
      </c>
      <c r="I6944" t="s">
        <v>1210</v>
      </c>
      <c r="J6944" t="s">
        <v>1251</v>
      </c>
      <c r="K6944" t="s">
        <v>952</v>
      </c>
      <c r="L6944" t="s">
        <v>952</v>
      </c>
      <c r="P6944" t="s">
        <v>1212</v>
      </c>
      <c r="Q6944">
        <v>0</v>
      </c>
      <c r="R6944" t="s">
        <v>1213</v>
      </c>
      <c r="S6944" s="3">
        <v>2</v>
      </c>
      <c r="V6944" t="s">
        <v>404</v>
      </c>
      <c r="W6944" t="s">
        <v>405</v>
      </c>
      <c r="X6944" t="s">
        <v>406</v>
      </c>
      <c r="AA6944" t="s">
        <v>731</v>
      </c>
      <c r="AB6944" t="s">
        <v>732</v>
      </c>
      <c r="AU6944" t="s">
        <v>60</v>
      </c>
      <c r="AV6944" s="4">
        <v>39017.118645833333</v>
      </c>
      <c r="AW6944" t="s">
        <v>60</v>
      </c>
      <c r="AX6944" s="4">
        <v>39017.118645833333</v>
      </c>
      <c r="AY6944">
        <v>99114</v>
      </c>
      <c r="AZ6944">
        <v>16565</v>
      </c>
    </row>
    <row r="6945" spans="1:52" x14ac:dyDescent="0.2">
      <c r="A6945" t="s">
        <v>1209</v>
      </c>
      <c r="B6945" t="s">
        <v>720</v>
      </c>
      <c r="C6945" t="s">
        <v>827</v>
      </c>
      <c r="D6945" t="s">
        <v>828</v>
      </c>
      <c r="E6945" t="s">
        <v>850</v>
      </c>
      <c r="F6945" t="s">
        <v>850</v>
      </c>
      <c r="G6945" t="s">
        <v>1210</v>
      </c>
      <c r="H6945" t="s">
        <v>1210</v>
      </c>
      <c r="I6945" t="s">
        <v>1210</v>
      </c>
      <c r="J6945" t="s">
        <v>1251</v>
      </c>
      <c r="K6945" t="s">
        <v>964</v>
      </c>
      <c r="L6945" t="s">
        <v>964</v>
      </c>
      <c r="P6945" t="s">
        <v>1212</v>
      </c>
      <c r="Q6945">
        <v>6</v>
      </c>
      <c r="R6945" t="s">
        <v>1213</v>
      </c>
      <c r="S6945" s="3">
        <v>37742</v>
      </c>
      <c r="V6945" t="s">
        <v>723</v>
      </c>
      <c r="W6945" t="s">
        <v>724</v>
      </c>
      <c r="X6945" t="s">
        <v>805</v>
      </c>
      <c r="AA6945" t="s">
        <v>731</v>
      </c>
      <c r="AB6945" t="s">
        <v>732</v>
      </c>
      <c r="AU6945" t="s">
        <v>60</v>
      </c>
      <c r="AV6945" s="4">
        <v>39017.118645833333</v>
      </c>
      <c r="AW6945" t="s">
        <v>60</v>
      </c>
      <c r="AX6945" s="4">
        <v>39017.118645833333</v>
      </c>
      <c r="AY6945">
        <v>96615</v>
      </c>
      <c r="AZ6945">
        <v>63866</v>
      </c>
    </row>
    <row r="6946" spans="1:52" x14ac:dyDescent="0.2">
      <c r="A6946" t="s">
        <v>1209</v>
      </c>
      <c r="B6946" t="s">
        <v>720</v>
      </c>
      <c r="C6946" t="s">
        <v>827</v>
      </c>
      <c r="D6946" t="s">
        <v>828</v>
      </c>
      <c r="E6946" t="s">
        <v>850</v>
      </c>
      <c r="F6946" t="s">
        <v>850</v>
      </c>
      <c r="G6946" t="s">
        <v>1210</v>
      </c>
      <c r="H6946" t="s">
        <v>1210</v>
      </c>
      <c r="I6946" t="s">
        <v>1210</v>
      </c>
      <c r="J6946" t="s">
        <v>1251</v>
      </c>
      <c r="K6946" t="s">
        <v>960</v>
      </c>
      <c r="L6946" t="s">
        <v>960</v>
      </c>
      <c r="P6946" t="s">
        <v>1212</v>
      </c>
      <c r="Q6946">
        <v>2.9</v>
      </c>
      <c r="R6946" t="s">
        <v>1213</v>
      </c>
      <c r="S6946" s="3">
        <v>36892</v>
      </c>
      <c r="V6946" t="s">
        <v>723</v>
      </c>
      <c r="W6946" t="s">
        <v>724</v>
      </c>
      <c r="X6946" t="s">
        <v>805</v>
      </c>
      <c r="AA6946" t="s">
        <v>731</v>
      </c>
      <c r="AB6946" t="s">
        <v>732</v>
      </c>
      <c r="AU6946" t="s">
        <v>60</v>
      </c>
      <c r="AV6946" s="4">
        <v>39017.118645833333</v>
      </c>
      <c r="AW6946" t="s">
        <v>60</v>
      </c>
      <c r="AX6946" s="4">
        <v>39017.118645833333</v>
      </c>
      <c r="AY6946">
        <v>97204</v>
      </c>
      <c r="AZ6946">
        <v>48650</v>
      </c>
    </row>
    <row r="6947" spans="1:52" x14ac:dyDescent="0.2">
      <c r="A6947" t="s">
        <v>1209</v>
      </c>
      <c r="B6947" t="s">
        <v>720</v>
      </c>
      <c r="C6947" t="s">
        <v>827</v>
      </c>
      <c r="D6947" t="s">
        <v>828</v>
      </c>
      <c r="E6947" t="s">
        <v>850</v>
      </c>
      <c r="F6947" t="s">
        <v>850</v>
      </c>
      <c r="G6947" t="s">
        <v>1210</v>
      </c>
      <c r="H6947" t="s">
        <v>1210</v>
      </c>
      <c r="I6947" t="s">
        <v>1210</v>
      </c>
      <c r="J6947" t="s">
        <v>1251</v>
      </c>
      <c r="K6947" t="s">
        <v>944</v>
      </c>
      <c r="L6947" t="s">
        <v>944</v>
      </c>
      <c r="P6947" t="s">
        <v>1212</v>
      </c>
      <c r="Q6947">
        <v>5</v>
      </c>
      <c r="R6947" t="s">
        <v>1213</v>
      </c>
      <c r="S6947" s="3">
        <v>30864</v>
      </c>
      <c r="V6947" t="s">
        <v>723</v>
      </c>
      <c r="W6947" t="s">
        <v>724</v>
      </c>
      <c r="X6947" t="s">
        <v>805</v>
      </c>
      <c r="AA6947" t="s">
        <v>731</v>
      </c>
      <c r="AB6947" t="s">
        <v>732</v>
      </c>
      <c r="AU6947" t="s">
        <v>60</v>
      </c>
      <c r="AV6947" s="4">
        <v>39017.118645833333</v>
      </c>
      <c r="AW6947" t="s">
        <v>60</v>
      </c>
      <c r="AX6947" s="4">
        <v>39017.118645833333</v>
      </c>
      <c r="AY6947">
        <v>97258</v>
      </c>
      <c r="AZ6947">
        <v>17739</v>
      </c>
    </row>
    <row r="6948" spans="1:52" x14ac:dyDescent="0.2">
      <c r="A6948" t="s">
        <v>1209</v>
      </c>
      <c r="B6948" t="s">
        <v>720</v>
      </c>
      <c r="C6948" t="s">
        <v>827</v>
      </c>
      <c r="D6948" t="s">
        <v>828</v>
      </c>
      <c r="E6948" t="s">
        <v>850</v>
      </c>
      <c r="F6948" t="s">
        <v>850</v>
      </c>
      <c r="G6948" t="s">
        <v>1210</v>
      </c>
      <c r="H6948" t="s">
        <v>1210</v>
      </c>
      <c r="I6948" t="s">
        <v>1210</v>
      </c>
      <c r="J6948" t="s">
        <v>1251</v>
      </c>
      <c r="K6948" t="s">
        <v>957</v>
      </c>
      <c r="L6948" t="s">
        <v>957</v>
      </c>
      <c r="P6948" t="s">
        <v>1212</v>
      </c>
      <c r="Q6948">
        <v>5</v>
      </c>
      <c r="R6948" t="s">
        <v>1213</v>
      </c>
      <c r="S6948" s="3">
        <v>33055</v>
      </c>
      <c r="V6948" t="s">
        <v>723</v>
      </c>
      <c r="W6948" t="s">
        <v>724</v>
      </c>
      <c r="X6948" t="s">
        <v>805</v>
      </c>
      <c r="AA6948" t="s">
        <v>731</v>
      </c>
      <c r="AB6948" t="s">
        <v>732</v>
      </c>
      <c r="AU6948" t="s">
        <v>60</v>
      </c>
      <c r="AV6948" s="4">
        <v>39017.118645833333</v>
      </c>
      <c r="AW6948" t="s">
        <v>60</v>
      </c>
      <c r="AX6948" s="4">
        <v>39017.118645833333</v>
      </c>
      <c r="AY6948">
        <v>97328</v>
      </c>
      <c r="AZ6948">
        <v>64929</v>
      </c>
    </row>
    <row r="6949" spans="1:52" x14ac:dyDescent="0.2">
      <c r="A6949" t="s">
        <v>1209</v>
      </c>
      <c r="B6949" t="s">
        <v>720</v>
      </c>
      <c r="C6949" t="s">
        <v>827</v>
      </c>
      <c r="D6949" t="s">
        <v>828</v>
      </c>
      <c r="E6949" t="s">
        <v>850</v>
      </c>
      <c r="F6949" t="s">
        <v>850</v>
      </c>
      <c r="G6949" t="s">
        <v>1210</v>
      </c>
      <c r="H6949" t="s">
        <v>1210</v>
      </c>
      <c r="I6949" t="s">
        <v>1210</v>
      </c>
      <c r="J6949" t="s">
        <v>1251</v>
      </c>
      <c r="K6949" t="s">
        <v>959</v>
      </c>
      <c r="L6949" t="s">
        <v>959</v>
      </c>
      <c r="P6949" t="s">
        <v>1212</v>
      </c>
      <c r="Q6949">
        <v>5.3</v>
      </c>
      <c r="R6949" t="s">
        <v>1213</v>
      </c>
      <c r="S6949" s="3">
        <v>37803</v>
      </c>
      <c r="V6949" t="s">
        <v>723</v>
      </c>
      <c r="W6949" t="s">
        <v>724</v>
      </c>
      <c r="X6949" t="s">
        <v>805</v>
      </c>
      <c r="AA6949" t="s">
        <v>731</v>
      </c>
      <c r="AB6949" t="s">
        <v>732</v>
      </c>
      <c r="AU6949" t="s">
        <v>60</v>
      </c>
      <c r="AV6949" s="4">
        <v>39017.118645833333</v>
      </c>
      <c r="AW6949" t="s">
        <v>60</v>
      </c>
      <c r="AX6949" s="4">
        <v>39017.118645833333</v>
      </c>
      <c r="AY6949">
        <v>97853</v>
      </c>
      <c r="AZ6949">
        <v>34336</v>
      </c>
    </row>
    <row r="6950" spans="1:52" x14ac:dyDescent="0.2">
      <c r="A6950" t="s">
        <v>1209</v>
      </c>
      <c r="B6950" t="s">
        <v>720</v>
      </c>
      <c r="C6950" t="s">
        <v>827</v>
      </c>
      <c r="D6950" t="s">
        <v>828</v>
      </c>
      <c r="E6950" t="s">
        <v>850</v>
      </c>
      <c r="F6950" t="s">
        <v>850</v>
      </c>
      <c r="G6950" t="s">
        <v>1210</v>
      </c>
      <c r="H6950" t="s">
        <v>1210</v>
      </c>
      <c r="I6950" t="s">
        <v>1210</v>
      </c>
      <c r="J6950" t="s">
        <v>1251</v>
      </c>
      <c r="K6950" t="s">
        <v>966</v>
      </c>
      <c r="L6950" t="s">
        <v>966</v>
      </c>
      <c r="P6950" t="s">
        <v>1212</v>
      </c>
      <c r="Q6950">
        <v>4.225</v>
      </c>
      <c r="R6950" t="s">
        <v>1213</v>
      </c>
      <c r="S6950" s="3">
        <v>34608</v>
      </c>
      <c r="V6950" t="s">
        <v>723</v>
      </c>
      <c r="W6950" t="s">
        <v>724</v>
      </c>
      <c r="X6950" t="s">
        <v>805</v>
      </c>
      <c r="AA6950" t="s">
        <v>731</v>
      </c>
      <c r="AB6950" t="s">
        <v>732</v>
      </c>
      <c r="AU6950" t="s">
        <v>60</v>
      </c>
      <c r="AV6950" s="4">
        <v>39017.118645833333</v>
      </c>
      <c r="AW6950" t="s">
        <v>60</v>
      </c>
      <c r="AX6950" s="4">
        <v>39017.118645833333</v>
      </c>
      <c r="AY6950">
        <v>97868</v>
      </c>
      <c r="AZ6950">
        <v>41022</v>
      </c>
    </row>
    <row r="6951" spans="1:52" x14ac:dyDescent="0.2">
      <c r="A6951" t="s">
        <v>1209</v>
      </c>
      <c r="B6951" t="s">
        <v>720</v>
      </c>
      <c r="C6951" t="s">
        <v>827</v>
      </c>
      <c r="D6951" t="s">
        <v>828</v>
      </c>
      <c r="E6951" t="s">
        <v>850</v>
      </c>
      <c r="F6951" t="s">
        <v>850</v>
      </c>
      <c r="G6951" t="s">
        <v>1210</v>
      </c>
      <c r="H6951" t="s">
        <v>1210</v>
      </c>
      <c r="I6951" t="s">
        <v>1210</v>
      </c>
      <c r="J6951" t="s">
        <v>1251</v>
      </c>
      <c r="K6951" t="s">
        <v>954</v>
      </c>
      <c r="L6951" t="s">
        <v>954</v>
      </c>
      <c r="P6951" t="s">
        <v>1212</v>
      </c>
      <c r="Q6951">
        <v>0</v>
      </c>
      <c r="R6951" t="s">
        <v>1213</v>
      </c>
      <c r="S6951" s="3">
        <v>2</v>
      </c>
      <c r="V6951" t="s">
        <v>723</v>
      </c>
      <c r="W6951" t="s">
        <v>724</v>
      </c>
      <c r="X6951" t="s">
        <v>805</v>
      </c>
      <c r="AA6951" t="s">
        <v>731</v>
      </c>
      <c r="AB6951" t="s">
        <v>732</v>
      </c>
      <c r="AU6951" t="s">
        <v>60</v>
      </c>
      <c r="AV6951" s="4">
        <v>39017.118645833333</v>
      </c>
      <c r="AW6951" t="s">
        <v>60</v>
      </c>
      <c r="AX6951" s="4">
        <v>39017.118645833333</v>
      </c>
      <c r="AY6951">
        <v>97917</v>
      </c>
      <c r="AZ6951">
        <v>54386</v>
      </c>
    </row>
    <row r="6952" spans="1:52" x14ac:dyDescent="0.2">
      <c r="A6952" t="s">
        <v>1209</v>
      </c>
      <c r="B6952" t="s">
        <v>720</v>
      </c>
      <c r="C6952" t="s">
        <v>827</v>
      </c>
      <c r="D6952" t="s">
        <v>828</v>
      </c>
      <c r="E6952" t="s">
        <v>850</v>
      </c>
      <c r="F6952" t="s">
        <v>850</v>
      </c>
      <c r="G6952" t="s">
        <v>1210</v>
      </c>
      <c r="H6952" t="s">
        <v>1210</v>
      </c>
      <c r="I6952" t="s">
        <v>1210</v>
      </c>
      <c r="J6952" t="s">
        <v>1251</v>
      </c>
      <c r="K6952" t="s">
        <v>942</v>
      </c>
      <c r="L6952" t="s">
        <v>942</v>
      </c>
      <c r="P6952" t="s">
        <v>1212</v>
      </c>
      <c r="Q6952">
        <v>5</v>
      </c>
      <c r="R6952" t="s">
        <v>1213</v>
      </c>
      <c r="S6952" s="3">
        <v>36708</v>
      </c>
      <c r="V6952" t="s">
        <v>723</v>
      </c>
      <c r="W6952" t="s">
        <v>724</v>
      </c>
      <c r="X6952" t="s">
        <v>805</v>
      </c>
      <c r="AA6952" t="s">
        <v>731</v>
      </c>
      <c r="AB6952" t="s">
        <v>732</v>
      </c>
      <c r="AU6952" t="s">
        <v>60</v>
      </c>
      <c r="AV6952" s="4">
        <v>39017.118645833333</v>
      </c>
      <c r="AW6952" t="s">
        <v>60</v>
      </c>
      <c r="AX6952" s="4">
        <v>39017.118645833333</v>
      </c>
      <c r="AY6952">
        <v>98625</v>
      </c>
      <c r="AZ6952">
        <v>59841</v>
      </c>
    </row>
    <row r="6953" spans="1:52" x14ac:dyDescent="0.2">
      <c r="A6953" t="s">
        <v>1209</v>
      </c>
      <c r="B6953" t="s">
        <v>720</v>
      </c>
      <c r="C6953" t="s">
        <v>827</v>
      </c>
      <c r="D6953" t="s">
        <v>828</v>
      </c>
      <c r="E6953" t="s">
        <v>850</v>
      </c>
      <c r="F6953" t="s">
        <v>850</v>
      </c>
      <c r="G6953" t="s">
        <v>1210</v>
      </c>
      <c r="H6953" t="s">
        <v>1210</v>
      </c>
      <c r="I6953" t="s">
        <v>1210</v>
      </c>
      <c r="J6953" t="s">
        <v>1251</v>
      </c>
      <c r="K6953" t="s">
        <v>953</v>
      </c>
      <c r="L6953" t="s">
        <v>953</v>
      </c>
      <c r="P6953" t="s">
        <v>1212</v>
      </c>
      <c r="Q6953">
        <v>6</v>
      </c>
      <c r="R6953" t="s">
        <v>1213</v>
      </c>
      <c r="S6953" s="3">
        <v>37591</v>
      </c>
      <c r="V6953" t="s">
        <v>723</v>
      </c>
      <c r="W6953" t="s">
        <v>724</v>
      </c>
      <c r="X6953" t="s">
        <v>805</v>
      </c>
      <c r="AA6953" t="s">
        <v>731</v>
      </c>
      <c r="AB6953" t="s">
        <v>732</v>
      </c>
      <c r="AU6953" t="s">
        <v>60</v>
      </c>
      <c r="AV6953" s="4">
        <v>39017.118645833333</v>
      </c>
      <c r="AW6953" t="s">
        <v>60</v>
      </c>
      <c r="AX6953" s="4">
        <v>39017.118645833333</v>
      </c>
      <c r="AY6953">
        <v>99123</v>
      </c>
      <c r="AZ6953">
        <v>20145</v>
      </c>
    </row>
    <row r="6954" spans="1:52" x14ac:dyDescent="0.2">
      <c r="A6954" t="s">
        <v>1209</v>
      </c>
      <c r="B6954" t="s">
        <v>720</v>
      </c>
      <c r="C6954" t="s">
        <v>827</v>
      </c>
      <c r="D6954" t="s">
        <v>828</v>
      </c>
      <c r="E6954" t="s">
        <v>850</v>
      </c>
      <c r="F6954" t="s">
        <v>850</v>
      </c>
      <c r="G6954" t="s">
        <v>1210</v>
      </c>
      <c r="H6954" t="s">
        <v>1210</v>
      </c>
      <c r="I6954" t="s">
        <v>1210</v>
      </c>
      <c r="J6954" t="s">
        <v>1251</v>
      </c>
      <c r="K6954" t="s">
        <v>947</v>
      </c>
      <c r="L6954" t="s">
        <v>947</v>
      </c>
      <c r="P6954" t="s">
        <v>1212</v>
      </c>
      <c r="Q6954">
        <v>7</v>
      </c>
      <c r="R6954" t="s">
        <v>1213</v>
      </c>
      <c r="S6954" s="3">
        <v>33756</v>
      </c>
      <c r="V6954" t="s">
        <v>723</v>
      </c>
      <c r="W6954" t="s">
        <v>724</v>
      </c>
      <c r="X6954" t="s">
        <v>805</v>
      </c>
      <c r="AA6954" t="s">
        <v>731</v>
      </c>
      <c r="AB6954" t="s">
        <v>732</v>
      </c>
      <c r="AU6954" t="s">
        <v>60</v>
      </c>
      <c r="AV6954" s="4">
        <v>39017.118645833333</v>
      </c>
      <c r="AW6954" t="s">
        <v>60</v>
      </c>
      <c r="AX6954" s="4">
        <v>39017.118645833333</v>
      </c>
      <c r="AY6954">
        <v>99156</v>
      </c>
      <c r="AZ6954">
        <v>30263</v>
      </c>
    </row>
    <row r="6955" spans="1:52" x14ac:dyDescent="0.2">
      <c r="A6955" t="s">
        <v>1209</v>
      </c>
      <c r="B6955" t="s">
        <v>720</v>
      </c>
      <c r="C6955" t="s">
        <v>827</v>
      </c>
      <c r="D6955" t="s">
        <v>828</v>
      </c>
      <c r="E6955" t="s">
        <v>850</v>
      </c>
      <c r="F6955" t="s">
        <v>850</v>
      </c>
      <c r="G6955" t="s">
        <v>1210</v>
      </c>
      <c r="H6955" t="s">
        <v>1210</v>
      </c>
      <c r="I6955" t="s">
        <v>1210</v>
      </c>
      <c r="J6955" t="s">
        <v>1251</v>
      </c>
      <c r="K6955" t="s">
        <v>952</v>
      </c>
      <c r="L6955" t="s">
        <v>952</v>
      </c>
      <c r="P6955" t="s">
        <v>1212</v>
      </c>
      <c r="Q6955">
        <v>0</v>
      </c>
      <c r="R6955" t="s">
        <v>1213</v>
      </c>
      <c r="S6955" s="3">
        <v>2</v>
      </c>
      <c r="V6955" t="s">
        <v>723</v>
      </c>
      <c r="W6955" t="s">
        <v>724</v>
      </c>
      <c r="X6955" t="s">
        <v>805</v>
      </c>
      <c r="AA6955" t="s">
        <v>731</v>
      </c>
      <c r="AB6955" t="s">
        <v>732</v>
      </c>
      <c r="AU6955" t="s">
        <v>60</v>
      </c>
      <c r="AV6955" s="4">
        <v>39017.118645833333</v>
      </c>
      <c r="AW6955" t="s">
        <v>60</v>
      </c>
      <c r="AX6955" s="4">
        <v>39017.118645833333</v>
      </c>
      <c r="AY6955">
        <v>99813</v>
      </c>
      <c r="AZ6955">
        <v>16565</v>
      </c>
    </row>
    <row r="6956" spans="1:52" x14ac:dyDescent="0.2">
      <c r="A6956" t="s">
        <v>1209</v>
      </c>
      <c r="B6956" t="s">
        <v>720</v>
      </c>
      <c r="C6956" t="s">
        <v>827</v>
      </c>
      <c r="D6956" t="s">
        <v>828</v>
      </c>
      <c r="E6956" t="s">
        <v>850</v>
      </c>
      <c r="F6956" t="s">
        <v>850</v>
      </c>
      <c r="G6956" t="s">
        <v>1210</v>
      </c>
      <c r="H6956" t="s">
        <v>1210</v>
      </c>
      <c r="I6956" t="s">
        <v>1210</v>
      </c>
      <c r="J6956" t="s">
        <v>1251</v>
      </c>
      <c r="K6956" t="s">
        <v>961</v>
      </c>
      <c r="L6956" t="s">
        <v>961</v>
      </c>
      <c r="P6956" t="s">
        <v>1212</v>
      </c>
      <c r="Q6956">
        <v>6</v>
      </c>
      <c r="R6956" t="s">
        <v>1213</v>
      </c>
      <c r="S6956" s="3">
        <v>33512</v>
      </c>
      <c r="V6956" t="s">
        <v>723</v>
      </c>
      <c r="W6956" t="s">
        <v>724</v>
      </c>
      <c r="X6956" t="s">
        <v>805</v>
      </c>
      <c r="AA6956" t="s">
        <v>731</v>
      </c>
      <c r="AB6956" t="s">
        <v>732</v>
      </c>
      <c r="AU6956" t="s">
        <v>60</v>
      </c>
      <c r="AV6956" s="4">
        <v>39017.118645833333</v>
      </c>
      <c r="AW6956" t="s">
        <v>60</v>
      </c>
      <c r="AX6956" s="4">
        <v>39017.118645833333</v>
      </c>
      <c r="AY6956">
        <v>99858</v>
      </c>
      <c r="AZ6956">
        <v>53916</v>
      </c>
    </row>
    <row r="6957" spans="1:52" x14ac:dyDescent="0.2">
      <c r="A6957" t="s">
        <v>1209</v>
      </c>
      <c r="B6957" t="s">
        <v>720</v>
      </c>
      <c r="C6957" t="s">
        <v>827</v>
      </c>
      <c r="D6957" t="s">
        <v>828</v>
      </c>
      <c r="E6957" t="s">
        <v>850</v>
      </c>
      <c r="F6957" t="s">
        <v>850</v>
      </c>
      <c r="G6957" t="s">
        <v>1210</v>
      </c>
      <c r="H6957" t="s">
        <v>1210</v>
      </c>
      <c r="I6957" t="s">
        <v>1210</v>
      </c>
      <c r="J6957" t="s">
        <v>1251</v>
      </c>
      <c r="K6957" t="s">
        <v>962</v>
      </c>
      <c r="L6957" t="s">
        <v>962</v>
      </c>
      <c r="P6957" t="s">
        <v>1212</v>
      </c>
      <c r="Q6957">
        <v>0</v>
      </c>
      <c r="R6957" t="s">
        <v>1213</v>
      </c>
      <c r="S6957" s="3">
        <v>2</v>
      </c>
      <c r="V6957" t="s">
        <v>723</v>
      </c>
      <c r="W6957" t="s">
        <v>724</v>
      </c>
      <c r="X6957" t="s">
        <v>805</v>
      </c>
      <c r="AA6957" t="s">
        <v>731</v>
      </c>
      <c r="AB6957" t="s">
        <v>732</v>
      </c>
      <c r="AU6957" t="s">
        <v>60</v>
      </c>
      <c r="AV6957" s="4">
        <v>39017.118645833333</v>
      </c>
      <c r="AW6957" t="s">
        <v>60</v>
      </c>
      <c r="AX6957" s="4">
        <v>39017.118645833333</v>
      </c>
      <c r="AY6957">
        <v>99882</v>
      </c>
      <c r="AZ6957">
        <v>53917</v>
      </c>
    </row>
    <row r="6958" spans="1:52" x14ac:dyDescent="0.2">
      <c r="A6958" t="s">
        <v>1209</v>
      </c>
      <c r="B6958" t="s">
        <v>720</v>
      </c>
      <c r="C6958" t="s">
        <v>827</v>
      </c>
      <c r="D6958" t="s">
        <v>828</v>
      </c>
      <c r="E6958" t="s">
        <v>850</v>
      </c>
      <c r="F6958" t="s">
        <v>850</v>
      </c>
      <c r="G6958" t="s">
        <v>1210</v>
      </c>
      <c r="H6958" t="s">
        <v>1210</v>
      </c>
      <c r="I6958" t="s">
        <v>1210</v>
      </c>
      <c r="J6958" t="s">
        <v>1251</v>
      </c>
      <c r="K6958" t="s">
        <v>963</v>
      </c>
      <c r="L6958" t="s">
        <v>963</v>
      </c>
      <c r="P6958" t="s">
        <v>1212</v>
      </c>
      <c r="Q6958">
        <v>5.5</v>
      </c>
      <c r="R6958" t="s">
        <v>1213</v>
      </c>
      <c r="S6958" s="3">
        <v>37530</v>
      </c>
      <c r="V6958" t="s">
        <v>723</v>
      </c>
      <c r="W6958" t="s">
        <v>724</v>
      </c>
      <c r="X6958" t="s">
        <v>805</v>
      </c>
      <c r="AA6958" t="s">
        <v>731</v>
      </c>
      <c r="AB6958" t="s">
        <v>732</v>
      </c>
      <c r="AU6958" t="s">
        <v>60</v>
      </c>
      <c r="AV6958" s="4">
        <v>39017.118645833333</v>
      </c>
      <c r="AW6958" t="s">
        <v>60</v>
      </c>
      <c r="AX6958" s="4">
        <v>39017.118645833333</v>
      </c>
      <c r="AY6958">
        <v>99906</v>
      </c>
      <c r="AZ6958">
        <v>54387</v>
      </c>
    </row>
    <row r="6959" spans="1:52" x14ac:dyDescent="0.2">
      <c r="A6959" t="s">
        <v>1209</v>
      </c>
      <c r="B6959" t="s">
        <v>720</v>
      </c>
      <c r="C6959" t="s">
        <v>827</v>
      </c>
      <c r="D6959" t="s">
        <v>828</v>
      </c>
      <c r="E6959" t="s">
        <v>850</v>
      </c>
      <c r="F6959" t="s">
        <v>850</v>
      </c>
      <c r="G6959" t="s">
        <v>1210</v>
      </c>
      <c r="H6959" t="s">
        <v>1210</v>
      </c>
      <c r="I6959" t="s">
        <v>1210</v>
      </c>
      <c r="J6959" t="s">
        <v>1251</v>
      </c>
      <c r="K6959" t="s">
        <v>955</v>
      </c>
      <c r="L6959" t="s">
        <v>955</v>
      </c>
      <c r="P6959" t="s">
        <v>1212</v>
      </c>
      <c r="Q6959">
        <v>5</v>
      </c>
      <c r="R6959" t="s">
        <v>1213</v>
      </c>
      <c r="S6959" s="3">
        <v>32848</v>
      </c>
      <c r="V6959" t="s">
        <v>723</v>
      </c>
      <c r="W6959" t="s">
        <v>724</v>
      </c>
      <c r="X6959" t="s">
        <v>805</v>
      </c>
      <c r="AA6959" t="s">
        <v>731</v>
      </c>
      <c r="AB6959" t="s">
        <v>732</v>
      </c>
      <c r="AU6959" t="s">
        <v>60</v>
      </c>
      <c r="AV6959" s="4">
        <v>39017.118645833333</v>
      </c>
      <c r="AW6959" t="s">
        <v>60</v>
      </c>
      <c r="AX6959" s="4">
        <v>39017.118645833333</v>
      </c>
      <c r="AY6959">
        <v>99912</v>
      </c>
      <c r="AZ6959">
        <v>28181</v>
      </c>
    </row>
    <row r="6960" spans="1:52" x14ac:dyDescent="0.2">
      <c r="A6960" t="s">
        <v>1209</v>
      </c>
      <c r="B6960" t="s">
        <v>720</v>
      </c>
      <c r="C6960" t="s">
        <v>827</v>
      </c>
      <c r="D6960" t="s">
        <v>828</v>
      </c>
      <c r="E6960" t="s">
        <v>850</v>
      </c>
      <c r="F6960" t="s">
        <v>850</v>
      </c>
      <c r="G6960" t="s">
        <v>1210</v>
      </c>
      <c r="H6960" t="s">
        <v>1210</v>
      </c>
      <c r="I6960" t="s">
        <v>1210</v>
      </c>
      <c r="J6960" t="s">
        <v>1251</v>
      </c>
      <c r="K6960" t="s">
        <v>956</v>
      </c>
      <c r="L6960" t="s">
        <v>956</v>
      </c>
      <c r="P6960" t="s">
        <v>1212</v>
      </c>
      <c r="Q6960">
        <v>4</v>
      </c>
      <c r="R6960" t="s">
        <v>1213</v>
      </c>
      <c r="S6960" s="3">
        <v>24108</v>
      </c>
      <c r="V6960" t="s">
        <v>723</v>
      </c>
      <c r="W6960" t="s">
        <v>724</v>
      </c>
      <c r="X6960" t="s">
        <v>805</v>
      </c>
      <c r="AA6960" t="s">
        <v>731</v>
      </c>
      <c r="AB6960" t="s">
        <v>732</v>
      </c>
      <c r="AU6960" t="s">
        <v>60</v>
      </c>
      <c r="AV6960" s="4">
        <v>39017.118645833333</v>
      </c>
      <c r="AW6960" t="s">
        <v>60</v>
      </c>
      <c r="AX6960" s="4">
        <v>39017.118645833333</v>
      </c>
      <c r="AY6960">
        <v>99922</v>
      </c>
      <c r="AZ6960">
        <v>63865</v>
      </c>
    </row>
    <row r="6961" spans="1:52" x14ac:dyDescent="0.2">
      <c r="A6961" t="s">
        <v>1209</v>
      </c>
      <c r="B6961" t="s">
        <v>720</v>
      </c>
      <c r="C6961" t="s">
        <v>827</v>
      </c>
      <c r="D6961" t="s">
        <v>828</v>
      </c>
      <c r="E6961" t="s">
        <v>850</v>
      </c>
      <c r="F6961" t="s">
        <v>850</v>
      </c>
      <c r="G6961" t="s">
        <v>1210</v>
      </c>
      <c r="H6961" t="s">
        <v>1210</v>
      </c>
      <c r="I6961" t="s">
        <v>1210</v>
      </c>
      <c r="J6961" t="s">
        <v>1251</v>
      </c>
      <c r="K6961" t="s">
        <v>958</v>
      </c>
      <c r="L6961" t="s">
        <v>958</v>
      </c>
      <c r="P6961" t="s">
        <v>1212</v>
      </c>
      <c r="Q6961">
        <v>5</v>
      </c>
      <c r="R6961" t="s">
        <v>1213</v>
      </c>
      <c r="S6961" s="3">
        <v>33786</v>
      </c>
      <c r="V6961" t="s">
        <v>723</v>
      </c>
      <c r="W6961" t="s">
        <v>724</v>
      </c>
      <c r="X6961" t="s">
        <v>805</v>
      </c>
      <c r="AA6961" t="s">
        <v>731</v>
      </c>
      <c r="AB6961" t="s">
        <v>732</v>
      </c>
      <c r="AU6961" t="s">
        <v>60</v>
      </c>
      <c r="AV6961" s="4">
        <v>39017.118645833333</v>
      </c>
      <c r="AW6961" t="s">
        <v>60</v>
      </c>
      <c r="AX6961" s="4">
        <v>39017.118645833333</v>
      </c>
      <c r="AY6961">
        <v>100529</v>
      </c>
      <c r="AZ6961">
        <v>25693</v>
      </c>
    </row>
    <row r="6962" spans="1:52" x14ac:dyDescent="0.2">
      <c r="A6962" t="s">
        <v>1209</v>
      </c>
      <c r="B6962" t="s">
        <v>720</v>
      </c>
      <c r="C6962" t="s">
        <v>827</v>
      </c>
      <c r="D6962" t="s">
        <v>828</v>
      </c>
      <c r="E6962" t="s">
        <v>850</v>
      </c>
      <c r="F6962" t="s">
        <v>850</v>
      </c>
      <c r="G6962" t="s">
        <v>1210</v>
      </c>
      <c r="H6962" t="s">
        <v>1210</v>
      </c>
      <c r="I6962" t="s">
        <v>1210</v>
      </c>
      <c r="J6962" t="s">
        <v>1251</v>
      </c>
      <c r="K6962" t="s">
        <v>949</v>
      </c>
      <c r="L6962" t="s">
        <v>949</v>
      </c>
      <c r="P6962" t="s">
        <v>1212</v>
      </c>
      <c r="Q6962">
        <v>4</v>
      </c>
      <c r="R6962" t="s">
        <v>1213</v>
      </c>
      <c r="S6962" s="3">
        <v>32203</v>
      </c>
      <c r="V6962" t="s">
        <v>723</v>
      </c>
      <c r="W6962" t="s">
        <v>724</v>
      </c>
      <c r="X6962" t="s">
        <v>805</v>
      </c>
      <c r="AA6962" t="s">
        <v>731</v>
      </c>
      <c r="AB6962" t="s">
        <v>732</v>
      </c>
      <c r="AU6962" t="s">
        <v>60</v>
      </c>
      <c r="AV6962" s="4">
        <v>39017.118645833333</v>
      </c>
      <c r="AW6962" t="s">
        <v>60</v>
      </c>
      <c r="AX6962" s="4">
        <v>39017.118645833333</v>
      </c>
      <c r="AY6962">
        <v>100595</v>
      </c>
      <c r="AZ6962">
        <v>22877</v>
      </c>
    </row>
    <row r="6963" spans="1:52" x14ac:dyDescent="0.2">
      <c r="A6963" t="s">
        <v>1209</v>
      </c>
      <c r="B6963" t="s">
        <v>720</v>
      </c>
      <c r="C6963" t="s">
        <v>827</v>
      </c>
      <c r="D6963" t="s">
        <v>828</v>
      </c>
      <c r="E6963" t="s">
        <v>850</v>
      </c>
      <c r="F6963" t="s">
        <v>850</v>
      </c>
      <c r="G6963" t="s">
        <v>1210</v>
      </c>
      <c r="H6963" t="s">
        <v>1210</v>
      </c>
      <c r="I6963" t="s">
        <v>1210</v>
      </c>
      <c r="J6963" t="s">
        <v>1251</v>
      </c>
      <c r="K6963" t="s">
        <v>967</v>
      </c>
      <c r="L6963" t="s">
        <v>967</v>
      </c>
      <c r="P6963" t="s">
        <v>1212</v>
      </c>
      <c r="Q6963">
        <v>4</v>
      </c>
      <c r="R6963" t="s">
        <v>1213</v>
      </c>
      <c r="S6963" s="3">
        <v>30864</v>
      </c>
      <c r="V6963" t="s">
        <v>723</v>
      </c>
      <c r="W6963" t="s">
        <v>724</v>
      </c>
      <c r="X6963" t="s">
        <v>805</v>
      </c>
      <c r="AA6963" t="s">
        <v>731</v>
      </c>
      <c r="AB6963" t="s">
        <v>732</v>
      </c>
      <c r="AU6963" t="s">
        <v>60</v>
      </c>
      <c r="AV6963" s="4">
        <v>39017.118645833333</v>
      </c>
      <c r="AW6963" t="s">
        <v>60</v>
      </c>
      <c r="AX6963" s="4">
        <v>39017.118645833333</v>
      </c>
      <c r="AY6963">
        <v>100606</v>
      </c>
      <c r="AZ6963">
        <v>54559</v>
      </c>
    </row>
    <row r="6964" spans="1:52" x14ac:dyDescent="0.2">
      <c r="A6964" t="s">
        <v>1209</v>
      </c>
      <c r="B6964" t="s">
        <v>720</v>
      </c>
      <c r="C6964" t="s">
        <v>827</v>
      </c>
      <c r="D6964" t="s">
        <v>828</v>
      </c>
      <c r="E6964" t="s">
        <v>850</v>
      </c>
      <c r="F6964" t="s">
        <v>850</v>
      </c>
      <c r="G6964" t="s">
        <v>1210</v>
      </c>
      <c r="H6964" t="s">
        <v>1210</v>
      </c>
      <c r="I6964" t="s">
        <v>1210</v>
      </c>
      <c r="J6964" t="s">
        <v>1251</v>
      </c>
      <c r="K6964" t="s">
        <v>951</v>
      </c>
      <c r="L6964" t="s">
        <v>951</v>
      </c>
      <c r="P6964" t="s">
        <v>1212</v>
      </c>
      <c r="Q6964">
        <v>0</v>
      </c>
      <c r="R6964" t="s">
        <v>1213</v>
      </c>
      <c r="S6964" s="3">
        <v>2</v>
      </c>
      <c r="V6964" t="s">
        <v>723</v>
      </c>
      <c r="W6964" t="s">
        <v>724</v>
      </c>
      <c r="X6964" t="s">
        <v>805</v>
      </c>
      <c r="AA6964" t="s">
        <v>731</v>
      </c>
      <c r="AB6964" t="s">
        <v>732</v>
      </c>
      <c r="AU6964" t="s">
        <v>60</v>
      </c>
      <c r="AV6964" s="4">
        <v>39017.118645833333</v>
      </c>
      <c r="AW6964" t="s">
        <v>60</v>
      </c>
      <c r="AX6964" s="4">
        <v>39017.118645833333</v>
      </c>
      <c r="AY6964">
        <v>100662</v>
      </c>
      <c r="AZ6964">
        <v>59783</v>
      </c>
    </row>
    <row r="6965" spans="1:52" x14ac:dyDescent="0.2">
      <c r="A6965" t="s">
        <v>1209</v>
      </c>
      <c r="B6965" t="s">
        <v>720</v>
      </c>
      <c r="C6965" t="s">
        <v>827</v>
      </c>
      <c r="D6965" t="s">
        <v>828</v>
      </c>
      <c r="E6965" t="s">
        <v>850</v>
      </c>
      <c r="F6965" t="s">
        <v>850</v>
      </c>
      <c r="G6965" t="s">
        <v>1210</v>
      </c>
      <c r="H6965" t="s">
        <v>1210</v>
      </c>
      <c r="I6965" t="s">
        <v>1210</v>
      </c>
      <c r="J6965" t="s">
        <v>1251</v>
      </c>
      <c r="K6965" t="s">
        <v>968</v>
      </c>
      <c r="L6965" t="s">
        <v>968</v>
      </c>
      <c r="P6965" t="s">
        <v>1212</v>
      </c>
      <c r="Q6965">
        <v>5</v>
      </c>
      <c r="R6965" t="s">
        <v>1213</v>
      </c>
      <c r="S6965" s="3">
        <v>28277</v>
      </c>
      <c r="V6965" t="s">
        <v>723</v>
      </c>
      <c r="W6965" t="s">
        <v>724</v>
      </c>
      <c r="X6965" t="s">
        <v>805</v>
      </c>
      <c r="AA6965" t="s">
        <v>731</v>
      </c>
      <c r="AB6965" t="s">
        <v>732</v>
      </c>
      <c r="AU6965" t="s">
        <v>60</v>
      </c>
      <c r="AV6965" s="4">
        <v>39017.118645833333</v>
      </c>
      <c r="AW6965" t="s">
        <v>60</v>
      </c>
      <c r="AX6965" s="4">
        <v>39017.118645833333</v>
      </c>
      <c r="AY6965">
        <v>100668</v>
      </c>
      <c r="AZ6965">
        <v>59842</v>
      </c>
    </row>
    <row r="6966" spans="1:52" x14ac:dyDescent="0.2">
      <c r="A6966" t="s">
        <v>1209</v>
      </c>
      <c r="B6966" t="s">
        <v>720</v>
      </c>
      <c r="C6966" t="s">
        <v>827</v>
      </c>
      <c r="D6966" t="s">
        <v>828</v>
      </c>
      <c r="E6966" t="s">
        <v>850</v>
      </c>
      <c r="F6966" t="s">
        <v>850</v>
      </c>
      <c r="G6966" t="s">
        <v>1210</v>
      </c>
      <c r="H6966" t="s">
        <v>1210</v>
      </c>
      <c r="I6966" t="s">
        <v>1210</v>
      </c>
      <c r="J6966" t="s">
        <v>1251</v>
      </c>
      <c r="K6966" t="s">
        <v>965</v>
      </c>
      <c r="L6966" t="s">
        <v>965</v>
      </c>
      <c r="P6966" t="s">
        <v>1212</v>
      </c>
      <c r="Q6966">
        <v>5</v>
      </c>
      <c r="R6966" t="s">
        <v>1213</v>
      </c>
      <c r="S6966" s="3">
        <v>30072</v>
      </c>
      <c r="V6966" t="s">
        <v>723</v>
      </c>
      <c r="W6966" t="s">
        <v>724</v>
      </c>
      <c r="X6966" t="s">
        <v>805</v>
      </c>
      <c r="AA6966" t="s">
        <v>731</v>
      </c>
      <c r="AB6966" t="s">
        <v>732</v>
      </c>
      <c r="AU6966" t="s">
        <v>60</v>
      </c>
      <c r="AV6966" s="4">
        <v>39017.118645833333</v>
      </c>
      <c r="AW6966" t="s">
        <v>60</v>
      </c>
      <c r="AX6966" s="4">
        <v>39017.118645833333</v>
      </c>
      <c r="AY6966">
        <v>100672</v>
      </c>
      <c r="AZ6966">
        <v>28706</v>
      </c>
    </row>
    <row r="6967" spans="1:52" x14ac:dyDescent="0.2">
      <c r="A6967" t="s">
        <v>1209</v>
      </c>
      <c r="B6967" t="s">
        <v>720</v>
      </c>
      <c r="C6967" t="s">
        <v>827</v>
      </c>
      <c r="D6967" t="s">
        <v>828</v>
      </c>
      <c r="E6967" t="s">
        <v>850</v>
      </c>
      <c r="F6967" t="s">
        <v>850</v>
      </c>
      <c r="G6967" t="s">
        <v>1210</v>
      </c>
      <c r="H6967" t="s">
        <v>1210</v>
      </c>
      <c r="I6967" t="s">
        <v>1210</v>
      </c>
      <c r="J6967" t="s">
        <v>1251</v>
      </c>
      <c r="K6967" t="s">
        <v>945</v>
      </c>
      <c r="L6967" t="s">
        <v>945</v>
      </c>
      <c r="P6967" t="s">
        <v>1212</v>
      </c>
      <c r="Q6967">
        <v>4</v>
      </c>
      <c r="R6967" t="s">
        <v>1213</v>
      </c>
      <c r="S6967" s="3">
        <v>34151</v>
      </c>
      <c r="V6967" t="s">
        <v>723</v>
      </c>
      <c r="W6967" t="s">
        <v>724</v>
      </c>
      <c r="X6967" t="s">
        <v>805</v>
      </c>
      <c r="AA6967" t="s">
        <v>731</v>
      </c>
      <c r="AB6967" t="s">
        <v>732</v>
      </c>
      <c r="AU6967" t="s">
        <v>60</v>
      </c>
      <c r="AV6967" s="4">
        <v>39017.118645833333</v>
      </c>
      <c r="AW6967" t="s">
        <v>60</v>
      </c>
      <c r="AX6967" s="4">
        <v>39017.118645833333</v>
      </c>
      <c r="AY6967">
        <v>100694</v>
      </c>
      <c r="AZ6967">
        <v>31769</v>
      </c>
    </row>
    <row r="6968" spans="1:52" x14ac:dyDescent="0.2">
      <c r="A6968" t="s">
        <v>1209</v>
      </c>
      <c r="B6968" t="s">
        <v>720</v>
      </c>
      <c r="C6968" t="s">
        <v>827</v>
      </c>
      <c r="D6968" t="s">
        <v>828</v>
      </c>
      <c r="E6968" t="s">
        <v>850</v>
      </c>
      <c r="F6968" t="s">
        <v>850</v>
      </c>
      <c r="G6968" t="s">
        <v>1210</v>
      </c>
      <c r="H6968" t="s">
        <v>1210</v>
      </c>
      <c r="I6968" t="s">
        <v>1210</v>
      </c>
      <c r="J6968" t="s">
        <v>1251</v>
      </c>
      <c r="K6968" t="s">
        <v>942</v>
      </c>
      <c r="L6968" t="s">
        <v>942</v>
      </c>
      <c r="P6968" t="s">
        <v>1212</v>
      </c>
      <c r="Q6968">
        <v>5</v>
      </c>
      <c r="R6968" t="s">
        <v>1213</v>
      </c>
      <c r="S6968" s="3">
        <v>36708</v>
      </c>
      <c r="V6968" t="s">
        <v>753</v>
      </c>
      <c r="W6968" t="s">
        <v>754</v>
      </c>
      <c r="X6968" t="s">
        <v>755</v>
      </c>
      <c r="AA6968" t="s">
        <v>731</v>
      </c>
      <c r="AB6968" t="s">
        <v>732</v>
      </c>
      <c r="AU6968" t="s">
        <v>60</v>
      </c>
      <c r="AV6968" s="4">
        <v>39017.118645833333</v>
      </c>
      <c r="AW6968" t="s">
        <v>60</v>
      </c>
      <c r="AX6968" s="4">
        <v>39017.118645833333</v>
      </c>
      <c r="AY6968">
        <v>97940</v>
      </c>
      <c r="AZ6968">
        <v>59841</v>
      </c>
    </row>
    <row r="6969" spans="1:52" x14ac:dyDescent="0.2">
      <c r="A6969" t="s">
        <v>1209</v>
      </c>
      <c r="B6969" t="s">
        <v>720</v>
      </c>
      <c r="C6969" t="s">
        <v>827</v>
      </c>
      <c r="D6969" t="s">
        <v>828</v>
      </c>
      <c r="E6969" t="s">
        <v>850</v>
      </c>
      <c r="F6969" t="s">
        <v>850</v>
      </c>
      <c r="G6969" t="s">
        <v>1210</v>
      </c>
      <c r="H6969" t="s">
        <v>1210</v>
      </c>
      <c r="I6969" t="s">
        <v>1210</v>
      </c>
      <c r="J6969" t="s">
        <v>1251</v>
      </c>
      <c r="K6969" t="s">
        <v>965</v>
      </c>
      <c r="L6969" t="s">
        <v>965</v>
      </c>
      <c r="P6969" t="s">
        <v>1212</v>
      </c>
      <c r="Q6969">
        <v>5</v>
      </c>
      <c r="R6969" t="s">
        <v>1213</v>
      </c>
      <c r="S6969" s="3">
        <v>30072</v>
      </c>
      <c r="V6969" t="s">
        <v>753</v>
      </c>
      <c r="W6969" t="s">
        <v>754</v>
      </c>
      <c r="X6969" t="s">
        <v>755</v>
      </c>
      <c r="AA6969" t="s">
        <v>731</v>
      </c>
      <c r="AB6969" t="s">
        <v>732</v>
      </c>
      <c r="AU6969" t="s">
        <v>60</v>
      </c>
      <c r="AV6969" s="4">
        <v>39017.118645833333</v>
      </c>
      <c r="AW6969" t="s">
        <v>60</v>
      </c>
      <c r="AX6969" s="4">
        <v>39017.118645833333</v>
      </c>
      <c r="AY6969">
        <v>97966</v>
      </c>
      <c r="AZ6969">
        <v>28706</v>
      </c>
    </row>
    <row r="6970" spans="1:52" x14ac:dyDescent="0.2">
      <c r="A6970" t="s">
        <v>1209</v>
      </c>
      <c r="B6970" t="s">
        <v>720</v>
      </c>
      <c r="C6970" t="s">
        <v>827</v>
      </c>
      <c r="D6970" t="s">
        <v>828</v>
      </c>
      <c r="E6970" t="s">
        <v>850</v>
      </c>
      <c r="F6970" t="s">
        <v>850</v>
      </c>
      <c r="G6970" t="s">
        <v>1210</v>
      </c>
      <c r="H6970" t="s">
        <v>1210</v>
      </c>
      <c r="I6970" t="s">
        <v>1210</v>
      </c>
      <c r="J6970" t="s">
        <v>1251</v>
      </c>
      <c r="K6970" t="s">
        <v>944</v>
      </c>
      <c r="L6970" t="s">
        <v>944</v>
      </c>
      <c r="P6970" t="s">
        <v>1212</v>
      </c>
      <c r="Q6970">
        <v>5</v>
      </c>
      <c r="R6970" t="s">
        <v>1213</v>
      </c>
      <c r="S6970" s="3">
        <v>30864</v>
      </c>
      <c r="V6970" t="s">
        <v>753</v>
      </c>
      <c r="W6970" t="s">
        <v>754</v>
      </c>
      <c r="X6970" t="s">
        <v>755</v>
      </c>
      <c r="AA6970" t="s">
        <v>731</v>
      </c>
      <c r="AB6970" t="s">
        <v>732</v>
      </c>
      <c r="AU6970" t="s">
        <v>60</v>
      </c>
      <c r="AV6970" s="4">
        <v>39017.118645833333</v>
      </c>
      <c r="AW6970" t="s">
        <v>60</v>
      </c>
      <c r="AX6970" s="4">
        <v>39017.118645833333</v>
      </c>
      <c r="AY6970">
        <v>98574</v>
      </c>
      <c r="AZ6970">
        <v>17739</v>
      </c>
    </row>
    <row r="6971" spans="1:52" x14ac:dyDescent="0.2">
      <c r="A6971" t="s">
        <v>1209</v>
      </c>
      <c r="B6971" t="s">
        <v>720</v>
      </c>
      <c r="C6971" t="s">
        <v>827</v>
      </c>
      <c r="D6971" t="s">
        <v>828</v>
      </c>
      <c r="E6971" t="s">
        <v>850</v>
      </c>
      <c r="F6971" t="s">
        <v>850</v>
      </c>
      <c r="G6971" t="s">
        <v>1210</v>
      </c>
      <c r="H6971" t="s">
        <v>1210</v>
      </c>
      <c r="I6971" t="s">
        <v>1210</v>
      </c>
      <c r="J6971" t="s">
        <v>1251</v>
      </c>
      <c r="K6971" t="s">
        <v>954</v>
      </c>
      <c r="L6971" t="s">
        <v>954</v>
      </c>
      <c r="P6971" t="s">
        <v>1212</v>
      </c>
      <c r="Q6971">
        <v>0</v>
      </c>
      <c r="R6971" t="s">
        <v>1213</v>
      </c>
      <c r="S6971" s="3">
        <v>2</v>
      </c>
      <c r="V6971" t="s">
        <v>753</v>
      </c>
      <c r="W6971" t="s">
        <v>754</v>
      </c>
      <c r="X6971" t="s">
        <v>755</v>
      </c>
      <c r="AA6971" t="s">
        <v>731</v>
      </c>
      <c r="AB6971" t="s">
        <v>732</v>
      </c>
      <c r="AU6971" t="s">
        <v>60</v>
      </c>
      <c r="AV6971" s="4">
        <v>39017.118645833333</v>
      </c>
      <c r="AW6971" t="s">
        <v>60</v>
      </c>
      <c r="AX6971" s="4">
        <v>39017.118645833333</v>
      </c>
      <c r="AY6971">
        <v>98594</v>
      </c>
      <c r="AZ6971">
        <v>54386</v>
      </c>
    </row>
    <row r="6972" spans="1:52" x14ac:dyDescent="0.2">
      <c r="A6972" t="s">
        <v>1209</v>
      </c>
      <c r="B6972" t="s">
        <v>720</v>
      </c>
      <c r="C6972" t="s">
        <v>827</v>
      </c>
      <c r="D6972" t="s">
        <v>828</v>
      </c>
      <c r="E6972" t="s">
        <v>850</v>
      </c>
      <c r="F6972" t="s">
        <v>850</v>
      </c>
      <c r="G6972" t="s">
        <v>1210</v>
      </c>
      <c r="H6972" t="s">
        <v>1210</v>
      </c>
      <c r="I6972" t="s">
        <v>1210</v>
      </c>
      <c r="J6972" t="s">
        <v>1251</v>
      </c>
      <c r="K6972" t="s">
        <v>963</v>
      </c>
      <c r="L6972" t="s">
        <v>963</v>
      </c>
      <c r="P6972" t="s">
        <v>1212</v>
      </c>
      <c r="Q6972">
        <v>5.5</v>
      </c>
      <c r="R6972" t="s">
        <v>1213</v>
      </c>
      <c r="S6972" s="3">
        <v>37530</v>
      </c>
      <c r="V6972" t="s">
        <v>753</v>
      </c>
      <c r="W6972" t="s">
        <v>754</v>
      </c>
      <c r="X6972" t="s">
        <v>755</v>
      </c>
      <c r="AA6972" t="s">
        <v>731</v>
      </c>
      <c r="AB6972" t="s">
        <v>732</v>
      </c>
      <c r="AU6972" t="s">
        <v>60</v>
      </c>
      <c r="AV6972" s="4">
        <v>39017.118645833333</v>
      </c>
      <c r="AW6972" t="s">
        <v>60</v>
      </c>
      <c r="AX6972" s="4">
        <v>39017.118645833333</v>
      </c>
      <c r="AY6972">
        <v>98599</v>
      </c>
      <c r="AZ6972">
        <v>54387</v>
      </c>
    </row>
    <row r="6973" spans="1:52" x14ac:dyDescent="0.2">
      <c r="A6973" t="s">
        <v>1209</v>
      </c>
      <c r="B6973" t="s">
        <v>720</v>
      </c>
      <c r="C6973" t="s">
        <v>827</v>
      </c>
      <c r="D6973" t="s">
        <v>828</v>
      </c>
      <c r="E6973" t="s">
        <v>850</v>
      </c>
      <c r="F6973" t="s">
        <v>850</v>
      </c>
      <c r="G6973" t="s">
        <v>1210</v>
      </c>
      <c r="H6973" t="s">
        <v>1210</v>
      </c>
      <c r="I6973" t="s">
        <v>1210</v>
      </c>
      <c r="J6973" t="s">
        <v>1251</v>
      </c>
      <c r="K6973" t="s">
        <v>959</v>
      </c>
      <c r="L6973" t="s">
        <v>959</v>
      </c>
      <c r="P6973" t="s">
        <v>1212</v>
      </c>
      <c r="Q6973">
        <v>5.3</v>
      </c>
      <c r="R6973" t="s">
        <v>1213</v>
      </c>
      <c r="S6973" s="3">
        <v>37803</v>
      </c>
      <c r="V6973" t="s">
        <v>753</v>
      </c>
      <c r="W6973" t="s">
        <v>754</v>
      </c>
      <c r="X6973" t="s">
        <v>755</v>
      </c>
      <c r="AA6973" t="s">
        <v>731</v>
      </c>
      <c r="AB6973" t="s">
        <v>732</v>
      </c>
      <c r="AU6973" t="s">
        <v>60</v>
      </c>
      <c r="AV6973" s="4">
        <v>39017.118645833333</v>
      </c>
      <c r="AW6973" t="s">
        <v>60</v>
      </c>
      <c r="AX6973" s="4">
        <v>39017.118645833333</v>
      </c>
      <c r="AY6973">
        <v>99138</v>
      </c>
      <c r="AZ6973">
        <v>34336</v>
      </c>
    </row>
    <row r="6974" spans="1:52" x14ac:dyDescent="0.2">
      <c r="A6974" t="s">
        <v>1209</v>
      </c>
      <c r="B6974" t="s">
        <v>720</v>
      </c>
      <c r="C6974" t="s">
        <v>827</v>
      </c>
      <c r="D6974" t="s">
        <v>828</v>
      </c>
      <c r="E6974" t="s">
        <v>850</v>
      </c>
      <c r="F6974" t="s">
        <v>850</v>
      </c>
      <c r="G6974" t="s">
        <v>1210</v>
      </c>
      <c r="H6974" t="s">
        <v>1210</v>
      </c>
      <c r="I6974" t="s">
        <v>1210</v>
      </c>
      <c r="J6974" t="s">
        <v>1251</v>
      </c>
      <c r="K6974" t="s">
        <v>966</v>
      </c>
      <c r="L6974" t="s">
        <v>966</v>
      </c>
      <c r="P6974" t="s">
        <v>1212</v>
      </c>
      <c r="Q6974">
        <v>4.225</v>
      </c>
      <c r="R6974" t="s">
        <v>1213</v>
      </c>
      <c r="S6974" s="3">
        <v>34608</v>
      </c>
      <c r="V6974" t="s">
        <v>753</v>
      </c>
      <c r="W6974" t="s">
        <v>754</v>
      </c>
      <c r="X6974" t="s">
        <v>755</v>
      </c>
      <c r="AA6974" t="s">
        <v>731</v>
      </c>
      <c r="AB6974" t="s">
        <v>732</v>
      </c>
      <c r="AU6974" t="s">
        <v>60</v>
      </c>
      <c r="AV6974" s="4">
        <v>39017.118645833333</v>
      </c>
      <c r="AW6974" t="s">
        <v>60</v>
      </c>
      <c r="AX6974" s="4">
        <v>39017.118645833333</v>
      </c>
      <c r="AY6974">
        <v>99160</v>
      </c>
      <c r="AZ6974">
        <v>41022</v>
      </c>
    </row>
    <row r="6975" spans="1:52" x14ac:dyDescent="0.2">
      <c r="A6975" t="s">
        <v>1209</v>
      </c>
      <c r="B6975" t="s">
        <v>720</v>
      </c>
      <c r="C6975" t="s">
        <v>827</v>
      </c>
      <c r="D6975" t="s">
        <v>828</v>
      </c>
      <c r="E6975" t="s">
        <v>850</v>
      </c>
      <c r="F6975" t="s">
        <v>850</v>
      </c>
      <c r="G6975" t="s">
        <v>1210</v>
      </c>
      <c r="H6975" t="s">
        <v>1210</v>
      </c>
      <c r="I6975" t="s">
        <v>1210</v>
      </c>
      <c r="J6975" t="s">
        <v>1251</v>
      </c>
      <c r="K6975" t="s">
        <v>948</v>
      </c>
      <c r="L6975" t="s">
        <v>948</v>
      </c>
      <c r="P6975" t="s">
        <v>1212</v>
      </c>
      <c r="Q6975">
        <v>5.75</v>
      </c>
      <c r="R6975" t="s">
        <v>1213</v>
      </c>
      <c r="S6975" s="3">
        <v>34608</v>
      </c>
      <c r="V6975" t="s">
        <v>753</v>
      </c>
      <c r="W6975" t="s">
        <v>754</v>
      </c>
      <c r="X6975" t="s">
        <v>755</v>
      </c>
      <c r="AA6975" t="s">
        <v>731</v>
      </c>
      <c r="AB6975" t="s">
        <v>732</v>
      </c>
      <c r="AU6975" t="s">
        <v>60</v>
      </c>
      <c r="AV6975" s="4">
        <v>39017.118645833333</v>
      </c>
      <c r="AW6975" t="s">
        <v>60</v>
      </c>
      <c r="AX6975" s="4">
        <v>39017.118645833333</v>
      </c>
      <c r="AY6975">
        <v>99178</v>
      </c>
      <c r="AZ6975">
        <v>53918</v>
      </c>
    </row>
    <row r="6976" spans="1:52" x14ac:dyDescent="0.2">
      <c r="A6976" t="s">
        <v>1209</v>
      </c>
      <c r="B6976" t="s">
        <v>720</v>
      </c>
      <c r="C6976" t="s">
        <v>827</v>
      </c>
      <c r="D6976" t="s">
        <v>828</v>
      </c>
      <c r="E6976" t="s">
        <v>850</v>
      </c>
      <c r="F6976" t="s">
        <v>850</v>
      </c>
      <c r="G6976" t="s">
        <v>1210</v>
      </c>
      <c r="H6976" t="s">
        <v>1210</v>
      </c>
      <c r="I6976" t="s">
        <v>1210</v>
      </c>
      <c r="J6976" t="s">
        <v>1251</v>
      </c>
      <c r="K6976" t="s">
        <v>949</v>
      </c>
      <c r="L6976" t="s">
        <v>949</v>
      </c>
      <c r="P6976" t="s">
        <v>1212</v>
      </c>
      <c r="Q6976">
        <v>4</v>
      </c>
      <c r="R6976" t="s">
        <v>1213</v>
      </c>
      <c r="S6976" s="3">
        <v>32203</v>
      </c>
      <c r="V6976" t="s">
        <v>753</v>
      </c>
      <c r="W6976" t="s">
        <v>754</v>
      </c>
      <c r="X6976" t="s">
        <v>755</v>
      </c>
      <c r="AA6976" t="s">
        <v>731</v>
      </c>
      <c r="AB6976" t="s">
        <v>732</v>
      </c>
      <c r="AU6976" t="s">
        <v>60</v>
      </c>
      <c r="AV6976" s="4">
        <v>39017.118645833333</v>
      </c>
      <c r="AW6976" t="s">
        <v>60</v>
      </c>
      <c r="AX6976" s="4">
        <v>39017.118645833333</v>
      </c>
      <c r="AY6976">
        <v>99195</v>
      </c>
      <c r="AZ6976">
        <v>22877</v>
      </c>
    </row>
    <row r="6977" spans="1:52" x14ac:dyDescent="0.2">
      <c r="A6977" t="s">
        <v>1209</v>
      </c>
      <c r="B6977" t="s">
        <v>720</v>
      </c>
      <c r="C6977" t="s">
        <v>827</v>
      </c>
      <c r="D6977" t="s">
        <v>828</v>
      </c>
      <c r="E6977" t="s">
        <v>850</v>
      </c>
      <c r="F6977" t="s">
        <v>850</v>
      </c>
      <c r="G6977" t="s">
        <v>1210</v>
      </c>
      <c r="H6977" t="s">
        <v>1210</v>
      </c>
      <c r="I6977" t="s">
        <v>1210</v>
      </c>
      <c r="J6977" t="s">
        <v>1251</v>
      </c>
      <c r="K6977" t="s">
        <v>962</v>
      </c>
      <c r="L6977" t="s">
        <v>962</v>
      </c>
      <c r="P6977" t="s">
        <v>1212</v>
      </c>
      <c r="Q6977">
        <v>0</v>
      </c>
      <c r="R6977" t="s">
        <v>1213</v>
      </c>
      <c r="S6977" s="3">
        <v>2</v>
      </c>
      <c r="V6977" t="s">
        <v>753</v>
      </c>
      <c r="W6977" t="s">
        <v>754</v>
      </c>
      <c r="X6977" t="s">
        <v>755</v>
      </c>
      <c r="AA6977" t="s">
        <v>731</v>
      </c>
      <c r="AB6977" t="s">
        <v>732</v>
      </c>
      <c r="AU6977" t="s">
        <v>60</v>
      </c>
      <c r="AV6977" s="4">
        <v>39017.118645833333</v>
      </c>
      <c r="AW6977" t="s">
        <v>60</v>
      </c>
      <c r="AX6977" s="4">
        <v>39017.118645833333</v>
      </c>
      <c r="AY6977">
        <v>99881</v>
      </c>
      <c r="AZ6977">
        <v>53917</v>
      </c>
    </row>
    <row r="6978" spans="1:52" x14ac:dyDescent="0.2">
      <c r="A6978" t="s">
        <v>1209</v>
      </c>
      <c r="B6978" t="s">
        <v>720</v>
      </c>
      <c r="C6978" t="s">
        <v>827</v>
      </c>
      <c r="D6978" t="s">
        <v>828</v>
      </c>
      <c r="E6978" t="s">
        <v>850</v>
      </c>
      <c r="F6978" t="s">
        <v>850</v>
      </c>
      <c r="G6978" t="s">
        <v>1210</v>
      </c>
      <c r="H6978" t="s">
        <v>1210</v>
      </c>
      <c r="I6978" t="s">
        <v>1210</v>
      </c>
      <c r="J6978" t="s">
        <v>1251</v>
      </c>
      <c r="K6978" t="s">
        <v>957</v>
      </c>
      <c r="L6978" t="s">
        <v>957</v>
      </c>
      <c r="P6978" t="s">
        <v>1212</v>
      </c>
      <c r="Q6978">
        <v>5</v>
      </c>
      <c r="R6978" t="s">
        <v>1213</v>
      </c>
      <c r="S6978" s="3">
        <v>33055</v>
      </c>
      <c r="V6978" t="s">
        <v>753</v>
      </c>
      <c r="W6978" t="s">
        <v>754</v>
      </c>
      <c r="X6978" t="s">
        <v>755</v>
      </c>
      <c r="AA6978" t="s">
        <v>731</v>
      </c>
      <c r="AB6978" t="s">
        <v>732</v>
      </c>
      <c r="AU6978" t="s">
        <v>60</v>
      </c>
      <c r="AV6978" s="4">
        <v>39017.118645833333</v>
      </c>
      <c r="AW6978" t="s">
        <v>60</v>
      </c>
      <c r="AX6978" s="4">
        <v>39017.118645833333</v>
      </c>
      <c r="AY6978">
        <v>99965</v>
      </c>
      <c r="AZ6978">
        <v>64929</v>
      </c>
    </row>
    <row r="6979" spans="1:52" x14ac:dyDescent="0.2">
      <c r="A6979" t="s">
        <v>1209</v>
      </c>
      <c r="B6979" t="s">
        <v>720</v>
      </c>
      <c r="C6979" t="s">
        <v>827</v>
      </c>
      <c r="D6979" t="s">
        <v>828</v>
      </c>
      <c r="E6979" t="s">
        <v>850</v>
      </c>
      <c r="F6979" t="s">
        <v>850</v>
      </c>
      <c r="G6979" t="s">
        <v>1210</v>
      </c>
      <c r="H6979" t="s">
        <v>1210</v>
      </c>
      <c r="I6979" t="s">
        <v>1210</v>
      </c>
      <c r="J6979" t="s">
        <v>1251</v>
      </c>
      <c r="K6979" t="s">
        <v>943</v>
      </c>
      <c r="L6979" t="s">
        <v>943</v>
      </c>
      <c r="P6979" t="s">
        <v>1212</v>
      </c>
      <c r="Q6979">
        <v>6</v>
      </c>
      <c r="R6979" t="s">
        <v>1213</v>
      </c>
      <c r="S6979" s="3">
        <v>32295</v>
      </c>
      <c r="V6979" t="s">
        <v>753</v>
      </c>
      <c r="W6979" t="s">
        <v>754</v>
      </c>
      <c r="X6979" t="s">
        <v>755</v>
      </c>
      <c r="AA6979" t="s">
        <v>731</v>
      </c>
      <c r="AB6979" t="s">
        <v>732</v>
      </c>
      <c r="AU6979" t="s">
        <v>60</v>
      </c>
      <c r="AV6979" s="4">
        <v>39017.118645833333</v>
      </c>
      <c r="AW6979" t="s">
        <v>60</v>
      </c>
      <c r="AX6979" s="4">
        <v>39017.118645833333</v>
      </c>
      <c r="AY6979">
        <v>99986</v>
      </c>
      <c r="AZ6979">
        <v>61945</v>
      </c>
    </row>
    <row r="6980" spans="1:52" x14ac:dyDescent="0.2">
      <c r="A6980" t="s">
        <v>1209</v>
      </c>
      <c r="B6980" t="s">
        <v>720</v>
      </c>
      <c r="C6980" t="s">
        <v>827</v>
      </c>
      <c r="D6980" t="s">
        <v>828</v>
      </c>
      <c r="E6980" t="s">
        <v>850</v>
      </c>
      <c r="F6980" t="s">
        <v>850</v>
      </c>
      <c r="G6980" t="s">
        <v>1210</v>
      </c>
      <c r="H6980" t="s">
        <v>1210</v>
      </c>
      <c r="I6980" t="s">
        <v>1210</v>
      </c>
      <c r="J6980" t="s">
        <v>1251</v>
      </c>
      <c r="K6980" t="s">
        <v>952</v>
      </c>
      <c r="L6980" t="s">
        <v>952</v>
      </c>
      <c r="P6980" t="s">
        <v>1212</v>
      </c>
      <c r="Q6980">
        <v>0</v>
      </c>
      <c r="R6980" t="s">
        <v>1213</v>
      </c>
      <c r="S6980" s="3">
        <v>2</v>
      </c>
      <c r="V6980" t="s">
        <v>753</v>
      </c>
      <c r="W6980" t="s">
        <v>754</v>
      </c>
      <c r="X6980" t="s">
        <v>755</v>
      </c>
      <c r="AA6980" t="s">
        <v>731</v>
      </c>
      <c r="AB6980" t="s">
        <v>732</v>
      </c>
      <c r="AU6980" t="s">
        <v>60</v>
      </c>
      <c r="AV6980" s="4">
        <v>39017.118645833333</v>
      </c>
      <c r="AW6980" t="s">
        <v>60</v>
      </c>
      <c r="AX6980" s="4">
        <v>39017.118645833333</v>
      </c>
      <c r="AY6980">
        <v>100514</v>
      </c>
      <c r="AZ6980">
        <v>16565</v>
      </c>
    </row>
    <row r="6981" spans="1:52" x14ac:dyDescent="0.2">
      <c r="A6981" t="s">
        <v>1209</v>
      </c>
      <c r="B6981" t="s">
        <v>720</v>
      </c>
      <c r="C6981" t="s">
        <v>827</v>
      </c>
      <c r="D6981" t="s">
        <v>828</v>
      </c>
      <c r="E6981" t="s">
        <v>850</v>
      </c>
      <c r="F6981" t="s">
        <v>850</v>
      </c>
      <c r="G6981" t="s">
        <v>1210</v>
      </c>
      <c r="H6981" t="s">
        <v>1210</v>
      </c>
      <c r="I6981" t="s">
        <v>1210</v>
      </c>
      <c r="J6981" t="s">
        <v>1251</v>
      </c>
      <c r="K6981" t="s">
        <v>953</v>
      </c>
      <c r="L6981" t="s">
        <v>953</v>
      </c>
      <c r="P6981" t="s">
        <v>1212</v>
      </c>
      <c r="Q6981">
        <v>6</v>
      </c>
      <c r="R6981" t="s">
        <v>1213</v>
      </c>
      <c r="S6981" s="3">
        <v>37591</v>
      </c>
      <c r="V6981" t="s">
        <v>753</v>
      </c>
      <c r="W6981" t="s">
        <v>754</v>
      </c>
      <c r="X6981" t="s">
        <v>755</v>
      </c>
      <c r="AA6981" t="s">
        <v>731</v>
      </c>
      <c r="AB6981" t="s">
        <v>732</v>
      </c>
      <c r="AU6981" t="s">
        <v>60</v>
      </c>
      <c r="AV6981" s="4">
        <v>39017.118645833333</v>
      </c>
      <c r="AW6981" t="s">
        <v>60</v>
      </c>
      <c r="AX6981" s="4">
        <v>39017.118645833333</v>
      </c>
      <c r="AY6981">
        <v>100520</v>
      </c>
      <c r="AZ6981">
        <v>20145</v>
      </c>
    </row>
    <row r="6982" spans="1:52" x14ac:dyDescent="0.2">
      <c r="A6982" t="s">
        <v>1209</v>
      </c>
      <c r="B6982" t="s">
        <v>720</v>
      </c>
      <c r="C6982" t="s">
        <v>827</v>
      </c>
      <c r="D6982" t="s">
        <v>828</v>
      </c>
      <c r="E6982" t="s">
        <v>850</v>
      </c>
      <c r="F6982" t="s">
        <v>850</v>
      </c>
      <c r="G6982" t="s">
        <v>1210</v>
      </c>
      <c r="H6982" t="s">
        <v>1210</v>
      </c>
      <c r="I6982" t="s">
        <v>1210</v>
      </c>
      <c r="J6982" t="s">
        <v>1251</v>
      </c>
      <c r="K6982" t="s">
        <v>964</v>
      </c>
      <c r="L6982" t="s">
        <v>964</v>
      </c>
      <c r="P6982" t="s">
        <v>1212</v>
      </c>
      <c r="Q6982">
        <v>6</v>
      </c>
      <c r="R6982" t="s">
        <v>1213</v>
      </c>
      <c r="S6982" s="3">
        <v>37742</v>
      </c>
      <c r="V6982" t="s">
        <v>753</v>
      </c>
      <c r="W6982" t="s">
        <v>754</v>
      </c>
      <c r="X6982" t="s">
        <v>755</v>
      </c>
      <c r="AA6982" t="s">
        <v>731</v>
      </c>
      <c r="AB6982" t="s">
        <v>732</v>
      </c>
      <c r="AU6982" t="s">
        <v>60</v>
      </c>
      <c r="AV6982" s="4">
        <v>39017.118645833333</v>
      </c>
      <c r="AW6982" t="s">
        <v>60</v>
      </c>
      <c r="AX6982" s="4">
        <v>39017.118645833333</v>
      </c>
      <c r="AY6982">
        <v>100636</v>
      </c>
      <c r="AZ6982">
        <v>63866</v>
      </c>
    </row>
    <row r="6983" spans="1:52" x14ac:dyDescent="0.2">
      <c r="A6983" t="s">
        <v>1209</v>
      </c>
      <c r="B6983" t="s">
        <v>720</v>
      </c>
      <c r="C6983" t="s">
        <v>827</v>
      </c>
      <c r="D6983" t="s">
        <v>828</v>
      </c>
      <c r="E6983" t="s">
        <v>850</v>
      </c>
      <c r="F6983" t="s">
        <v>850</v>
      </c>
      <c r="G6983" t="s">
        <v>1210</v>
      </c>
      <c r="H6983" t="s">
        <v>1210</v>
      </c>
      <c r="I6983" t="s">
        <v>1210</v>
      </c>
      <c r="J6983" t="s">
        <v>1251</v>
      </c>
      <c r="K6983" t="s">
        <v>961</v>
      </c>
      <c r="L6983" t="s">
        <v>961</v>
      </c>
      <c r="P6983" t="s">
        <v>1212</v>
      </c>
      <c r="Q6983">
        <v>6</v>
      </c>
      <c r="R6983" t="s">
        <v>1213</v>
      </c>
      <c r="S6983" s="3">
        <v>33512</v>
      </c>
      <c r="V6983" t="s">
        <v>753</v>
      </c>
      <c r="W6983" t="s">
        <v>754</v>
      </c>
      <c r="X6983" t="s">
        <v>755</v>
      </c>
      <c r="AA6983" t="s">
        <v>731</v>
      </c>
      <c r="AB6983" t="s">
        <v>732</v>
      </c>
      <c r="AU6983" t="s">
        <v>60</v>
      </c>
      <c r="AV6983" s="4">
        <v>39017.118645833333</v>
      </c>
      <c r="AW6983" t="s">
        <v>60</v>
      </c>
      <c r="AX6983" s="4">
        <v>39017.118645833333</v>
      </c>
      <c r="AY6983">
        <v>101266</v>
      </c>
      <c r="AZ6983">
        <v>53916</v>
      </c>
    </row>
    <row r="6984" spans="1:52" x14ac:dyDescent="0.2">
      <c r="A6984" t="s">
        <v>1209</v>
      </c>
      <c r="B6984" t="s">
        <v>720</v>
      </c>
      <c r="C6984" t="s">
        <v>827</v>
      </c>
      <c r="D6984" t="s">
        <v>828</v>
      </c>
      <c r="E6984" t="s">
        <v>850</v>
      </c>
      <c r="F6984" t="s">
        <v>850</v>
      </c>
      <c r="G6984" t="s">
        <v>1210</v>
      </c>
      <c r="H6984" t="s">
        <v>1210</v>
      </c>
      <c r="I6984" t="s">
        <v>1210</v>
      </c>
      <c r="J6984" t="s">
        <v>1251</v>
      </c>
      <c r="K6984" t="s">
        <v>967</v>
      </c>
      <c r="L6984" t="s">
        <v>967</v>
      </c>
      <c r="P6984" t="s">
        <v>1212</v>
      </c>
      <c r="Q6984">
        <v>4</v>
      </c>
      <c r="R6984" t="s">
        <v>1213</v>
      </c>
      <c r="S6984" s="3">
        <v>30864</v>
      </c>
      <c r="V6984" t="s">
        <v>753</v>
      </c>
      <c r="W6984" t="s">
        <v>754</v>
      </c>
      <c r="X6984" t="s">
        <v>755</v>
      </c>
      <c r="AA6984" t="s">
        <v>731</v>
      </c>
      <c r="AB6984" t="s">
        <v>732</v>
      </c>
      <c r="AU6984" t="s">
        <v>60</v>
      </c>
      <c r="AV6984" s="4">
        <v>39017.118645833333</v>
      </c>
      <c r="AW6984" t="s">
        <v>60</v>
      </c>
      <c r="AX6984" s="4">
        <v>39017.118645833333</v>
      </c>
      <c r="AY6984">
        <v>101311</v>
      </c>
      <c r="AZ6984">
        <v>54559</v>
      </c>
    </row>
    <row r="6985" spans="1:52" x14ac:dyDescent="0.2">
      <c r="A6985" t="s">
        <v>1209</v>
      </c>
      <c r="B6985" t="s">
        <v>720</v>
      </c>
      <c r="C6985" t="s">
        <v>827</v>
      </c>
      <c r="D6985" t="s">
        <v>828</v>
      </c>
      <c r="E6985" t="s">
        <v>850</v>
      </c>
      <c r="F6985" t="s">
        <v>850</v>
      </c>
      <c r="G6985" t="s">
        <v>1210</v>
      </c>
      <c r="H6985" t="s">
        <v>1210</v>
      </c>
      <c r="I6985" t="s">
        <v>1210</v>
      </c>
      <c r="J6985" t="s">
        <v>1251</v>
      </c>
      <c r="K6985" t="s">
        <v>951</v>
      </c>
      <c r="L6985" t="s">
        <v>951</v>
      </c>
      <c r="P6985" t="s">
        <v>1212</v>
      </c>
      <c r="Q6985">
        <v>0</v>
      </c>
      <c r="R6985" t="s">
        <v>1213</v>
      </c>
      <c r="S6985" s="3">
        <v>2</v>
      </c>
      <c r="V6985" t="s">
        <v>753</v>
      </c>
      <c r="W6985" t="s">
        <v>754</v>
      </c>
      <c r="X6985" t="s">
        <v>755</v>
      </c>
      <c r="AA6985" t="s">
        <v>731</v>
      </c>
      <c r="AB6985" t="s">
        <v>732</v>
      </c>
      <c r="AU6985" t="s">
        <v>60</v>
      </c>
      <c r="AV6985" s="4">
        <v>39017.118645833333</v>
      </c>
      <c r="AW6985" t="s">
        <v>60</v>
      </c>
      <c r="AX6985" s="4">
        <v>39017.118645833333</v>
      </c>
      <c r="AY6985">
        <v>101361</v>
      </c>
      <c r="AZ6985">
        <v>59783</v>
      </c>
    </row>
    <row r="6986" spans="1:52" x14ac:dyDescent="0.2">
      <c r="A6986" t="s">
        <v>1209</v>
      </c>
      <c r="B6986" t="s">
        <v>720</v>
      </c>
      <c r="C6986" t="s">
        <v>827</v>
      </c>
      <c r="D6986" t="s">
        <v>828</v>
      </c>
      <c r="E6986" t="s">
        <v>850</v>
      </c>
      <c r="F6986" t="s">
        <v>850</v>
      </c>
      <c r="G6986" t="s">
        <v>1210</v>
      </c>
      <c r="H6986" t="s">
        <v>1210</v>
      </c>
      <c r="I6986" t="s">
        <v>1210</v>
      </c>
      <c r="J6986" t="s">
        <v>1251</v>
      </c>
      <c r="K6986" t="s">
        <v>968</v>
      </c>
      <c r="L6986" t="s">
        <v>968</v>
      </c>
      <c r="P6986" t="s">
        <v>1212</v>
      </c>
      <c r="Q6986">
        <v>5</v>
      </c>
      <c r="R6986" t="s">
        <v>1213</v>
      </c>
      <c r="S6986" s="3">
        <v>28277</v>
      </c>
      <c r="V6986" t="s">
        <v>753</v>
      </c>
      <c r="W6986" t="s">
        <v>754</v>
      </c>
      <c r="X6986" t="s">
        <v>755</v>
      </c>
      <c r="AA6986" t="s">
        <v>731</v>
      </c>
      <c r="AB6986" t="s">
        <v>732</v>
      </c>
      <c r="AU6986" t="s">
        <v>60</v>
      </c>
      <c r="AV6986" s="4">
        <v>39017.118645833333</v>
      </c>
      <c r="AW6986" t="s">
        <v>60</v>
      </c>
      <c r="AX6986" s="4">
        <v>39017.118645833333</v>
      </c>
      <c r="AY6986">
        <v>101368</v>
      </c>
      <c r="AZ6986">
        <v>59842</v>
      </c>
    </row>
    <row r="6987" spans="1:52" x14ac:dyDescent="0.2">
      <c r="A6987" t="s">
        <v>1209</v>
      </c>
      <c r="B6987" t="s">
        <v>720</v>
      </c>
      <c r="C6987" t="s">
        <v>855</v>
      </c>
      <c r="D6987" t="s">
        <v>828</v>
      </c>
      <c r="E6987" t="s">
        <v>849</v>
      </c>
      <c r="F6987" t="s">
        <v>849</v>
      </c>
      <c r="G6987" t="s">
        <v>1210</v>
      </c>
      <c r="H6987" t="s">
        <v>1210</v>
      </c>
      <c r="I6987" t="s">
        <v>1981</v>
      </c>
      <c r="P6987" t="s">
        <v>1212</v>
      </c>
      <c r="Q6987">
        <v>0</v>
      </c>
      <c r="R6987" t="s">
        <v>1213</v>
      </c>
      <c r="S6987" s="3">
        <v>33695</v>
      </c>
      <c r="T6987" t="s">
        <v>1227</v>
      </c>
      <c r="V6987" t="s">
        <v>723</v>
      </c>
      <c r="W6987" t="s">
        <v>724</v>
      </c>
      <c r="X6987" t="s">
        <v>725</v>
      </c>
      <c r="AA6987" t="s">
        <v>726</v>
      </c>
      <c r="AB6987" t="s">
        <v>727</v>
      </c>
      <c r="AU6987" t="s">
        <v>60</v>
      </c>
      <c r="AV6987" s="4">
        <v>38940.593333333333</v>
      </c>
      <c r="AW6987" t="s">
        <v>60</v>
      </c>
      <c r="AX6987" s="4">
        <v>38940.593333333333</v>
      </c>
      <c r="AY6987">
        <v>83541</v>
      </c>
      <c r="AZ6987">
        <v>1023</v>
      </c>
    </row>
    <row r="6988" spans="1:52" x14ac:dyDescent="0.2">
      <c r="A6988" t="s">
        <v>1209</v>
      </c>
      <c r="B6988" t="s">
        <v>720</v>
      </c>
      <c r="C6988" t="s">
        <v>855</v>
      </c>
      <c r="D6988" t="s">
        <v>828</v>
      </c>
      <c r="E6988" t="s">
        <v>850</v>
      </c>
      <c r="F6988" t="s">
        <v>850</v>
      </c>
      <c r="G6988" t="s">
        <v>1210</v>
      </c>
      <c r="H6988" t="s">
        <v>1210</v>
      </c>
      <c r="I6988" t="s">
        <v>1210</v>
      </c>
      <c r="J6988" t="s">
        <v>1251</v>
      </c>
      <c r="K6988" t="s">
        <v>1110</v>
      </c>
      <c r="L6988" t="s">
        <v>1110</v>
      </c>
      <c r="P6988" t="s">
        <v>1212</v>
      </c>
      <c r="Q6988">
        <v>6</v>
      </c>
      <c r="R6988" t="s">
        <v>1213</v>
      </c>
      <c r="S6988" s="3">
        <v>36408</v>
      </c>
      <c r="V6988" t="s">
        <v>734</v>
      </c>
      <c r="W6988" t="s">
        <v>735</v>
      </c>
      <c r="X6988" t="s">
        <v>735</v>
      </c>
      <c r="AA6988" t="s">
        <v>859</v>
      </c>
      <c r="AB6988" t="s">
        <v>860</v>
      </c>
      <c r="AU6988" t="s">
        <v>60</v>
      </c>
      <c r="AV6988" s="4">
        <v>39017.118645833333</v>
      </c>
      <c r="AW6988" t="s">
        <v>60</v>
      </c>
      <c r="AX6988" s="4">
        <v>39017.118645833333</v>
      </c>
      <c r="AY6988">
        <v>99321</v>
      </c>
      <c r="AZ6988">
        <v>47475</v>
      </c>
    </row>
    <row r="6989" spans="1:52" x14ac:dyDescent="0.2">
      <c r="A6989" t="s">
        <v>1209</v>
      </c>
      <c r="B6989" t="s">
        <v>720</v>
      </c>
      <c r="C6989" t="s">
        <v>855</v>
      </c>
      <c r="D6989" t="s">
        <v>828</v>
      </c>
      <c r="E6989" t="s">
        <v>850</v>
      </c>
      <c r="F6989" t="s">
        <v>850</v>
      </c>
      <c r="G6989" t="s">
        <v>1210</v>
      </c>
      <c r="H6989" t="s">
        <v>1210</v>
      </c>
      <c r="I6989" t="s">
        <v>1210</v>
      </c>
      <c r="J6989" t="s">
        <v>1251</v>
      </c>
      <c r="K6989" t="s">
        <v>1111</v>
      </c>
      <c r="L6989" t="s">
        <v>1111</v>
      </c>
      <c r="P6989" t="s">
        <v>1212</v>
      </c>
      <c r="Q6989">
        <v>5</v>
      </c>
      <c r="R6989" t="s">
        <v>1213</v>
      </c>
      <c r="S6989" s="3">
        <v>33695</v>
      </c>
      <c r="V6989" t="s">
        <v>734</v>
      </c>
      <c r="W6989" t="s">
        <v>735</v>
      </c>
      <c r="X6989" t="s">
        <v>735</v>
      </c>
      <c r="AA6989" t="s">
        <v>859</v>
      </c>
      <c r="AB6989" t="s">
        <v>860</v>
      </c>
      <c r="AU6989" t="s">
        <v>60</v>
      </c>
      <c r="AV6989" s="4">
        <v>39017.118645833333</v>
      </c>
      <c r="AW6989" t="s">
        <v>60</v>
      </c>
      <c r="AX6989" s="4">
        <v>39017.118645833333</v>
      </c>
      <c r="AY6989">
        <v>100000</v>
      </c>
      <c r="AZ6989">
        <v>47508</v>
      </c>
    </row>
    <row r="6990" spans="1:52" x14ac:dyDescent="0.2">
      <c r="A6990" t="s">
        <v>1209</v>
      </c>
      <c r="B6990" t="s">
        <v>720</v>
      </c>
      <c r="C6990" t="s">
        <v>855</v>
      </c>
      <c r="D6990" t="s">
        <v>828</v>
      </c>
      <c r="E6990" t="s">
        <v>850</v>
      </c>
      <c r="F6990" t="s">
        <v>850</v>
      </c>
      <c r="G6990" t="s">
        <v>1210</v>
      </c>
      <c r="H6990" t="s">
        <v>1210</v>
      </c>
      <c r="I6990" t="s">
        <v>1210</v>
      </c>
      <c r="J6990" t="s">
        <v>1251</v>
      </c>
      <c r="K6990" t="s">
        <v>1101</v>
      </c>
      <c r="L6990" t="s">
        <v>1101</v>
      </c>
      <c r="P6990" t="s">
        <v>1212</v>
      </c>
      <c r="Q6990">
        <v>5</v>
      </c>
      <c r="R6990" t="s">
        <v>1213</v>
      </c>
      <c r="S6990" s="3">
        <v>33630</v>
      </c>
      <c r="V6990" t="s">
        <v>734</v>
      </c>
      <c r="W6990" t="s">
        <v>735</v>
      </c>
      <c r="X6990" t="s">
        <v>735</v>
      </c>
      <c r="AA6990" t="s">
        <v>859</v>
      </c>
      <c r="AB6990" t="s">
        <v>860</v>
      </c>
      <c r="AU6990" t="s">
        <v>60</v>
      </c>
      <c r="AV6990" s="4">
        <v>39017.118645833333</v>
      </c>
      <c r="AW6990" t="s">
        <v>60</v>
      </c>
      <c r="AX6990" s="4">
        <v>39017.118645833333</v>
      </c>
      <c r="AY6990">
        <v>100001</v>
      </c>
      <c r="AZ6990">
        <v>47459</v>
      </c>
    </row>
    <row r="6991" spans="1:52" x14ac:dyDescent="0.2">
      <c r="A6991" t="s">
        <v>1209</v>
      </c>
      <c r="B6991" t="s">
        <v>720</v>
      </c>
      <c r="C6991" t="s">
        <v>855</v>
      </c>
      <c r="D6991" t="s">
        <v>828</v>
      </c>
      <c r="E6991" t="s">
        <v>850</v>
      </c>
      <c r="F6991" t="s">
        <v>850</v>
      </c>
      <c r="G6991" t="s">
        <v>1210</v>
      </c>
      <c r="H6991" t="s">
        <v>1210</v>
      </c>
      <c r="I6991" t="s">
        <v>1210</v>
      </c>
      <c r="J6991" t="s">
        <v>1251</v>
      </c>
      <c r="K6991" t="s">
        <v>1105</v>
      </c>
      <c r="L6991" t="s">
        <v>1105</v>
      </c>
      <c r="P6991" t="s">
        <v>1212</v>
      </c>
      <c r="Q6991">
        <v>3.5</v>
      </c>
      <c r="R6991" t="s">
        <v>1213</v>
      </c>
      <c r="S6991" s="3">
        <v>33695</v>
      </c>
      <c r="V6991" t="s">
        <v>734</v>
      </c>
      <c r="W6991" t="s">
        <v>735</v>
      </c>
      <c r="X6991" t="s">
        <v>735</v>
      </c>
      <c r="AA6991" t="s">
        <v>859</v>
      </c>
      <c r="AB6991" t="s">
        <v>860</v>
      </c>
      <c r="AU6991" t="s">
        <v>60</v>
      </c>
      <c r="AV6991" s="4">
        <v>39017.118645833333</v>
      </c>
      <c r="AW6991" t="s">
        <v>60</v>
      </c>
      <c r="AX6991" s="4">
        <v>39017.118645833333</v>
      </c>
      <c r="AY6991">
        <v>100723</v>
      </c>
      <c r="AZ6991">
        <v>47500</v>
      </c>
    </row>
    <row r="6992" spans="1:52" x14ac:dyDescent="0.2">
      <c r="A6992" t="s">
        <v>1209</v>
      </c>
      <c r="B6992" t="s">
        <v>720</v>
      </c>
      <c r="C6992" t="s">
        <v>855</v>
      </c>
      <c r="D6992" t="s">
        <v>828</v>
      </c>
      <c r="E6992" t="s">
        <v>850</v>
      </c>
      <c r="F6992" t="s">
        <v>850</v>
      </c>
      <c r="G6992" t="s">
        <v>1210</v>
      </c>
      <c r="H6992" t="s">
        <v>1210</v>
      </c>
      <c r="I6992" t="s">
        <v>1210</v>
      </c>
      <c r="J6992" t="s">
        <v>1251</v>
      </c>
      <c r="K6992" t="s">
        <v>1114</v>
      </c>
      <c r="L6992" t="s">
        <v>1114</v>
      </c>
      <c r="P6992" t="s">
        <v>1212</v>
      </c>
      <c r="Q6992">
        <v>4.5</v>
      </c>
      <c r="R6992" t="s">
        <v>1213</v>
      </c>
      <c r="S6992" s="3">
        <v>33630</v>
      </c>
      <c r="V6992" t="s">
        <v>734</v>
      </c>
      <c r="W6992" t="s">
        <v>735</v>
      </c>
      <c r="X6992" t="s">
        <v>735</v>
      </c>
      <c r="AA6992" t="s">
        <v>859</v>
      </c>
      <c r="AB6992" t="s">
        <v>860</v>
      </c>
      <c r="AU6992" t="s">
        <v>60</v>
      </c>
      <c r="AV6992" s="4">
        <v>39017.118645833333</v>
      </c>
      <c r="AW6992" t="s">
        <v>60</v>
      </c>
      <c r="AX6992" s="4">
        <v>39017.118645833333</v>
      </c>
      <c r="AY6992">
        <v>100727</v>
      </c>
      <c r="AZ6992">
        <v>47373</v>
      </c>
    </row>
    <row r="6993" spans="1:52" x14ac:dyDescent="0.2">
      <c r="A6993" t="s">
        <v>1209</v>
      </c>
      <c r="B6993" t="s">
        <v>720</v>
      </c>
      <c r="C6993" t="s">
        <v>855</v>
      </c>
      <c r="D6993" t="s">
        <v>828</v>
      </c>
      <c r="E6993" t="s">
        <v>850</v>
      </c>
      <c r="F6993" t="s">
        <v>850</v>
      </c>
      <c r="G6993" t="s">
        <v>1210</v>
      </c>
      <c r="H6993" t="s">
        <v>1210</v>
      </c>
      <c r="I6993" t="s">
        <v>1210</v>
      </c>
      <c r="J6993" t="s">
        <v>1251</v>
      </c>
      <c r="K6993" t="s">
        <v>1105</v>
      </c>
      <c r="L6993" t="s">
        <v>1105</v>
      </c>
      <c r="P6993" t="s">
        <v>1212</v>
      </c>
      <c r="Q6993">
        <v>3.5</v>
      </c>
      <c r="R6993" t="s">
        <v>1213</v>
      </c>
      <c r="S6993" s="3">
        <v>33695</v>
      </c>
      <c r="V6993" t="s">
        <v>723</v>
      </c>
      <c r="W6993" t="s">
        <v>724</v>
      </c>
      <c r="X6993" t="s">
        <v>725</v>
      </c>
      <c r="AA6993" t="s">
        <v>726</v>
      </c>
      <c r="AB6993" t="s">
        <v>727</v>
      </c>
      <c r="AU6993" t="s">
        <v>60</v>
      </c>
      <c r="AV6993" s="4">
        <v>39017.118645833333</v>
      </c>
      <c r="AW6993" t="s">
        <v>60</v>
      </c>
      <c r="AX6993" s="4">
        <v>39017.118645833333</v>
      </c>
      <c r="AY6993">
        <v>96708</v>
      </c>
      <c r="AZ6993">
        <v>47500</v>
      </c>
    </row>
    <row r="6994" spans="1:52" x14ac:dyDescent="0.2">
      <c r="A6994" t="s">
        <v>1209</v>
      </c>
      <c r="B6994" t="s">
        <v>720</v>
      </c>
      <c r="C6994" t="s">
        <v>855</v>
      </c>
      <c r="D6994" t="s">
        <v>828</v>
      </c>
      <c r="E6994" t="s">
        <v>850</v>
      </c>
      <c r="F6994" t="s">
        <v>850</v>
      </c>
      <c r="G6994" t="s">
        <v>1210</v>
      </c>
      <c r="H6994" t="s">
        <v>1210</v>
      </c>
      <c r="I6994" t="s">
        <v>1210</v>
      </c>
      <c r="J6994" t="s">
        <v>1251</v>
      </c>
      <c r="K6994" t="s">
        <v>1104</v>
      </c>
      <c r="L6994" t="s">
        <v>1104</v>
      </c>
      <c r="P6994" t="s">
        <v>1212</v>
      </c>
      <c r="Q6994">
        <v>6</v>
      </c>
      <c r="R6994" t="s">
        <v>1213</v>
      </c>
      <c r="S6994" s="3">
        <v>36408</v>
      </c>
      <c r="V6994" t="s">
        <v>723</v>
      </c>
      <c r="W6994" t="s">
        <v>724</v>
      </c>
      <c r="X6994" t="s">
        <v>725</v>
      </c>
      <c r="AA6994" t="s">
        <v>726</v>
      </c>
      <c r="AB6994" t="s">
        <v>727</v>
      </c>
      <c r="AU6994" t="s">
        <v>60</v>
      </c>
      <c r="AV6994" s="4">
        <v>39017.118645833333</v>
      </c>
      <c r="AW6994" t="s">
        <v>60</v>
      </c>
      <c r="AX6994" s="4">
        <v>39017.118645833333</v>
      </c>
      <c r="AY6994">
        <v>96716</v>
      </c>
      <c r="AZ6994">
        <v>47474</v>
      </c>
    </row>
    <row r="6995" spans="1:52" x14ac:dyDescent="0.2">
      <c r="A6995" t="s">
        <v>1209</v>
      </c>
      <c r="B6995" t="s">
        <v>720</v>
      </c>
      <c r="C6995" t="s">
        <v>855</v>
      </c>
      <c r="D6995" t="s">
        <v>828</v>
      </c>
      <c r="E6995" t="s">
        <v>850</v>
      </c>
      <c r="F6995" t="s">
        <v>850</v>
      </c>
      <c r="G6995" t="s">
        <v>1210</v>
      </c>
      <c r="H6995" t="s">
        <v>1210</v>
      </c>
      <c r="I6995" t="s">
        <v>1210</v>
      </c>
      <c r="J6995" t="s">
        <v>1251</v>
      </c>
      <c r="K6995" t="s">
        <v>1110</v>
      </c>
      <c r="L6995" t="s">
        <v>1110</v>
      </c>
      <c r="P6995" t="s">
        <v>1212</v>
      </c>
      <c r="Q6995">
        <v>6</v>
      </c>
      <c r="R6995" t="s">
        <v>1213</v>
      </c>
      <c r="S6995" s="3">
        <v>36408</v>
      </c>
      <c r="V6995" t="s">
        <v>723</v>
      </c>
      <c r="W6995" t="s">
        <v>724</v>
      </c>
      <c r="X6995" t="s">
        <v>725</v>
      </c>
      <c r="AA6995" t="s">
        <v>726</v>
      </c>
      <c r="AB6995" t="s">
        <v>727</v>
      </c>
      <c r="AU6995" t="s">
        <v>60</v>
      </c>
      <c r="AV6995" s="4">
        <v>39017.118645833333</v>
      </c>
      <c r="AW6995" t="s">
        <v>60</v>
      </c>
      <c r="AX6995" s="4">
        <v>39017.118645833333</v>
      </c>
      <c r="AY6995">
        <v>96717</v>
      </c>
      <c r="AZ6995">
        <v>47475</v>
      </c>
    </row>
    <row r="6996" spans="1:52" x14ac:dyDescent="0.2">
      <c r="A6996" t="s">
        <v>1209</v>
      </c>
      <c r="B6996" t="s">
        <v>720</v>
      </c>
      <c r="C6996" t="s">
        <v>855</v>
      </c>
      <c r="D6996" t="s">
        <v>828</v>
      </c>
      <c r="E6996" t="s">
        <v>850</v>
      </c>
      <c r="F6996" t="s">
        <v>850</v>
      </c>
      <c r="G6996" t="s">
        <v>1210</v>
      </c>
      <c r="H6996" t="s">
        <v>1210</v>
      </c>
      <c r="I6996" t="s">
        <v>1210</v>
      </c>
      <c r="J6996" t="s">
        <v>1251</v>
      </c>
      <c r="K6996" t="s">
        <v>1117</v>
      </c>
      <c r="L6996" t="s">
        <v>1117</v>
      </c>
      <c r="P6996" t="s">
        <v>1212</v>
      </c>
      <c r="Q6996">
        <v>6</v>
      </c>
      <c r="R6996" t="s">
        <v>1213</v>
      </c>
      <c r="S6996" s="3">
        <v>33695</v>
      </c>
      <c r="V6996" t="s">
        <v>723</v>
      </c>
      <c r="W6996" t="s">
        <v>724</v>
      </c>
      <c r="X6996" t="s">
        <v>725</v>
      </c>
      <c r="AA6996" t="s">
        <v>726</v>
      </c>
      <c r="AB6996" t="s">
        <v>727</v>
      </c>
      <c r="AU6996" t="s">
        <v>60</v>
      </c>
      <c r="AV6996" s="4">
        <v>39017.118645833333</v>
      </c>
      <c r="AW6996" t="s">
        <v>60</v>
      </c>
      <c r="AX6996" s="4">
        <v>39017.118645833333</v>
      </c>
      <c r="AY6996">
        <v>97357</v>
      </c>
      <c r="AZ6996">
        <v>47395</v>
      </c>
    </row>
    <row r="6997" spans="1:52" x14ac:dyDescent="0.2">
      <c r="A6997" t="s">
        <v>1209</v>
      </c>
      <c r="B6997" t="s">
        <v>720</v>
      </c>
      <c r="C6997" t="s">
        <v>855</v>
      </c>
      <c r="D6997" t="s">
        <v>828</v>
      </c>
      <c r="E6997" t="s">
        <v>850</v>
      </c>
      <c r="F6997" t="s">
        <v>850</v>
      </c>
      <c r="G6997" t="s">
        <v>1210</v>
      </c>
      <c r="H6997" t="s">
        <v>1210</v>
      </c>
      <c r="I6997" t="s">
        <v>1210</v>
      </c>
      <c r="J6997" t="s">
        <v>1251</v>
      </c>
      <c r="K6997" t="s">
        <v>1103</v>
      </c>
      <c r="L6997" t="s">
        <v>1103</v>
      </c>
      <c r="P6997" t="s">
        <v>1212</v>
      </c>
      <c r="Q6997">
        <v>6</v>
      </c>
      <c r="R6997" t="s">
        <v>1213</v>
      </c>
      <c r="S6997" s="3">
        <v>33630</v>
      </c>
      <c r="V6997" t="s">
        <v>723</v>
      </c>
      <c r="W6997" t="s">
        <v>724</v>
      </c>
      <c r="X6997" t="s">
        <v>725</v>
      </c>
      <c r="AA6997" t="s">
        <v>726</v>
      </c>
      <c r="AB6997" t="s">
        <v>727</v>
      </c>
      <c r="AU6997" t="s">
        <v>60</v>
      </c>
      <c r="AV6997" s="4">
        <v>39017.118645833333</v>
      </c>
      <c r="AW6997" t="s">
        <v>60</v>
      </c>
      <c r="AX6997" s="4">
        <v>39017.118645833333</v>
      </c>
      <c r="AY6997">
        <v>97999</v>
      </c>
      <c r="AZ6997">
        <v>47418</v>
      </c>
    </row>
    <row r="6998" spans="1:52" x14ac:dyDescent="0.2">
      <c r="A6998" t="s">
        <v>1209</v>
      </c>
      <c r="B6998" t="s">
        <v>720</v>
      </c>
      <c r="C6998" t="s">
        <v>855</v>
      </c>
      <c r="D6998" t="s">
        <v>828</v>
      </c>
      <c r="E6998" t="s">
        <v>850</v>
      </c>
      <c r="F6998" t="s">
        <v>850</v>
      </c>
      <c r="G6998" t="s">
        <v>1210</v>
      </c>
      <c r="H6998" t="s">
        <v>1210</v>
      </c>
      <c r="I6998" t="s">
        <v>1210</v>
      </c>
      <c r="J6998" t="s">
        <v>1251</v>
      </c>
      <c r="K6998" t="s">
        <v>1118</v>
      </c>
      <c r="L6998" t="s">
        <v>1118</v>
      </c>
      <c r="P6998" t="s">
        <v>1212</v>
      </c>
      <c r="Q6998">
        <v>3</v>
      </c>
      <c r="R6998" t="s">
        <v>1213</v>
      </c>
      <c r="S6998" s="3">
        <v>33604</v>
      </c>
      <c r="V6998" t="s">
        <v>723</v>
      </c>
      <c r="W6998" t="s">
        <v>724</v>
      </c>
      <c r="X6998" t="s">
        <v>725</v>
      </c>
      <c r="AA6998" t="s">
        <v>726</v>
      </c>
      <c r="AB6998" t="s">
        <v>727</v>
      </c>
      <c r="AU6998" t="s">
        <v>60</v>
      </c>
      <c r="AV6998" s="4">
        <v>39017.118645833333</v>
      </c>
      <c r="AW6998" t="s">
        <v>60</v>
      </c>
      <c r="AX6998" s="4">
        <v>39017.118645833333</v>
      </c>
      <c r="AY6998">
        <v>98002</v>
      </c>
      <c r="AZ6998">
        <v>47411</v>
      </c>
    </row>
    <row r="6999" spans="1:52" x14ac:dyDescent="0.2">
      <c r="A6999" t="s">
        <v>1209</v>
      </c>
      <c r="B6999" t="s">
        <v>720</v>
      </c>
      <c r="C6999" t="s">
        <v>855</v>
      </c>
      <c r="D6999" t="s">
        <v>828</v>
      </c>
      <c r="E6999" t="s">
        <v>850</v>
      </c>
      <c r="F6999" t="s">
        <v>850</v>
      </c>
      <c r="G6999" t="s">
        <v>1210</v>
      </c>
      <c r="H6999" t="s">
        <v>1210</v>
      </c>
      <c r="I6999" t="s">
        <v>1210</v>
      </c>
      <c r="J6999" t="s">
        <v>1251</v>
      </c>
      <c r="K6999" t="s">
        <v>1108</v>
      </c>
      <c r="L6999" t="s">
        <v>1108</v>
      </c>
      <c r="P6999" t="s">
        <v>1212</v>
      </c>
      <c r="Q6999">
        <v>5</v>
      </c>
      <c r="R6999" t="s">
        <v>1213</v>
      </c>
      <c r="S6999" s="3">
        <v>33695</v>
      </c>
      <c r="V6999" t="s">
        <v>723</v>
      </c>
      <c r="W6999" t="s">
        <v>724</v>
      </c>
      <c r="X6999" t="s">
        <v>725</v>
      </c>
      <c r="AA6999" t="s">
        <v>726</v>
      </c>
      <c r="AB6999" t="s">
        <v>727</v>
      </c>
      <c r="AU6999" t="s">
        <v>60</v>
      </c>
      <c r="AV6999" s="4">
        <v>39017.118645833333</v>
      </c>
      <c r="AW6999" t="s">
        <v>60</v>
      </c>
      <c r="AX6999" s="4">
        <v>39017.118645833333</v>
      </c>
      <c r="AY6999">
        <v>98670</v>
      </c>
      <c r="AZ6999">
        <v>47379</v>
      </c>
    </row>
    <row r="7000" spans="1:52" x14ac:dyDescent="0.2">
      <c r="A7000" t="s">
        <v>1209</v>
      </c>
      <c r="B7000" t="s">
        <v>720</v>
      </c>
      <c r="C7000" t="s">
        <v>855</v>
      </c>
      <c r="D7000" t="s">
        <v>828</v>
      </c>
      <c r="E7000" t="s">
        <v>850</v>
      </c>
      <c r="F7000" t="s">
        <v>850</v>
      </c>
      <c r="G7000" t="s">
        <v>1210</v>
      </c>
      <c r="H7000" t="s">
        <v>1210</v>
      </c>
      <c r="I7000" t="s">
        <v>1210</v>
      </c>
      <c r="J7000" t="s">
        <v>1251</v>
      </c>
      <c r="K7000" t="s">
        <v>1112</v>
      </c>
      <c r="L7000" t="s">
        <v>1112</v>
      </c>
      <c r="P7000" t="s">
        <v>1212</v>
      </c>
      <c r="Q7000">
        <v>4</v>
      </c>
      <c r="R7000" t="s">
        <v>1213</v>
      </c>
      <c r="S7000" s="3">
        <v>33695</v>
      </c>
      <c r="V7000" t="s">
        <v>723</v>
      </c>
      <c r="W7000" t="s">
        <v>724</v>
      </c>
      <c r="X7000" t="s">
        <v>725</v>
      </c>
      <c r="AA7000" t="s">
        <v>726</v>
      </c>
      <c r="AB7000" t="s">
        <v>727</v>
      </c>
      <c r="AU7000" t="s">
        <v>60</v>
      </c>
      <c r="AV7000" s="4">
        <v>39017.118645833333</v>
      </c>
      <c r="AW7000" t="s">
        <v>60</v>
      </c>
      <c r="AX7000" s="4">
        <v>39017.118645833333</v>
      </c>
      <c r="AY7000">
        <v>98674</v>
      </c>
      <c r="AZ7000">
        <v>47403</v>
      </c>
    </row>
    <row r="7001" spans="1:52" x14ac:dyDescent="0.2">
      <c r="A7001" t="s">
        <v>1209</v>
      </c>
      <c r="B7001" t="s">
        <v>720</v>
      </c>
      <c r="C7001" t="s">
        <v>855</v>
      </c>
      <c r="D7001" t="s">
        <v>828</v>
      </c>
      <c r="E7001" t="s">
        <v>850</v>
      </c>
      <c r="F7001" t="s">
        <v>850</v>
      </c>
      <c r="G7001" t="s">
        <v>1210</v>
      </c>
      <c r="H7001" t="s">
        <v>1210</v>
      </c>
      <c r="I7001" t="s">
        <v>1210</v>
      </c>
      <c r="J7001" t="s">
        <v>1251</v>
      </c>
      <c r="K7001" t="s">
        <v>1107</v>
      </c>
      <c r="L7001" t="s">
        <v>1107</v>
      </c>
      <c r="P7001" t="s">
        <v>1212</v>
      </c>
      <c r="Q7001">
        <v>6</v>
      </c>
      <c r="R7001" t="s">
        <v>1213</v>
      </c>
      <c r="S7001" s="3">
        <v>33695</v>
      </c>
      <c r="V7001" t="s">
        <v>723</v>
      </c>
      <c r="W7001" t="s">
        <v>724</v>
      </c>
      <c r="X7001" t="s">
        <v>725</v>
      </c>
      <c r="AA7001" t="s">
        <v>726</v>
      </c>
      <c r="AB7001" t="s">
        <v>727</v>
      </c>
      <c r="AU7001" t="s">
        <v>60</v>
      </c>
      <c r="AV7001" s="4">
        <v>39017.118645833333</v>
      </c>
      <c r="AW7001" t="s">
        <v>60</v>
      </c>
      <c r="AX7001" s="4">
        <v>39017.118645833333</v>
      </c>
      <c r="AY7001">
        <v>98677</v>
      </c>
      <c r="AZ7001">
        <v>47445</v>
      </c>
    </row>
    <row r="7002" spans="1:52" x14ac:dyDescent="0.2">
      <c r="A7002" t="s">
        <v>1209</v>
      </c>
      <c r="B7002" t="s">
        <v>720</v>
      </c>
      <c r="C7002" t="s">
        <v>855</v>
      </c>
      <c r="D7002" t="s">
        <v>828</v>
      </c>
      <c r="E7002" t="s">
        <v>850</v>
      </c>
      <c r="F7002" t="s">
        <v>850</v>
      </c>
      <c r="G7002" t="s">
        <v>1210</v>
      </c>
      <c r="H7002" t="s">
        <v>1210</v>
      </c>
      <c r="I7002" t="s">
        <v>1210</v>
      </c>
      <c r="J7002" t="s">
        <v>1251</v>
      </c>
      <c r="K7002" t="s">
        <v>1101</v>
      </c>
      <c r="L7002" t="s">
        <v>1101</v>
      </c>
      <c r="P7002" t="s">
        <v>1212</v>
      </c>
      <c r="Q7002">
        <v>5</v>
      </c>
      <c r="R7002" t="s">
        <v>1213</v>
      </c>
      <c r="S7002" s="3">
        <v>33630</v>
      </c>
      <c r="V7002" t="s">
        <v>723</v>
      </c>
      <c r="W7002" t="s">
        <v>724</v>
      </c>
      <c r="X7002" t="s">
        <v>725</v>
      </c>
      <c r="AA7002" t="s">
        <v>726</v>
      </c>
      <c r="AB7002" t="s">
        <v>727</v>
      </c>
      <c r="AU7002" t="s">
        <v>60</v>
      </c>
      <c r="AV7002" s="4">
        <v>39017.118645833333</v>
      </c>
      <c r="AW7002" t="s">
        <v>60</v>
      </c>
      <c r="AX7002" s="4">
        <v>39017.118645833333</v>
      </c>
      <c r="AY7002">
        <v>98682</v>
      </c>
      <c r="AZ7002">
        <v>47459</v>
      </c>
    </row>
    <row r="7003" spans="1:52" x14ac:dyDescent="0.2">
      <c r="A7003" t="s">
        <v>1209</v>
      </c>
      <c r="B7003" t="s">
        <v>720</v>
      </c>
      <c r="C7003" t="s">
        <v>855</v>
      </c>
      <c r="D7003" t="s">
        <v>828</v>
      </c>
      <c r="E7003" t="s">
        <v>850</v>
      </c>
      <c r="F7003" t="s">
        <v>850</v>
      </c>
      <c r="G7003" t="s">
        <v>1210</v>
      </c>
      <c r="H7003" t="s">
        <v>1210</v>
      </c>
      <c r="I7003" t="s">
        <v>1210</v>
      </c>
      <c r="J7003" t="s">
        <v>1251</v>
      </c>
      <c r="K7003" t="s">
        <v>1113</v>
      </c>
      <c r="L7003" t="s">
        <v>1113</v>
      </c>
      <c r="P7003" t="s">
        <v>1212</v>
      </c>
      <c r="Q7003">
        <v>6.5</v>
      </c>
      <c r="R7003" t="s">
        <v>1213</v>
      </c>
      <c r="S7003" s="3">
        <v>33695</v>
      </c>
      <c r="V7003" t="s">
        <v>723</v>
      </c>
      <c r="W7003" t="s">
        <v>724</v>
      </c>
      <c r="X7003" t="s">
        <v>725</v>
      </c>
      <c r="AA7003" t="s">
        <v>726</v>
      </c>
      <c r="AB7003" t="s">
        <v>727</v>
      </c>
      <c r="AU7003" t="s">
        <v>60</v>
      </c>
      <c r="AV7003" s="4">
        <v>39017.118645833333</v>
      </c>
      <c r="AW7003" t="s">
        <v>60</v>
      </c>
      <c r="AX7003" s="4">
        <v>39017.118645833333</v>
      </c>
      <c r="AY7003">
        <v>99309</v>
      </c>
      <c r="AZ7003">
        <v>47432</v>
      </c>
    </row>
    <row r="7004" spans="1:52" x14ac:dyDescent="0.2">
      <c r="A7004" t="s">
        <v>1209</v>
      </c>
      <c r="B7004" t="s">
        <v>720</v>
      </c>
      <c r="C7004" t="s">
        <v>855</v>
      </c>
      <c r="D7004" t="s">
        <v>828</v>
      </c>
      <c r="E7004" t="s">
        <v>850</v>
      </c>
      <c r="F7004" t="s">
        <v>850</v>
      </c>
      <c r="G7004" t="s">
        <v>1210</v>
      </c>
      <c r="H7004" t="s">
        <v>1210</v>
      </c>
      <c r="I7004" t="s">
        <v>1210</v>
      </c>
      <c r="J7004" t="s">
        <v>1251</v>
      </c>
      <c r="K7004" t="s">
        <v>1116</v>
      </c>
      <c r="L7004" t="s">
        <v>1116</v>
      </c>
      <c r="P7004" t="s">
        <v>1212</v>
      </c>
      <c r="Q7004">
        <v>4</v>
      </c>
      <c r="R7004" t="s">
        <v>1213</v>
      </c>
      <c r="S7004" s="3">
        <v>33695</v>
      </c>
      <c r="V7004" t="s">
        <v>723</v>
      </c>
      <c r="W7004" t="s">
        <v>724</v>
      </c>
      <c r="X7004" t="s">
        <v>725</v>
      </c>
      <c r="AA7004" t="s">
        <v>726</v>
      </c>
      <c r="AB7004" t="s">
        <v>727</v>
      </c>
      <c r="AU7004" t="s">
        <v>60</v>
      </c>
      <c r="AV7004" s="4">
        <v>39017.118645833333</v>
      </c>
      <c r="AW7004" t="s">
        <v>60</v>
      </c>
      <c r="AX7004" s="4">
        <v>39017.118645833333</v>
      </c>
      <c r="AY7004">
        <v>99311</v>
      </c>
      <c r="AZ7004">
        <v>47451</v>
      </c>
    </row>
    <row r="7005" spans="1:52" x14ac:dyDescent="0.2">
      <c r="A7005" t="s">
        <v>1209</v>
      </c>
      <c r="B7005" t="s">
        <v>720</v>
      </c>
      <c r="C7005" t="s">
        <v>855</v>
      </c>
      <c r="D7005" t="s">
        <v>828</v>
      </c>
      <c r="E7005" t="s">
        <v>850</v>
      </c>
      <c r="F7005" t="s">
        <v>850</v>
      </c>
      <c r="G7005" t="s">
        <v>1210</v>
      </c>
      <c r="H7005" t="s">
        <v>1210</v>
      </c>
      <c r="I7005" t="s">
        <v>1210</v>
      </c>
      <c r="J7005" t="s">
        <v>1251</v>
      </c>
      <c r="K7005" t="s">
        <v>1114</v>
      </c>
      <c r="L7005" t="s">
        <v>1114</v>
      </c>
      <c r="P7005" t="s">
        <v>1212</v>
      </c>
      <c r="Q7005">
        <v>4.5</v>
      </c>
      <c r="R7005" t="s">
        <v>1213</v>
      </c>
      <c r="S7005" s="3">
        <v>33630</v>
      </c>
      <c r="V7005" t="s">
        <v>723</v>
      </c>
      <c r="W7005" t="s">
        <v>724</v>
      </c>
      <c r="X7005" t="s">
        <v>725</v>
      </c>
      <c r="AA7005" t="s">
        <v>726</v>
      </c>
      <c r="AB7005" t="s">
        <v>727</v>
      </c>
      <c r="AU7005" t="s">
        <v>60</v>
      </c>
      <c r="AV7005" s="4">
        <v>39017.118645833333</v>
      </c>
      <c r="AW7005" t="s">
        <v>60</v>
      </c>
      <c r="AX7005" s="4">
        <v>39017.118645833333</v>
      </c>
      <c r="AY7005">
        <v>99319</v>
      </c>
      <c r="AZ7005">
        <v>47373</v>
      </c>
    </row>
    <row r="7006" spans="1:52" x14ac:dyDescent="0.2">
      <c r="A7006" t="s">
        <v>1209</v>
      </c>
      <c r="B7006" t="s">
        <v>720</v>
      </c>
      <c r="C7006" t="s">
        <v>855</v>
      </c>
      <c r="D7006" t="s">
        <v>828</v>
      </c>
      <c r="E7006" t="s">
        <v>850</v>
      </c>
      <c r="F7006" t="s">
        <v>850</v>
      </c>
      <c r="G7006" t="s">
        <v>1210</v>
      </c>
      <c r="H7006" t="s">
        <v>1210</v>
      </c>
      <c r="I7006" t="s">
        <v>1210</v>
      </c>
      <c r="J7006" t="s">
        <v>1251</v>
      </c>
      <c r="K7006" t="s">
        <v>1102</v>
      </c>
      <c r="L7006" t="s">
        <v>1102</v>
      </c>
      <c r="P7006" t="s">
        <v>1212</v>
      </c>
      <c r="Q7006">
        <v>4</v>
      </c>
      <c r="R7006" t="s">
        <v>1213</v>
      </c>
      <c r="S7006" s="3">
        <v>33695</v>
      </c>
      <c r="V7006" t="s">
        <v>723</v>
      </c>
      <c r="W7006" t="s">
        <v>724</v>
      </c>
      <c r="X7006" t="s">
        <v>725</v>
      </c>
      <c r="AA7006" t="s">
        <v>726</v>
      </c>
      <c r="AB7006" t="s">
        <v>727</v>
      </c>
      <c r="AU7006" t="s">
        <v>60</v>
      </c>
      <c r="AV7006" s="4">
        <v>39017.118645833333</v>
      </c>
      <c r="AW7006" t="s">
        <v>60</v>
      </c>
      <c r="AX7006" s="4">
        <v>39017.118645833333</v>
      </c>
      <c r="AY7006">
        <v>99994</v>
      </c>
      <c r="AZ7006">
        <v>47439</v>
      </c>
    </row>
    <row r="7007" spans="1:52" x14ac:dyDescent="0.2">
      <c r="A7007" t="s">
        <v>1209</v>
      </c>
      <c r="B7007" t="s">
        <v>720</v>
      </c>
      <c r="C7007" t="s">
        <v>855</v>
      </c>
      <c r="D7007" t="s">
        <v>828</v>
      </c>
      <c r="E7007" t="s">
        <v>850</v>
      </c>
      <c r="F7007" t="s">
        <v>850</v>
      </c>
      <c r="G7007" t="s">
        <v>1210</v>
      </c>
      <c r="H7007" t="s">
        <v>1210</v>
      </c>
      <c r="I7007" t="s">
        <v>1210</v>
      </c>
      <c r="J7007" t="s">
        <v>1251</v>
      </c>
      <c r="K7007" t="s">
        <v>1115</v>
      </c>
      <c r="L7007" t="s">
        <v>1115</v>
      </c>
      <c r="P7007" t="s">
        <v>1212</v>
      </c>
      <c r="Q7007">
        <v>4.5</v>
      </c>
      <c r="R7007" t="s">
        <v>1213</v>
      </c>
      <c r="S7007" s="3">
        <v>33695</v>
      </c>
      <c r="V7007" t="s">
        <v>723</v>
      </c>
      <c r="W7007" t="s">
        <v>724</v>
      </c>
      <c r="X7007" t="s">
        <v>725</v>
      </c>
      <c r="AA7007" t="s">
        <v>726</v>
      </c>
      <c r="AB7007" t="s">
        <v>727</v>
      </c>
      <c r="AU7007" t="s">
        <v>60</v>
      </c>
      <c r="AV7007" s="4">
        <v>39017.118645833333</v>
      </c>
      <c r="AW7007" t="s">
        <v>60</v>
      </c>
      <c r="AX7007" s="4">
        <v>39017.118645833333</v>
      </c>
      <c r="AY7007">
        <v>99997</v>
      </c>
      <c r="AZ7007">
        <v>47466</v>
      </c>
    </row>
    <row r="7008" spans="1:52" x14ac:dyDescent="0.2">
      <c r="A7008" t="s">
        <v>1209</v>
      </c>
      <c r="B7008" t="s">
        <v>720</v>
      </c>
      <c r="C7008" t="s">
        <v>855</v>
      </c>
      <c r="D7008" t="s">
        <v>828</v>
      </c>
      <c r="E7008" t="s">
        <v>850</v>
      </c>
      <c r="F7008" t="s">
        <v>850</v>
      </c>
      <c r="G7008" t="s">
        <v>1210</v>
      </c>
      <c r="H7008" t="s">
        <v>1210</v>
      </c>
      <c r="I7008" t="s">
        <v>1210</v>
      </c>
      <c r="J7008" t="s">
        <v>1251</v>
      </c>
      <c r="K7008" t="s">
        <v>1106</v>
      </c>
      <c r="L7008" t="s">
        <v>1106</v>
      </c>
      <c r="P7008" t="s">
        <v>1212</v>
      </c>
      <c r="Q7008">
        <v>6</v>
      </c>
      <c r="R7008" t="s">
        <v>1213</v>
      </c>
      <c r="S7008" s="3">
        <v>33695</v>
      </c>
      <c r="V7008" t="s">
        <v>723</v>
      </c>
      <c r="W7008" t="s">
        <v>724</v>
      </c>
      <c r="X7008" t="s">
        <v>725</v>
      </c>
      <c r="AA7008" t="s">
        <v>726</v>
      </c>
      <c r="AB7008" t="s">
        <v>727</v>
      </c>
      <c r="AU7008" t="s">
        <v>60</v>
      </c>
      <c r="AV7008" s="4">
        <v>39017.118645833333</v>
      </c>
      <c r="AW7008" t="s">
        <v>60</v>
      </c>
      <c r="AX7008" s="4">
        <v>39017.118645833333</v>
      </c>
      <c r="AY7008">
        <v>100713</v>
      </c>
      <c r="AZ7008">
        <v>47385</v>
      </c>
    </row>
    <row r="7009" spans="1:52" x14ac:dyDescent="0.2">
      <c r="A7009" t="s">
        <v>1209</v>
      </c>
      <c r="B7009" t="s">
        <v>720</v>
      </c>
      <c r="C7009" t="s">
        <v>855</v>
      </c>
      <c r="D7009" t="s">
        <v>828</v>
      </c>
      <c r="E7009" t="s">
        <v>850</v>
      </c>
      <c r="F7009" t="s">
        <v>850</v>
      </c>
      <c r="G7009" t="s">
        <v>1210</v>
      </c>
      <c r="H7009" t="s">
        <v>1210</v>
      </c>
      <c r="I7009" t="s">
        <v>1210</v>
      </c>
      <c r="J7009" t="s">
        <v>1251</v>
      </c>
      <c r="K7009" t="s">
        <v>1109</v>
      </c>
      <c r="L7009" t="s">
        <v>1109</v>
      </c>
      <c r="P7009" t="s">
        <v>1212</v>
      </c>
      <c r="Q7009">
        <v>6</v>
      </c>
      <c r="R7009" t="s">
        <v>1213</v>
      </c>
      <c r="S7009" s="3">
        <v>33695</v>
      </c>
      <c r="V7009" t="s">
        <v>723</v>
      </c>
      <c r="W7009" t="s">
        <v>724</v>
      </c>
      <c r="X7009" t="s">
        <v>725</v>
      </c>
      <c r="AA7009" t="s">
        <v>726</v>
      </c>
      <c r="AB7009" t="s">
        <v>727</v>
      </c>
      <c r="AU7009" t="s">
        <v>60</v>
      </c>
      <c r="AV7009" s="4">
        <v>39017.118645833333</v>
      </c>
      <c r="AW7009" t="s">
        <v>60</v>
      </c>
      <c r="AX7009" s="4">
        <v>39017.118645833333</v>
      </c>
      <c r="AY7009">
        <v>100722</v>
      </c>
      <c r="AZ7009">
        <v>47484</v>
      </c>
    </row>
    <row r="7010" spans="1:52" x14ac:dyDescent="0.2">
      <c r="A7010" t="s">
        <v>1209</v>
      </c>
      <c r="B7010" t="s">
        <v>720</v>
      </c>
      <c r="C7010" t="s">
        <v>855</v>
      </c>
      <c r="D7010" t="s">
        <v>828</v>
      </c>
      <c r="E7010" t="s">
        <v>850</v>
      </c>
      <c r="F7010" t="s">
        <v>850</v>
      </c>
      <c r="G7010" t="s">
        <v>1210</v>
      </c>
      <c r="H7010" t="s">
        <v>1210</v>
      </c>
      <c r="I7010" t="s">
        <v>1210</v>
      </c>
      <c r="J7010" t="s">
        <v>1251</v>
      </c>
      <c r="K7010" t="s">
        <v>1111</v>
      </c>
      <c r="L7010" t="s">
        <v>1111</v>
      </c>
      <c r="P7010" t="s">
        <v>1212</v>
      </c>
      <c r="Q7010">
        <v>5</v>
      </c>
      <c r="R7010" t="s">
        <v>1213</v>
      </c>
      <c r="S7010" s="3">
        <v>33695</v>
      </c>
      <c r="V7010" t="s">
        <v>723</v>
      </c>
      <c r="W7010" t="s">
        <v>724</v>
      </c>
      <c r="X7010" t="s">
        <v>725</v>
      </c>
      <c r="AA7010" t="s">
        <v>726</v>
      </c>
      <c r="AB7010" t="s">
        <v>727</v>
      </c>
      <c r="AU7010" t="s">
        <v>60</v>
      </c>
      <c r="AV7010" s="4">
        <v>39017.118645833333</v>
      </c>
      <c r="AW7010" t="s">
        <v>60</v>
      </c>
      <c r="AX7010" s="4">
        <v>39017.118645833333</v>
      </c>
      <c r="AY7010">
        <v>101426</v>
      </c>
      <c r="AZ7010">
        <v>47508</v>
      </c>
    </row>
    <row r="7011" spans="1:52" x14ac:dyDescent="0.2">
      <c r="A7011" t="s">
        <v>1209</v>
      </c>
      <c r="B7011" t="s">
        <v>720</v>
      </c>
      <c r="C7011" t="s">
        <v>855</v>
      </c>
      <c r="D7011" t="s">
        <v>828</v>
      </c>
      <c r="E7011" t="s">
        <v>850</v>
      </c>
      <c r="F7011" t="s">
        <v>850</v>
      </c>
      <c r="G7011" t="s">
        <v>1210</v>
      </c>
      <c r="H7011" t="s">
        <v>1210</v>
      </c>
      <c r="I7011" t="s">
        <v>1210</v>
      </c>
      <c r="J7011" t="s">
        <v>1251</v>
      </c>
      <c r="K7011" t="s">
        <v>1113</v>
      </c>
      <c r="L7011" t="s">
        <v>1113</v>
      </c>
      <c r="P7011" t="s">
        <v>1212</v>
      </c>
      <c r="Q7011">
        <v>6.5</v>
      </c>
      <c r="R7011" t="s">
        <v>1213</v>
      </c>
      <c r="S7011" s="3">
        <v>33695</v>
      </c>
      <c r="V7011" t="s">
        <v>723</v>
      </c>
      <c r="W7011" t="s">
        <v>724</v>
      </c>
      <c r="X7011" t="s">
        <v>805</v>
      </c>
      <c r="AA7011" t="s">
        <v>726</v>
      </c>
      <c r="AB7011" t="s">
        <v>727</v>
      </c>
      <c r="AU7011" t="s">
        <v>60</v>
      </c>
      <c r="AV7011" s="4">
        <v>39017.118645833333</v>
      </c>
      <c r="AW7011" t="s">
        <v>60</v>
      </c>
      <c r="AX7011" s="4">
        <v>39017.118645833333</v>
      </c>
      <c r="AY7011">
        <v>96697</v>
      </c>
      <c r="AZ7011">
        <v>47432</v>
      </c>
    </row>
    <row r="7012" spans="1:52" x14ac:dyDescent="0.2">
      <c r="A7012" t="s">
        <v>1209</v>
      </c>
      <c r="B7012" t="s">
        <v>720</v>
      </c>
      <c r="C7012" t="s">
        <v>855</v>
      </c>
      <c r="D7012" t="s">
        <v>828</v>
      </c>
      <c r="E7012" t="s">
        <v>850</v>
      </c>
      <c r="F7012" t="s">
        <v>850</v>
      </c>
      <c r="G7012" t="s">
        <v>1210</v>
      </c>
      <c r="H7012" t="s">
        <v>1210</v>
      </c>
      <c r="I7012" t="s">
        <v>1210</v>
      </c>
      <c r="J7012" t="s">
        <v>1251</v>
      </c>
      <c r="K7012" t="s">
        <v>1102</v>
      </c>
      <c r="L7012" t="s">
        <v>1102</v>
      </c>
      <c r="P7012" t="s">
        <v>1212</v>
      </c>
      <c r="Q7012">
        <v>4</v>
      </c>
      <c r="R7012" t="s">
        <v>1213</v>
      </c>
      <c r="S7012" s="3">
        <v>33695</v>
      </c>
      <c r="V7012" t="s">
        <v>723</v>
      </c>
      <c r="W7012" t="s">
        <v>724</v>
      </c>
      <c r="X7012" t="s">
        <v>805</v>
      </c>
      <c r="AA7012" t="s">
        <v>726</v>
      </c>
      <c r="AB7012" t="s">
        <v>727</v>
      </c>
      <c r="AU7012" t="s">
        <v>60</v>
      </c>
      <c r="AV7012" s="4">
        <v>39017.118645833333</v>
      </c>
      <c r="AW7012" t="s">
        <v>60</v>
      </c>
      <c r="AX7012" s="4">
        <v>39017.118645833333</v>
      </c>
      <c r="AY7012">
        <v>96700</v>
      </c>
      <c r="AZ7012">
        <v>47439</v>
      </c>
    </row>
    <row r="7013" spans="1:52" x14ac:dyDescent="0.2">
      <c r="A7013" t="s">
        <v>1209</v>
      </c>
      <c r="B7013" t="s">
        <v>720</v>
      </c>
      <c r="C7013" t="s">
        <v>855</v>
      </c>
      <c r="D7013" t="s">
        <v>828</v>
      </c>
      <c r="E7013" t="s">
        <v>850</v>
      </c>
      <c r="F7013" t="s">
        <v>850</v>
      </c>
      <c r="G7013" t="s">
        <v>1210</v>
      </c>
      <c r="H7013" t="s">
        <v>1210</v>
      </c>
      <c r="I7013" t="s">
        <v>1210</v>
      </c>
      <c r="J7013" t="s">
        <v>1251</v>
      </c>
      <c r="K7013" t="s">
        <v>1116</v>
      </c>
      <c r="L7013" t="s">
        <v>1116</v>
      </c>
      <c r="P7013" t="s">
        <v>1212</v>
      </c>
      <c r="Q7013">
        <v>4</v>
      </c>
      <c r="R7013" t="s">
        <v>1213</v>
      </c>
      <c r="S7013" s="3">
        <v>33695</v>
      </c>
      <c r="V7013" t="s">
        <v>723</v>
      </c>
      <c r="W7013" t="s">
        <v>724</v>
      </c>
      <c r="X7013" t="s">
        <v>805</v>
      </c>
      <c r="AA7013" t="s">
        <v>726</v>
      </c>
      <c r="AB7013" t="s">
        <v>727</v>
      </c>
      <c r="AU7013" t="s">
        <v>60</v>
      </c>
      <c r="AV7013" s="4">
        <v>39017.118645833333</v>
      </c>
      <c r="AW7013" t="s">
        <v>60</v>
      </c>
      <c r="AX7013" s="4">
        <v>39017.118645833333</v>
      </c>
      <c r="AY7013">
        <v>96704</v>
      </c>
      <c r="AZ7013">
        <v>47451</v>
      </c>
    </row>
    <row r="7014" spans="1:52" x14ac:dyDescent="0.2">
      <c r="A7014" t="s">
        <v>1209</v>
      </c>
      <c r="B7014" t="s">
        <v>720</v>
      </c>
      <c r="C7014" t="s">
        <v>855</v>
      </c>
      <c r="D7014" t="s">
        <v>828</v>
      </c>
      <c r="E7014" t="s">
        <v>850</v>
      </c>
      <c r="F7014" t="s">
        <v>850</v>
      </c>
      <c r="G7014" t="s">
        <v>1210</v>
      </c>
      <c r="H7014" t="s">
        <v>1210</v>
      </c>
      <c r="I7014" t="s">
        <v>1210</v>
      </c>
      <c r="J7014" t="s">
        <v>1251</v>
      </c>
      <c r="K7014" t="s">
        <v>1111</v>
      </c>
      <c r="L7014" t="s">
        <v>1111</v>
      </c>
      <c r="P7014" t="s">
        <v>1212</v>
      </c>
      <c r="Q7014">
        <v>5</v>
      </c>
      <c r="R7014" t="s">
        <v>1213</v>
      </c>
      <c r="S7014" s="3">
        <v>33695</v>
      </c>
      <c r="V7014" t="s">
        <v>723</v>
      </c>
      <c r="W7014" t="s">
        <v>724</v>
      </c>
      <c r="X7014" t="s">
        <v>805</v>
      </c>
      <c r="AA7014" t="s">
        <v>726</v>
      </c>
      <c r="AB7014" t="s">
        <v>727</v>
      </c>
      <c r="AU7014" t="s">
        <v>60</v>
      </c>
      <c r="AV7014" s="4">
        <v>39017.118645833333</v>
      </c>
      <c r="AW7014" t="s">
        <v>60</v>
      </c>
      <c r="AX7014" s="4">
        <v>39017.118645833333</v>
      </c>
      <c r="AY7014">
        <v>97363</v>
      </c>
      <c r="AZ7014">
        <v>47508</v>
      </c>
    </row>
    <row r="7015" spans="1:52" x14ac:dyDescent="0.2">
      <c r="A7015" t="s">
        <v>1209</v>
      </c>
      <c r="B7015" t="s">
        <v>720</v>
      </c>
      <c r="C7015" t="s">
        <v>855</v>
      </c>
      <c r="D7015" t="s">
        <v>828</v>
      </c>
      <c r="E7015" t="s">
        <v>850</v>
      </c>
      <c r="F7015" t="s">
        <v>850</v>
      </c>
      <c r="G7015" t="s">
        <v>1210</v>
      </c>
      <c r="H7015" t="s">
        <v>1210</v>
      </c>
      <c r="I7015" t="s">
        <v>1210</v>
      </c>
      <c r="J7015" t="s">
        <v>1251</v>
      </c>
      <c r="K7015" t="s">
        <v>1101</v>
      </c>
      <c r="L7015" t="s">
        <v>1101</v>
      </c>
      <c r="P7015" t="s">
        <v>1212</v>
      </c>
      <c r="Q7015">
        <v>5</v>
      </c>
      <c r="R7015" t="s">
        <v>1213</v>
      </c>
      <c r="S7015" s="3">
        <v>33630</v>
      </c>
      <c r="V7015" t="s">
        <v>723</v>
      </c>
      <c r="W7015" t="s">
        <v>724</v>
      </c>
      <c r="X7015" t="s">
        <v>805</v>
      </c>
      <c r="AA7015" t="s">
        <v>726</v>
      </c>
      <c r="AB7015" t="s">
        <v>727</v>
      </c>
      <c r="AU7015" t="s">
        <v>60</v>
      </c>
      <c r="AV7015" s="4">
        <v>39017.118645833333</v>
      </c>
      <c r="AW7015" t="s">
        <v>60</v>
      </c>
      <c r="AX7015" s="4">
        <v>39017.118645833333</v>
      </c>
      <c r="AY7015">
        <v>97998</v>
      </c>
      <c r="AZ7015">
        <v>47459</v>
      </c>
    </row>
    <row r="7016" spans="1:52" x14ac:dyDescent="0.2">
      <c r="A7016" t="s">
        <v>1209</v>
      </c>
      <c r="B7016" t="s">
        <v>720</v>
      </c>
      <c r="C7016" t="s">
        <v>855</v>
      </c>
      <c r="D7016" t="s">
        <v>828</v>
      </c>
      <c r="E7016" t="s">
        <v>850</v>
      </c>
      <c r="F7016" t="s">
        <v>850</v>
      </c>
      <c r="G7016" t="s">
        <v>1210</v>
      </c>
      <c r="H7016" t="s">
        <v>1210</v>
      </c>
      <c r="I7016" t="s">
        <v>1210</v>
      </c>
      <c r="J7016" t="s">
        <v>1251</v>
      </c>
      <c r="K7016" t="s">
        <v>1103</v>
      </c>
      <c r="L7016" t="s">
        <v>1103</v>
      </c>
      <c r="P7016" t="s">
        <v>1212</v>
      </c>
      <c r="Q7016">
        <v>6</v>
      </c>
      <c r="R7016" t="s">
        <v>1213</v>
      </c>
      <c r="S7016" s="3">
        <v>33630</v>
      </c>
      <c r="V7016" t="s">
        <v>723</v>
      </c>
      <c r="W7016" t="s">
        <v>724</v>
      </c>
      <c r="X7016" t="s">
        <v>805</v>
      </c>
      <c r="AA7016" t="s">
        <v>726</v>
      </c>
      <c r="AB7016" t="s">
        <v>727</v>
      </c>
      <c r="AU7016" t="s">
        <v>60</v>
      </c>
      <c r="AV7016" s="4">
        <v>39017.118645833333</v>
      </c>
      <c r="AW7016" t="s">
        <v>60</v>
      </c>
      <c r="AX7016" s="4">
        <v>39017.118645833333</v>
      </c>
      <c r="AY7016">
        <v>98000</v>
      </c>
      <c r="AZ7016">
        <v>47418</v>
      </c>
    </row>
    <row r="7017" spans="1:52" x14ac:dyDescent="0.2">
      <c r="A7017" t="s">
        <v>1209</v>
      </c>
      <c r="B7017" t="s">
        <v>720</v>
      </c>
      <c r="C7017" t="s">
        <v>855</v>
      </c>
      <c r="D7017" t="s">
        <v>828</v>
      </c>
      <c r="E7017" t="s">
        <v>850</v>
      </c>
      <c r="F7017" t="s">
        <v>850</v>
      </c>
      <c r="G7017" t="s">
        <v>1210</v>
      </c>
      <c r="H7017" t="s">
        <v>1210</v>
      </c>
      <c r="I7017" t="s">
        <v>1210</v>
      </c>
      <c r="J7017" t="s">
        <v>1251</v>
      </c>
      <c r="K7017" t="s">
        <v>1108</v>
      </c>
      <c r="L7017" t="s">
        <v>1108</v>
      </c>
      <c r="P7017" t="s">
        <v>1212</v>
      </c>
      <c r="Q7017">
        <v>5</v>
      </c>
      <c r="R7017" t="s">
        <v>1213</v>
      </c>
      <c r="S7017" s="3">
        <v>33695</v>
      </c>
      <c r="V7017" t="s">
        <v>723</v>
      </c>
      <c r="W7017" t="s">
        <v>724</v>
      </c>
      <c r="X7017" t="s">
        <v>805</v>
      </c>
      <c r="AA7017" t="s">
        <v>726</v>
      </c>
      <c r="AB7017" t="s">
        <v>727</v>
      </c>
      <c r="AU7017" t="s">
        <v>60</v>
      </c>
      <c r="AV7017" s="4">
        <v>39017.118645833333</v>
      </c>
      <c r="AW7017" t="s">
        <v>60</v>
      </c>
      <c r="AX7017" s="4">
        <v>39017.118645833333</v>
      </c>
      <c r="AY7017">
        <v>98671</v>
      </c>
      <c r="AZ7017">
        <v>47379</v>
      </c>
    </row>
    <row r="7018" spans="1:52" x14ac:dyDescent="0.2">
      <c r="A7018" t="s">
        <v>1209</v>
      </c>
      <c r="B7018" t="s">
        <v>720</v>
      </c>
      <c r="C7018" t="s">
        <v>855</v>
      </c>
      <c r="D7018" t="s">
        <v>828</v>
      </c>
      <c r="E7018" t="s">
        <v>850</v>
      </c>
      <c r="F7018" t="s">
        <v>850</v>
      </c>
      <c r="G7018" t="s">
        <v>1210</v>
      </c>
      <c r="H7018" t="s">
        <v>1210</v>
      </c>
      <c r="I7018" t="s">
        <v>1210</v>
      </c>
      <c r="J7018" t="s">
        <v>1251</v>
      </c>
      <c r="K7018" t="s">
        <v>1115</v>
      </c>
      <c r="L7018" t="s">
        <v>1115</v>
      </c>
      <c r="P7018" t="s">
        <v>1212</v>
      </c>
      <c r="Q7018">
        <v>4.5</v>
      </c>
      <c r="R7018" t="s">
        <v>1213</v>
      </c>
      <c r="S7018" s="3">
        <v>33695</v>
      </c>
      <c r="V7018" t="s">
        <v>723</v>
      </c>
      <c r="W7018" t="s">
        <v>724</v>
      </c>
      <c r="X7018" t="s">
        <v>805</v>
      </c>
      <c r="AA7018" t="s">
        <v>726</v>
      </c>
      <c r="AB7018" t="s">
        <v>727</v>
      </c>
      <c r="AU7018" t="s">
        <v>60</v>
      </c>
      <c r="AV7018" s="4">
        <v>39017.118645833333</v>
      </c>
      <c r="AW7018" t="s">
        <v>60</v>
      </c>
      <c r="AX7018" s="4">
        <v>39017.118645833333</v>
      </c>
      <c r="AY7018">
        <v>98680</v>
      </c>
      <c r="AZ7018">
        <v>47466</v>
      </c>
    </row>
    <row r="7019" spans="1:52" x14ac:dyDescent="0.2">
      <c r="A7019" t="s">
        <v>1209</v>
      </c>
      <c r="B7019" t="s">
        <v>720</v>
      </c>
      <c r="C7019" t="s">
        <v>855</v>
      </c>
      <c r="D7019" t="s">
        <v>828</v>
      </c>
      <c r="E7019" t="s">
        <v>850</v>
      </c>
      <c r="F7019" t="s">
        <v>850</v>
      </c>
      <c r="G7019" t="s">
        <v>1210</v>
      </c>
      <c r="H7019" t="s">
        <v>1210</v>
      </c>
      <c r="I7019" t="s">
        <v>1210</v>
      </c>
      <c r="J7019" t="s">
        <v>1251</v>
      </c>
      <c r="K7019" t="s">
        <v>1118</v>
      </c>
      <c r="L7019" t="s">
        <v>1118</v>
      </c>
      <c r="P7019" t="s">
        <v>1212</v>
      </c>
      <c r="Q7019">
        <v>3</v>
      </c>
      <c r="R7019" t="s">
        <v>1213</v>
      </c>
      <c r="S7019" s="3">
        <v>33604</v>
      </c>
      <c r="V7019" t="s">
        <v>723</v>
      </c>
      <c r="W7019" t="s">
        <v>724</v>
      </c>
      <c r="X7019" t="s">
        <v>805</v>
      </c>
      <c r="AA7019" t="s">
        <v>726</v>
      </c>
      <c r="AB7019" t="s">
        <v>727</v>
      </c>
      <c r="AU7019" t="s">
        <v>60</v>
      </c>
      <c r="AV7019" s="4">
        <v>39017.118645833333</v>
      </c>
      <c r="AW7019" t="s">
        <v>60</v>
      </c>
      <c r="AX7019" s="4">
        <v>39017.118645833333</v>
      </c>
      <c r="AY7019">
        <v>98685</v>
      </c>
      <c r="AZ7019">
        <v>47411</v>
      </c>
    </row>
    <row r="7020" spans="1:52" x14ac:dyDescent="0.2">
      <c r="A7020" t="s">
        <v>1209</v>
      </c>
      <c r="B7020" t="s">
        <v>720</v>
      </c>
      <c r="C7020" t="s">
        <v>855</v>
      </c>
      <c r="D7020" t="s">
        <v>828</v>
      </c>
      <c r="E7020" t="s">
        <v>850</v>
      </c>
      <c r="F7020" t="s">
        <v>850</v>
      </c>
      <c r="G7020" t="s">
        <v>1210</v>
      </c>
      <c r="H7020" t="s">
        <v>1210</v>
      </c>
      <c r="I7020" t="s">
        <v>1210</v>
      </c>
      <c r="J7020" t="s">
        <v>1251</v>
      </c>
      <c r="K7020" t="s">
        <v>1117</v>
      </c>
      <c r="L7020" t="s">
        <v>1117</v>
      </c>
      <c r="P7020" t="s">
        <v>1212</v>
      </c>
      <c r="Q7020">
        <v>6</v>
      </c>
      <c r="R7020" t="s">
        <v>1213</v>
      </c>
      <c r="S7020" s="3">
        <v>33695</v>
      </c>
      <c r="V7020" t="s">
        <v>723</v>
      </c>
      <c r="W7020" t="s">
        <v>724</v>
      </c>
      <c r="X7020" t="s">
        <v>805</v>
      </c>
      <c r="AA7020" t="s">
        <v>726</v>
      </c>
      <c r="AB7020" t="s">
        <v>727</v>
      </c>
      <c r="AU7020" t="s">
        <v>60</v>
      </c>
      <c r="AV7020" s="4">
        <v>39017.118645833333</v>
      </c>
      <c r="AW7020" t="s">
        <v>60</v>
      </c>
      <c r="AX7020" s="4">
        <v>39017.118645833333</v>
      </c>
      <c r="AY7020">
        <v>99306</v>
      </c>
      <c r="AZ7020">
        <v>47395</v>
      </c>
    </row>
    <row r="7021" spans="1:52" x14ac:dyDescent="0.2">
      <c r="A7021" t="s">
        <v>1209</v>
      </c>
      <c r="B7021" t="s">
        <v>720</v>
      </c>
      <c r="C7021" t="s">
        <v>855</v>
      </c>
      <c r="D7021" t="s">
        <v>828</v>
      </c>
      <c r="E7021" t="s">
        <v>850</v>
      </c>
      <c r="F7021" t="s">
        <v>850</v>
      </c>
      <c r="G7021" t="s">
        <v>1210</v>
      </c>
      <c r="H7021" t="s">
        <v>1210</v>
      </c>
      <c r="I7021" t="s">
        <v>1210</v>
      </c>
      <c r="J7021" t="s">
        <v>1251</v>
      </c>
      <c r="K7021" t="s">
        <v>1106</v>
      </c>
      <c r="L7021" t="s">
        <v>1106</v>
      </c>
      <c r="P7021" t="s">
        <v>1212</v>
      </c>
      <c r="Q7021">
        <v>6</v>
      </c>
      <c r="R7021" t="s">
        <v>1213</v>
      </c>
      <c r="S7021" s="3">
        <v>33695</v>
      </c>
      <c r="V7021" t="s">
        <v>723</v>
      </c>
      <c r="W7021" t="s">
        <v>724</v>
      </c>
      <c r="X7021" t="s">
        <v>805</v>
      </c>
      <c r="AA7021" t="s">
        <v>726</v>
      </c>
      <c r="AB7021" t="s">
        <v>727</v>
      </c>
      <c r="AU7021" t="s">
        <v>60</v>
      </c>
      <c r="AV7021" s="4">
        <v>39017.118645833333</v>
      </c>
      <c r="AW7021" t="s">
        <v>60</v>
      </c>
      <c r="AX7021" s="4">
        <v>39017.118645833333</v>
      </c>
      <c r="AY7021">
        <v>99990</v>
      </c>
      <c r="AZ7021">
        <v>47385</v>
      </c>
    </row>
    <row r="7022" spans="1:52" x14ac:dyDescent="0.2">
      <c r="A7022" t="s">
        <v>1209</v>
      </c>
      <c r="B7022" t="s">
        <v>720</v>
      </c>
      <c r="C7022" t="s">
        <v>855</v>
      </c>
      <c r="D7022" t="s">
        <v>828</v>
      </c>
      <c r="E7022" t="s">
        <v>850</v>
      </c>
      <c r="F7022" t="s">
        <v>850</v>
      </c>
      <c r="G7022" t="s">
        <v>1210</v>
      </c>
      <c r="H7022" t="s">
        <v>1210</v>
      </c>
      <c r="I7022" t="s">
        <v>1210</v>
      </c>
      <c r="J7022" t="s">
        <v>1251</v>
      </c>
      <c r="K7022" t="s">
        <v>1114</v>
      </c>
      <c r="L7022" t="s">
        <v>1114</v>
      </c>
      <c r="P7022" t="s">
        <v>1212</v>
      </c>
      <c r="Q7022">
        <v>4.5</v>
      </c>
      <c r="R7022" t="s">
        <v>1213</v>
      </c>
      <c r="S7022" s="3">
        <v>33630</v>
      </c>
      <c r="V7022" t="s">
        <v>723</v>
      </c>
      <c r="W7022" t="s">
        <v>724</v>
      </c>
      <c r="X7022" t="s">
        <v>805</v>
      </c>
      <c r="AA7022" t="s">
        <v>726</v>
      </c>
      <c r="AB7022" t="s">
        <v>727</v>
      </c>
      <c r="AU7022" t="s">
        <v>60</v>
      </c>
      <c r="AV7022" s="4">
        <v>39017.118645833333</v>
      </c>
      <c r="AW7022" t="s">
        <v>60</v>
      </c>
      <c r="AX7022" s="4">
        <v>39017.118645833333</v>
      </c>
      <c r="AY7022">
        <v>100004</v>
      </c>
      <c r="AZ7022">
        <v>47373</v>
      </c>
    </row>
    <row r="7023" spans="1:52" x14ac:dyDescent="0.2">
      <c r="A7023" t="s">
        <v>1209</v>
      </c>
      <c r="B7023" t="s">
        <v>720</v>
      </c>
      <c r="C7023" t="s">
        <v>855</v>
      </c>
      <c r="D7023" t="s">
        <v>828</v>
      </c>
      <c r="E7023" t="s">
        <v>850</v>
      </c>
      <c r="F7023" t="s">
        <v>850</v>
      </c>
      <c r="G7023" t="s">
        <v>1210</v>
      </c>
      <c r="H7023" t="s">
        <v>1210</v>
      </c>
      <c r="I7023" t="s">
        <v>1210</v>
      </c>
      <c r="J7023" t="s">
        <v>1251</v>
      </c>
      <c r="K7023" t="s">
        <v>1112</v>
      </c>
      <c r="L7023" t="s">
        <v>1112</v>
      </c>
      <c r="P7023" t="s">
        <v>1212</v>
      </c>
      <c r="Q7023">
        <v>4</v>
      </c>
      <c r="R7023" t="s">
        <v>1213</v>
      </c>
      <c r="S7023" s="3">
        <v>33695</v>
      </c>
      <c r="V7023" t="s">
        <v>723</v>
      </c>
      <c r="W7023" t="s">
        <v>724</v>
      </c>
      <c r="X7023" t="s">
        <v>805</v>
      </c>
      <c r="AA7023" t="s">
        <v>726</v>
      </c>
      <c r="AB7023" t="s">
        <v>727</v>
      </c>
      <c r="AU7023" t="s">
        <v>60</v>
      </c>
      <c r="AV7023" s="4">
        <v>39017.118645833333</v>
      </c>
      <c r="AW7023" t="s">
        <v>60</v>
      </c>
      <c r="AX7023" s="4">
        <v>39017.118645833333</v>
      </c>
      <c r="AY7023">
        <v>100715</v>
      </c>
      <c r="AZ7023">
        <v>47403</v>
      </c>
    </row>
    <row r="7024" spans="1:52" x14ac:dyDescent="0.2">
      <c r="A7024" t="s">
        <v>1209</v>
      </c>
      <c r="B7024" t="s">
        <v>720</v>
      </c>
      <c r="C7024" t="s">
        <v>855</v>
      </c>
      <c r="D7024" t="s">
        <v>828</v>
      </c>
      <c r="E7024" t="s">
        <v>850</v>
      </c>
      <c r="F7024" t="s">
        <v>850</v>
      </c>
      <c r="G7024" t="s">
        <v>1210</v>
      </c>
      <c r="H7024" t="s">
        <v>1210</v>
      </c>
      <c r="I7024" t="s">
        <v>1210</v>
      </c>
      <c r="J7024" t="s">
        <v>1251</v>
      </c>
      <c r="K7024" t="s">
        <v>1107</v>
      </c>
      <c r="L7024" t="s">
        <v>1107</v>
      </c>
      <c r="P7024" t="s">
        <v>1212</v>
      </c>
      <c r="Q7024">
        <v>6</v>
      </c>
      <c r="R7024" t="s">
        <v>1213</v>
      </c>
      <c r="S7024" s="3">
        <v>33695</v>
      </c>
      <c r="V7024" t="s">
        <v>723</v>
      </c>
      <c r="W7024" t="s">
        <v>724</v>
      </c>
      <c r="X7024" t="s">
        <v>805</v>
      </c>
      <c r="AA7024" t="s">
        <v>726</v>
      </c>
      <c r="AB7024" t="s">
        <v>727</v>
      </c>
      <c r="AU7024" t="s">
        <v>60</v>
      </c>
      <c r="AV7024" s="4">
        <v>39017.118645833333</v>
      </c>
      <c r="AW7024" t="s">
        <v>60</v>
      </c>
      <c r="AX7024" s="4">
        <v>39017.118645833333</v>
      </c>
      <c r="AY7024">
        <v>100717</v>
      </c>
      <c r="AZ7024">
        <v>47445</v>
      </c>
    </row>
    <row r="7025" spans="1:52" x14ac:dyDescent="0.2">
      <c r="A7025" t="s">
        <v>1209</v>
      </c>
      <c r="B7025" t="s">
        <v>720</v>
      </c>
      <c r="C7025" t="s">
        <v>855</v>
      </c>
      <c r="D7025" t="s">
        <v>828</v>
      </c>
      <c r="E7025" t="s">
        <v>850</v>
      </c>
      <c r="F7025" t="s">
        <v>850</v>
      </c>
      <c r="G7025" t="s">
        <v>1210</v>
      </c>
      <c r="H7025" t="s">
        <v>1210</v>
      </c>
      <c r="I7025" t="s">
        <v>1210</v>
      </c>
      <c r="J7025" t="s">
        <v>1251</v>
      </c>
      <c r="K7025" t="s">
        <v>1104</v>
      </c>
      <c r="L7025" t="s">
        <v>1104</v>
      </c>
      <c r="P7025" t="s">
        <v>1212</v>
      </c>
      <c r="Q7025">
        <v>6</v>
      </c>
      <c r="R7025" t="s">
        <v>1213</v>
      </c>
      <c r="S7025" s="3">
        <v>36408</v>
      </c>
      <c r="V7025" t="s">
        <v>723</v>
      </c>
      <c r="W7025" t="s">
        <v>724</v>
      </c>
      <c r="X7025" t="s">
        <v>805</v>
      </c>
      <c r="AA7025" t="s">
        <v>726</v>
      </c>
      <c r="AB7025" t="s">
        <v>727</v>
      </c>
      <c r="AU7025" t="s">
        <v>60</v>
      </c>
      <c r="AV7025" s="4">
        <v>39017.118645833333</v>
      </c>
      <c r="AW7025" t="s">
        <v>60</v>
      </c>
      <c r="AX7025" s="4">
        <v>39017.118645833333</v>
      </c>
      <c r="AY7025">
        <v>100732</v>
      </c>
      <c r="AZ7025">
        <v>47474</v>
      </c>
    </row>
    <row r="7026" spans="1:52" x14ac:dyDescent="0.2">
      <c r="A7026" t="s">
        <v>1209</v>
      </c>
      <c r="B7026" t="s">
        <v>720</v>
      </c>
      <c r="C7026" t="s">
        <v>855</v>
      </c>
      <c r="D7026" t="s">
        <v>828</v>
      </c>
      <c r="E7026" t="s">
        <v>850</v>
      </c>
      <c r="F7026" t="s">
        <v>850</v>
      </c>
      <c r="G7026" t="s">
        <v>1210</v>
      </c>
      <c r="H7026" t="s">
        <v>1210</v>
      </c>
      <c r="I7026" t="s">
        <v>1210</v>
      </c>
      <c r="J7026" t="s">
        <v>1251</v>
      </c>
      <c r="K7026" t="s">
        <v>1109</v>
      </c>
      <c r="L7026" t="s">
        <v>1109</v>
      </c>
      <c r="P7026" t="s">
        <v>1212</v>
      </c>
      <c r="Q7026">
        <v>6</v>
      </c>
      <c r="R7026" t="s">
        <v>1213</v>
      </c>
      <c r="S7026" s="3">
        <v>33695</v>
      </c>
      <c r="V7026" t="s">
        <v>723</v>
      </c>
      <c r="W7026" t="s">
        <v>724</v>
      </c>
      <c r="X7026" t="s">
        <v>805</v>
      </c>
      <c r="AA7026" t="s">
        <v>726</v>
      </c>
      <c r="AB7026" t="s">
        <v>727</v>
      </c>
      <c r="AU7026" t="s">
        <v>60</v>
      </c>
      <c r="AV7026" s="4">
        <v>39017.118645833333</v>
      </c>
      <c r="AW7026" t="s">
        <v>60</v>
      </c>
      <c r="AX7026" s="4">
        <v>39017.118645833333</v>
      </c>
      <c r="AY7026">
        <v>101424</v>
      </c>
      <c r="AZ7026">
        <v>47484</v>
      </c>
    </row>
    <row r="7027" spans="1:52" x14ac:dyDescent="0.2">
      <c r="A7027" t="s">
        <v>1209</v>
      </c>
      <c r="B7027" t="s">
        <v>720</v>
      </c>
      <c r="C7027" t="s">
        <v>855</v>
      </c>
      <c r="D7027" t="s">
        <v>828</v>
      </c>
      <c r="E7027" t="s">
        <v>850</v>
      </c>
      <c r="F7027" t="s">
        <v>850</v>
      </c>
      <c r="G7027" t="s">
        <v>1210</v>
      </c>
      <c r="H7027" t="s">
        <v>1210</v>
      </c>
      <c r="I7027" t="s">
        <v>1210</v>
      </c>
      <c r="J7027" t="s">
        <v>1251</v>
      </c>
      <c r="K7027" t="s">
        <v>1105</v>
      </c>
      <c r="L7027" t="s">
        <v>1105</v>
      </c>
      <c r="P7027" t="s">
        <v>1212</v>
      </c>
      <c r="Q7027">
        <v>3.5</v>
      </c>
      <c r="R7027" t="s">
        <v>1213</v>
      </c>
      <c r="S7027" s="3">
        <v>33695</v>
      </c>
      <c r="V7027" t="s">
        <v>723</v>
      </c>
      <c r="W7027" t="s">
        <v>724</v>
      </c>
      <c r="X7027" t="s">
        <v>805</v>
      </c>
      <c r="AA7027" t="s">
        <v>726</v>
      </c>
      <c r="AB7027" t="s">
        <v>727</v>
      </c>
      <c r="AU7027" t="s">
        <v>60</v>
      </c>
      <c r="AV7027" s="4">
        <v>39017.118645833333</v>
      </c>
      <c r="AW7027" t="s">
        <v>60</v>
      </c>
      <c r="AX7027" s="4">
        <v>39017.118645833333</v>
      </c>
      <c r="AY7027">
        <v>101425</v>
      </c>
      <c r="AZ7027">
        <v>47500</v>
      </c>
    </row>
    <row r="7028" spans="1:52" x14ac:dyDescent="0.2">
      <c r="A7028" t="s">
        <v>1209</v>
      </c>
      <c r="B7028" t="s">
        <v>720</v>
      </c>
      <c r="C7028" t="s">
        <v>855</v>
      </c>
      <c r="D7028" t="s">
        <v>828</v>
      </c>
      <c r="E7028" t="s">
        <v>850</v>
      </c>
      <c r="F7028" t="s">
        <v>850</v>
      </c>
      <c r="G7028" t="s">
        <v>1210</v>
      </c>
      <c r="H7028" t="s">
        <v>1210</v>
      </c>
      <c r="I7028" t="s">
        <v>1210</v>
      </c>
      <c r="J7028" t="s">
        <v>1251</v>
      </c>
      <c r="K7028" t="s">
        <v>1110</v>
      </c>
      <c r="L7028" t="s">
        <v>1110</v>
      </c>
      <c r="P7028" t="s">
        <v>1212</v>
      </c>
      <c r="Q7028">
        <v>6</v>
      </c>
      <c r="R7028" t="s">
        <v>1213</v>
      </c>
      <c r="S7028" s="3">
        <v>36408</v>
      </c>
      <c r="V7028" t="s">
        <v>723</v>
      </c>
      <c r="W7028" t="s">
        <v>724</v>
      </c>
      <c r="X7028" t="s">
        <v>805</v>
      </c>
      <c r="AA7028" t="s">
        <v>726</v>
      </c>
      <c r="AB7028" t="s">
        <v>727</v>
      </c>
      <c r="AU7028" t="s">
        <v>60</v>
      </c>
      <c r="AV7028" s="4">
        <v>39017.118645833333</v>
      </c>
      <c r="AW7028" t="s">
        <v>60</v>
      </c>
      <c r="AX7028" s="4">
        <v>39017.118645833333</v>
      </c>
      <c r="AY7028">
        <v>101428</v>
      </c>
      <c r="AZ7028">
        <v>47475</v>
      </c>
    </row>
    <row r="7029" spans="1:52" x14ac:dyDescent="0.2">
      <c r="A7029" t="s">
        <v>1209</v>
      </c>
      <c r="B7029" t="s">
        <v>720</v>
      </c>
      <c r="C7029" t="s">
        <v>855</v>
      </c>
      <c r="D7029" t="s">
        <v>828</v>
      </c>
      <c r="E7029" t="s">
        <v>850</v>
      </c>
      <c r="F7029" t="s">
        <v>850</v>
      </c>
      <c r="G7029" t="s">
        <v>1210</v>
      </c>
      <c r="H7029" t="s">
        <v>1210</v>
      </c>
      <c r="I7029" t="s">
        <v>1210</v>
      </c>
      <c r="J7029" t="s">
        <v>1251</v>
      </c>
      <c r="K7029" t="s">
        <v>1111</v>
      </c>
      <c r="L7029" t="s">
        <v>1111</v>
      </c>
      <c r="P7029" t="s">
        <v>1212</v>
      </c>
      <c r="Q7029">
        <v>5</v>
      </c>
      <c r="R7029" t="s">
        <v>1213</v>
      </c>
      <c r="S7029" s="3">
        <v>33695</v>
      </c>
      <c r="V7029" t="s">
        <v>774</v>
      </c>
      <c r="W7029" t="s">
        <v>765</v>
      </c>
      <c r="X7029" t="s">
        <v>775</v>
      </c>
      <c r="AA7029" t="s">
        <v>864</v>
      </c>
      <c r="AB7029" t="s">
        <v>865</v>
      </c>
      <c r="AU7029" t="s">
        <v>60</v>
      </c>
      <c r="AV7029" s="4">
        <v>39017.118645833333</v>
      </c>
      <c r="AW7029" t="s">
        <v>60</v>
      </c>
      <c r="AX7029" s="4">
        <v>39017.118645833333</v>
      </c>
      <c r="AY7029">
        <v>97996</v>
      </c>
      <c r="AZ7029">
        <v>47508</v>
      </c>
    </row>
    <row r="7030" spans="1:52" x14ac:dyDescent="0.2">
      <c r="A7030" t="s">
        <v>1209</v>
      </c>
      <c r="B7030" t="s">
        <v>720</v>
      </c>
      <c r="C7030" t="s">
        <v>855</v>
      </c>
      <c r="D7030" t="s">
        <v>828</v>
      </c>
      <c r="E7030" t="s">
        <v>850</v>
      </c>
      <c r="F7030" t="s">
        <v>850</v>
      </c>
      <c r="G7030" t="s">
        <v>1210</v>
      </c>
      <c r="H7030" t="s">
        <v>1210</v>
      </c>
      <c r="I7030" t="s">
        <v>1210</v>
      </c>
      <c r="J7030" t="s">
        <v>1251</v>
      </c>
      <c r="K7030" t="s">
        <v>1101</v>
      </c>
      <c r="L7030" t="s">
        <v>1101</v>
      </c>
      <c r="P7030" t="s">
        <v>1212</v>
      </c>
      <c r="Q7030">
        <v>5</v>
      </c>
      <c r="R7030" t="s">
        <v>1213</v>
      </c>
      <c r="S7030" s="3">
        <v>33630</v>
      </c>
      <c r="V7030" t="s">
        <v>774</v>
      </c>
      <c r="W7030" t="s">
        <v>765</v>
      </c>
      <c r="X7030" t="s">
        <v>775</v>
      </c>
      <c r="AA7030" t="s">
        <v>864</v>
      </c>
      <c r="AB7030" t="s">
        <v>865</v>
      </c>
      <c r="AU7030" t="s">
        <v>60</v>
      </c>
      <c r="AV7030" s="4">
        <v>39017.118645833333</v>
      </c>
      <c r="AW7030" t="s">
        <v>60</v>
      </c>
      <c r="AX7030" s="4">
        <v>39017.118645833333</v>
      </c>
      <c r="AY7030">
        <v>97997</v>
      </c>
      <c r="AZ7030">
        <v>47459</v>
      </c>
    </row>
    <row r="7031" spans="1:52" x14ac:dyDescent="0.2">
      <c r="A7031" t="s">
        <v>1209</v>
      </c>
      <c r="B7031" t="s">
        <v>720</v>
      </c>
      <c r="C7031" t="s">
        <v>855</v>
      </c>
      <c r="D7031" t="s">
        <v>828</v>
      </c>
      <c r="E7031" t="s">
        <v>850</v>
      </c>
      <c r="F7031" t="s">
        <v>850</v>
      </c>
      <c r="G7031" t="s">
        <v>1210</v>
      </c>
      <c r="H7031" t="s">
        <v>1210</v>
      </c>
      <c r="I7031" t="s">
        <v>1210</v>
      </c>
      <c r="J7031" t="s">
        <v>1251</v>
      </c>
      <c r="K7031" t="s">
        <v>1108</v>
      </c>
      <c r="L7031" t="s">
        <v>1108</v>
      </c>
      <c r="P7031" t="s">
        <v>1212</v>
      </c>
      <c r="Q7031">
        <v>5</v>
      </c>
      <c r="R7031" t="s">
        <v>1213</v>
      </c>
      <c r="S7031" s="3">
        <v>33695</v>
      </c>
      <c r="V7031" t="s">
        <v>774</v>
      </c>
      <c r="W7031" t="s">
        <v>765</v>
      </c>
      <c r="X7031" t="s">
        <v>775</v>
      </c>
      <c r="AA7031" t="s">
        <v>864</v>
      </c>
      <c r="AB7031" t="s">
        <v>865</v>
      </c>
      <c r="AU7031" t="s">
        <v>60</v>
      </c>
      <c r="AV7031" s="4">
        <v>39017.118645833333</v>
      </c>
      <c r="AW7031" t="s">
        <v>60</v>
      </c>
      <c r="AX7031" s="4">
        <v>39017.118645833333</v>
      </c>
      <c r="AY7031">
        <v>98669</v>
      </c>
      <c r="AZ7031">
        <v>47379</v>
      </c>
    </row>
    <row r="7032" spans="1:52" x14ac:dyDescent="0.2">
      <c r="A7032" t="s">
        <v>1209</v>
      </c>
      <c r="B7032" t="s">
        <v>720</v>
      </c>
      <c r="C7032" t="s">
        <v>855</v>
      </c>
      <c r="D7032" t="s">
        <v>828</v>
      </c>
      <c r="E7032" t="s">
        <v>850</v>
      </c>
      <c r="F7032" t="s">
        <v>850</v>
      </c>
      <c r="G7032" t="s">
        <v>1210</v>
      </c>
      <c r="H7032" t="s">
        <v>1210</v>
      </c>
      <c r="I7032" t="s">
        <v>1210</v>
      </c>
      <c r="J7032" t="s">
        <v>1251</v>
      </c>
      <c r="K7032" t="s">
        <v>1118</v>
      </c>
      <c r="L7032" t="s">
        <v>1118</v>
      </c>
      <c r="P7032" t="s">
        <v>1212</v>
      </c>
      <c r="Q7032">
        <v>3</v>
      </c>
      <c r="R7032" t="s">
        <v>1213</v>
      </c>
      <c r="S7032" s="3">
        <v>33604</v>
      </c>
      <c r="V7032" t="s">
        <v>774</v>
      </c>
      <c r="W7032" t="s">
        <v>765</v>
      </c>
      <c r="X7032" t="s">
        <v>775</v>
      </c>
      <c r="AA7032" t="s">
        <v>864</v>
      </c>
      <c r="AB7032" t="s">
        <v>865</v>
      </c>
      <c r="AU7032" t="s">
        <v>60</v>
      </c>
      <c r="AV7032" s="4">
        <v>39017.118645833333</v>
      </c>
      <c r="AW7032" t="s">
        <v>60</v>
      </c>
      <c r="AX7032" s="4">
        <v>39017.118645833333</v>
      </c>
      <c r="AY7032">
        <v>98684</v>
      </c>
      <c r="AZ7032">
        <v>47411</v>
      </c>
    </row>
    <row r="7033" spans="1:52" x14ac:dyDescent="0.2">
      <c r="A7033" t="s">
        <v>1209</v>
      </c>
      <c r="B7033" t="s">
        <v>720</v>
      </c>
      <c r="C7033" t="s">
        <v>855</v>
      </c>
      <c r="D7033" t="s">
        <v>828</v>
      </c>
      <c r="E7033" t="s">
        <v>850</v>
      </c>
      <c r="F7033" t="s">
        <v>850</v>
      </c>
      <c r="G7033" t="s">
        <v>1210</v>
      </c>
      <c r="H7033" t="s">
        <v>1210</v>
      </c>
      <c r="I7033" t="s">
        <v>1210</v>
      </c>
      <c r="J7033" t="s">
        <v>1251</v>
      </c>
      <c r="K7033" t="s">
        <v>1106</v>
      </c>
      <c r="L7033" t="s">
        <v>1106</v>
      </c>
      <c r="P7033" t="s">
        <v>1212</v>
      </c>
      <c r="Q7033">
        <v>6</v>
      </c>
      <c r="R7033" t="s">
        <v>1213</v>
      </c>
      <c r="S7033" s="3">
        <v>33695</v>
      </c>
      <c r="V7033" t="s">
        <v>774</v>
      </c>
      <c r="W7033" t="s">
        <v>765</v>
      </c>
      <c r="X7033" t="s">
        <v>775</v>
      </c>
      <c r="AA7033" t="s">
        <v>864</v>
      </c>
      <c r="AB7033" t="s">
        <v>865</v>
      </c>
      <c r="AU7033" t="s">
        <v>60</v>
      </c>
      <c r="AV7033" s="4">
        <v>39017.118645833333</v>
      </c>
      <c r="AW7033" t="s">
        <v>60</v>
      </c>
      <c r="AX7033" s="4">
        <v>39017.118645833333</v>
      </c>
      <c r="AY7033">
        <v>99305</v>
      </c>
      <c r="AZ7033">
        <v>47385</v>
      </c>
    </row>
    <row r="7034" spans="1:52" x14ac:dyDescent="0.2">
      <c r="A7034" t="s">
        <v>1209</v>
      </c>
      <c r="B7034" t="s">
        <v>720</v>
      </c>
      <c r="C7034" t="s">
        <v>855</v>
      </c>
      <c r="D7034" t="s">
        <v>828</v>
      </c>
      <c r="E7034" t="s">
        <v>850</v>
      </c>
      <c r="F7034" t="s">
        <v>850</v>
      </c>
      <c r="G7034" t="s">
        <v>1210</v>
      </c>
      <c r="H7034" t="s">
        <v>1210</v>
      </c>
      <c r="I7034" t="s">
        <v>1210</v>
      </c>
      <c r="J7034" t="s">
        <v>1251</v>
      </c>
      <c r="K7034" t="s">
        <v>1107</v>
      </c>
      <c r="L7034" t="s">
        <v>1107</v>
      </c>
      <c r="P7034" t="s">
        <v>1212</v>
      </c>
      <c r="Q7034">
        <v>6</v>
      </c>
      <c r="R7034" t="s">
        <v>1213</v>
      </c>
      <c r="S7034" s="3">
        <v>33695</v>
      </c>
      <c r="V7034" t="s">
        <v>774</v>
      </c>
      <c r="W7034" t="s">
        <v>765</v>
      </c>
      <c r="X7034" t="s">
        <v>775</v>
      </c>
      <c r="AA7034" t="s">
        <v>864</v>
      </c>
      <c r="AB7034" t="s">
        <v>865</v>
      </c>
      <c r="AU7034" t="s">
        <v>60</v>
      </c>
      <c r="AV7034" s="4">
        <v>39017.118645833333</v>
      </c>
      <c r="AW7034" t="s">
        <v>60</v>
      </c>
      <c r="AX7034" s="4">
        <v>39017.118645833333</v>
      </c>
      <c r="AY7034">
        <v>99310</v>
      </c>
      <c r="AZ7034">
        <v>47445</v>
      </c>
    </row>
    <row r="7035" spans="1:52" x14ac:dyDescent="0.2">
      <c r="A7035" t="s">
        <v>1209</v>
      </c>
      <c r="B7035" t="s">
        <v>720</v>
      </c>
      <c r="C7035" t="s">
        <v>855</v>
      </c>
      <c r="D7035" t="s">
        <v>828</v>
      </c>
      <c r="E7035" t="s">
        <v>850</v>
      </c>
      <c r="F7035" t="s">
        <v>850</v>
      </c>
      <c r="G7035" t="s">
        <v>1210</v>
      </c>
      <c r="H7035" t="s">
        <v>1210</v>
      </c>
      <c r="I7035" t="s">
        <v>1210</v>
      </c>
      <c r="J7035" t="s">
        <v>1251</v>
      </c>
      <c r="K7035" t="s">
        <v>1105</v>
      </c>
      <c r="L7035" t="s">
        <v>1105</v>
      </c>
      <c r="P7035" t="s">
        <v>1212</v>
      </c>
      <c r="Q7035">
        <v>3.5</v>
      </c>
      <c r="R7035" t="s">
        <v>1213</v>
      </c>
      <c r="S7035" s="3">
        <v>33695</v>
      </c>
      <c r="V7035" t="s">
        <v>774</v>
      </c>
      <c r="W7035" t="s">
        <v>765</v>
      </c>
      <c r="X7035" t="s">
        <v>775</v>
      </c>
      <c r="AA7035" t="s">
        <v>864</v>
      </c>
      <c r="AB7035" t="s">
        <v>865</v>
      </c>
      <c r="AU7035" t="s">
        <v>60</v>
      </c>
      <c r="AV7035" s="4">
        <v>39017.118645833333</v>
      </c>
      <c r="AW7035" t="s">
        <v>60</v>
      </c>
      <c r="AX7035" s="4">
        <v>39017.118645833333</v>
      </c>
      <c r="AY7035">
        <v>99313</v>
      </c>
      <c r="AZ7035">
        <v>47500</v>
      </c>
    </row>
    <row r="7036" spans="1:52" x14ac:dyDescent="0.2">
      <c r="A7036" t="s">
        <v>1209</v>
      </c>
      <c r="B7036" t="s">
        <v>720</v>
      </c>
      <c r="C7036" t="s">
        <v>855</v>
      </c>
      <c r="D7036" t="s">
        <v>828</v>
      </c>
      <c r="E7036" t="s">
        <v>850</v>
      </c>
      <c r="F7036" t="s">
        <v>850</v>
      </c>
      <c r="G7036" t="s">
        <v>1210</v>
      </c>
      <c r="H7036" t="s">
        <v>1210</v>
      </c>
      <c r="I7036" t="s">
        <v>1210</v>
      </c>
      <c r="J7036" t="s">
        <v>1251</v>
      </c>
      <c r="K7036" t="s">
        <v>1103</v>
      </c>
      <c r="L7036" t="s">
        <v>1103</v>
      </c>
      <c r="P7036" t="s">
        <v>1212</v>
      </c>
      <c r="Q7036">
        <v>6</v>
      </c>
      <c r="R7036" t="s">
        <v>1213</v>
      </c>
      <c r="S7036" s="3">
        <v>33630</v>
      </c>
      <c r="V7036" t="s">
        <v>774</v>
      </c>
      <c r="W7036" t="s">
        <v>765</v>
      </c>
      <c r="X7036" t="s">
        <v>775</v>
      </c>
      <c r="AA7036" t="s">
        <v>864</v>
      </c>
      <c r="AB7036" t="s">
        <v>865</v>
      </c>
      <c r="AU7036" t="s">
        <v>60</v>
      </c>
      <c r="AV7036" s="4">
        <v>39017.118645833333</v>
      </c>
      <c r="AW7036" t="s">
        <v>60</v>
      </c>
      <c r="AX7036" s="4">
        <v>39017.118645833333</v>
      </c>
      <c r="AY7036">
        <v>99317</v>
      </c>
      <c r="AZ7036">
        <v>47418</v>
      </c>
    </row>
    <row r="7037" spans="1:52" x14ac:dyDescent="0.2">
      <c r="A7037" t="s">
        <v>1209</v>
      </c>
      <c r="B7037" t="s">
        <v>720</v>
      </c>
      <c r="C7037" t="s">
        <v>855</v>
      </c>
      <c r="D7037" t="s">
        <v>828</v>
      </c>
      <c r="E7037" t="s">
        <v>850</v>
      </c>
      <c r="F7037" t="s">
        <v>850</v>
      </c>
      <c r="G7037" t="s">
        <v>1210</v>
      </c>
      <c r="H7037" t="s">
        <v>1210</v>
      </c>
      <c r="I7037" t="s">
        <v>1210</v>
      </c>
      <c r="J7037" t="s">
        <v>1251</v>
      </c>
      <c r="K7037" t="s">
        <v>1117</v>
      </c>
      <c r="L7037" t="s">
        <v>1117</v>
      </c>
      <c r="P7037" t="s">
        <v>1212</v>
      </c>
      <c r="Q7037">
        <v>6</v>
      </c>
      <c r="R7037" t="s">
        <v>1213</v>
      </c>
      <c r="S7037" s="3">
        <v>33695</v>
      </c>
      <c r="V7037" t="s">
        <v>774</v>
      </c>
      <c r="W7037" t="s">
        <v>765</v>
      </c>
      <c r="X7037" t="s">
        <v>775</v>
      </c>
      <c r="AA7037" t="s">
        <v>864</v>
      </c>
      <c r="AB7037" t="s">
        <v>865</v>
      </c>
      <c r="AU7037" t="s">
        <v>60</v>
      </c>
      <c r="AV7037" s="4">
        <v>39017.118645833333</v>
      </c>
      <c r="AW7037" t="s">
        <v>60</v>
      </c>
      <c r="AX7037" s="4">
        <v>39017.118645833333</v>
      </c>
      <c r="AY7037">
        <v>99992</v>
      </c>
      <c r="AZ7037">
        <v>47395</v>
      </c>
    </row>
    <row r="7038" spans="1:52" x14ac:dyDescent="0.2">
      <c r="A7038" t="s">
        <v>1209</v>
      </c>
      <c r="B7038" t="s">
        <v>720</v>
      </c>
      <c r="C7038" t="s">
        <v>855</v>
      </c>
      <c r="D7038" t="s">
        <v>828</v>
      </c>
      <c r="E7038" t="s">
        <v>850</v>
      </c>
      <c r="F7038" t="s">
        <v>850</v>
      </c>
      <c r="G7038" t="s">
        <v>1210</v>
      </c>
      <c r="H7038" t="s">
        <v>1210</v>
      </c>
      <c r="I7038" t="s">
        <v>1210</v>
      </c>
      <c r="J7038" t="s">
        <v>1251</v>
      </c>
      <c r="K7038" t="s">
        <v>1116</v>
      </c>
      <c r="L7038" t="s">
        <v>1116</v>
      </c>
      <c r="P7038" t="s">
        <v>1212</v>
      </c>
      <c r="Q7038">
        <v>4</v>
      </c>
      <c r="R7038" t="s">
        <v>1213</v>
      </c>
      <c r="S7038" s="3">
        <v>33695</v>
      </c>
      <c r="V7038" t="s">
        <v>774</v>
      </c>
      <c r="W7038" t="s">
        <v>765</v>
      </c>
      <c r="X7038" t="s">
        <v>775</v>
      </c>
      <c r="AA7038" t="s">
        <v>864</v>
      </c>
      <c r="AB7038" t="s">
        <v>865</v>
      </c>
      <c r="AU7038" t="s">
        <v>60</v>
      </c>
      <c r="AV7038" s="4">
        <v>39017.118645833333</v>
      </c>
      <c r="AW7038" t="s">
        <v>60</v>
      </c>
      <c r="AX7038" s="4">
        <v>39017.118645833333</v>
      </c>
      <c r="AY7038">
        <v>99996</v>
      </c>
      <c r="AZ7038">
        <v>47451</v>
      </c>
    </row>
    <row r="7039" spans="1:52" x14ac:dyDescent="0.2">
      <c r="A7039" t="s">
        <v>1209</v>
      </c>
      <c r="B7039" t="s">
        <v>720</v>
      </c>
      <c r="C7039" t="s">
        <v>855</v>
      </c>
      <c r="D7039" t="s">
        <v>828</v>
      </c>
      <c r="E7039" t="s">
        <v>850</v>
      </c>
      <c r="F7039" t="s">
        <v>850</v>
      </c>
      <c r="G7039" t="s">
        <v>1210</v>
      </c>
      <c r="H7039" t="s">
        <v>1210</v>
      </c>
      <c r="I7039" t="s">
        <v>1210</v>
      </c>
      <c r="J7039" t="s">
        <v>1251</v>
      </c>
      <c r="K7039" t="s">
        <v>1114</v>
      </c>
      <c r="L7039" t="s">
        <v>1114</v>
      </c>
      <c r="P7039" t="s">
        <v>1212</v>
      </c>
      <c r="Q7039">
        <v>4.5</v>
      </c>
      <c r="R7039" t="s">
        <v>1213</v>
      </c>
      <c r="S7039" s="3">
        <v>33630</v>
      </c>
      <c r="V7039" t="s">
        <v>774</v>
      </c>
      <c r="W7039" t="s">
        <v>765</v>
      </c>
      <c r="X7039" t="s">
        <v>775</v>
      </c>
      <c r="AA7039" t="s">
        <v>864</v>
      </c>
      <c r="AB7039" t="s">
        <v>865</v>
      </c>
      <c r="AU7039" t="s">
        <v>60</v>
      </c>
      <c r="AV7039" s="4">
        <v>39017.118645833333</v>
      </c>
      <c r="AW7039" t="s">
        <v>60</v>
      </c>
      <c r="AX7039" s="4">
        <v>39017.118645833333</v>
      </c>
      <c r="AY7039">
        <v>100003</v>
      </c>
      <c r="AZ7039">
        <v>47373</v>
      </c>
    </row>
    <row r="7040" spans="1:52" x14ac:dyDescent="0.2">
      <c r="A7040" t="s">
        <v>1209</v>
      </c>
      <c r="B7040" t="s">
        <v>720</v>
      </c>
      <c r="C7040" t="s">
        <v>855</v>
      </c>
      <c r="D7040" t="s">
        <v>828</v>
      </c>
      <c r="E7040" t="s">
        <v>850</v>
      </c>
      <c r="F7040" t="s">
        <v>850</v>
      </c>
      <c r="G7040" t="s">
        <v>1210</v>
      </c>
      <c r="H7040" t="s">
        <v>1210</v>
      </c>
      <c r="I7040" t="s">
        <v>1210</v>
      </c>
      <c r="J7040" t="s">
        <v>1251</v>
      </c>
      <c r="K7040" t="s">
        <v>1104</v>
      </c>
      <c r="L7040" t="s">
        <v>1104</v>
      </c>
      <c r="P7040" t="s">
        <v>1212</v>
      </c>
      <c r="Q7040">
        <v>6</v>
      </c>
      <c r="R7040" t="s">
        <v>1213</v>
      </c>
      <c r="S7040" s="3">
        <v>36408</v>
      </c>
      <c r="V7040" t="s">
        <v>774</v>
      </c>
      <c r="W7040" t="s">
        <v>765</v>
      </c>
      <c r="X7040" t="s">
        <v>775</v>
      </c>
      <c r="AA7040" t="s">
        <v>864</v>
      </c>
      <c r="AB7040" t="s">
        <v>865</v>
      </c>
      <c r="AU7040" t="s">
        <v>60</v>
      </c>
      <c r="AV7040" s="4">
        <v>39017.118645833333</v>
      </c>
      <c r="AW7040" t="s">
        <v>60</v>
      </c>
      <c r="AX7040" s="4">
        <v>39017.118645833333</v>
      </c>
      <c r="AY7040">
        <v>100005</v>
      </c>
      <c r="AZ7040">
        <v>47474</v>
      </c>
    </row>
    <row r="7041" spans="1:52" x14ac:dyDescent="0.2">
      <c r="A7041" t="s">
        <v>1209</v>
      </c>
      <c r="B7041" t="s">
        <v>720</v>
      </c>
      <c r="C7041" t="s">
        <v>855</v>
      </c>
      <c r="D7041" t="s">
        <v>828</v>
      </c>
      <c r="E7041" t="s">
        <v>850</v>
      </c>
      <c r="F7041" t="s">
        <v>850</v>
      </c>
      <c r="G7041" t="s">
        <v>1210</v>
      </c>
      <c r="H7041" t="s">
        <v>1210</v>
      </c>
      <c r="I7041" t="s">
        <v>1210</v>
      </c>
      <c r="J7041" t="s">
        <v>1251</v>
      </c>
      <c r="K7041" t="s">
        <v>1115</v>
      </c>
      <c r="L7041" t="s">
        <v>1115</v>
      </c>
      <c r="P7041" t="s">
        <v>1212</v>
      </c>
      <c r="Q7041">
        <v>4.5</v>
      </c>
      <c r="R7041" t="s">
        <v>1213</v>
      </c>
      <c r="S7041" s="3">
        <v>33695</v>
      </c>
      <c r="V7041" t="s">
        <v>774</v>
      </c>
      <c r="W7041" t="s">
        <v>765</v>
      </c>
      <c r="X7041" t="s">
        <v>775</v>
      </c>
      <c r="AA7041" t="s">
        <v>864</v>
      </c>
      <c r="AB7041" t="s">
        <v>865</v>
      </c>
      <c r="AU7041" t="s">
        <v>60</v>
      </c>
      <c r="AV7041" s="4">
        <v>39017.118645833333</v>
      </c>
      <c r="AW7041" t="s">
        <v>60</v>
      </c>
      <c r="AX7041" s="4">
        <v>39017.118645833333</v>
      </c>
      <c r="AY7041">
        <v>100719</v>
      </c>
      <c r="AZ7041">
        <v>47466</v>
      </c>
    </row>
    <row r="7042" spans="1:52" x14ac:dyDescent="0.2">
      <c r="A7042" t="s">
        <v>1209</v>
      </c>
      <c r="B7042" t="s">
        <v>720</v>
      </c>
      <c r="C7042" t="s">
        <v>855</v>
      </c>
      <c r="D7042" t="s">
        <v>828</v>
      </c>
      <c r="E7042" t="s">
        <v>850</v>
      </c>
      <c r="F7042" t="s">
        <v>850</v>
      </c>
      <c r="G7042" t="s">
        <v>1210</v>
      </c>
      <c r="H7042" t="s">
        <v>1210</v>
      </c>
      <c r="I7042" t="s">
        <v>1210</v>
      </c>
      <c r="J7042" t="s">
        <v>1251</v>
      </c>
      <c r="K7042" t="s">
        <v>1110</v>
      </c>
      <c r="L7042" t="s">
        <v>1110</v>
      </c>
      <c r="P7042" t="s">
        <v>1212</v>
      </c>
      <c r="Q7042">
        <v>6</v>
      </c>
      <c r="R7042" t="s">
        <v>1213</v>
      </c>
      <c r="S7042" s="3">
        <v>36408</v>
      </c>
      <c r="V7042" t="s">
        <v>774</v>
      </c>
      <c r="W7042" t="s">
        <v>765</v>
      </c>
      <c r="X7042" t="s">
        <v>775</v>
      </c>
      <c r="AA7042" t="s">
        <v>864</v>
      </c>
      <c r="AB7042" t="s">
        <v>865</v>
      </c>
      <c r="AU7042" t="s">
        <v>60</v>
      </c>
      <c r="AV7042" s="4">
        <v>39017.118645833333</v>
      </c>
      <c r="AW7042" t="s">
        <v>60</v>
      </c>
      <c r="AX7042" s="4">
        <v>39017.118645833333</v>
      </c>
      <c r="AY7042">
        <v>100733</v>
      </c>
      <c r="AZ7042">
        <v>47475</v>
      </c>
    </row>
    <row r="7043" spans="1:52" x14ac:dyDescent="0.2">
      <c r="A7043" t="s">
        <v>1209</v>
      </c>
      <c r="B7043" t="s">
        <v>720</v>
      </c>
      <c r="C7043" t="s">
        <v>855</v>
      </c>
      <c r="D7043" t="s">
        <v>828</v>
      </c>
      <c r="E7043" t="s">
        <v>850</v>
      </c>
      <c r="F7043" t="s">
        <v>850</v>
      </c>
      <c r="G7043" t="s">
        <v>1210</v>
      </c>
      <c r="H7043" t="s">
        <v>1210</v>
      </c>
      <c r="I7043" t="s">
        <v>1210</v>
      </c>
      <c r="J7043" t="s">
        <v>1251</v>
      </c>
      <c r="K7043" t="s">
        <v>1112</v>
      </c>
      <c r="L7043" t="s">
        <v>1112</v>
      </c>
      <c r="P7043" t="s">
        <v>1212</v>
      </c>
      <c r="Q7043">
        <v>4</v>
      </c>
      <c r="R7043" t="s">
        <v>1213</v>
      </c>
      <c r="S7043" s="3">
        <v>33695</v>
      </c>
      <c r="V7043" t="s">
        <v>774</v>
      </c>
      <c r="W7043" t="s">
        <v>765</v>
      </c>
      <c r="X7043" t="s">
        <v>775</v>
      </c>
      <c r="AA7043" t="s">
        <v>864</v>
      </c>
      <c r="AB7043" t="s">
        <v>865</v>
      </c>
      <c r="AU7043" t="s">
        <v>60</v>
      </c>
      <c r="AV7043" s="4">
        <v>39017.118645833333</v>
      </c>
      <c r="AW7043" t="s">
        <v>60</v>
      </c>
      <c r="AX7043" s="4">
        <v>39017.118645833333</v>
      </c>
      <c r="AY7043">
        <v>101418</v>
      </c>
      <c r="AZ7043">
        <v>47403</v>
      </c>
    </row>
    <row r="7044" spans="1:52" x14ac:dyDescent="0.2">
      <c r="A7044" t="s">
        <v>1209</v>
      </c>
      <c r="B7044" t="s">
        <v>720</v>
      </c>
      <c r="C7044" t="s">
        <v>855</v>
      </c>
      <c r="D7044" t="s">
        <v>828</v>
      </c>
      <c r="E7044" t="s">
        <v>850</v>
      </c>
      <c r="F7044" t="s">
        <v>850</v>
      </c>
      <c r="G7044" t="s">
        <v>1210</v>
      </c>
      <c r="H7044" t="s">
        <v>1210</v>
      </c>
      <c r="I7044" t="s">
        <v>1210</v>
      </c>
      <c r="J7044" t="s">
        <v>1251</v>
      </c>
      <c r="K7044" t="s">
        <v>1102</v>
      </c>
      <c r="L7044" t="s">
        <v>1102</v>
      </c>
      <c r="P7044" t="s">
        <v>1212</v>
      </c>
      <c r="Q7044">
        <v>4</v>
      </c>
      <c r="R7044" t="s">
        <v>1213</v>
      </c>
      <c r="S7044" s="3">
        <v>33695</v>
      </c>
      <c r="V7044" t="s">
        <v>728</v>
      </c>
      <c r="W7044" t="s">
        <v>729</v>
      </c>
      <c r="X7044" t="s">
        <v>738</v>
      </c>
      <c r="AA7044" t="s">
        <v>739</v>
      </c>
      <c r="AB7044" t="s">
        <v>740</v>
      </c>
      <c r="AU7044" t="s">
        <v>60</v>
      </c>
      <c r="AV7044" s="4">
        <v>39017.118645833333</v>
      </c>
      <c r="AW7044" t="s">
        <v>60</v>
      </c>
      <c r="AX7044" s="4">
        <v>39017.118645833333</v>
      </c>
      <c r="AY7044">
        <v>96698</v>
      </c>
      <c r="AZ7044">
        <v>47439</v>
      </c>
    </row>
    <row r="7045" spans="1:52" x14ac:dyDescent="0.2">
      <c r="A7045" t="s">
        <v>1209</v>
      </c>
      <c r="B7045" t="s">
        <v>720</v>
      </c>
      <c r="C7045" t="s">
        <v>855</v>
      </c>
      <c r="D7045" t="s">
        <v>828</v>
      </c>
      <c r="E7045" t="s">
        <v>850</v>
      </c>
      <c r="F7045" t="s">
        <v>850</v>
      </c>
      <c r="G7045" t="s">
        <v>1210</v>
      </c>
      <c r="H7045" t="s">
        <v>1210</v>
      </c>
      <c r="I7045" t="s">
        <v>1210</v>
      </c>
      <c r="J7045" t="s">
        <v>1251</v>
      </c>
      <c r="K7045" t="s">
        <v>1116</v>
      </c>
      <c r="L7045" t="s">
        <v>1116</v>
      </c>
      <c r="P7045" t="s">
        <v>1212</v>
      </c>
      <c r="Q7045">
        <v>4</v>
      </c>
      <c r="R7045" t="s">
        <v>1213</v>
      </c>
      <c r="S7045" s="3">
        <v>33695</v>
      </c>
      <c r="V7045" t="s">
        <v>728</v>
      </c>
      <c r="W7045" t="s">
        <v>729</v>
      </c>
      <c r="X7045" t="s">
        <v>738</v>
      </c>
      <c r="AA7045" t="s">
        <v>739</v>
      </c>
      <c r="AB7045" t="s">
        <v>740</v>
      </c>
      <c r="AU7045" t="s">
        <v>60</v>
      </c>
      <c r="AV7045" s="4">
        <v>39017.118645833333</v>
      </c>
      <c r="AW7045" t="s">
        <v>60</v>
      </c>
      <c r="AX7045" s="4">
        <v>39017.118645833333</v>
      </c>
      <c r="AY7045">
        <v>96702</v>
      </c>
      <c r="AZ7045">
        <v>47451</v>
      </c>
    </row>
    <row r="7046" spans="1:52" x14ac:dyDescent="0.2">
      <c r="A7046" t="s">
        <v>1209</v>
      </c>
      <c r="B7046" t="s">
        <v>720</v>
      </c>
      <c r="C7046" t="s">
        <v>855</v>
      </c>
      <c r="D7046" t="s">
        <v>828</v>
      </c>
      <c r="E7046" t="s">
        <v>850</v>
      </c>
      <c r="F7046" t="s">
        <v>850</v>
      </c>
      <c r="G7046" t="s">
        <v>1210</v>
      </c>
      <c r="H7046" t="s">
        <v>1210</v>
      </c>
      <c r="I7046" t="s">
        <v>1210</v>
      </c>
      <c r="J7046" t="s">
        <v>1251</v>
      </c>
      <c r="K7046" t="s">
        <v>1105</v>
      </c>
      <c r="L7046" t="s">
        <v>1105</v>
      </c>
      <c r="P7046" t="s">
        <v>1212</v>
      </c>
      <c r="Q7046">
        <v>3.5</v>
      </c>
      <c r="R7046" t="s">
        <v>1213</v>
      </c>
      <c r="S7046" s="3">
        <v>33695</v>
      </c>
      <c r="V7046" t="s">
        <v>728</v>
      </c>
      <c r="W7046" t="s">
        <v>729</v>
      </c>
      <c r="X7046" t="s">
        <v>738</v>
      </c>
      <c r="AA7046" t="s">
        <v>739</v>
      </c>
      <c r="AB7046" t="s">
        <v>740</v>
      </c>
      <c r="AU7046" t="s">
        <v>60</v>
      </c>
      <c r="AV7046" s="4">
        <v>39017.118645833333</v>
      </c>
      <c r="AW7046" t="s">
        <v>60</v>
      </c>
      <c r="AX7046" s="4">
        <v>39017.118645833333</v>
      </c>
      <c r="AY7046">
        <v>96707</v>
      </c>
      <c r="AZ7046">
        <v>47500</v>
      </c>
    </row>
    <row r="7047" spans="1:52" x14ac:dyDescent="0.2">
      <c r="A7047" t="s">
        <v>1209</v>
      </c>
      <c r="B7047" t="s">
        <v>720</v>
      </c>
      <c r="C7047" t="s">
        <v>855</v>
      </c>
      <c r="D7047" t="s">
        <v>828</v>
      </c>
      <c r="E7047" t="s">
        <v>850</v>
      </c>
      <c r="F7047" t="s">
        <v>850</v>
      </c>
      <c r="G7047" t="s">
        <v>1210</v>
      </c>
      <c r="H7047" t="s">
        <v>1210</v>
      </c>
      <c r="I7047" t="s">
        <v>1210</v>
      </c>
      <c r="J7047" t="s">
        <v>1251</v>
      </c>
      <c r="K7047" t="s">
        <v>1111</v>
      </c>
      <c r="L7047" t="s">
        <v>1111</v>
      </c>
      <c r="P7047" t="s">
        <v>1212</v>
      </c>
      <c r="Q7047">
        <v>5</v>
      </c>
      <c r="R7047" t="s">
        <v>1213</v>
      </c>
      <c r="S7047" s="3">
        <v>33695</v>
      </c>
      <c r="V7047" t="s">
        <v>728</v>
      </c>
      <c r="W7047" t="s">
        <v>729</v>
      </c>
      <c r="X7047" t="s">
        <v>738</v>
      </c>
      <c r="AA7047" t="s">
        <v>739</v>
      </c>
      <c r="AB7047" t="s">
        <v>740</v>
      </c>
      <c r="AU7047" t="s">
        <v>60</v>
      </c>
      <c r="AV7047" s="4">
        <v>39017.118645833333</v>
      </c>
      <c r="AW7047" t="s">
        <v>60</v>
      </c>
      <c r="AX7047" s="4">
        <v>39017.118645833333</v>
      </c>
      <c r="AY7047">
        <v>96709</v>
      </c>
      <c r="AZ7047">
        <v>47508</v>
      </c>
    </row>
    <row r="7048" spans="1:52" x14ac:dyDescent="0.2">
      <c r="A7048" t="s">
        <v>1209</v>
      </c>
      <c r="B7048" t="s">
        <v>720</v>
      </c>
      <c r="C7048" t="s">
        <v>855</v>
      </c>
      <c r="D7048" t="s">
        <v>828</v>
      </c>
      <c r="E7048" t="s">
        <v>850</v>
      </c>
      <c r="F7048" t="s">
        <v>850</v>
      </c>
      <c r="G7048" t="s">
        <v>1210</v>
      </c>
      <c r="H7048" t="s">
        <v>1210</v>
      </c>
      <c r="I7048" t="s">
        <v>1210</v>
      </c>
      <c r="J7048" t="s">
        <v>1251</v>
      </c>
      <c r="K7048" t="s">
        <v>1107</v>
      </c>
      <c r="L7048" t="s">
        <v>1107</v>
      </c>
      <c r="P7048" t="s">
        <v>1212</v>
      </c>
      <c r="Q7048">
        <v>6</v>
      </c>
      <c r="R7048" t="s">
        <v>1213</v>
      </c>
      <c r="S7048" s="3">
        <v>33695</v>
      </c>
      <c r="V7048" t="s">
        <v>728</v>
      </c>
      <c r="W7048" t="s">
        <v>729</v>
      </c>
      <c r="X7048" t="s">
        <v>738</v>
      </c>
      <c r="AA7048" t="s">
        <v>739</v>
      </c>
      <c r="AB7048" t="s">
        <v>740</v>
      </c>
      <c r="AU7048" t="s">
        <v>60</v>
      </c>
      <c r="AV7048" s="4">
        <v>39017.118645833333</v>
      </c>
      <c r="AW7048" t="s">
        <v>60</v>
      </c>
      <c r="AX7048" s="4">
        <v>39017.118645833333</v>
      </c>
      <c r="AY7048">
        <v>97993</v>
      </c>
      <c r="AZ7048">
        <v>47445</v>
      </c>
    </row>
    <row r="7049" spans="1:52" x14ac:dyDescent="0.2">
      <c r="A7049" t="s">
        <v>1209</v>
      </c>
      <c r="B7049" t="s">
        <v>720</v>
      </c>
      <c r="C7049" t="s">
        <v>855</v>
      </c>
      <c r="D7049" t="s">
        <v>828</v>
      </c>
      <c r="E7049" t="s">
        <v>850</v>
      </c>
      <c r="F7049" t="s">
        <v>850</v>
      </c>
      <c r="G7049" t="s">
        <v>1210</v>
      </c>
      <c r="H7049" t="s">
        <v>1210</v>
      </c>
      <c r="I7049" t="s">
        <v>1210</v>
      </c>
      <c r="J7049" t="s">
        <v>1251</v>
      </c>
      <c r="K7049" t="s">
        <v>1104</v>
      </c>
      <c r="L7049" t="s">
        <v>1104</v>
      </c>
      <c r="P7049" t="s">
        <v>1212</v>
      </c>
      <c r="Q7049">
        <v>6</v>
      </c>
      <c r="R7049" t="s">
        <v>1213</v>
      </c>
      <c r="S7049" s="3">
        <v>36408</v>
      </c>
      <c r="V7049" t="s">
        <v>728</v>
      </c>
      <c r="W7049" t="s">
        <v>729</v>
      </c>
      <c r="X7049" t="s">
        <v>738</v>
      </c>
      <c r="AA7049" t="s">
        <v>739</v>
      </c>
      <c r="AB7049" t="s">
        <v>740</v>
      </c>
      <c r="AU7049" t="s">
        <v>60</v>
      </c>
      <c r="AV7049" s="4">
        <v>39017.118645833333</v>
      </c>
      <c r="AW7049" t="s">
        <v>60</v>
      </c>
      <c r="AX7049" s="4">
        <v>39017.118645833333</v>
      </c>
      <c r="AY7049">
        <v>98003</v>
      </c>
      <c r="AZ7049">
        <v>47474</v>
      </c>
    </row>
    <row r="7050" spans="1:52" x14ac:dyDescent="0.2">
      <c r="A7050" t="s">
        <v>1209</v>
      </c>
      <c r="B7050" t="s">
        <v>720</v>
      </c>
      <c r="C7050" t="s">
        <v>855</v>
      </c>
      <c r="D7050" t="s">
        <v>828</v>
      </c>
      <c r="E7050" t="s">
        <v>850</v>
      </c>
      <c r="F7050" t="s">
        <v>850</v>
      </c>
      <c r="G7050" t="s">
        <v>1210</v>
      </c>
      <c r="H7050" t="s">
        <v>1210</v>
      </c>
      <c r="I7050" t="s">
        <v>1210</v>
      </c>
      <c r="J7050" t="s">
        <v>1251</v>
      </c>
      <c r="K7050" t="s">
        <v>1108</v>
      </c>
      <c r="L7050" t="s">
        <v>1108</v>
      </c>
      <c r="P7050" t="s">
        <v>1212</v>
      </c>
      <c r="Q7050">
        <v>5</v>
      </c>
      <c r="R7050" t="s">
        <v>1213</v>
      </c>
      <c r="S7050" s="3">
        <v>33695</v>
      </c>
      <c r="V7050" t="s">
        <v>728</v>
      </c>
      <c r="W7050" t="s">
        <v>729</v>
      </c>
      <c r="X7050" t="s">
        <v>738</v>
      </c>
      <c r="AA7050" t="s">
        <v>739</v>
      </c>
      <c r="AB7050" t="s">
        <v>740</v>
      </c>
      <c r="AU7050" t="s">
        <v>60</v>
      </c>
      <c r="AV7050" s="4">
        <v>39017.118645833333</v>
      </c>
      <c r="AW7050" t="s">
        <v>60</v>
      </c>
      <c r="AX7050" s="4">
        <v>39017.118645833333</v>
      </c>
      <c r="AY7050">
        <v>98668</v>
      </c>
      <c r="AZ7050">
        <v>47379</v>
      </c>
    </row>
    <row r="7051" spans="1:52" x14ac:dyDescent="0.2">
      <c r="A7051" t="s">
        <v>1209</v>
      </c>
      <c r="B7051" t="s">
        <v>720</v>
      </c>
      <c r="C7051" t="s">
        <v>855</v>
      </c>
      <c r="D7051" t="s">
        <v>828</v>
      </c>
      <c r="E7051" t="s">
        <v>850</v>
      </c>
      <c r="F7051" t="s">
        <v>850</v>
      </c>
      <c r="G7051" t="s">
        <v>1210</v>
      </c>
      <c r="H7051" t="s">
        <v>1210</v>
      </c>
      <c r="I7051" t="s">
        <v>1210</v>
      </c>
      <c r="J7051" t="s">
        <v>1251</v>
      </c>
      <c r="K7051" t="s">
        <v>1117</v>
      </c>
      <c r="L7051" t="s">
        <v>1117</v>
      </c>
      <c r="P7051" t="s">
        <v>1212</v>
      </c>
      <c r="Q7051">
        <v>6</v>
      </c>
      <c r="R7051" t="s">
        <v>1213</v>
      </c>
      <c r="S7051" s="3">
        <v>33695</v>
      </c>
      <c r="V7051" t="s">
        <v>728</v>
      </c>
      <c r="W7051" t="s">
        <v>729</v>
      </c>
      <c r="X7051" t="s">
        <v>738</v>
      </c>
      <c r="AA7051" t="s">
        <v>739</v>
      </c>
      <c r="AB7051" t="s">
        <v>740</v>
      </c>
      <c r="AU7051" t="s">
        <v>60</v>
      </c>
      <c r="AV7051" s="4">
        <v>39017.118645833333</v>
      </c>
      <c r="AW7051" t="s">
        <v>60</v>
      </c>
      <c r="AX7051" s="4">
        <v>39017.118645833333</v>
      </c>
      <c r="AY7051">
        <v>98672</v>
      </c>
      <c r="AZ7051">
        <v>47395</v>
      </c>
    </row>
    <row r="7052" spans="1:52" x14ac:dyDescent="0.2">
      <c r="A7052" t="s">
        <v>1209</v>
      </c>
      <c r="B7052" t="s">
        <v>720</v>
      </c>
      <c r="C7052" t="s">
        <v>855</v>
      </c>
      <c r="D7052" t="s">
        <v>828</v>
      </c>
      <c r="E7052" t="s">
        <v>850</v>
      </c>
      <c r="F7052" t="s">
        <v>850</v>
      </c>
      <c r="G7052" t="s">
        <v>1210</v>
      </c>
      <c r="H7052" t="s">
        <v>1210</v>
      </c>
      <c r="I7052" t="s">
        <v>1210</v>
      </c>
      <c r="J7052" t="s">
        <v>1251</v>
      </c>
      <c r="K7052" t="s">
        <v>1106</v>
      </c>
      <c r="L7052" t="s">
        <v>1106</v>
      </c>
      <c r="P7052" t="s">
        <v>1212</v>
      </c>
      <c r="Q7052">
        <v>6</v>
      </c>
      <c r="R7052" t="s">
        <v>1213</v>
      </c>
      <c r="S7052" s="3">
        <v>33695</v>
      </c>
      <c r="V7052" t="s">
        <v>742</v>
      </c>
      <c r="W7052" t="s">
        <v>743</v>
      </c>
      <c r="X7052" t="s">
        <v>743</v>
      </c>
      <c r="AA7052" t="s">
        <v>726</v>
      </c>
      <c r="AB7052" t="s">
        <v>744</v>
      </c>
      <c r="AU7052" t="s">
        <v>60</v>
      </c>
      <c r="AV7052" s="4">
        <v>39017.118645833333</v>
      </c>
      <c r="AW7052" t="s">
        <v>60</v>
      </c>
      <c r="AX7052" s="4">
        <v>39017.118645833333</v>
      </c>
      <c r="AY7052">
        <v>96695</v>
      </c>
      <c r="AZ7052">
        <v>47385</v>
      </c>
    </row>
    <row r="7053" spans="1:52" x14ac:dyDescent="0.2">
      <c r="A7053" t="s">
        <v>1209</v>
      </c>
      <c r="B7053" t="s">
        <v>720</v>
      </c>
      <c r="C7053" t="s">
        <v>855</v>
      </c>
      <c r="D7053" t="s">
        <v>828</v>
      </c>
      <c r="E7053" t="s">
        <v>850</v>
      </c>
      <c r="F7053" t="s">
        <v>850</v>
      </c>
      <c r="G7053" t="s">
        <v>1210</v>
      </c>
      <c r="H7053" t="s">
        <v>1210</v>
      </c>
      <c r="I7053" t="s">
        <v>1210</v>
      </c>
      <c r="J7053" t="s">
        <v>1251</v>
      </c>
      <c r="K7053" t="s">
        <v>1113</v>
      </c>
      <c r="L7053" t="s">
        <v>1113</v>
      </c>
      <c r="P7053" t="s">
        <v>1212</v>
      </c>
      <c r="Q7053">
        <v>6.5</v>
      </c>
      <c r="R7053" t="s">
        <v>1213</v>
      </c>
      <c r="S7053" s="3">
        <v>33695</v>
      </c>
      <c r="V7053" t="s">
        <v>742</v>
      </c>
      <c r="W7053" t="s">
        <v>743</v>
      </c>
      <c r="X7053" t="s">
        <v>743</v>
      </c>
      <c r="AA7053" t="s">
        <v>726</v>
      </c>
      <c r="AB7053" t="s">
        <v>744</v>
      </c>
      <c r="AU7053" t="s">
        <v>60</v>
      </c>
      <c r="AV7053" s="4">
        <v>39017.118645833333</v>
      </c>
      <c r="AW7053" t="s">
        <v>60</v>
      </c>
      <c r="AX7053" s="4">
        <v>39017.118645833333</v>
      </c>
      <c r="AY7053">
        <v>96696</v>
      </c>
      <c r="AZ7053">
        <v>47432</v>
      </c>
    </row>
    <row r="7054" spans="1:52" x14ac:dyDescent="0.2">
      <c r="A7054" t="s">
        <v>1209</v>
      </c>
      <c r="B7054" t="s">
        <v>720</v>
      </c>
      <c r="C7054" t="s">
        <v>855</v>
      </c>
      <c r="D7054" t="s">
        <v>828</v>
      </c>
      <c r="E7054" t="s">
        <v>850</v>
      </c>
      <c r="F7054" t="s">
        <v>850</v>
      </c>
      <c r="G7054" t="s">
        <v>1210</v>
      </c>
      <c r="H7054" t="s">
        <v>1210</v>
      </c>
      <c r="I7054" t="s">
        <v>1210</v>
      </c>
      <c r="J7054" t="s">
        <v>1251</v>
      </c>
      <c r="K7054" t="s">
        <v>1102</v>
      </c>
      <c r="L7054" t="s">
        <v>1102</v>
      </c>
      <c r="P7054" t="s">
        <v>1212</v>
      </c>
      <c r="Q7054">
        <v>4</v>
      </c>
      <c r="R7054" t="s">
        <v>1213</v>
      </c>
      <c r="S7054" s="3">
        <v>33695</v>
      </c>
      <c r="V7054" t="s">
        <v>742</v>
      </c>
      <c r="W7054" t="s">
        <v>743</v>
      </c>
      <c r="X7054" t="s">
        <v>743</v>
      </c>
      <c r="AA7054" t="s">
        <v>726</v>
      </c>
      <c r="AB7054" t="s">
        <v>744</v>
      </c>
      <c r="AU7054" t="s">
        <v>60</v>
      </c>
      <c r="AV7054" s="4">
        <v>39017.118645833333</v>
      </c>
      <c r="AW7054" t="s">
        <v>60</v>
      </c>
      <c r="AX7054" s="4">
        <v>39017.118645833333</v>
      </c>
      <c r="AY7054">
        <v>96699</v>
      </c>
      <c r="AZ7054">
        <v>47439</v>
      </c>
    </row>
    <row r="7055" spans="1:52" x14ac:dyDescent="0.2">
      <c r="A7055" t="s">
        <v>1209</v>
      </c>
      <c r="B7055" t="s">
        <v>720</v>
      </c>
      <c r="C7055" t="s">
        <v>855</v>
      </c>
      <c r="D7055" t="s">
        <v>828</v>
      </c>
      <c r="E7055" t="s">
        <v>850</v>
      </c>
      <c r="F7055" t="s">
        <v>850</v>
      </c>
      <c r="G7055" t="s">
        <v>1210</v>
      </c>
      <c r="H7055" t="s">
        <v>1210</v>
      </c>
      <c r="I7055" t="s">
        <v>1210</v>
      </c>
      <c r="J7055" t="s">
        <v>1251</v>
      </c>
      <c r="K7055" t="s">
        <v>1116</v>
      </c>
      <c r="L7055" t="s">
        <v>1116</v>
      </c>
      <c r="P7055" t="s">
        <v>1212</v>
      </c>
      <c r="Q7055">
        <v>4</v>
      </c>
      <c r="R7055" t="s">
        <v>1213</v>
      </c>
      <c r="S7055" s="3">
        <v>33695</v>
      </c>
      <c r="V7055" t="s">
        <v>742</v>
      </c>
      <c r="W7055" t="s">
        <v>743</v>
      </c>
      <c r="X7055" t="s">
        <v>743</v>
      </c>
      <c r="AA7055" t="s">
        <v>726</v>
      </c>
      <c r="AB7055" t="s">
        <v>744</v>
      </c>
      <c r="AU7055" t="s">
        <v>60</v>
      </c>
      <c r="AV7055" s="4">
        <v>39017.118645833333</v>
      </c>
      <c r="AW7055" t="s">
        <v>60</v>
      </c>
      <c r="AX7055" s="4">
        <v>39017.118645833333</v>
      </c>
      <c r="AY7055">
        <v>96703</v>
      </c>
      <c r="AZ7055">
        <v>47451</v>
      </c>
    </row>
    <row r="7056" spans="1:52" x14ac:dyDescent="0.2">
      <c r="A7056" t="s">
        <v>1209</v>
      </c>
      <c r="B7056" t="s">
        <v>720</v>
      </c>
      <c r="C7056" t="s">
        <v>855</v>
      </c>
      <c r="D7056" t="s">
        <v>828</v>
      </c>
      <c r="E7056" t="s">
        <v>850</v>
      </c>
      <c r="F7056" t="s">
        <v>850</v>
      </c>
      <c r="G7056" t="s">
        <v>1210</v>
      </c>
      <c r="H7056" t="s">
        <v>1210</v>
      </c>
      <c r="I7056" t="s">
        <v>1210</v>
      </c>
      <c r="J7056" t="s">
        <v>1251</v>
      </c>
      <c r="K7056" t="s">
        <v>1114</v>
      </c>
      <c r="L7056" t="s">
        <v>1114</v>
      </c>
      <c r="P7056" t="s">
        <v>1212</v>
      </c>
      <c r="Q7056">
        <v>4.5</v>
      </c>
      <c r="R7056" t="s">
        <v>1213</v>
      </c>
      <c r="S7056" s="3">
        <v>33630</v>
      </c>
      <c r="V7056" t="s">
        <v>742</v>
      </c>
      <c r="W7056" t="s">
        <v>743</v>
      </c>
      <c r="X7056" t="s">
        <v>743</v>
      </c>
      <c r="AA7056" t="s">
        <v>726</v>
      </c>
      <c r="AB7056" t="s">
        <v>744</v>
      </c>
      <c r="AU7056" t="s">
        <v>60</v>
      </c>
      <c r="AV7056" s="4">
        <v>39017.118645833333</v>
      </c>
      <c r="AW7056" t="s">
        <v>60</v>
      </c>
      <c r="AX7056" s="4">
        <v>39017.118645833333</v>
      </c>
      <c r="AY7056">
        <v>96714</v>
      </c>
      <c r="AZ7056">
        <v>47373</v>
      </c>
    </row>
    <row r="7057" spans="1:52" x14ac:dyDescent="0.2">
      <c r="A7057" t="s">
        <v>1209</v>
      </c>
      <c r="B7057" t="s">
        <v>720</v>
      </c>
      <c r="C7057" t="s">
        <v>855</v>
      </c>
      <c r="D7057" t="s">
        <v>828</v>
      </c>
      <c r="E7057" t="s">
        <v>850</v>
      </c>
      <c r="F7057" t="s">
        <v>850</v>
      </c>
      <c r="G7057" t="s">
        <v>1210</v>
      </c>
      <c r="H7057" t="s">
        <v>1210</v>
      </c>
      <c r="I7057" t="s">
        <v>1210</v>
      </c>
      <c r="J7057" t="s">
        <v>1251</v>
      </c>
      <c r="K7057" t="s">
        <v>1117</v>
      </c>
      <c r="L7057" t="s">
        <v>1117</v>
      </c>
      <c r="P7057" t="s">
        <v>1212</v>
      </c>
      <c r="Q7057">
        <v>6</v>
      </c>
      <c r="R7057" t="s">
        <v>1213</v>
      </c>
      <c r="S7057" s="3">
        <v>33695</v>
      </c>
      <c r="V7057" t="s">
        <v>742</v>
      </c>
      <c r="W7057" t="s">
        <v>743</v>
      </c>
      <c r="X7057" t="s">
        <v>743</v>
      </c>
      <c r="AA7057" t="s">
        <v>726</v>
      </c>
      <c r="AB7057" t="s">
        <v>744</v>
      </c>
      <c r="AU7057" t="s">
        <v>60</v>
      </c>
      <c r="AV7057" s="4">
        <v>39017.118645833333</v>
      </c>
      <c r="AW7057" t="s">
        <v>60</v>
      </c>
      <c r="AX7057" s="4">
        <v>39017.118645833333</v>
      </c>
      <c r="AY7057">
        <v>97356</v>
      </c>
      <c r="AZ7057">
        <v>47395</v>
      </c>
    </row>
    <row r="7058" spans="1:52" x14ac:dyDescent="0.2">
      <c r="A7058" t="s">
        <v>1209</v>
      </c>
      <c r="B7058" t="s">
        <v>720</v>
      </c>
      <c r="C7058" t="s">
        <v>855</v>
      </c>
      <c r="D7058" t="s">
        <v>828</v>
      </c>
      <c r="E7058" t="s">
        <v>850</v>
      </c>
      <c r="F7058" t="s">
        <v>850</v>
      </c>
      <c r="G7058" t="s">
        <v>1210</v>
      </c>
      <c r="H7058" t="s">
        <v>1210</v>
      </c>
      <c r="I7058" t="s">
        <v>1210</v>
      </c>
      <c r="J7058" t="s">
        <v>1251</v>
      </c>
      <c r="K7058" t="s">
        <v>1111</v>
      </c>
      <c r="L7058" t="s">
        <v>1111</v>
      </c>
      <c r="P7058" t="s">
        <v>1212</v>
      </c>
      <c r="Q7058">
        <v>5</v>
      </c>
      <c r="R7058" t="s">
        <v>1213</v>
      </c>
      <c r="S7058" s="3">
        <v>33695</v>
      </c>
      <c r="V7058" t="s">
        <v>742</v>
      </c>
      <c r="W7058" t="s">
        <v>743</v>
      </c>
      <c r="X7058" t="s">
        <v>743</v>
      </c>
      <c r="AA7058" t="s">
        <v>726</v>
      </c>
      <c r="AB7058" t="s">
        <v>744</v>
      </c>
      <c r="AU7058" t="s">
        <v>60</v>
      </c>
      <c r="AV7058" s="4">
        <v>39017.118645833333</v>
      </c>
      <c r="AW7058" t="s">
        <v>60</v>
      </c>
      <c r="AX7058" s="4">
        <v>39017.118645833333</v>
      </c>
      <c r="AY7058">
        <v>97362</v>
      </c>
      <c r="AZ7058">
        <v>47508</v>
      </c>
    </row>
    <row r="7059" spans="1:52" x14ac:dyDescent="0.2">
      <c r="A7059" t="s">
        <v>1209</v>
      </c>
      <c r="B7059" t="s">
        <v>720</v>
      </c>
      <c r="C7059" t="s">
        <v>855</v>
      </c>
      <c r="D7059" t="s">
        <v>828</v>
      </c>
      <c r="E7059" t="s">
        <v>850</v>
      </c>
      <c r="F7059" t="s">
        <v>850</v>
      </c>
      <c r="G7059" t="s">
        <v>1210</v>
      </c>
      <c r="H7059" t="s">
        <v>1210</v>
      </c>
      <c r="I7059" t="s">
        <v>1210</v>
      </c>
      <c r="J7059" t="s">
        <v>1251</v>
      </c>
      <c r="K7059" t="s">
        <v>1104</v>
      </c>
      <c r="L7059" t="s">
        <v>1104</v>
      </c>
      <c r="P7059" t="s">
        <v>1212</v>
      </c>
      <c r="Q7059">
        <v>6</v>
      </c>
      <c r="R7059" t="s">
        <v>1213</v>
      </c>
      <c r="S7059" s="3">
        <v>36408</v>
      </c>
      <c r="V7059" t="s">
        <v>742</v>
      </c>
      <c r="W7059" t="s">
        <v>743</v>
      </c>
      <c r="X7059" t="s">
        <v>743</v>
      </c>
      <c r="AA7059" t="s">
        <v>726</v>
      </c>
      <c r="AB7059" t="s">
        <v>744</v>
      </c>
      <c r="AU7059" t="s">
        <v>60</v>
      </c>
      <c r="AV7059" s="4">
        <v>39017.118645833333</v>
      </c>
      <c r="AW7059" t="s">
        <v>60</v>
      </c>
      <c r="AX7059" s="4">
        <v>39017.118645833333</v>
      </c>
      <c r="AY7059">
        <v>97365</v>
      </c>
      <c r="AZ7059">
        <v>47474</v>
      </c>
    </row>
    <row r="7060" spans="1:52" x14ac:dyDescent="0.2">
      <c r="A7060" t="s">
        <v>1209</v>
      </c>
      <c r="B7060" t="s">
        <v>720</v>
      </c>
      <c r="C7060" t="s">
        <v>855</v>
      </c>
      <c r="D7060" t="s">
        <v>828</v>
      </c>
      <c r="E7060" t="s">
        <v>850</v>
      </c>
      <c r="F7060" t="s">
        <v>850</v>
      </c>
      <c r="G7060" t="s">
        <v>1210</v>
      </c>
      <c r="H7060" t="s">
        <v>1210</v>
      </c>
      <c r="I7060" t="s">
        <v>1210</v>
      </c>
      <c r="J7060" t="s">
        <v>1251</v>
      </c>
      <c r="K7060" t="s">
        <v>1108</v>
      </c>
      <c r="L7060" t="s">
        <v>1108</v>
      </c>
      <c r="P7060" t="s">
        <v>1212</v>
      </c>
      <c r="Q7060">
        <v>5</v>
      </c>
      <c r="R7060" t="s">
        <v>1213</v>
      </c>
      <c r="S7060" s="3">
        <v>33695</v>
      </c>
      <c r="V7060" t="s">
        <v>742</v>
      </c>
      <c r="W7060" t="s">
        <v>743</v>
      </c>
      <c r="X7060" t="s">
        <v>743</v>
      </c>
      <c r="AA7060" t="s">
        <v>726</v>
      </c>
      <c r="AB7060" t="s">
        <v>744</v>
      </c>
      <c r="AU7060" t="s">
        <v>60</v>
      </c>
      <c r="AV7060" s="4">
        <v>39017.118645833333</v>
      </c>
      <c r="AW7060" t="s">
        <v>60</v>
      </c>
      <c r="AX7060" s="4">
        <v>39017.118645833333</v>
      </c>
      <c r="AY7060">
        <v>97990</v>
      </c>
      <c r="AZ7060">
        <v>47379</v>
      </c>
    </row>
    <row r="7061" spans="1:52" x14ac:dyDescent="0.2">
      <c r="A7061" t="s">
        <v>1209</v>
      </c>
      <c r="B7061" t="s">
        <v>720</v>
      </c>
      <c r="C7061" t="s">
        <v>855</v>
      </c>
      <c r="D7061" t="s">
        <v>828</v>
      </c>
      <c r="E7061" t="s">
        <v>850</v>
      </c>
      <c r="F7061" t="s">
        <v>850</v>
      </c>
      <c r="G7061" t="s">
        <v>1210</v>
      </c>
      <c r="H7061" t="s">
        <v>1210</v>
      </c>
      <c r="I7061" t="s">
        <v>1210</v>
      </c>
      <c r="J7061" t="s">
        <v>1251</v>
      </c>
      <c r="K7061" t="s">
        <v>1110</v>
      </c>
      <c r="L7061" t="s">
        <v>1110</v>
      </c>
      <c r="P7061" t="s">
        <v>1212</v>
      </c>
      <c r="Q7061">
        <v>6</v>
      </c>
      <c r="R7061" t="s">
        <v>1213</v>
      </c>
      <c r="S7061" s="3">
        <v>36408</v>
      </c>
      <c r="V7061" t="s">
        <v>742</v>
      </c>
      <c r="W7061" t="s">
        <v>743</v>
      </c>
      <c r="X7061" t="s">
        <v>743</v>
      </c>
      <c r="AA7061" t="s">
        <v>726</v>
      </c>
      <c r="AB7061" t="s">
        <v>744</v>
      </c>
      <c r="AU7061" t="s">
        <v>60</v>
      </c>
      <c r="AV7061" s="4">
        <v>39017.118645833333</v>
      </c>
      <c r="AW7061" t="s">
        <v>60</v>
      </c>
      <c r="AX7061" s="4">
        <v>39017.118645833333</v>
      </c>
      <c r="AY7061">
        <v>98005</v>
      </c>
      <c r="AZ7061">
        <v>47475</v>
      </c>
    </row>
    <row r="7062" spans="1:52" x14ac:dyDescent="0.2">
      <c r="A7062" t="s">
        <v>1209</v>
      </c>
      <c r="B7062" t="s">
        <v>720</v>
      </c>
      <c r="C7062" t="s">
        <v>855</v>
      </c>
      <c r="D7062" t="s">
        <v>828</v>
      </c>
      <c r="E7062" t="s">
        <v>850</v>
      </c>
      <c r="F7062" t="s">
        <v>850</v>
      </c>
      <c r="G7062" t="s">
        <v>1210</v>
      </c>
      <c r="H7062" t="s">
        <v>1210</v>
      </c>
      <c r="I7062" t="s">
        <v>1210</v>
      </c>
      <c r="J7062" t="s">
        <v>1251</v>
      </c>
      <c r="K7062" t="s">
        <v>1115</v>
      </c>
      <c r="L7062" t="s">
        <v>1115</v>
      </c>
      <c r="P7062" t="s">
        <v>1212</v>
      </c>
      <c r="Q7062">
        <v>4.5</v>
      </c>
      <c r="R7062" t="s">
        <v>1213</v>
      </c>
      <c r="S7062" s="3">
        <v>33695</v>
      </c>
      <c r="V7062" t="s">
        <v>742</v>
      </c>
      <c r="W7062" t="s">
        <v>743</v>
      </c>
      <c r="X7062" t="s">
        <v>743</v>
      </c>
      <c r="AA7062" t="s">
        <v>726</v>
      </c>
      <c r="AB7062" t="s">
        <v>744</v>
      </c>
      <c r="AU7062" t="s">
        <v>60</v>
      </c>
      <c r="AV7062" s="4">
        <v>39017.118645833333</v>
      </c>
      <c r="AW7062" t="s">
        <v>60</v>
      </c>
      <c r="AX7062" s="4">
        <v>39017.118645833333</v>
      </c>
      <c r="AY7062">
        <v>98679</v>
      </c>
      <c r="AZ7062">
        <v>47466</v>
      </c>
    </row>
    <row r="7063" spans="1:52" x14ac:dyDescent="0.2">
      <c r="A7063" t="s">
        <v>1209</v>
      </c>
      <c r="B7063" t="s">
        <v>720</v>
      </c>
      <c r="C7063" t="s">
        <v>855</v>
      </c>
      <c r="D7063" t="s">
        <v>828</v>
      </c>
      <c r="E7063" t="s">
        <v>850</v>
      </c>
      <c r="F7063" t="s">
        <v>850</v>
      </c>
      <c r="G7063" t="s">
        <v>1210</v>
      </c>
      <c r="H7063" t="s">
        <v>1210</v>
      </c>
      <c r="I7063" t="s">
        <v>1210</v>
      </c>
      <c r="J7063" t="s">
        <v>1251</v>
      </c>
      <c r="K7063" t="s">
        <v>1107</v>
      </c>
      <c r="L7063" t="s">
        <v>1107</v>
      </c>
      <c r="P7063" t="s">
        <v>1212</v>
      </c>
      <c r="Q7063">
        <v>6</v>
      </c>
      <c r="R7063" t="s">
        <v>1213</v>
      </c>
      <c r="S7063" s="3">
        <v>33695</v>
      </c>
      <c r="V7063" t="s">
        <v>742</v>
      </c>
      <c r="W7063" t="s">
        <v>743</v>
      </c>
      <c r="X7063" t="s">
        <v>743</v>
      </c>
      <c r="AA7063" t="s">
        <v>726</v>
      </c>
      <c r="AB7063" t="s">
        <v>744</v>
      </c>
      <c r="AU7063" t="s">
        <v>60</v>
      </c>
      <c r="AV7063" s="4">
        <v>39017.118645833333</v>
      </c>
      <c r="AW7063" t="s">
        <v>60</v>
      </c>
      <c r="AX7063" s="4">
        <v>39017.118645833333</v>
      </c>
      <c r="AY7063">
        <v>99995</v>
      </c>
      <c r="AZ7063">
        <v>47445</v>
      </c>
    </row>
    <row r="7064" spans="1:52" x14ac:dyDescent="0.2">
      <c r="A7064" t="s">
        <v>1209</v>
      </c>
      <c r="B7064" t="s">
        <v>720</v>
      </c>
      <c r="C7064" t="s">
        <v>855</v>
      </c>
      <c r="D7064" t="s">
        <v>828</v>
      </c>
      <c r="E7064" t="s">
        <v>850</v>
      </c>
      <c r="F7064" t="s">
        <v>850</v>
      </c>
      <c r="G7064" t="s">
        <v>1210</v>
      </c>
      <c r="H7064" t="s">
        <v>1210</v>
      </c>
      <c r="I7064" t="s">
        <v>1210</v>
      </c>
      <c r="J7064" t="s">
        <v>1251</v>
      </c>
      <c r="K7064" t="s">
        <v>1109</v>
      </c>
      <c r="L7064" t="s">
        <v>1109</v>
      </c>
      <c r="P7064" t="s">
        <v>1212</v>
      </c>
      <c r="Q7064">
        <v>6</v>
      </c>
      <c r="R7064" t="s">
        <v>1213</v>
      </c>
      <c r="S7064" s="3">
        <v>33695</v>
      </c>
      <c r="V7064" t="s">
        <v>742</v>
      </c>
      <c r="W7064" t="s">
        <v>743</v>
      </c>
      <c r="X7064" t="s">
        <v>743</v>
      </c>
      <c r="AA7064" t="s">
        <v>726</v>
      </c>
      <c r="AB7064" t="s">
        <v>744</v>
      </c>
      <c r="AU7064" t="s">
        <v>60</v>
      </c>
      <c r="AV7064" s="4">
        <v>39017.118645833333</v>
      </c>
      <c r="AW7064" t="s">
        <v>60</v>
      </c>
      <c r="AX7064" s="4">
        <v>39017.118645833333</v>
      </c>
      <c r="AY7064">
        <v>99998</v>
      </c>
      <c r="AZ7064">
        <v>47484</v>
      </c>
    </row>
    <row r="7065" spans="1:52" x14ac:dyDescent="0.2">
      <c r="A7065" t="s">
        <v>1209</v>
      </c>
      <c r="B7065" t="s">
        <v>720</v>
      </c>
      <c r="C7065" t="s">
        <v>855</v>
      </c>
      <c r="D7065" t="s">
        <v>828</v>
      </c>
      <c r="E7065" t="s">
        <v>850</v>
      </c>
      <c r="F7065" t="s">
        <v>850</v>
      </c>
      <c r="G7065" t="s">
        <v>1210</v>
      </c>
      <c r="H7065" t="s">
        <v>1210</v>
      </c>
      <c r="I7065" t="s">
        <v>1210</v>
      </c>
      <c r="J7065" t="s">
        <v>1251</v>
      </c>
      <c r="K7065" t="s">
        <v>1101</v>
      </c>
      <c r="L7065" t="s">
        <v>1101</v>
      </c>
      <c r="P7065" t="s">
        <v>1212</v>
      </c>
      <c r="Q7065">
        <v>5</v>
      </c>
      <c r="R7065" t="s">
        <v>1213</v>
      </c>
      <c r="S7065" s="3">
        <v>33630</v>
      </c>
      <c r="V7065" t="s">
        <v>742</v>
      </c>
      <c r="W7065" t="s">
        <v>743</v>
      </c>
      <c r="X7065" t="s">
        <v>743</v>
      </c>
      <c r="AA7065" t="s">
        <v>726</v>
      </c>
      <c r="AB7065" t="s">
        <v>744</v>
      </c>
      <c r="AU7065" t="s">
        <v>60</v>
      </c>
      <c r="AV7065" s="4">
        <v>39017.118645833333</v>
      </c>
      <c r="AW7065" t="s">
        <v>60</v>
      </c>
      <c r="AX7065" s="4">
        <v>39017.118645833333</v>
      </c>
      <c r="AY7065">
        <v>100002</v>
      </c>
      <c r="AZ7065">
        <v>47459</v>
      </c>
    </row>
    <row r="7066" spans="1:52" x14ac:dyDescent="0.2">
      <c r="A7066" t="s">
        <v>1209</v>
      </c>
      <c r="B7066" t="s">
        <v>720</v>
      </c>
      <c r="C7066" t="s">
        <v>855</v>
      </c>
      <c r="D7066" t="s">
        <v>828</v>
      </c>
      <c r="E7066" t="s">
        <v>850</v>
      </c>
      <c r="F7066" t="s">
        <v>850</v>
      </c>
      <c r="G7066" t="s">
        <v>1210</v>
      </c>
      <c r="H7066" t="s">
        <v>1210</v>
      </c>
      <c r="I7066" t="s">
        <v>1210</v>
      </c>
      <c r="J7066" t="s">
        <v>1251</v>
      </c>
      <c r="K7066" t="s">
        <v>1105</v>
      </c>
      <c r="L7066" t="s">
        <v>1105</v>
      </c>
      <c r="P7066" t="s">
        <v>1212</v>
      </c>
      <c r="Q7066">
        <v>3.5</v>
      </c>
      <c r="R7066" t="s">
        <v>1213</v>
      </c>
      <c r="S7066" s="3">
        <v>33695</v>
      </c>
      <c r="V7066" t="s">
        <v>742</v>
      </c>
      <c r="W7066" t="s">
        <v>743</v>
      </c>
      <c r="X7066" t="s">
        <v>743</v>
      </c>
      <c r="AA7066" t="s">
        <v>726</v>
      </c>
      <c r="AB7066" t="s">
        <v>744</v>
      </c>
      <c r="AU7066" t="s">
        <v>60</v>
      </c>
      <c r="AV7066" s="4">
        <v>39017.118645833333</v>
      </c>
      <c r="AW7066" t="s">
        <v>60</v>
      </c>
      <c r="AX7066" s="4">
        <v>39017.118645833333</v>
      </c>
      <c r="AY7066">
        <v>100724</v>
      </c>
      <c r="AZ7066">
        <v>47500</v>
      </c>
    </row>
    <row r="7067" spans="1:52" x14ac:dyDescent="0.2">
      <c r="A7067" t="s">
        <v>1209</v>
      </c>
      <c r="B7067" t="s">
        <v>720</v>
      </c>
      <c r="C7067" t="s">
        <v>855</v>
      </c>
      <c r="D7067" t="s">
        <v>828</v>
      </c>
      <c r="E7067" t="s">
        <v>850</v>
      </c>
      <c r="F7067" t="s">
        <v>850</v>
      </c>
      <c r="G7067" t="s">
        <v>1210</v>
      </c>
      <c r="H7067" t="s">
        <v>1210</v>
      </c>
      <c r="I7067" t="s">
        <v>1210</v>
      </c>
      <c r="J7067" t="s">
        <v>1251</v>
      </c>
      <c r="K7067" t="s">
        <v>1103</v>
      </c>
      <c r="L7067" t="s">
        <v>1103</v>
      </c>
      <c r="P7067" t="s">
        <v>1212</v>
      </c>
      <c r="Q7067">
        <v>6</v>
      </c>
      <c r="R7067" t="s">
        <v>1213</v>
      </c>
      <c r="S7067" s="3">
        <v>33630</v>
      </c>
      <c r="V7067" t="s">
        <v>742</v>
      </c>
      <c r="W7067" t="s">
        <v>743</v>
      </c>
      <c r="X7067" t="s">
        <v>743</v>
      </c>
      <c r="AA7067" t="s">
        <v>726</v>
      </c>
      <c r="AB7067" t="s">
        <v>744</v>
      </c>
      <c r="AU7067" t="s">
        <v>60</v>
      </c>
      <c r="AV7067" s="4">
        <v>39017.118645833333</v>
      </c>
      <c r="AW7067" t="s">
        <v>60</v>
      </c>
      <c r="AX7067" s="4">
        <v>39017.118645833333</v>
      </c>
      <c r="AY7067">
        <v>100726</v>
      </c>
      <c r="AZ7067">
        <v>47418</v>
      </c>
    </row>
    <row r="7068" spans="1:52" x14ac:dyDescent="0.2">
      <c r="A7068" t="s">
        <v>1209</v>
      </c>
      <c r="B7068" t="s">
        <v>720</v>
      </c>
      <c r="C7068" t="s">
        <v>855</v>
      </c>
      <c r="D7068" t="s">
        <v>828</v>
      </c>
      <c r="E7068" t="s">
        <v>850</v>
      </c>
      <c r="F7068" t="s">
        <v>850</v>
      </c>
      <c r="G7068" t="s">
        <v>1210</v>
      </c>
      <c r="H7068" t="s">
        <v>1210</v>
      </c>
      <c r="I7068" t="s">
        <v>1210</v>
      </c>
      <c r="J7068" t="s">
        <v>1251</v>
      </c>
      <c r="K7068" t="s">
        <v>1118</v>
      </c>
      <c r="L7068" t="s">
        <v>1118</v>
      </c>
      <c r="P7068" t="s">
        <v>1212</v>
      </c>
      <c r="Q7068">
        <v>3</v>
      </c>
      <c r="R7068" t="s">
        <v>1213</v>
      </c>
      <c r="S7068" s="3">
        <v>33604</v>
      </c>
      <c r="V7068" t="s">
        <v>742</v>
      </c>
      <c r="W7068" t="s">
        <v>743</v>
      </c>
      <c r="X7068" t="s">
        <v>743</v>
      </c>
      <c r="AA7068" t="s">
        <v>726</v>
      </c>
      <c r="AB7068" t="s">
        <v>744</v>
      </c>
      <c r="AU7068" t="s">
        <v>60</v>
      </c>
      <c r="AV7068" s="4">
        <v>39017.118645833333</v>
      </c>
      <c r="AW7068" t="s">
        <v>60</v>
      </c>
      <c r="AX7068" s="4">
        <v>39017.118645833333</v>
      </c>
      <c r="AY7068">
        <v>100730</v>
      </c>
      <c r="AZ7068">
        <v>47411</v>
      </c>
    </row>
    <row r="7069" spans="1:52" x14ac:dyDescent="0.2">
      <c r="A7069" t="s">
        <v>1209</v>
      </c>
      <c r="B7069" t="s">
        <v>720</v>
      </c>
      <c r="C7069" t="s">
        <v>855</v>
      </c>
      <c r="D7069" t="s">
        <v>828</v>
      </c>
      <c r="E7069" t="s">
        <v>850</v>
      </c>
      <c r="F7069" t="s">
        <v>850</v>
      </c>
      <c r="G7069" t="s">
        <v>1210</v>
      </c>
      <c r="H7069" t="s">
        <v>1210</v>
      </c>
      <c r="I7069" t="s">
        <v>1210</v>
      </c>
      <c r="J7069" t="s">
        <v>1251</v>
      </c>
      <c r="K7069" t="s">
        <v>1112</v>
      </c>
      <c r="L7069" t="s">
        <v>1112</v>
      </c>
      <c r="P7069" t="s">
        <v>1212</v>
      </c>
      <c r="Q7069">
        <v>4</v>
      </c>
      <c r="R7069" t="s">
        <v>1213</v>
      </c>
      <c r="S7069" s="3">
        <v>33695</v>
      </c>
      <c r="V7069" t="s">
        <v>742</v>
      </c>
      <c r="W7069" t="s">
        <v>743</v>
      </c>
      <c r="X7069" t="s">
        <v>743</v>
      </c>
      <c r="AA7069" t="s">
        <v>726</v>
      </c>
      <c r="AB7069" t="s">
        <v>744</v>
      </c>
      <c r="AU7069" t="s">
        <v>60</v>
      </c>
      <c r="AV7069" s="4">
        <v>39017.118645833333</v>
      </c>
      <c r="AW7069" t="s">
        <v>60</v>
      </c>
      <c r="AX7069" s="4">
        <v>39017.118645833333</v>
      </c>
      <c r="AY7069">
        <v>101419</v>
      </c>
      <c r="AZ7069">
        <v>47403</v>
      </c>
    </row>
    <row r="7070" spans="1:52" x14ac:dyDescent="0.2">
      <c r="A7070" t="s">
        <v>1209</v>
      </c>
      <c r="B7070" t="s">
        <v>720</v>
      </c>
      <c r="C7070" t="s">
        <v>855</v>
      </c>
      <c r="D7070" t="s">
        <v>828</v>
      </c>
      <c r="E7070" t="s">
        <v>850</v>
      </c>
      <c r="F7070" t="s">
        <v>850</v>
      </c>
      <c r="G7070" t="s">
        <v>1210</v>
      </c>
      <c r="H7070" t="s">
        <v>1210</v>
      </c>
      <c r="I7070" t="s">
        <v>1210</v>
      </c>
      <c r="J7070" t="s">
        <v>1251</v>
      </c>
      <c r="K7070" t="s">
        <v>1108</v>
      </c>
      <c r="L7070" t="s">
        <v>1108</v>
      </c>
      <c r="P7070" t="s">
        <v>1212</v>
      </c>
      <c r="Q7070">
        <v>5</v>
      </c>
      <c r="R7070" t="s">
        <v>1213</v>
      </c>
      <c r="S7070" s="3">
        <v>33695</v>
      </c>
      <c r="V7070" t="s">
        <v>770</v>
      </c>
      <c r="W7070" t="s">
        <v>771</v>
      </c>
      <c r="X7070" t="s">
        <v>771</v>
      </c>
      <c r="AA7070" t="s">
        <v>772</v>
      </c>
      <c r="AB7070" t="s">
        <v>773</v>
      </c>
      <c r="AU7070" t="s">
        <v>60</v>
      </c>
      <c r="AV7070" s="4">
        <v>39017.118645833333</v>
      </c>
      <c r="AW7070" t="s">
        <v>60</v>
      </c>
      <c r="AX7070" s="4">
        <v>39017.118645833333</v>
      </c>
      <c r="AY7070">
        <v>96693</v>
      </c>
      <c r="AZ7070">
        <v>47379</v>
      </c>
    </row>
    <row r="7071" spans="1:52" x14ac:dyDescent="0.2">
      <c r="A7071" t="s">
        <v>1209</v>
      </c>
      <c r="B7071" t="s">
        <v>720</v>
      </c>
      <c r="C7071" t="s">
        <v>855</v>
      </c>
      <c r="D7071" t="s">
        <v>828</v>
      </c>
      <c r="E7071" t="s">
        <v>850</v>
      </c>
      <c r="F7071" t="s">
        <v>850</v>
      </c>
      <c r="G7071" t="s">
        <v>1210</v>
      </c>
      <c r="H7071" t="s">
        <v>1210</v>
      </c>
      <c r="I7071" t="s">
        <v>1210</v>
      </c>
      <c r="J7071" t="s">
        <v>1251</v>
      </c>
      <c r="K7071" t="s">
        <v>1106</v>
      </c>
      <c r="L7071" t="s">
        <v>1106</v>
      </c>
      <c r="P7071" t="s">
        <v>1212</v>
      </c>
      <c r="Q7071">
        <v>6</v>
      </c>
      <c r="R7071" t="s">
        <v>1213</v>
      </c>
      <c r="S7071" s="3">
        <v>33695</v>
      </c>
      <c r="V7071" t="s">
        <v>770</v>
      </c>
      <c r="W7071" t="s">
        <v>771</v>
      </c>
      <c r="X7071" t="s">
        <v>771</v>
      </c>
      <c r="AA7071" t="s">
        <v>772</v>
      </c>
      <c r="AB7071" t="s">
        <v>773</v>
      </c>
      <c r="AU7071" t="s">
        <v>60</v>
      </c>
      <c r="AV7071" s="4">
        <v>39017.118645833333</v>
      </c>
      <c r="AW7071" t="s">
        <v>60</v>
      </c>
      <c r="AX7071" s="4">
        <v>39017.118645833333</v>
      </c>
      <c r="AY7071">
        <v>96694</v>
      </c>
      <c r="AZ7071">
        <v>47385</v>
      </c>
    </row>
    <row r="7072" spans="1:52" x14ac:dyDescent="0.2">
      <c r="A7072" t="s">
        <v>1209</v>
      </c>
      <c r="B7072" t="s">
        <v>720</v>
      </c>
      <c r="C7072" t="s">
        <v>855</v>
      </c>
      <c r="D7072" t="s">
        <v>828</v>
      </c>
      <c r="E7072" t="s">
        <v>850</v>
      </c>
      <c r="F7072" t="s">
        <v>850</v>
      </c>
      <c r="G7072" t="s">
        <v>1210</v>
      </c>
      <c r="H7072" t="s">
        <v>1210</v>
      </c>
      <c r="I7072" t="s">
        <v>1210</v>
      </c>
      <c r="J7072" t="s">
        <v>1251</v>
      </c>
      <c r="K7072" t="s">
        <v>1101</v>
      </c>
      <c r="L7072" t="s">
        <v>1101</v>
      </c>
      <c r="P7072" t="s">
        <v>1212</v>
      </c>
      <c r="Q7072">
        <v>5</v>
      </c>
      <c r="R7072" t="s">
        <v>1213</v>
      </c>
      <c r="S7072" s="3">
        <v>33630</v>
      </c>
      <c r="V7072" t="s">
        <v>770</v>
      </c>
      <c r="W7072" t="s">
        <v>771</v>
      </c>
      <c r="X7072" t="s">
        <v>771</v>
      </c>
      <c r="AA7072" t="s">
        <v>772</v>
      </c>
      <c r="AB7072" t="s">
        <v>773</v>
      </c>
      <c r="AU7072" t="s">
        <v>60</v>
      </c>
      <c r="AV7072" s="4">
        <v>39017.118645833333</v>
      </c>
      <c r="AW7072" t="s">
        <v>60</v>
      </c>
      <c r="AX7072" s="4">
        <v>39017.118645833333</v>
      </c>
      <c r="AY7072">
        <v>96710</v>
      </c>
      <c r="AZ7072">
        <v>47459</v>
      </c>
    </row>
    <row r="7073" spans="1:52" x14ac:dyDescent="0.2">
      <c r="A7073" t="s">
        <v>1209</v>
      </c>
      <c r="B7073" t="s">
        <v>720</v>
      </c>
      <c r="C7073" t="s">
        <v>855</v>
      </c>
      <c r="D7073" t="s">
        <v>828</v>
      </c>
      <c r="E7073" t="s">
        <v>850</v>
      </c>
      <c r="F7073" t="s">
        <v>850</v>
      </c>
      <c r="G7073" t="s">
        <v>1210</v>
      </c>
      <c r="H7073" t="s">
        <v>1210</v>
      </c>
      <c r="I7073" t="s">
        <v>1210</v>
      </c>
      <c r="J7073" t="s">
        <v>1251</v>
      </c>
      <c r="K7073" t="s">
        <v>1103</v>
      </c>
      <c r="L7073" t="s">
        <v>1103</v>
      </c>
      <c r="P7073" t="s">
        <v>1212</v>
      </c>
      <c r="Q7073">
        <v>6</v>
      </c>
      <c r="R7073" t="s">
        <v>1213</v>
      </c>
      <c r="S7073" s="3">
        <v>33630</v>
      </c>
      <c r="V7073" t="s">
        <v>770</v>
      </c>
      <c r="W7073" t="s">
        <v>771</v>
      </c>
      <c r="X7073" t="s">
        <v>771</v>
      </c>
      <c r="AA7073" t="s">
        <v>772</v>
      </c>
      <c r="AB7073" t="s">
        <v>773</v>
      </c>
      <c r="AU7073" t="s">
        <v>60</v>
      </c>
      <c r="AV7073" s="4">
        <v>39017.118645833333</v>
      </c>
      <c r="AW7073" t="s">
        <v>60</v>
      </c>
      <c r="AX7073" s="4">
        <v>39017.118645833333</v>
      </c>
      <c r="AY7073">
        <v>96712</v>
      </c>
      <c r="AZ7073">
        <v>47418</v>
      </c>
    </row>
    <row r="7074" spans="1:52" x14ac:dyDescent="0.2">
      <c r="A7074" t="s">
        <v>1209</v>
      </c>
      <c r="B7074" t="s">
        <v>720</v>
      </c>
      <c r="C7074" t="s">
        <v>855</v>
      </c>
      <c r="D7074" t="s">
        <v>828</v>
      </c>
      <c r="E7074" t="s">
        <v>850</v>
      </c>
      <c r="F7074" t="s">
        <v>850</v>
      </c>
      <c r="G7074" t="s">
        <v>1210</v>
      </c>
      <c r="H7074" t="s">
        <v>1210</v>
      </c>
      <c r="I7074" t="s">
        <v>1210</v>
      </c>
      <c r="J7074" t="s">
        <v>1251</v>
      </c>
      <c r="K7074" t="s">
        <v>1118</v>
      </c>
      <c r="L7074" t="s">
        <v>1118</v>
      </c>
      <c r="P7074" t="s">
        <v>1212</v>
      </c>
      <c r="Q7074">
        <v>3</v>
      </c>
      <c r="R7074" t="s">
        <v>1213</v>
      </c>
      <c r="S7074" s="3">
        <v>33604</v>
      </c>
      <c r="V7074" t="s">
        <v>770</v>
      </c>
      <c r="W7074" t="s">
        <v>771</v>
      </c>
      <c r="X7074" t="s">
        <v>771</v>
      </c>
      <c r="AA7074" t="s">
        <v>772</v>
      </c>
      <c r="AB7074" t="s">
        <v>773</v>
      </c>
      <c r="AU7074" t="s">
        <v>60</v>
      </c>
      <c r="AV7074" s="4">
        <v>39017.118645833333</v>
      </c>
      <c r="AW7074" t="s">
        <v>60</v>
      </c>
      <c r="AX7074" s="4">
        <v>39017.118645833333</v>
      </c>
      <c r="AY7074">
        <v>96715</v>
      </c>
      <c r="AZ7074">
        <v>47411</v>
      </c>
    </row>
    <row r="7075" spans="1:52" x14ac:dyDescent="0.2">
      <c r="A7075" t="s">
        <v>1209</v>
      </c>
      <c r="B7075" t="s">
        <v>720</v>
      </c>
      <c r="C7075" t="s">
        <v>855</v>
      </c>
      <c r="D7075" t="s">
        <v>828</v>
      </c>
      <c r="E7075" t="s">
        <v>850</v>
      </c>
      <c r="F7075" t="s">
        <v>850</v>
      </c>
      <c r="G7075" t="s">
        <v>1210</v>
      </c>
      <c r="H7075" t="s">
        <v>1210</v>
      </c>
      <c r="I7075" t="s">
        <v>1210</v>
      </c>
      <c r="J7075" t="s">
        <v>1251</v>
      </c>
      <c r="K7075" t="s">
        <v>1110</v>
      </c>
      <c r="L7075" t="s">
        <v>1110</v>
      </c>
      <c r="P7075" t="s">
        <v>1212</v>
      </c>
      <c r="Q7075">
        <v>6</v>
      </c>
      <c r="R7075" t="s">
        <v>1213</v>
      </c>
      <c r="S7075" s="3">
        <v>36408</v>
      </c>
      <c r="V7075" t="s">
        <v>770</v>
      </c>
      <c r="W7075" t="s">
        <v>771</v>
      </c>
      <c r="X7075" t="s">
        <v>771</v>
      </c>
      <c r="AA7075" t="s">
        <v>772</v>
      </c>
      <c r="AB7075" t="s">
        <v>773</v>
      </c>
      <c r="AU7075" t="s">
        <v>60</v>
      </c>
      <c r="AV7075" s="4">
        <v>39017.118645833333</v>
      </c>
      <c r="AW7075" t="s">
        <v>60</v>
      </c>
      <c r="AX7075" s="4">
        <v>39017.118645833333</v>
      </c>
      <c r="AY7075">
        <v>98004</v>
      </c>
      <c r="AZ7075">
        <v>47475</v>
      </c>
    </row>
    <row r="7076" spans="1:52" x14ac:dyDescent="0.2">
      <c r="A7076" t="s">
        <v>1209</v>
      </c>
      <c r="B7076" t="s">
        <v>720</v>
      </c>
      <c r="C7076" t="s">
        <v>855</v>
      </c>
      <c r="D7076" t="s">
        <v>828</v>
      </c>
      <c r="E7076" t="s">
        <v>850</v>
      </c>
      <c r="F7076" t="s">
        <v>850</v>
      </c>
      <c r="G7076" t="s">
        <v>1210</v>
      </c>
      <c r="H7076" t="s">
        <v>1210</v>
      </c>
      <c r="I7076" t="s">
        <v>1210</v>
      </c>
      <c r="J7076" t="s">
        <v>1251</v>
      </c>
      <c r="K7076" t="s">
        <v>1113</v>
      </c>
      <c r="L7076" t="s">
        <v>1113</v>
      </c>
      <c r="P7076" t="s">
        <v>1212</v>
      </c>
      <c r="Q7076">
        <v>6.5</v>
      </c>
      <c r="R7076" t="s">
        <v>1213</v>
      </c>
      <c r="S7076" s="3">
        <v>33695</v>
      </c>
      <c r="V7076" t="s">
        <v>770</v>
      </c>
      <c r="W7076" t="s">
        <v>771</v>
      </c>
      <c r="X7076" t="s">
        <v>771</v>
      </c>
      <c r="AA7076" t="s">
        <v>772</v>
      </c>
      <c r="AB7076" t="s">
        <v>773</v>
      </c>
      <c r="AU7076" t="s">
        <v>60</v>
      </c>
      <c r="AV7076" s="4">
        <v>39017.118645833333</v>
      </c>
      <c r="AW7076" t="s">
        <v>60</v>
      </c>
      <c r="AX7076" s="4">
        <v>39017.118645833333</v>
      </c>
      <c r="AY7076">
        <v>98676</v>
      </c>
      <c r="AZ7076">
        <v>47432</v>
      </c>
    </row>
    <row r="7077" spans="1:52" x14ac:dyDescent="0.2">
      <c r="A7077" t="s">
        <v>1209</v>
      </c>
      <c r="B7077" t="s">
        <v>720</v>
      </c>
      <c r="C7077" t="s">
        <v>855</v>
      </c>
      <c r="D7077" t="s">
        <v>828</v>
      </c>
      <c r="E7077" t="s">
        <v>850</v>
      </c>
      <c r="F7077" t="s">
        <v>850</v>
      </c>
      <c r="G7077" t="s">
        <v>1210</v>
      </c>
      <c r="H7077" t="s">
        <v>1210</v>
      </c>
      <c r="I7077" t="s">
        <v>1210</v>
      </c>
      <c r="J7077" t="s">
        <v>1251</v>
      </c>
      <c r="K7077" t="s">
        <v>1115</v>
      </c>
      <c r="L7077" t="s">
        <v>1115</v>
      </c>
      <c r="P7077" t="s">
        <v>1212</v>
      </c>
      <c r="Q7077">
        <v>4.5</v>
      </c>
      <c r="R7077" t="s">
        <v>1213</v>
      </c>
      <c r="S7077" s="3">
        <v>33695</v>
      </c>
      <c r="V7077" t="s">
        <v>770</v>
      </c>
      <c r="W7077" t="s">
        <v>771</v>
      </c>
      <c r="X7077" t="s">
        <v>771</v>
      </c>
      <c r="AA7077" t="s">
        <v>772</v>
      </c>
      <c r="AB7077" t="s">
        <v>773</v>
      </c>
      <c r="AU7077" t="s">
        <v>60</v>
      </c>
      <c r="AV7077" s="4">
        <v>39017.118645833333</v>
      </c>
      <c r="AW7077" t="s">
        <v>60</v>
      </c>
      <c r="AX7077" s="4">
        <v>39017.118645833333</v>
      </c>
      <c r="AY7077">
        <v>98678</v>
      </c>
      <c r="AZ7077">
        <v>47466</v>
      </c>
    </row>
    <row r="7078" spans="1:52" x14ac:dyDescent="0.2">
      <c r="A7078" t="s">
        <v>1209</v>
      </c>
      <c r="B7078" t="s">
        <v>720</v>
      </c>
      <c r="C7078" t="s">
        <v>855</v>
      </c>
      <c r="D7078" t="s">
        <v>828</v>
      </c>
      <c r="E7078" t="s">
        <v>850</v>
      </c>
      <c r="F7078" t="s">
        <v>850</v>
      </c>
      <c r="G7078" t="s">
        <v>1210</v>
      </c>
      <c r="H7078" t="s">
        <v>1210</v>
      </c>
      <c r="I7078" t="s">
        <v>1210</v>
      </c>
      <c r="J7078" t="s">
        <v>1251</v>
      </c>
      <c r="K7078" t="s">
        <v>1114</v>
      </c>
      <c r="L7078" t="s">
        <v>1114</v>
      </c>
      <c r="P7078" t="s">
        <v>1212</v>
      </c>
      <c r="Q7078">
        <v>4.5</v>
      </c>
      <c r="R7078" t="s">
        <v>1213</v>
      </c>
      <c r="S7078" s="3">
        <v>33630</v>
      </c>
      <c r="V7078" t="s">
        <v>770</v>
      </c>
      <c r="W7078" t="s">
        <v>771</v>
      </c>
      <c r="X7078" t="s">
        <v>771</v>
      </c>
      <c r="AA7078" t="s">
        <v>772</v>
      </c>
      <c r="AB7078" t="s">
        <v>773</v>
      </c>
      <c r="AU7078" t="s">
        <v>60</v>
      </c>
      <c r="AV7078" s="4">
        <v>39017.118645833333</v>
      </c>
      <c r="AW7078" t="s">
        <v>60</v>
      </c>
      <c r="AX7078" s="4">
        <v>39017.118645833333</v>
      </c>
      <c r="AY7078">
        <v>98683</v>
      </c>
      <c r="AZ7078">
        <v>47373</v>
      </c>
    </row>
    <row r="7079" spans="1:52" x14ac:dyDescent="0.2">
      <c r="A7079" t="s">
        <v>1209</v>
      </c>
      <c r="B7079" t="s">
        <v>720</v>
      </c>
      <c r="C7079" t="s">
        <v>855</v>
      </c>
      <c r="D7079" t="s">
        <v>828</v>
      </c>
      <c r="E7079" t="s">
        <v>850</v>
      </c>
      <c r="F7079" t="s">
        <v>850</v>
      </c>
      <c r="G7079" t="s">
        <v>1210</v>
      </c>
      <c r="H7079" t="s">
        <v>1210</v>
      </c>
      <c r="I7079" t="s">
        <v>1210</v>
      </c>
      <c r="J7079" t="s">
        <v>1251</v>
      </c>
      <c r="K7079" t="s">
        <v>1111</v>
      </c>
      <c r="L7079" t="s">
        <v>1111</v>
      </c>
      <c r="P7079" t="s">
        <v>1212</v>
      </c>
      <c r="Q7079">
        <v>5</v>
      </c>
      <c r="R7079" t="s">
        <v>1213</v>
      </c>
      <c r="S7079" s="3">
        <v>33695</v>
      </c>
      <c r="V7079" t="s">
        <v>770</v>
      </c>
      <c r="W7079" t="s">
        <v>771</v>
      </c>
      <c r="X7079" t="s">
        <v>771</v>
      </c>
      <c r="AA7079" t="s">
        <v>772</v>
      </c>
      <c r="AB7079" t="s">
        <v>773</v>
      </c>
      <c r="AU7079" t="s">
        <v>60</v>
      </c>
      <c r="AV7079" s="4">
        <v>39017.118645833333</v>
      </c>
      <c r="AW7079" t="s">
        <v>60</v>
      </c>
      <c r="AX7079" s="4">
        <v>39017.118645833333</v>
      </c>
      <c r="AY7079">
        <v>99315</v>
      </c>
      <c r="AZ7079">
        <v>47508</v>
      </c>
    </row>
    <row r="7080" spans="1:52" x14ac:dyDescent="0.2">
      <c r="A7080" t="s">
        <v>1209</v>
      </c>
      <c r="B7080" t="s">
        <v>720</v>
      </c>
      <c r="C7080" t="s">
        <v>855</v>
      </c>
      <c r="D7080" t="s">
        <v>828</v>
      </c>
      <c r="E7080" t="s">
        <v>850</v>
      </c>
      <c r="F7080" t="s">
        <v>850</v>
      </c>
      <c r="G7080" t="s">
        <v>1210</v>
      </c>
      <c r="H7080" t="s">
        <v>1210</v>
      </c>
      <c r="I7080" t="s">
        <v>1210</v>
      </c>
      <c r="J7080" t="s">
        <v>1251</v>
      </c>
      <c r="K7080" t="s">
        <v>1102</v>
      </c>
      <c r="L7080" t="s">
        <v>1102</v>
      </c>
      <c r="P7080" t="s">
        <v>1212</v>
      </c>
      <c r="Q7080">
        <v>4</v>
      </c>
      <c r="R7080" t="s">
        <v>1213</v>
      </c>
      <c r="S7080" s="3">
        <v>33695</v>
      </c>
      <c r="V7080" t="s">
        <v>770</v>
      </c>
      <c r="W7080" t="s">
        <v>771</v>
      </c>
      <c r="X7080" t="s">
        <v>771</v>
      </c>
      <c r="AA7080" t="s">
        <v>772</v>
      </c>
      <c r="AB7080" t="s">
        <v>773</v>
      </c>
      <c r="AU7080" t="s">
        <v>60</v>
      </c>
      <c r="AV7080" s="4">
        <v>39017.118645833333</v>
      </c>
      <c r="AW7080" t="s">
        <v>60</v>
      </c>
      <c r="AX7080" s="4">
        <v>39017.118645833333</v>
      </c>
      <c r="AY7080">
        <v>99993</v>
      </c>
      <c r="AZ7080">
        <v>47439</v>
      </c>
    </row>
    <row r="7081" spans="1:52" x14ac:dyDescent="0.2">
      <c r="A7081" t="s">
        <v>1209</v>
      </c>
      <c r="B7081" t="s">
        <v>720</v>
      </c>
      <c r="C7081" t="s">
        <v>855</v>
      </c>
      <c r="D7081" t="s">
        <v>828</v>
      </c>
      <c r="E7081" t="s">
        <v>850</v>
      </c>
      <c r="F7081" t="s">
        <v>850</v>
      </c>
      <c r="G7081" t="s">
        <v>1210</v>
      </c>
      <c r="H7081" t="s">
        <v>1210</v>
      </c>
      <c r="I7081" t="s">
        <v>1210</v>
      </c>
      <c r="J7081" t="s">
        <v>1251</v>
      </c>
      <c r="K7081" t="s">
        <v>1105</v>
      </c>
      <c r="L7081" t="s">
        <v>1105</v>
      </c>
      <c r="P7081" t="s">
        <v>1212</v>
      </c>
      <c r="Q7081">
        <v>3.5</v>
      </c>
      <c r="R7081" t="s">
        <v>1213</v>
      </c>
      <c r="S7081" s="3">
        <v>33695</v>
      </c>
      <c r="V7081" t="s">
        <v>770</v>
      </c>
      <c r="W7081" t="s">
        <v>771</v>
      </c>
      <c r="X7081" t="s">
        <v>771</v>
      </c>
      <c r="AA7081" t="s">
        <v>772</v>
      </c>
      <c r="AB7081" t="s">
        <v>773</v>
      </c>
      <c r="AU7081" t="s">
        <v>60</v>
      </c>
      <c r="AV7081" s="4">
        <v>39017.118645833333</v>
      </c>
      <c r="AW7081" t="s">
        <v>60</v>
      </c>
      <c r="AX7081" s="4">
        <v>39017.118645833333</v>
      </c>
      <c r="AY7081">
        <v>99999</v>
      </c>
      <c r="AZ7081">
        <v>47500</v>
      </c>
    </row>
    <row r="7082" spans="1:52" x14ac:dyDescent="0.2">
      <c r="A7082" t="s">
        <v>1209</v>
      </c>
      <c r="B7082" t="s">
        <v>720</v>
      </c>
      <c r="C7082" t="s">
        <v>855</v>
      </c>
      <c r="D7082" t="s">
        <v>828</v>
      </c>
      <c r="E7082" t="s">
        <v>850</v>
      </c>
      <c r="F7082" t="s">
        <v>850</v>
      </c>
      <c r="G7082" t="s">
        <v>1210</v>
      </c>
      <c r="H7082" t="s">
        <v>1210</v>
      </c>
      <c r="I7082" t="s">
        <v>1210</v>
      </c>
      <c r="J7082" t="s">
        <v>1251</v>
      </c>
      <c r="K7082" t="s">
        <v>1112</v>
      </c>
      <c r="L7082" t="s">
        <v>1112</v>
      </c>
      <c r="P7082" t="s">
        <v>1212</v>
      </c>
      <c r="Q7082">
        <v>4</v>
      </c>
      <c r="R7082" t="s">
        <v>1213</v>
      </c>
      <c r="S7082" s="3">
        <v>33695</v>
      </c>
      <c r="V7082" t="s">
        <v>770</v>
      </c>
      <c r="W7082" t="s">
        <v>771</v>
      </c>
      <c r="X7082" t="s">
        <v>771</v>
      </c>
      <c r="AA7082" t="s">
        <v>772</v>
      </c>
      <c r="AB7082" t="s">
        <v>773</v>
      </c>
      <c r="AU7082" t="s">
        <v>60</v>
      </c>
      <c r="AV7082" s="4">
        <v>39017.118645833333</v>
      </c>
      <c r="AW7082" t="s">
        <v>60</v>
      </c>
      <c r="AX7082" s="4">
        <v>39017.118645833333</v>
      </c>
      <c r="AY7082">
        <v>100714</v>
      </c>
      <c r="AZ7082">
        <v>47403</v>
      </c>
    </row>
    <row r="7083" spans="1:52" x14ac:dyDescent="0.2">
      <c r="A7083" t="s">
        <v>1209</v>
      </c>
      <c r="B7083" t="s">
        <v>720</v>
      </c>
      <c r="C7083" t="s">
        <v>855</v>
      </c>
      <c r="D7083" t="s">
        <v>828</v>
      </c>
      <c r="E7083" t="s">
        <v>850</v>
      </c>
      <c r="F7083" t="s">
        <v>850</v>
      </c>
      <c r="G7083" t="s">
        <v>1210</v>
      </c>
      <c r="H7083" t="s">
        <v>1210</v>
      </c>
      <c r="I7083" t="s">
        <v>1210</v>
      </c>
      <c r="J7083" t="s">
        <v>1251</v>
      </c>
      <c r="K7083" t="s">
        <v>1107</v>
      </c>
      <c r="L7083" t="s">
        <v>1107</v>
      </c>
      <c r="P7083" t="s">
        <v>1212</v>
      </c>
      <c r="Q7083">
        <v>6</v>
      </c>
      <c r="R7083" t="s">
        <v>1213</v>
      </c>
      <c r="S7083" s="3">
        <v>33695</v>
      </c>
      <c r="V7083" t="s">
        <v>770</v>
      </c>
      <c r="W7083" t="s">
        <v>771</v>
      </c>
      <c r="X7083" t="s">
        <v>771</v>
      </c>
      <c r="AA7083" t="s">
        <v>772</v>
      </c>
      <c r="AB7083" t="s">
        <v>773</v>
      </c>
      <c r="AU7083" t="s">
        <v>60</v>
      </c>
      <c r="AV7083" s="4">
        <v>39017.118645833333</v>
      </c>
      <c r="AW7083" t="s">
        <v>60</v>
      </c>
      <c r="AX7083" s="4">
        <v>39017.118645833333</v>
      </c>
      <c r="AY7083">
        <v>100716</v>
      </c>
      <c r="AZ7083">
        <v>47445</v>
      </c>
    </row>
    <row r="7084" spans="1:52" x14ac:dyDescent="0.2">
      <c r="A7084" t="s">
        <v>1209</v>
      </c>
      <c r="B7084" t="s">
        <v>720</v>
      </c>
      <c r="C7084" t="s">
        <v>855</v>
      </c>
      <c r="D7084" t="s">
        <v>828</v>
      </c>
      <c r="E7084" t="s">
        <v>850</v>
      </c>
      <c r="F7084" t="s">
        <v>850</v>
      </c>
      <c r="G7084" t="s">
        <v>1210</v>
      </c>
      <c r="H7084" t="s">
        <v>1210</v>
      </c>
      <c r="I7084" t="s">
        <v>1210</v>
      </c>
      <c r="J7084" t="s">
        <v>1251</v>
      </c>
      <c r="K7084" t="s">
        <v>1109</v>
      </c>
      <c r="L7084" t="s">
        <v>1109</v>
      </c>
      <c r="P7084" t="s">
        <v>1212</v>
      </c>
      <c r="Q7084">
        <v>6</v>
      </c>
      <c r="R7084" t="s">
        <v>1213</v>
      </c>
      <c r="S7084" s="3">
        <v>33695</v>
      </c>
      <c r="V7084" t="s">
        <v>770</v>
      </c>
      <c r="W7084" t="s">
        <v>771</v>
      </c>
      <c r="X7084" t="s">
        <v>771</v>
      </c>
      <c r="AA7084" t="s">
        <v>772</v>
      </c>
      <c r="AB7084" t="s">
        <v>773</v>
      </c>
      <c r="AU7084" t="s">
        <v>60</v>
      </c>
      <c r="AV7084" s="4">
        <v>39017.118645833333</v>
      </c>
      <c r="AW7084" t="s">
        <v>60</v>
      </c>
      <c r="AX7084" s="4">
        <v>39017.118645833333</v>
      </c>
      <c r="AY7084">
        <v>100721</v>
      </c>
      <c r="AZ7084">
        <v>47484</v>
      </c>
    </row>
    <row r="7085" spans="1:52" x14ac:dyDescent="0.2">
      <c r="A7085" t="s">
        <v>1209</v>
      </c>
      <c r="B7085" t="s">
        <v>720</v>
      </c>
      <c r="C7085" t="s">
        <v>855</v>
      </c>
      <c r="D7085" t="s">
        <v>828</v>
      </c>
      <c r="E7085" t="s">
        <v>850</v>
      </c>
      <c r="F7085" t="s">
        <v>850</v>
      </c>
      <c r="G7085" t="s">
        <v>1210</v>
      </c>
      <c r="H7085" t="s">
        <v>1210</v>
      </c>
      <c r="I7085" t="s">
        <v>1210</v>
      </c>
      <c r="J7085" t="s">
        <v>1251</v>
      </c>
      <c r="K7085" t="s">
        <v>1104</v>
      </c>
      <c r="L7085" t="s">
        <v>1104</v>
      </c>
      <c r="P7085" t="s">
        <v>1212</v>
      </c>
      <c r="Q7085">
        <v>6</v>
      </c>
      <c r="R7085" t="s">
        <v>1213</v>
      </c>
      <c r="S7085" s="3">
        <v>36408</v>
      </c>
      <c r="V7085" t="s">
        <v>770</v>
      </c>
      <c r="W7085" t="s">
        <v>771</v>
      </c>
      <c r="X7085" t="s">
        <v>771</v>
      </c>
      <c r="AA7085" t="s">
        <v>772</v>
      </c>
      <c r="AB7085" t="s">
        <v>773</v>
      </c>
      <c r="AU7085" t="s">
        <v>60</v>
      </c>
      <c r="AV7085" s="4">
        <v>39017.118645833333</v>
      </c>
      <c r="AW7085" t="s">
        <v>60</v>
      </c>
      <c r="AX7085" s="4">
        <v>39017.118645833333</v>
      </c>
      <c r="AY7085">
        <v>100731</v>
      </c>
      <c r="AZ7085">
        <v>47474</v>
      </c>
    </row>
    <row r="7086" spans="1:52" x14ac:dyDescent="0.2">
      <c r="A7086" t="s">
        <v>1209</v>
      </c>
      <c r="B7086" t="s">
        <v>720</v>
      </c>
      <c r="C7086" t="s">
        <v>855</v>
      </c>
      <c r="D7086" t="s">
        <v>828</v>
      </c>
      <c r="E7086" t="s">
        <v>850</v>
      </c>
      <c r="F7086" t="s">
        <v>850</v>
      </c>
      <c r="G7086" t="s">
        <v>1210</v>
      </c>
      <c r="H7086" t="s">
        <v>1210</v>
      </c>
      <c r="I7086" t="s">
        <v>1210</v>
      </c>
      <c r="J7086" t="s">
        <v>1251</v>
      </c>
      <c r="K7086" t="s">
        <v>1117</v>
      </c>
      <c r="L7086" t="s">
        <v>1117</v>
      </c>
      <c r="P7086" t="s">
        <v>1212</v>
      </c>
      <c r="Q7086">
        <v>6</v>
      </c>
      <c r="R7086" t="s">
        <v>1213</v>
      </c>
      <c r="S7086" s="3">
        <v>33695</v>
      </c>
      <c r="V7086" t="s">
        <v>770</v>
      </c>
      <c r="W7086" t="s">
        <v>771</v>
      </c>
      <c r="X7086" t="s">
        <v>771</v>
      </c>
      <c r="AA7086" t="s">
        <v>772</v>
      </c>
      <c r="AB7086" t="s">
        <v>773</v>
      </c>
      <c r="AU7086" t="s">
        <v>60</v>
      </c>
      <c r="AV7086" s="4">
        <v>39017.118645833333</v>
      </c>
      <c r="AW7086" t="s">
        <v>60</v>
      </c>
      <c r="AX7086" s="4">
        <v>39017.118645833333</v>
      </c>
      <c r="AY7086">
        <v>101417</v>
      </c>
      <c r="AZ7086">
        <v>47395</v>
      </c>
    </row>
    <row r="7087" spans="1:52" x14ac:dyDescent="0.2">
      <c r="A7087" t="s">
        <v>1209</v>
      </c>
      <c r="B7087" t="s">
        <v>720</v>
      </c>
      <c r="C7087" t="s">
        <v>855</v>
      </c>
      <c r="D7087" t="s">
        <v>828</v>
      </c>
      <c r="E7087" t="s">
        <v>850</v>
      </c>
      <c r="F7087" t="s">
        <v>850</v>
      </c>
      <c r="G7087" t="s">
        <v>1210</v>
      </c>
      <c r="H7087" t="s">
        <v>1210</v>
      </c>
      <c r="I7087" t="s">
        <v>1210</v>
      </c>
      <c r="J7087" t="s">
        <v>1251</v>
      </c>
      <c r="K7087" t="s">
        <v>1116</v>
      </c>
      <c r="L7087" t="s">
        <v>1116</v>
      </c>
      <c r="P7087" t="s">
        <v>1212</v>
      </c>
      <c r="Q7087">
        <v>4</v>
      </c>
      <c r="R7087" t="s">
        <v>1213</v>
      </c>
      <c r="S7087" s="3">
        <v>33695</v>
      </c>
      <c r="V7087" t="s">
        <v>770</v>
      </c>
      <c r="W7087" t="s">
        <v>771</v>
      </c>
      <c r="X7087" t="s">
        <v>771</v>
      </c>
      <c r="AA7087" t="s">
        <v>772</v>
      </c>
      <c r="AB7087" t="s">
        <v>773</v>
      </c>
      <c r="AU7087" t="s">
        <v>60</v>
      </c>
      <c r="AV7087" s="4">
        <v>39017.118645833333</v>
      </c>
      <c r="AW7087" t="s">
        <v>60</v>
      </c>
      <c r="AX7087" s="4">
        <v>39017.118645833333</v>
      </c>
      <c r="AY7087">
        <v>101422</v>
      </c>
      <c r="AZ7087">
        <v>47451</v>
      </c>
    </row>
    <row r="7088" spans="1:52" x14ac:dyDescent="0.2">
      <c r="A7088" t="s">
        <v>1209</v>
      </c>
      <c r="B7088" t="s">
        <v>720</v>
      </c>
      <c r="C7088" t="s">
        <v>855</v>
      </c>
      <c r="D7088" t="s">
        <v>828</v>
      </c>
      <c r="E7088" t="s">
        <v>850</v>
      </c>
      <c r="F7088" t="s">
        <v>850</v>
      </c>
      <c r="G7088" t="s">
        <v>1210</v>
      </c>
      <c r="H7088" t="s">
        <v>1210</v>
      </c>
      <c r="I7088" t="s">
        <v>1210</v>
      </c>
      <c r="J7088" t="s">
        <v>1251</v>
      </c>
      <c r="K7088" t="s">
        <v>1109</v>
      </c>
      <c r="L7088" t="s">
        <v>1109</v>
      </c>
      <c r="P7088" t="s">
        <v>1212</v>
      </c>
      <c r="Q7088">
        <v>6</v>
      </c>
      <c r="R7088" t="s">
        <v>1213</v>
      </c>
      <c r="S7088" s="3">
        <v>33695</v>
      </c>
      <c r="V7088" t="s">
        <v>774</v>
      </c>
      <c r="W7088" t="s">
        <v>765</v>
      </c>
      <c r="X7088" t="s">
        <v>775</v>
      </c>
      <c r="AA7088" t="s">
        <v>864</v>
      </c>
      <c r="AB7088" t="s">
        <v>865</v>
      </c>
      <c r="AU7088" t="s">
        <v>60</v>
      </c>
      <c r="AV7088" s="4">
        <v>39017.118645833333</v>
      </c>
      <c r="AW7088" t="s">
        <v>60</v>
      </c>
      <c r="AX7088" s="4">
        <v>39017.118645833333</v>
      </c>
      <c r="AY7088">
        <v>96705</v>
      </c>
      <c r="AZ7088">
        <v>47484</v>
      </c>
    </row>
    <row r="7089" spans="1:52" x14ac:dyDescent="0.2">
      <c r="A7089" t="s">
        <v>1209</v>
      </c>
      <c r="B7089" t="s">
        <v>720</v>
      </c>
      <c r="C7089" t="s">
        <v>855</v>
      </c>
      <c r="D7089" t="s">
        <v>828</v>
      </c>
      <c r="E7089" t="s">
        <v>850</v>
      </c>
      <c r="F7089" t="s">
        <v>850</v>
      </c>
      <c r="G7089" t="s">
        <v>1210</v>
      </c>
      <c r="H7089" t="s">
        <v>1210</v>
      </c>
      <c r="I7089" t="s">
        <v>1210</v>
      </c>
      <c r="J7089" t="s">
        <v>1251</v>
      </c>
      <c r="K7089" t="s">
        <v>1113</v>
      </c>
      <c r="L7089" t="s">
        <v>1113</v>
      </c>
      <c r="P7089" t="s">
        <v>1212</v>
      </c>
      <c r="Q7089">
        <v>6.5</v>
      </c>
      <c r="R7089" t="s">
        <v>1213</v>
      </c>
      <c r="S7089" s="3">
        <v>33695</v>
      </c>
      <c r="V7089" t="s">
        <v>774</v>
      </c>
      <c r="W7089" t="s">
        <v>765</v>
      </c>
      <c r="X7089" t="s">
        <v>775</v>
      </c>
      <c r="AA7089" t="s">
        <v>864</v>
      </c>
      <c r="AB7089" t="s">
        <v>865</v>
      </c>
      <c r="AU7089" t="s">
        <v>60</v>
      </c>
      <c r="AV7089" s="4">
        <v>39017.118645833333</v>
      </c>
      <c r="AW7089" t="s">
        <v>60</v>
      </c>
      <c r="AX7089" s="4">
        <v>39017.118645833333</v>
      </c>
      <c r="AY7089">
        <v>97359</v>
      </c>
      <c r="AZ7089">
        <v>47432</v>
      </c>
    </row>
    <row r="7090" spans="1:52" x14ac:dyDescent="0.2">
      <c r="A7090" t="s">
        <v>1209</v>
      </c>
      <c r="B7090" t="s">
        <v>720</v>
      </c>
      <c r="C7090" t="s">
        <v>855</v>
      </c>
      <c r="D7090" t="s">
        <v>828</v>
      </c>
      <c r="E7090" t="s">
        <v>850</v>
      </c>
      <c r="F7090" t="s">
        <v>850</v>
      </c>
      <c r="G7090" t="s">
        <v>1210</v>
      </c>
      <c r="H7090" t="s">
        <v>1210</v>
      </c>
      <c r="I7090" t="s">
        <v>1210</v>
      </c>
      <c r="J7090" t="s">
        <v>1251</v>
      </c>
      <c r="K7090" t="s">
        <v>1102</v>
      </c>
      <c r="L7090" t="s">
        <v>1102</v>
      </c>
      <c r="P7090" t="s">
        <v>1212</v>
      </c>
      <c r="Q7090">
        <v>4</v>
      </c>
      <c r="R7090" t="s">
        <v>1213</v>
      </c>
      <c r="S7090" s="3">
        <v>33695</v>
      </c>
      <c r="V7090" t="s">
        <v>774</v>
      </c>
      <c r="W7090" t="s">
        <v>765</v>
      </c>
      <c r="X7090" t="s">
        <v>775</v>
      </c>
      <c r="AA7090" t="s">
        <v>864</v>
      </c>
      <c r="AB7090" t="s">
        <v>865</v>
      </c>
      <c r="AU7090" t="s">
        <v>60</v>
      </c>
      <c r="AV7090" s="4">
        <v>39017.118645833333</v>
      </c>
      <c r="AW7090" t="s">
        <v>60</v>
      </c>
      <c r="AX7090" s="4">
        <v>39017.118645833333</v>
      </c>
      <c r="AY7090">
        <v>97360</v>
      </c>
      <c r="AZ7090">
        <v>47439</v>
      </c>
    </row>
    <row r="7091" spans="1:52" x14ac:dyDescent="0.2">
      <c r="A7091" t="s">
        <v>1209</v>
      </c>
      <c r="B7091" t="s">
        <v>720</v>
      </c>
      <c r="C7091" t="s">
        <v>855</v>
      </c>
      <c r="D7091" t="s">
        <v>828</v>
      </c>
      <c r="E7091" t="s">
        <v>850</v>
      </c>
      <c r="F7091" t="s">
        <v>850</v>
      </c>
      <c r="G7091" t="s">
        <v>1210</v>
      </c>
      <c r="H7091" t="s">
        <v>1210</v>
      </c>
      <c r="I7091" t="s">
        <v>1210</v>
      </c>
      <c r="J7091" t="s">
        <v>1251</v>
      </c>
      <c r="K7091" t="s">
        <v>1109</v>
      </c>
      <c r="L7091" t="s">
        <v>1109</v>
      </c>
      <c r="P7091" t="s">
        <v>1212</v>
      </c>
      <c r="Q7091">
        <v>6</v>
      </c>
      <c r="R7091" t="s">
        <v>1213</v>
      </c>
      <c r="S7091" s="3">
        <v>33695</v>
      </c>
      <c r="V7091" t="s">
        <v>728</v>
      </c>
      <c r="W7091" t="s">
        <v>729</v>
      </c>
      <c r="X7091" t="s">
        <v>738</v>
      </c>
      <c r="AA7091" t="s">
        <v>739</v>
      </c>
      <c r="AB7091" t="s">
        <v>740</v>
      </c>
      <c r="AU7091" t="s">
        <v>60</v>
      </c>
      <c r="AV7091" s="4">
        <v>39017.118645833333</v>
      </c>
      <c r="AW7091" t="s">
        <v>60</v>
      </c>
      <c r="AX7091" s="4">
        <v>39017.118645833333</v>
      </c>
      <c r="AY7091">
        <v>98681</v>
      </c>
      <c r="AZ7091">
        <v>47484</v>
      </c>
    </row>
    <row r="7092" spans="1:52" x14ac:dyDescent="0.2">
      <c r="A7092" t="s">
        <v>1209</v>
      </c>
      <c r="B7092" t="s">
        <v>720</v>
      </c>
      <c r="C7092" t="s">
        <v>855</v>
      </c>
      <c r="D7092" t="s">
        <v>828</v>
      </c>
      <c r="E7092" t="s">
        <v>850</v>
      </c>
      <c r="F7092" t="s">
        <v>850</v>
      </c>
      <c r="G7092" t="s">
        <v>1210</v>
      </c>
      <c r="H7092" t="s">
        <v>1210</v>
      </c>
      <c r="I7092" t="s">
        <v>1210</v>
      </c>
      <c r="J7092" t="s">
        <v>1251</v>
      </c>
      <c r="K7092" t="s">
        <v>1112</v>
      </c>
      <c r="L7092" t="s">
        <v>1112</v>
      </c>
      <c r="P7092" t="s">
        <v>1212</v>
      </c>
      <c r="Q7092">
        <v>4</v>
      </c>
      <c r="R7092" t="s">
        <v>1213</v>
      </c>
      <c r="S7092" s="3">
        <v>33695</v>
      </c>
      <c r="V7092" t="s">
        <v>728</v>
      </c>
      <c r="W7092" t="s">
        <v>729</v>
      </c>
      <c r="X7092" t="s">
        <v>738</v>
      </c>
      <c r="AA7092" t="s">
        <v>739</v>
      </c>
      <c r="AB7092" t="s">
        <v>740</v>
      </c>
      <c r="AU7092" t="s">
        <v>60</v>
      </c>
      <c r="AV7092" s="4">
        <v>39017.118645833333</v>
      </c>
      <c r="AW7092" t="s">
        <v>60</v>
      </c>
      <c r="AX7092" s="4">
        <v>39017.118645833333</v>
      </c>
      <c r="AY7092">
        <v>99307</v>
      </c>
      <c r="AZ7092">
        <v>47403</v>
      </c>
    </row>
    <row r="7093" spans="1:52" x14ac:dyDescent="0.2">
      <c r="A7093" t="s">
        <v>1209</v>
      </c>
      <c r="B7093" t="s">
        <v>720</v>
      </c>
      <c r="C7093" t="s">
        <v>855</v>
      </c>
      <c r="D7093" t="s">
        <v>828</v>
      </c>
      <c r="E7093" t="s">
        <v>850</v>
      </c>
      <c r="F7093" t="s">
        <v>850</v>
      </c>
      <c r="G7093" t="s">
        <v>1210</v>
      </c>
      <c r="H7093" t="s">
        <v>1210</v>
      </c>
      <c r="I7093" t="s">
        <v>1210</v>
      </c>
      <c r="J7093" t="s">
        <v>1251</v>
      </c>
      <c r="K7093" t="s">
        <v>1113</v>
      </c>
      <c r="L7093" t="s">
        <v>1113</v>
      </c>
      <c r="P7093" t="s">
        <v>1212</v>
      </c>
      <c r="Q7093">
        <v>6.5</v>
      </c>
      <c r="R7093" t="s">
        <v>1213</v>
      </c>
      <c r="S7093" s="3">
        <v>33695</v>
      </c>
      <c r="V7093" t="s">
        <v>728</v>
      </c>
      <c r="W7093" t="s">
        <v>729</v>
      </c>
      <c r="X7093" t="s">
        <v>738</v>
      </c>
      <c r="AA7093" t="s">
        <v>739</v>
      </c>
      <c r="AB7093" t="s">
        <v>740</v>
      </c>
      <c r="AU7093" t="s">
        <v>60</v>
      </c>
      <c r="AV7093" s="4">
        <v>39017.118645833333</v>
      </c>
      <c r="AW7093" t="s">
        <v>60</v>
      </c>
      <c r="AX7093" s="4">
        <v>39017.118645833333</v>
      </c>
      <c r="AY7093">
        <v>99308</v>
      </c>
      <c r="AZ7093">
        <v>47432</v>
      </c>
    </row>
    <row r="7094" spans="1:52" x14ac:dyDescent="0.2">
      <c r="A7094" t="s">
        <v>1209</v>
      </c>
      <c r="B7094" t="s">
        <v>720</v>
      </c>
      <c r="C7094" t="s">
        <v>855</v>
      </c>
      <c r="D7094" t="s">
        <v>828</v>
      </c>
      <c r="E7094" t="s">
        <v>850</v>
      </c>
      <c r="F7094" t="s">
        <v>850</v>
      </c>
      <c r="G7094" t="s">
        <v>1210</v>
      </c>
      <c r="H7094" t="s">
        <v>1210</v>
      </c>
      <c r="I7094" t="s">
        <v>1210</v>
      </c>
      <c r="J7094" t="s">
        <v>1251</v>
      </c>
      <c r="K7094" t="s">
        <v>1114</v>
      </c>
      <c r="L7094" t="s">
        <v>1114</v>
      </c>
      <c r="P7094" t="s">
        <v>1212</v>
      </c>
      <c r="Q7094">
        <v>4.5</v>
      </c>
      <c r="R7094" t="s">
        <v>1213</v>
      </c>
      <c r="S7094" s="3">
        <v>33630</v>
      </c>
      <c r="V7094" t="s">
        <v>728</v>
      </c>
      <c r="W7094" t="s">
        <v>729</v>
      </c>
      <c r="X7094" t="s">
        <v>738</v>
      </c>
      <c r="AA7094" t="s">
        <v>739</v>
      </c>
      <c r="AB7094" t="s">
        <v>740</v>
      </c>
      <c r="AU7094" t="s">
        <v>60</v>
      </c>
      <c r="AV7094" s="4">
        <v>39017.118645833333</v>
      </c>
      <c r="AW7094" t="s">
        <v>60</v>
      </c>
      <c r="AX7094" s="4">
        <v>39017.118645833333</v>
      </c>
      <c r="AY7094">
        <v>99318</v>
      </c>
      <c r="AZ7094">
        <v>47373</v>
      </c>
    </row>
    <row r="7095" spans="1:52" x14ac:dyDescent="0.2">
      <c r="A7095" t="s">
        <v>1209</v>
      </c>
      <c r="B7095" t="s">
        <v>720</v>
      </c>
      <c r="C7095" t="s">
        <v>855</v>
      </c>
      <c r="D7095" t="s">
        <v>828</v>
      </c>
      <c r="E7095" t="s">
        <v>850</v>
      </c>
      <c r="F7095" t="s">
        <v>850</v>
      </c>
      <c r="G7095" t="s">
        <v>1210</v>
      </c>
      <c r="H7095" t="s">
        <v>1210</v>
      </c>
      <c r="I7095" t="s">
        <v>1210</v>
      </c>
      <c r="J7095" t="s">
        <v>1251</v>
      </c>
      <c r="K7095" t="s">
        <v>1110</v>
      </c>
      <c r="L7095" t="s">
        <v>1110</v>
      </c>
      <c r="P7095" t="s">
        <v>1212</v>
      </c>
      <c r="Q7095">
        <v>6</v>
      </c>
      <c r="R7095" t="s">
        <v>1213</v>
      </c>
      <c r="S7095" s="3">
        <v>36408</v>
      </c>
      <c r="V7095" t="s">
        <v>728</v>
      </c>
      <c r="W7095" t="s">
        <v>729</v>
      </c>
      <c r="X7095" t="s">
        <v>738</v>
      </c>
      <c r="AA7095" t="s">
        <v>739</v>
      </c>
      <c r="AB7095" t="s">
        <v>740</v>
      </c>
      <c r="AU7095" t="s">
        <v>60</v>
      </c>
      <c r="AV7095" s="4">
        <v>39017.118645833333</v>
      </c>
      <c r="AW7095" t="s">
        <v>60</v>
      </c>
      <c r="AX7095" s="4">
        <v>39017.118645833333</v>
      </c>
      <c r="AY7095">
        <v>100006</v>
      </c>
      <c r="AZ7095">
        <v>47475</v>
      </c>
    </row>
    <row r="7096" spans="1:52" x14ac:dyDescent="0.2">
      <c r="A7096" t="s">
        <v>1209</v>
      </c>
      <c r="B7096" t="s">
        <v>720</v>
      </c>
      <c r="C7096" t="s">
        <v>855</v>
      </c>
      <c r="D7096" t="s">
        <v>828</v>
      </c>
      <c r="E7096" t="s">
        <v>850</v>
      </c>
      <c r="F7096" t="s">
        <v>850</v>
      </c>
      <c r="G7096" t="s">
        <v>1210</v>
      </c>
      <c r="H7096" t="s">
        <v>1210</v>
      </c>
      <c r="I7096" t="s">
        <v>1210</v>
      </c>
      <c r="J7096" t="s">
        <v>1251</v>
      </c>
      <c r="K7096" t="s">
        <v>1106</v>
      </c>
      <c r="L7096" t="s">
        <v>1106</v>
      </c>
      <c r="P7096" t="s">
        <v>1212</v>
      </c>
      <c r="Q7096">
        <v>6</v>
      </c>
      <c r="R7096" t="s">
        <v>1213</v>
      </c>
      <c r="S7096" s="3">
        <v>33695</v>
      </c>
      <c r="V7096" t="s">
        <v>728</v>
      </c>
      <c r="W7096" t="s">
        <v>729</v>
      </c>
      <c r="X7096" t="s">
        <v>738</v>
      </c>
      <c r="AA7096" t="s">
        <v>739</v>
      </c>
      <c r="AB7096" t="s">
        <v>740</v>
      </c>
      <c r="AU7096" t="s">
        <v>60</v>
      </c>
      <c r="AV7096" s="4">
        <v>39017.118645833333</v>
      </c>
      <c r="AW7096" t="s">
        <v>60</v>
      </c>
      <c r="AX7096" s="4">
        <v>39017.118645833333</v>
      </c>
      <c r="AY7096">
        <v>100712</v>
      </c>
      <c r="AZ7096">
        <v>47385</v>
      </c>
    </row>
    <row r="7097" spans="1:52" x14ac:dyDescent="0.2">
      <c r="A7097" t="s">
        <v>1209</v>
      </c>
      <c r="B7097" t="s">
        <v>720</v>
      </c>
      <c r="C7097" t="s">
        <v>855</v>
      </c>
      <c r="D7097" t="s">
        <v>828</v>
      </c>
      <c r="E7097" t="s">
        <v>850</v>
      </c>
      <c r="F7097" t="s">
        <v>850</v>
      </c>
      <c r="G7097" t="s">
        <v>1210</v>
      </c>
      <c r="H7097" t="s">
        <v>1210</v>
      </c>
      <c r="I7097" t="s">
        <v>1210</v>
      </c>
      <c r="J7097" t="s">
        <v>1251</v>
      </c>
      <c r="K7097" t="s">
        <v>1101</v>
      </c>
      <c r="L7097" t="s">
        <v>1101</v>
      </c>
      <c r="P7097" t="s">
        <v>1212</v>
      </c>
      <c r="Q7097">
        <v>5</v>
      </c>
      <c r="R7097" t="s">
        <v>1213</v>
      </c>
      <c r="S7097" s="3">
        <v>33630</v>
      </c>
      <c r="V7097" t="s">
        <v>728</v>
      </c>
      <c r="W7097" t="s">
        <v>729</v>
      </c>
      <c r="X7097" t="s">
        <v>738</v>
      </c>
      <c r="AA7097" t="s">
        <v>739</v>
      </c>
      <c r="AB7097" t="s">
        <v>740</v>
      </c>
      <c r="AU7097" t="s">
        <v>60</v>
      </c>
      <c r="AV7097" s="4">
        <v>39017.118645833333</v>
      </c>
      <c r="AW7097" t="s">
        <v>60</v>
      </c>
      <c r="AX7097" s="4">
        <v>39017.118645833333</v>
      </c>
      <c r="AY7097">
        <v>100725</v>
      </c>
      <c r="AZ7097">
        <v>47459</v>
      </c>
    </row>
    <row r="7098" spans="1:52" x14ac:dyDescent="0.2">
      <c r="A7098" t="s">
        <v>1209</v>
      </c>
      <c r="B7098" t="s">
        <v>720</v>
      </c>
      <c r="C7098" t="s">
        <v>855</v>
      </c>
      <c r="D7098" t="s">
        <v>828</v>
      </c>
      <c r="E7098" t="s">
        <v>850</v>
      </c>
      <c r="F7098" t="s">
        <v>850</v>
      </c>
      <c r="G7098" t="s">
        <v>1210</v>
      </c>
      <c r="H7098" t="s">
        <v>1210</v>
      </c>
      <c r="I7098" t="s">
        <v>1210</v>
      </c>
      <c r="J7098" t="s">
        <v>1251</v>
      </c>
      <c r="K7098" t="s">
        <v>1118</v>
      </c>
      <c r="L7098" t="s">
        <v>1118</v>
      </c>
      <c r="P7098" t="s">
        <v>1212</v>
      </c>
      <c r="Q7098">
        <v>3</v>
      </c>
      <c r="R7098" t="s">
        <v>1213</v>
      </c>
      <c r="S7098" s="3">
        <v>33604</v>
      </c>
      <c r="V7098" t="s">
        <v>728</v>
      </c>
      <c r="W7098" t="s">
        <v>729</v>
      </c>
      <c r="X7098" t="s">
        <v>738</v>
      </c>
      <c r="AA7098" t="s">
        <v>739</v>
      </c>
      <c r="AB7098" t="s">
        <v>740</v>
      </c>
      <c r="AU7098" t="s">
        <v>60</v>
      </c>
      <c r="AV7098" s="4">
        <v>39017.118645833333</v>
      </c>
      <c r="AW7098" t="s">
        <v>60</v>
      </c>
      <c r="AX7098" s="4">
        <v>39017.118645833333</v>
      </c>
      <c r="AY7098">
        <v>100729</v>
      </c>
      <c r="AZ7098">
        <v>47411</v>
      </c>
    </row>
    <row r="7099" spans="1:52" x14ac:dyDescent="0.2">
      <c r="A7099" t="s">
        <v>1209</v>
      </c>
      <c r="B7099" t="s">
        <v>720</v>
      </c>
      <c r="C7099" t="s">
        <v>855</v>
      </c>
      <c r="D7099" t="s">
        <v>828</v>
      </c>
      <c r="E7099" t="s">
        <v>850</v>
      </c>
      <c r="F7099" t="s">
        <v>850</v>
      </c>
      <c r="G7099" t="s">
        <v>1210</v>
      </c>
      <c r="H7099" t="s">
        <v>1210</v>
      </c>
      <c r="I7099" t="s">
        <v>1210</v>
      </c>
      <c r="J7099" t="s">
        <v>1251</v>
      </c>
      <c r="K7099" t="s">
        <v>1115</v>
      </c>
      <c r="L7099" t="s">
        <v>1115</v>
      </c>
      <c r="P7099" t="s">
        <v>1212</v>
      </c>
      <c r="Q7099">
        <v>4.5</v>
      </c>
      <c r="R7099" t="s">
        <v>1213</v>
      </c>
      <c r="S7099" s="3">
        <v>33695</v>
      </c>
      <c r="V7099" t="s">
        <v>728</v>
      </c>
      <c r="W7099" t="s">
        <v>729</v>
      </c>
      <c r="X7099" t="s">
        <v>738</v>
      </c>
      <c r="AA7099" t="s">
        <v>739</v>
      </c>
      <c r="AB7099" t="s">
        <v>740</v>
      </c>
      <c r="AU7099" t="s">
        <v>60</v>
      </c>
      <c r="AV7099" s="4">
        <v>39017.118645833333</v>
      </c>
      <c r="AW7099" t="s">
        <v>60</v>
      </c>
      <c r="AX7099" s="4">
        <v>39017.118645833333</v>
      </c>
      <c r="AY7099">
        <v>101423</v>
      </c>
      <c r="AZ7099">
        <v>47466</v>
      </c>
    </row>
    <row r="7100" spans="1:52" x14ac:dyDescent="0.2">
      <c r="A7100" t="s">
        <v>1209</v>
      </c>
      <c r="B7100" t="s">
        <v>720</v>
      </c>
      <c r="C7100" t="s">
        <v>855</v>
      </c>
      <c r="D7100" t="s">
        <v>828</v>
      </c>
      <c r="E7100" t="s">
        <v>850</v>
      </c>
      <c r="F7100" t="s">
        <v>850</v>
      </c>
      <c r="G7100" t="s">
        <v>1210</v>
      </c>
      <c r="H7100" t="s">
        <v>1210</v>
      </c>
      <c r="I7100" t="s">
        <v>1210</v>
      </c>
      <c r="J7100" t="s">
        <v>1251</v>
      </c>
      <c r="K7100" t="s">
        <v>1103</v>
      </c>
      <c r="L7100" t="s">
        <v>1103</v>
      </c>
      <c r="P7100" t="s">
        <v>1212</v>
      </c>
      <c r="Q7100">
        <v>6</v>
      </c>
      <c r="R7100" t="s">
        <v>1213</v>
      </c>
      <c r="S7100" s="3">
        <v>33630</v>
      </c>
      <c r="V7100" t="s">
        <v>728</v>
      </c>
      <c r="W7100" t="s">
        <v>729</v>
      </c>
      <c r="X7100" t="s">
        <v>738</v>
      </c>
      <c r="AA7100" t="s">
        <v>739</v>
      </c>
      <c r="AB7100" t="s">
        <v>740</v>
      </c>
      <c r="AU7100" t="s">
        <v>60</v>
      </c>
      <c r="AV7100" s="4">
        <v>39017.118645833333</v>
      </c>
      <c r="AW7100" t="s">
        <v>60</v>
      </c>
      <c r="AX7100" s="4">
        <v>39017.118645833333</v>
      </c>
      <c r="AY7100">
        <v>101427</v>
      </c>
      <c r="AZ7100">
        <v>47418</v>
      </c>
    </row>
    <row r="7101" spans="1:52" x14ac:dyDescent="0.2">
      <c r="A7101" t="s">
        <v>1209</v>
      </c>
      <c r="B7101" t="s">
        <v>720</v>
      </c>
      <c r="C7101" t="s">
        <v>855</v>
      </c>
      <c r="D7101" t="s">
        <v>828</v>
      </c>
      <c r="E7101" t="s">
        <v>850</v>
      </c>
      <c r="F7101" t="s">
        <v>850</v>
      </c>
      <c r="G7101" t="s">
        <v>1210</v>
      </c>
      <c r="H7101" t="s">
        <v>1210</v>
      </c>
      <c r="I7101" t="s">
        <v>1210</v>
      </c>
      <c r="J7101" t="s">
        <v>1251</v>
      </c>
      <c r="K7101" t="s">
        <v>1106</v>
      </c>
      <c r="L7101" t="s">
        <v>1106</v>
      </c>
      <c r="P7101" t="s">
        <v>1212</v>
      </c>
      <c r="Q7101">
        <v>6</v>
      </c>
      <c r="R7101" t="s">
        <v>1213</v>
      </c>
      <c r="S7101" s="3">
        <v>33695</v>
      </c>
      <c r="V7101" t="s">
        <v>734</v>
      </c>
      <c r="W7101" t="s">
        <v>735</v>
      </c>
      <c r="X7101" t="s">
        <v>735</v>
      </c>
      <c r="AA7101" t="s">
        <v>859</v>
      </c>
      <c r="AB7101" t="s">
        <v>860</v>
      </c>
      <c r="AU7101" t="s">
        <v>60</v>
      </c>
      <c r="AV7101" s="4">
        <v>39017.118645833333</v>
      </c>
      <c r="AW7101" t="s">
        <v>60</v>
      </c>
      <c r="AX7101" s="4">
        <v>39017.118645833333</v>
      </c>
      <c r="AY7101">
        <v>97354</v>
      </c>
      <c r="AZ7101">
        <v>47385</v>
      </c>
    </row>
    <row r="7102" spans="1:52" x14ac:dyDescent="0.2">
      <c r="A7102" t="s">
        <v>1209</v>
      </c>
      <c r="B7102" t="s">
        <v>720</v>
      </c>
      <c r="C7102" t="s">
        <v>855</v>
      </c>
      <c r="D7102" t="s">
        <v>828</v>
      </c>
      <c r="E7102" t="s">
        <v>850</v>
      </c>
      <c r="F7102" t="s">
        <v>850</v>
      </c>
      <c r="G7102" t="s">
        <v>1210</v>
      </c>
      <c r="H7102" t="s">
        <v>1210</v>
      </c>
      <c r="I7102" t="s">
        <v>1210</v>
      </c>
      <c r="J7102" t="s">
        <v>1251</v>
      </c>
      <c r="K7102" t="s">
        <v>1117</v>
      </c>
      <c r="L7102" t="s">
        <v>1117</v>
      </c>
      <c r="P7102" t="s">
        <v>1212</v>
      </c>
      <c r="Q7102">
        <v>6</v>
      </c>
      <c r="R7102" t="s">
        <v>1213</v>
      </c>
      <c r="S7102" s="3">
        <v>33695</v>
      </c>
      <c r="V7102" t="s">
        <v>734</v>
      </c>
      <c r="W7102" t="s">
        <v>735</v>
      </c>
      <c r="X7102" t="s">
        <v>735</v>
      </c>
      <c r="AA7102" t="s">
        <v>859</v>
      </c>
      <c r="AB7102" t="s">
        <v>860</v>
      </c>
      <c r="AU7102" t="s">
        <v>60</v>
      </c>
      <c r="AV7102" s="4">
        <v>39017.118645833333</v>
      </c>
      <c r="AW7102" t="s">
        <v>60</v>
      </c>
      <c r="AX7102" s="4">
        <v>39017.118645833333</v>
      </c>
      <c r="AY7102">
        <v>97355</v>
      </c>
      <c r="AZ7102">
        <v>47395</v>
      </c>
    </row>
    <row r="7103" spans="1:52" x14ac:dyDescent="0.2">
      <c r="A7103" t="s">
        <v>1209</v>
      </c>
      <c r="B7103" t="s">
        <v>720</v>
      </c>
      <c r="C7103" t="s">
        <v>855</v>
      </c>
      <c r="D7103" t="s">
        <v>828</v>
      </c>
      <c r="E7103" t="s">
        <v>850</v>
      </c>
      <c r="F7103" t="s">
        <v>850</v>
      </c>
      <c r="G7103" t="s">
        <v>1210</v>
      </c>
      <c r="H7103" t="s">
        <v>1210</v>
      </c>
      <c r="I7103" t="s">
        <v>1210</v>
      </c>
      <c r="J7103" t="s">
        <v>1251</v>
      </c>
      <c r="K7103" t="s">
        <v>1107</v>
      </c>
      <c r="L7103" t="s">
        <v>1107</v>
      </c>
      <c r="P7103" t="s">
        <v>1212</v>
      </c>
      <c r="Q7103">
        <v>6</v>
      </c>
      <c r="R7103" t="s">
        <v>1213</v>
      </c>
      <c r="S7103" s="3">
        <v>33695</v>
      </c>
      <c r="V7103" t="s">
        <v>734</v>
      </c>
      <c r="W7103" t="s">
        <v>735</v>
      </c>
      <c r="X7103" t="s">
        <v>735</v>
      </c>
      <c r="AA7103" t="s">
        <v>859</v>
      </c>
      <c r="AB7103" t="s">
        <v>860</v>
      </c>
      <c r="AU7103" t="s">
        <v>60</v>
      </c>
      <c r="AV7103" s="4">
        <v>39017.118645833333</v>
      </c>
      <c r="AW7103" t="s">
        <v>60</v>
      </c>
      <c r="AX7103" s="4">
        <v>39017.118645833333</v>
      </c>
      <c r="AY7103">
        <v>97361</v>
      </c>
      <c r="AZ7103">
        <v>47445</v>
      </c>
    </row>
    <row r="7104" spans="1:52" x14ac:dyDescent="0.2">
      <c r="A7104" t="s">
        <v>1209</v>
      </c>
      <c r="B7104" t="s">
        <v>720</v>
      </c>
      <c r="C7104" t="s">
        <v>855</v>
      </c>
      <c r="D7104" t="s">
        <v>828</v>
      </c>
      <c r="E7104" t="s">
        <v>850</v>
      </c>
      <c r="F7104" t="s">
        <v>850</v>
      </c>
      <c r="G7104" t="s">
        <v>1210</v>
      </c>
      <c r="H7104" t="s">
        <v>1210</v>
      </c>
      <c r="I7104" t="s">
        <v>1210</v>
      </c>
      <c r="J7104" t="s">
        <v>1251</v>
      </c>
      <c r="K7104" t="s">
        <v>1108</v>
      </c>
      <c r="L7104" t="s">
        <v>1108</v>
      </c>
      <c r="P7104" t="s">
        <v>1212</v>
      </c>
      <c r="Q7104">
        <v>5</v>
      </c>
      <c r="R7104" t="s">
        <v>1213</v>
      </c>
      <c r="S7104" s="3">
        <v>33695</v>
      </c>
      <c r="V7104" t="s">
        <v>734</v>
      </c>
      <c r="W7104" t="s">
        <v>735</v>
      </c>
      <c r="X7104" t="s">
        <v>735</v>
      </c>
      <c r="AA7104" t="s">
        <v>859</v>
      </c>
      <c r="AB7104" t="s">
        <v>860</v>
      </c>
      <c r="AU7104" t="s">
        <v>60</v>
      </c>
      <c r="AV7104" s="4">
        <v>39017.118645833333</v>
      </c>
      <c r="AW7104" t="s">
        <v>60</v>
      </c>
      <c r="AX7104" s="4">
        <v>39017.118645833333</v>
      </c>
      <c r="AY7104">
        <v>97989</v>
      </c>
      <c r="AZ7104">
        <v>47379</v>
      </c>
    </row>
    <row r="7105" spans="1:52" x14ac:dyDescent="0.2">
      <c r="A7105" t="s">
        <v>1209</v>
      </c>
      <c r="B7105" t="s">
        <v>720</v>
      </c>
      <c r="C7105" t="s">
        <v>855</v>
      </c>
      <c r="D7105" t="s">
        <v>828</v>
      </c>
      <c r="E7105" t="s">
        <v>850</v>
      </c>
      <c r="F7105" t="s">
        <v>850</v>
      </c>
      <c r="G7105" t="s">
        <v>1210</v>
      </c>
      <c r="H7105" t="s">
        <v>1210</v>
      </c>
      <c r="I7105" t="s">
        <v>1210</v>
      </c>
      <c r="J7105" t="s">
        <v>1251</v>
      </c>
      <c r="K7105" t="s">
        <v>1112</v>
      </c>
      <c r="L7105" t="s">
        <v>1112</v>
      </c>
      <c r="P7105" t="s">
        <v>1212</v>
      </c>
      <c r="Q7105">
        <v>4</v>
      </c>
      <c r="R7105" t="s">
        <v>1213</v>
      </c>
      <c r="S7105" s="3">
        <v>33695</v>
      </c>
      <c r="V7105" t="s">
        <v>734</v>
      </c>
      <c r="W7105" t="s">
        <v>735</v>
      </c>
      <c r="X7105" t="s">
        <v>735</v>
      </c>
      <c r="AA7105" t="s">
        <v>859</v>
      </c>
      <c r="AB7105" t="s">
        <v>860</v>
      </c>
      <c r="AU7105" t="s">
        <v>60</v>
      </c>
      <c r="AV7105" s="4">
        <v>39017.118645833333</v>
      </c>
      <c r="AW7105" t="s">
        <v>60</v>
      </c>
      <c r="AX7105" s="4">
        <v>39017.118645833333</v>
      </c>
      <c r="AY7105">
        <v>97991</v>
      </c>
      <c r="AZ7105">
        <v>47403</v>
      </c>
    </row>
    <row r="7106" spans="1:52" x14ac:dyDescent="0.2">
      <c r="A7106" t="s">
        <v>1209</v>
      </c>
      <c r="B7106" t="s">
        <v>720</v>
      </c>
      <c r="C7106" t="s">
        <v>855</v>
      </c>
      <c r="D7106" t="s">
        <v>828</v>
      </c>
      <c r="E7106" t="s">
        <v>850</v>
      </c>
      <c r="F7106" t="s">
        <v>850</v>
      </c>
      <c r="G7106" t="s">
        <v>1210</v>
      </c>
      <c r="H7106" t="s">
        <v>1210</v>
      </c>
      <c r="I7106" t="s">
        <v>1210</v>
      </c>
      <c r="J7106" t="s">
        <v>1251</v>
      </c>
      <c r="K7106" t="s">
        <v>1102</v>
      </c>
      <c r="L7106" t="s">
        <v>1102</v>
      </c>
      <c r="P7106" t="s">
        <v>1212</v>
      </c>
      <c r="Q7106">
        <v>4</v>
      </c>
      <c r="R7106" t="s">
        <v>1213</v>
      </c>
      <c r="S7106" s="3">
        <v>33695</v>
      </c>
      <c r="V7106" t="s">
        <v>734</v>
      </c>
      <c r="W7106" t="s">
        <v>735</v>
      </c>
      <c r="X7106" t="s">
        <v>735</v>
      </c>
      <c r="AA7106" t="s">
        <v>859</v>
      </c>
      <c r="AB7106" t="s">
        <v>860</v>
      </c>
      <c r="AU7106" t="s">
        <v>60</v>
      </c>
      <c r="AV7106" s="4">
        <v>39017.118645833333</v>
      </c>
      <c r="AW7106" t="s">
        <v>60</v>
      </c>
      <c r="AX7106" s="4">
        <v>39017.118645833333</v>
      </c>
      <c r="AY7106">
        <v>97992</v>
      </c>
      <c r="AZ7106">
        <v>47439</v>
      </c>
    </row>
    <row r="7107" spans="1:52" x14ac:dyDescent="0.2">
      <c r="A7107" t="s">
        <v>1209</v>
      </c>
      <c r="B7107" t="s">
        <v>720</v>
      </c>
      <c r="C7107" t="s">
        <v>855</v>
      </c>
      <c r="D7107" t="s">
        <v>828</v>
      </c>
      <c r="E7107" t="s">
        <v>850</v>
      </c>
      <c r="F7107" t="s">
        <v>850</v>
      </c>
      <c r="G7107" t="s">
        <v>1210</v>
      </c>
      <c r="H7107" t="s">
        <v>1210</v>
      </c>
      <c r="I7107" t="s">
        <v>1210</v>
      </c>
      <c r="J7107" t="s">
        <v>1251</v>
      </c>
      <c r="K7107" t="s">
        <v>1116</v>
      </c>
      <c r="L7107" t="s">
        <v>1116</v>
      </c>
      <c r="P7107" t="s">
        <v>1212</v>
      </c>
      <c r="Q7107">
        <v>4</v>
      </c>
      <c r="R7107" t="s">
        <v>1213</v>
      </c>
      <c r="S7107" s="3">
        <v>33695</v>
      </c>
      <c r="V7107" t="s">
        <v>734</v>
      </c>
      <c r="W7107" t="s">
        <v>735</v>
      </c>
      <c r="X7107" t="s">
        <v>735</v>
      </c>
      <c r="AA7107" t="s">
        <v>859</v>
      </c>
      <c r="AB7107" t="s">
        <v>860</v>
      </c>
      <c r="AU7107" t="s">
        <v>60</v>
      </c>
      <c r="AV7107" s="4">
        <v>39017.118645833333</v>
      </c>
      <c r="AW7107" t="s">
        <v>60</v>
      </c>
      <c r="AX7107" s="4">
        <v>39017.118645833333</v>
      </c>
      <c r="AY7107">
        <v>97994</v>
      </c>
      <c r="AZ7107">
        <v>47451</v>
      </c>
    </row>
    <row r="7108" spans="1:52" x14ac:dyDescent="0.2">
      <c r="A7108" t="s">
        <v>1209</v>
      </c>
      <c r="B7108" t="s">
        <v>720</v>
      </c>
      <c r="C7108" t="s">
        <v>855</v>
      </c>
      <c r="D7108" t="s">
        <v>828</v>
      </c>
      <c r="E7108" t="s">
        <v>850</v>
      </c>
      <c r="F7108" t="s">
        <v>850</v>
      </c>
      <c r="G7108" t="s">
        <v>1210</v>
      </c>
      <c r="H7108" t="s">
        <v>1210</v>
      </c>
      <c r="I7108" t="s">
        <v>1210</v>
      </c>
      <c r="J7108" t="s">
        <v>1251</v>
      </c>
      <c r="K7108" t="s">
        <v>1115</v>
      </c>
      <c r="L7108" t="s">
        <v>1115</v>
      </c>
      <c r="P7108" t="s">
        <v>1212</v>
      </c>
      <c r="Q7108">
        <v>4.5</v>
      </c>
      <c r="R7108" t="s">
        <v>1213</v>
      </c>
      <c r="S7108" s="3">
        <v>33695</v>
      </c>
      <c r="V7108" t="s">
        <v>734</v>
      </c>
      <c r="W7108" t="s">
        <v>735</v>
      </c>
      <c r="X7108" t="s">
        <v>735</v>
      </c>
      <c r="AA7108" t="s">
        <v>859</v>
      </c>
      <c r="AB7108" t="s">
        <v>860</v>
      </c>
      <c r="AU7108" t="s">
        <v>60</v>
      </c>
      <c r="AV7108" s="4">
        <v>39017.118645833333</v>
      </c>
      <c r="AW7108" t="s">
        <v>60</v>
      </c>
      <c r="AX7108" s="4">
        <v>39017.118645833333</v>
      </c>
      <c r="AY7108">
        <v>97995</v>
      </c>
      <c r="AZ7108">
        <v>47466</v>
      </c>
    </row>
    <row r="7109" spans="1:52" x14ac:dyDescent="0.2">
      <c r="A7109" t="s">
        <v>1209</v>
      </c>
      <c r="B7109" t="s">
        <v>720</v>
      </c>
      <c r="C7109" t="s">
        <v>855</v>
      </c>
      <c r="D7109" t="s">
        <v>828</v>
      </c>
      <c r="E7109" t="s">
        <v>850</v>
      </c>
      <c r="F7109" t="s">
        <v>850</v>
      </c>
      <c r="G7109" t="s">
        <v>1210</v>
      </c>
      <c r="H7109" t="s">
        <v>1210</v>
      </c>
      <c r="I7109" t="s">
        <v>1210</v>
      </c>
      <c r="J7109" t="s">
        <v>1251</v>
      </c>
      <c r="K7109" t="s">
        <v>1118</v>
      </c>
      <c r="L7109" t="s">
        <v>1118</v>
      </c>
      <c r="P7109" t="s">
        <v>1212</v>
      </c>
      <c r="Q7109">
        <v>3</v>
      </c>
      <c r="R7109" t="s">
        <v>1213</v>
      </c>
      <c r="S7109" s="3">
        <v>33604</v>
      </c>
      <c r="V7109" t="s">
        <v>734</v>
      </c>
      <c r="W7109" t="s">
        <v>735</v>
      </c>
      <c r="X7109" t="s">
        <v>735</v>
      </c>
      <c r="AA7109" t="s">
        <v>859</v>
      </c>
      <c r="AB7109" t="s">
        <v>860</v>
      </c>
      <c r="AU7109" t="s">
        <v>60</v>
      </c>
      <c r="AV7109" s="4">
        <v>39017.118645833333</v>
      </c>
      <c r="AW7109" t="s">
        <v>60</v>
      </c>
      <c r="AX7109" s="4">
        <v>39017.118645833333</v>
      </c>
      <c r="AY7109">
        <v>98001</v>
      </c>
      <c r="AZ7109">
        <v>47411</v>
      </c>
    </row>
    <row r="7110" spans="1:52" x14ac:dyDescent="0.2">
      <c r="A7110" t="s">
        <v>1209</v>
      </c>
      <c r="B7110" t="s">
        <v>720</v>
      </c>
      <c r="C7110" t="s">
        <v>855</v>
      </c>
      <c r="D7110" t="s">
        <v>828</v>
      </c>
      <c r="E7110" t="s">
        <v>850</v>
      </c>
      <c r="F7110" t="s">
        <v>850</v>
      </c>
      <c r="G7110" t="s">
        <v>1210</v>
      </c>
      <c r="H7110" t="s">
        <v>1210</v>
      </c>
      <c r="I7110" t="s">
        <v>1210</v>
      </c>
      <c r="J7110" t="s">
        <v>1251</v>
      </c>
      <c r="K7110" t="s">
        <v>1113</v>
      </c>
      <c r="L7110" t="s">
        <v>1113</v>
      </c>
      <c r="P7110" t="s">
        <v>1212</v>
      </c>
      <c r="Q7110">
        <v>6.5</v>
      </c>
      <c r="R7110" t="s">
        <v>1213</v>
      </c>
      <c r="S7110" s="3">
        <v>33695</v>
      </c>
      <c r="V7110" t="s">
        <v>734</v>
      </c>
      <c r="W7110" t="s">
        <v>735</v>
      </c>
      <c r="X7110" t="s">
        <v>735</v>
      </c>
      <c r="AA7110" t="s">
        <v>859</v>
      </c>
      <c r="AB7110" t="s">
        <v>860</v>
      </c>
      <c r="AU7110" t="s">
        <v>60</v>
      </c>
      <c r="AV7110" s="4">
        <v>39017.118645833333</v>
      </c>
      <c r="AW7110" t="s">
        <v>60</v>
      </c>
      <c r="AX7110" s="4">
        <v>39017.118645833333</v>
      </c>
      <c r="AY7110">
        <v>98675</v>
      </c>
      <c r="AZ7110">
        <v>47432</v>
      </c>
    </row>
    <row r="7111" spans="1:52" x14ac:dyDescent="0.2">
      <c r="A7111" t="s">
        <v>1209</v>
      </c>
      <c r="B7111" t="s">
        <v>720</v>
      </c>
      <c r="C7111" t="s">
        <v>855</v>
      </c>
      <c r="D7111" t="s">
        <v>828</v>
      </c>
      <c r="E7111" t="s">
        <v>850</v>
      </c>
      <c r="F7111" t="s">
        <v>850</v>
      </c>
      <c r="G7111" t="s">
        <v>1210</v>
      </c>
      <c r="H7111" t="s">
        <v>1210</v>
      </c>
      <c r="I7111" t="s">
        <v>1210</v>
      </c>
      <c r="J7111" t="s">
        <v>1251</v>
      </c>
      <c r="K7111" t="s">
        <v>1104</v>
      </c>
      <c r="L7111" t="s">
        <v>1104</v>
      </c>
      <c r="P7111" t="s">
        <v>1212</v>
      </c>
      <c r="Q7111">
        <v>6</v>
      </c>
      <c r="R7111" t="s">
        <v>1213</v>
      </c>
      <c r="S7111" s="3">
        <v>36408</v>
      </c>
      <c r="V7111" t="s">
        <v>734</v>
      </c>
      <c r="W7111" t="s">
        <v>735</v>
      </c>
      <c r="X7111" t="s">
        <v>735</v>
      </c>
      <c r="AA7111" t="s">
        <v>859</v>
      </c>
      <c r="AB7111" t="s">
        <v>860</v>
      </c>
      <c r="AU7111" t="s">
        <v>60</v>
      </c>
      <c r="AV7111" s="4">
        <v>39017.118645833333</v>
      </c>
      <c r="AW7111" t="s">
        <v>60</v>
      </c>
      <c r="AX7111" s="4">
        <v>39017.118645833333</v>
      </c>
      <c r="AY7111">
        <v>98686</v>
      </c>
      <c r="AZ7111">
        <v>47474</v>
      </c>
    </row>
    <row r="7112" spans="1:52" x14ac:dyDescent="0.2">
      <c r="A7112" t="s">
        <v>1209</v>
      </c>
      <c r="B7112" t="s">
        <v>720</v>
      </c>
      <c r="C7112" t="s">
        <v>855</v>
      </c>
      <c r="D7112" t="s">
        <v>828</v>
      </c>
      <c r="E7112" t="s">
        <v>850</v>
      </c>
      <c r="F7112" t="s">
        <v>850</v>
      </c>
      <c r="G7112" t="s">
        <v>1210</v>
      </c>
      <c r="H7112" t="s">
        <v>1210</v>
      </c>
      <c r="I7112" t="s">
        <v>1210</v>
      </c>
      <c r="J7112" t="s">
        <v>1251</v>
      </c>
      <c r="K7112" t="s">
        <v>1109</v>
      </c>
      <c r="L7112" t="s">
        <v>1109</v>
      </c>
      <c r="P7112" t="s">
        <v>1212</v>
      </c>
      <c r="Q7112">
        <v>6</v>
      </c>
      <c r="R7112" t="s">
        <v>1213</v>
      </c>
      <c r="S7112" s="3">
        <v>33695</v>
      </c>
      <c r="V7112" t="s">
        <v>734</v>
      </c>
      <c r="W7112" t="s">
        <v>735</v>
      </c>
      <c r="X7112" t="s">
        <v>735</v>
      </c>
      <c r="AA7112" t="s">
        <v>859</v>
      </c>
      <c r="AB7112" t="s">
        <v>860</v>
      </c>
      <c r="AU7112" t="s">
        <v>60</v>
      </c>
      <c r="AV7112" s="4">
        <v>39017.118645833333</v>
      </c>
      <c r="AW7112" t="s">
        <v>60</v>
      </c>
      <c r="AX7112" s="4">
        <v>39017.118645833333</v>
      </c>
      <c r="AY7112">
        <v>99312</v>
      </c>
      <c r="AZ7112">
        <v>47484</v>
      </c>
    </row>
    <row r="7113" spans="1:52" x14ac:dyDescent="0.2">
      <c r="A7113" t="s">
        <v>1209</v>
      </c>
      <c r="B7113" t="s">
        <v>720</v>
      </c>
      <c r="C7113" t="s">
        <v>855</v>
      </c>
      <c r="D7113" t="s">
        <v>828</v>
      </c>
      <c r="E7113" t="s">
        <v>850</v>
      </c>
      <c r="F7113" t="s">
        <v>850</v>
      </c>
      <c r="G7113" t="s">
        <v>1210</v>
      </c>
      <c r="H7113" t="s">
        <v>1210</v>
      </c>
      <c r="I7113" t="s">
        <v>1210</v>
      </c>
      <c r="J7113" t="s">
        <v>1251</v>
      </c>
      <c r="K7113" t="s">
        <v>1103</v>
      </c>
      <c r="L7113" t="s">
        <v>1103</v>
      </c>
      <c r="P7113" t="s">
        <v>1212</v>
      </c>
      <c r="Q7113">
        <v>6</v>
      </c>
      <c r="R7113" t="s">
        <v>1213</v>
      </c>
      <c r="S7113" s="3">
        <v>33630</v>
      </c>
      <c r="V7113" t="s">
        <v>734</v>
      </c>
      <c r="W7113" t="s">
        <v>735</v>
      </c>
      <c r="X7113" t="s">
        <v>735</v>
      </c>
      <c r="AA7113" t="s">
        <v>859</v>
      </c>
      <c r="AB7113" t="s">
        <v>860</v>
      </c>
      <c r="AU7113" t="s">
        <v>60</v>
      </c>
      <c r="AV7113" s="4">
        <v>39017.118645833333</v>
      </c>
      <c r="AW7113" t="s">
        <v>60</v>
      </c>
      <c r="AX7113" s="4">
        <v>39017.118645833333</v>
      </c>
      <c r="AY7113">
        <v>99316</v>
      </c>
      <c r="AZ7113">
        <v>47418</v>
      </c>
    </row>
    <row r="7114" spans="1:52" x14ac:dyDescent="0.2">
      <c r="A7114" t="s">
        <v>1209</v>
      </c>
      <c r="B7114" t="s">
        <v>720</v>
      </c>
      <c r="C7114" t="s">
        <v>856</v>
      </c>
      <c r="D7114" t="s">
        <v>828</v>
      </c>
      <c r="E7114" t="s">
        <v>849</v>
      </c>
      <c r="F7114" t="s">
        <v>849</v>
      </c>
      <c r="G7114" t="s">
        <v>1210</v>
      </c>
      <c r="H7114" t="s">
        <v>1210</v>
      </c>
      <c r="I7114" t="s">
        <v>1981</v>
      </c>
      <c r="J7114" t="s">
        <v>765</v>
      </c>
      <c r="P7114" t="s">
        <v>1212</v>
      </c>
      <c r="Q7114">
        <v>0</v>
      </c>
      <c r="R7114" t="s">
        <v>1213</v>
      </c>
      <c r="S7114" s="3">
        <v>33909</v>
      </c>
      <c r="T7114" t="s">
        <v>1227</v>
      </c>
      <c r="V7114" t="s">
        <v>763</v>
      </c>
      <c r="W7114" t="s">
        <v>764</v>
      </c>
      <c r="X7114" t="s">
        <v>765</v>
      </c>
      <c r="AA7114" t="s">
        <v>857</v>
      </c>
      <c r="AB7114" t="s">
        <v>858</v>
      </c>
      <c r="AU7114" t="s">
        <v>60</v>
      </c>
      <c r="AV7114" s="4">
        <v>38940.593333333333</v>
      </c>
      <c r="AW7114" t="s">
        <v>60</v>
      </c>
      <c r="AX7114" s="4">
        <v>38940.593333333333</v>
      </c>
      <c r="AY7114">
        <v>83542</v>
      </c>
      <c r="AZ7114">
        <v>1131</v>
      </c>
    </row>
    <row r="7115" spans="1:52" x14ac:dyDescent="0.2">
      <c r="A7115" t="s">
        <v>1209</v>
      </c>
      <c r="B7115" t="s">
        <v>720</v>
      </c>
      <c r="C7115" t="s">
        <v>856</v>
      </c>
      <c r="D7115" t="s">
        <v>828</v>
      </c>
      <c r="E7115" t="s">
        <v>850</v>
      </c>
      <c r="F7115" t="s">
        <v>850</v>
      </c>
      <c r="G7115" t="s">
        <v>1210</v>
      </c>
      <c r="H7115" t="s">
        <v>1210</v>
      </c>
      <c r="I7115" t="s">
        <v>1210</v>
      </c>
      <c r="J7115" t="s">
        <v>1251</v>
      </c>
      <c r="K7115" t="s">
        <v>1136</v>
      </c>
      <c r="L7115" t="s">
        <v>1136</v>
      </c>
      <c r="P7115" t="s">
        <v>1212</v>
      </c>
      <c r="Q7115">
        <v>4.5</v>
      </c>
      <c r="R7115" t="s">
        <v>1213</v>
      </c>
      <c r="S7115" s="3">
        <v>35774</v>
      </c>
      <c r="V7115" t="s">
        <v>763</v>
      </c>
      <c r="W7115" t="s">
        <v>764</v>
      </c>
      <c r="X7115" t="s">
        <v>765</v>
      </c>
      <c r="AA7115" t="s">
        <v>857</v>
      </c>
      <c r="AB7115" t="s">
        <v>858</v>
      </c>
      <c r="AU7115" t="s">
        <v>60</v>
      </c>
      <c r="AV7115" s="4">
        <v>39017.118645833333</v>
      </c>
      <c r="AW7115" t="s">
        <v>60</v>
      </c>
      <c r="AX7115" s="4">
        <v>39017.118645833333</v>
      </c>
      <c r="AY7115">
        <v>101446</v>
      </c>
      <c r="AZ7115">
        <v>47501</v>
      </c>
    </row>
    <row r="7116" spans="1:52" x14ac:dyDescent="0.2">
      <c r="A7116" t="s">
        <v>1209</v>
      </c>
      <c r="B7116" t="s">
        <v>720</v>
      </c>
      <c r="C7116" t="s">
        <v>856</v>
      </c>
      <c r="D7116" t="s">
        <v>828</v>
      </c>
      <c r="E7116" t="s">
        <v>850</v>
      </c>
      <c r="F7116" t="s">
        <v>850</v>
      </c>
      <c r="G7116" t="s">
        <v>1210</v>
      </c>
      <c r="H7116" t="s">
        <v>1210</v>
      </c>
      <c r="I7116" t="s">
        <v>1210</v>
      </c>
      <c r="J7116" t="s">
        <v>1251</v>
      </c>
      <c r="K7116" t="s">
        <v>1124</v>
      </c>
      <c r="L7116" t="s">
        <v>1124</v>
      </c>
      <c r="P7116" t="s">
        <v>1212</v>
      </c>
      <c r="Q7116">
        <v>5</v>
      </c>
      <c r="R7116" t="s">
        <v>1213</v>
      </c>
      <c r="S7116" s="3">
        <v>35774</v>
      </c>
      <c r="V7116" t="s">
        <v>763</v>
      </c>
      <c r="W7116" t="s">
        <v>764</v>
      </c>
      <c r="X7116" t="s">
        <v>765</v>
      </c>
      <c r="AA7116" t="s">
        <v>857</v>
      </c>
      <c r="AB7116" t="s">
        <v>858</v>
      </c>
      <c r="AU7116" t="s">
        <v>60</v>
      </c>
      <c r="AV7116" s="4">
        <v>39017.118645833333</v>
      </c>
      <c r="AW7116" t="s">
        <v>60</v>
      </c>
      <c r="AX7116" s="4">
        <v>39017.118645833333</v>
      </c>
      <c r="AY7116">
        <v>101447</v>
      </c>
      <c r="AZ7116">
        <v>47509</v>
      </c>
    </row>
    <row r="7117" spans="1:52" x14ac:dyDescent="0.2">
      <c r="A7117" t="s">
        <v>1209</v>
      </c>
      <c r="B7117" t="s">
        <v>720</v>
      </c>
      <c r="C7117" t="s">
        <v>856</v>
      </c>
      <c r="D7117" t="s">
        <v>828</v>
      </c>
      <c r="E7117" t="s">
        <v>850</v>
      </c>
      <c r="F7117" t="s">
        <v>850</v>
      </c>
      <c r="G7117" t="s">
        <v>1210</v>
      </c>
      <c r="H7117" t="s">
        <v>1210</v>
      </c>
      <c r="I7117" t="s">
        <v>1210</v>
      </c>
      <c r="J7117" t="s">
        <v>1251</v>
      </c>
      <c r="K7117" t="s">
        <v>1133</v>
      </c>
      <c r="L7117" t="s">
        <v>1133</v>
      </c>
      <c r="P7117" t="s">
        <v>1212</v>
      </c>
      <c r="Q7117">
        <v>0</v>
      </c>
      <c r="R7117" t="s">
        <v>1213</v>
      </c>
      <c r="S7117" s="3">
        <v>32874</v>
      </c>
      <c r="V7117" t="s">
        <v>763</v>
      </c>
      <c r="W7117" t="s">
        <v>764</v>
      </c>
      <c r="X7117" t="s">
        <v>765</v>
      </c>
      <c r="AA7117" t="s">
        <v>857</v>
      </c>
      <c r="AB7117" t="s">
        <v>858</v>
      </c>
      <c r="AU7117" t="s">
        <v>60</v>
      </c>
      <c r="AV7117" s="4">
        <v>39017.118645833333</v>
      </c>
      <c r="AW7117" t="s">
        <v>60</v>
      </c>
      <c r="AX7117" s="4">
        <v>39017.118645833333</v>
      </c>
      <c r="AY7117">
        <v>101448</v>
      </c>
      <c r="AZ7117">
        <v>47476</v>
      </c>
    </row>
    <row r="7118" spans="1:52" x14ac:dyDescent="0.2">
      <c r="A7118" t="s">
        <v>1209</v>
      </c>
      <c r="B7118" t="s">
        <v>720</v>
      </c>
      <c r="C7118" t="s">
        <v>856</v>
      </c>
      <c r="D7118" t="s">
        <v>828</v>
      </c>
      <c r="E7118" t="s">
        <v>850</v>
      </c>
      <c r="F7118" t="s">
        <v>850</v>
      </c>
      <c r="G7118" t="s">
        <v>1210</v>
      </c>
      <c r="H7118" t="s">
        <v>1210</v>
      </c>
      <c r="I7118" t="s">
        <v>1210</v>
      </c>
      <c r="J7118" t="s">
        <v>1251</v>
      </c>
      <c r="K7118" t="s">
        <v>1119</v>
      </c>
      <c r="L7118" t="s">
        <v>1119</v>
      </c>
      <c r="P7118" t="s">
        <v>1212</v>
      </c>
      <c r="Q7118">
        <v>2</v>
      </c>
      <c r="R7118" t="s">
        <v>1213</v>
      </c>
      <c r="S7118" s="3">
        <v>37308</v>
      </c>
      <c r="V7118" t="s">
        <v>632</v>
      </c>
      <c r="W7118" t="s">
        <v>633</v>
      </c>
      <c r="X7118" t="s">
        <v>633</v>
      </c>
      <c r="AA7118" t="s">
        <v>857</v>
      </c>
      <c r="AB7118" t="s">
        <v>858</v>
      </c>
      <c r="AU7118" t="s">
        <v>60</v>
      </c>
      <c r="AV7118" s="4">
        <v>39017.118645833333</v>
      </c>
      <c r="AW7118" t="s">
        <v>60</v>
      </c>
      <c r="AX7118" s="4">
        <v>39017.118645833333</v>
      </c>
      <c r="AY7118">
        <v>98021</v>
      </c>
      <c r="AZ7118">
        <v>47491</v>
      </c>
    </row>
    <row r="7119" spans="1:52" x14ac:dyDescent="0.2">
      <c r="A7119" t="s">
        <v>1209</v>
      </c>
      <c r="B7119" t="s">
        <v>720</v>
      </c>
      <c r="C7119" t="s">
        <v>856</v>
      </c>
      <c r="D7119" t="s">
        <v>828</v>
      </c>
      <c r="E7119" t="s">
        <v>850</v>
      </c>
      <c r="F7119" t="s">
        <v>850</v>
      </c>
      <c r="G7119" t="s">
        <v>1210</v>
      </c>
      <c r="H7119" t="s">
        <v>1210</v>
      </c>
      <c r="I7119" t="s">
        <v>1210</v>
      </c>
      <c r="J7119" t="s">
        <v>1251</v>
      </c>
      <c r="K7119" t="s">
        <v>1119</v>
      </c>
      <c r="L7119" t="s">
        <v>1119</v>
      </c>
      <c r="P7119" t="s">
        <v>1212</v>
      </c>
      <c r="Q7119">
        <v>2</v>
      </c>
      <c r="R7119" t="s">
        <v>1213</v>
      </c>
      <c r="S7119" s="3">
        <v>37308</v>
      </c>
      <c r="V7119" t="s">
        <v>282</v>
      </c>
      <c r="W7119" t="s">
        <v>283</v>
      </c>
      <c r="X7119" t="s">
        <v>283</v>
      </c>
      <c r="AA7119" t="s">
        <v>857</v>
      </c>
      <c r="AB7119" t="s">
        <v>858</v>
      </c>
      <c r="AU7119" t="s">
        <v>60</v>
      </c>
      <c r="AV7119" s="4">
        <v>39017.118645833333</v>
      </c>
      <c r="AW7119" t="s">
        <v>60</v>
      </c>
      <c r="AX7119" s="4">
        <v>39017.118645833333</v>
      </c>
      <c r="AY7119">
        <v>100753</v>
      </c>
      <c r="AZ7119">
        <v>47491</v>
      </c>
    </row>
    <row r="7120" spans="1:52" x14ac:dyDescent="0.2">
      <c r="A7120" t="s">
        <v>1209</v>
      </c>
      <c r="B7120" t="s">
        <v>720</v>
      </c>
      <c r="C7120" t="s">
        <v>856</v>
      </c>
      <c r="D7120" t="s">
        <v>828</v>
      </c>
      <c r="E7120" t="s">
        <v>850</v>
      </c>
      <c r="F7120" t="s">
        <v>850</v>
      </c>
      <c r="G7120" t="s">
        <v>1210</v>
      </c>
      <c r="H7120" t="s">
        <v>1210</v>
      </c>
      <c r="I7120" t="s">
        <v>1210</v>
      </c>
      <c r="J7120" t="s">
        <v>1251</v>
      </c>
      <c r="K7120" t="s">
        <v>1119</v>
      </c>
      <c r="L7120" t="s">
        <v>1119</v>
      </c>
      <c r="P7120" t="s">
        <v>1212</v>
      </c>
      <c r="Q7120">
        <v>2</v>
      </c>
      <c r="R7120" t="s">
        <v>1213</v>
      </c>
      <c r="S7120" s="3">
        <v>37308</v>
      </c>
      <c r="V7120" t="s">
        <v>489</v>
      </c>
      <c r="W7120" t="s">
        <v>490</v>
      </c>
      <c r="X7120" t="s">
        <v>490</v>
      </c>
      <c r="AA7120" t="s">
        <v>857</v>
      </c>
      <c r="AB7120" t="s">
        <v>858</v>
      </c>
      <c r="AU7120" t="s">
        <v>60</v>
      </c>
      <c r="AV7120" s="4">
        <v>39017.118645833333</v>
      </c>
      <c r="AW7120" t="s">
        <v>60</v>
      </c>
      <c r="AX7120" s="4">
        <v>39017.118645833333</v>
      </c>
      <c r="AY7120">
        <v>101450</v>
      </c>
      <c r="AZ7120">
        <v>47491</v>
      </c>
    </row>
    <row r="7121" spans="1:52" x14ac:dyDescent="0.2">
      <c r="A7121" t="s">
        <v>1209</v>
      </c>
      <c r="B7121" t="s">
        <v>720</v>
      </c>
      <c r="C7121" t="s">
        <v>856</v>
      </c>
      <c r="D7121" t="s">
        <v>828</v>
      </c>
      <c r="E7121" t="s">
        <v>850</v>
      </c>
      <c r="F7121" t="s">
        <v>850</v>
      </c>
      <c r="G7121" t="s">
        <v>1210</v>
      </c>
      <c r="H7121" t="s">
        <v>1210</v>
      </c>
      <c r="I7121" t="s">
        <v>1210</v>
      </c>
      <c r="J7121" t="s">
        <v>1251</v>
      </c>
      <c r="K7121" t="s">
        <v>1119</v>
      </c>
      <c r="L7121" t="s">
        <v>1119</v>
      </c>
      <c r="P7121" t="s">
        <v>1212</v>
      </c>
      <c r="Q7121">
        <v>2</v>
      </c>
      <c r="R7121" t="s">
        <v>1213</v>
      </c>
      <c r="S7121" s="3">
        <v>37308</v>
      </c>
      <c r="V7121" t="s">
        <v>332</v>
      </c>
      <c r="W7121" t="s">
        <v>333</v>
      </c>
      <c r="X7121" t="s">
        <v>333</v>
      </c>
      <c r="AA7121" t="s">
        <v>857</v>
      </c>
      <c r="AB7121" t="s">
        <v>858</v>
      </c>
      <c r="AU7121" t="s">
        <v>60</v>
      </c>
      <c r="AV7121" s="4">
        <v>39017.118645833333</v>
      </c>
      <c r="AW7121" t="s">
        <v>60</v>
      </c>
      <c r="AX7121" s="4">
        <v>39017.118645833333</v>
      </c>
      <c r="AY7121">
        <v>98708</v>
      </c>
      <c r="AZ7121">
        <v>47491</v>
      </c>
    </row>
    <row r="7122" spans="1:52" x14ac:dyDescent="0.2">
      <c r="A7122" t="s">
        <v>1209</v>
      </c>
      <c r="B7122" t="s">
        <v>720</v>
      </c>
      <c r="C7122" t="s">
        <v>856</v>
      </c>
      <c r="D7122" t="s">
        <v>828</v>
      </c>
      <c r="E7122" t="s">
        <v>850</v>
      </c>
      <c r="F7122" t="s">
        <v>850</v>
      </c>
      <c r="G7122" t="s">
        <v>1210</v>
      </c>
      <c r="H7122" t="s">
        <v>1210</v>
      </c>
      <c r="I7122" t="s">
        <v>1210</v>
      </c>
      <c r="J7122" t="s">
        <v>1251</v>
      </c>
      <c r="K7122" t="s">
        <v>1119</v>
      </c>
      <c r="L7122" t="s">
        <v>1119</v>
      </c>
      <c r="P7122" t="s">
        <v>1212</v>
      </c>
      <c r="Q7122">
        <v>2</v>
      </c>
      <c r="R7122" t="s">
        <v>1213</v>
      </c>
      <c r="S7122" s="3">
        <v>37308</v>
      </c>
      <c r="V7122" t="s">
        <v>800</v>
      </c>
      <c r="W7122" t="s">
        <v>801</v>
      </c>
      <c r="X7122" t="s">
        <v>802</v>
      </c>
      <c r="AA7122" t="s">
        <v>857</v>
      </c>
      <c r="AB7122" t="s">
        <v>858</v>
      </c>
      <c r="AU7122" t="s">
        <v>60</v>
      </c>
      <c r="AV7122" s="4">
        <v>39017.118645833333</v>
      </c>
      <c r="AW7122" t="s">
        <v>60</v>
      </c>
      <c r="AX7122" s="4">
        <v>39017.118645833333</v>
      </c>
      <c r="AY7122">
        <v>98707</v>
      </c>
      <c r="AZ7122">
        <v>47491</v>
      </c>
    </row>
    <row r="7123" spans="1:52" x14ac:dyDescent="0.2">
      <c r="A7123" t="s">
        <v>1209</v>
      </c>
      <c r="B7123" t="s">
        <v>720</v>
      </c>
      <c r="C7123" t="s">
        <v>856</v>
      </c>
      <c r="D7123" t="s">
        <v>828</v>
      </c>
      <c r="E7123" t="s">
        <v>850</v>
      </c>
      <c r="F7123" t="s">
        <v>850</v>
      </c>
      <c r="G7123" t="s">
        <v>1210</v>
      </c>
      <c r="H7123" t="s">
        <v>1210</v>
      </c>
      <c r="I7123" t="s">
        <v>1210</v>
      </c>
      <c r="J7123" t="s">
        <v>1251</v>
      </c>
      <c r="K7123" t="s">
        <v>1119</v>
      </c>
      <c r="L7123" t="s">
        <v>1119</v>
      </c>
      <c r="P7123" t="s">
        <v>1212</v>
      </c>
      <c r="Q7123">
        <v>2</v>
      </c>
      <c r="R7123" t="s">
        <v>1213</v>
      </c>
      <c r="S7123" s="3">
        <v>37308</v>
      </c>
      <c r="V7123" t="s">
        <v>404</v>
      </c>
      <c r="W7123" t="s">
        <v>405</v>
      </c>
      <c r="X7123" t="s">
        <v>406</v>
      </c>
      <c r="AA7123" t="s">
        <v>857</v>
      </c>
      <c r="AB7123" t="s">
        <v>858</v>
      </c>
      <c r="AU7123" t="s">
        <v>60</v>
      </c>
      <c r="AV7123" s="4">
        <v>39017.118645833333</v>
      </c>
      <c r="AW7123" t="s">
        <v>60</v>
      </c>
      <c r="AX7123" s="4">
        <v>39017.118645833333</v>
      </c>
      <c r="AY7123">
        <v>97387</v>
      </c>
      <c r="AZ7123">
        <v>47491</v>
      </c>
    </row>
    <row r="7124" spans="1:52" x14ac:dyDescent="0.2">
      <c r="A7124" t="s">
        <v>1209</v>
      </c>
      <c r="B7124" t="s">
        <v>720</v>
      </c>
      <c r="C7124" t="s">
        <v>856</v>
      </c>
      <c r="D7124" t="s">
        <v>828</v>
      </c>
      <c r="E7124" t="s">
        <v>850</v>
      </c>
      <c r="F7124" t="s">
        <v>850</v>
      </c>
      <c r="G7124" t="s">
        <v>1210</v>
      </c>
      <c r="H7124" t="s">
        <v>1210</v>
      </c>
      <c r="I7124" t="s">
        <v>1210</v>
      </c>
      <c r="J7124" t="s">
        <v>1251</v>
      </c>
      <c r="K7124" t="s">
        <v>1119</v>
      </c>
      <c r="L7124" t="s">
        <v>1119</v>
      </c>
      <c r="P7124" t="s">
        <v>1212</v>
      </c>
      <c r="Q7124">
        <v>2</v>
      </c>
      <c r="R7124" t="s">
        <v>1213</v>
      </c>
      <c r="S7124" s="3">
        <v>37308</v>
      </c>
      <c r="V7124" t="s">
        <v>94</v>
      </c>
      <c r="W7124" t="s">
        <v>95</v>
      </c>
      <c r="X7124" t="s">
        <v>95</v>
      </c>
      <c r="AA7124" t="s">
        <v>857</v>
      </c>
      <c r="AB7124" t="s">
        <v>858</v>
      </c>
      <c r="AU7124" t="s">
        <v>60</v>
      </c>
      <c r="AV7124" s="4">
        <v>39017.118645833333</v>
      </c>
      <c r="AW7124" t="s">
        <v>60</v>
      </c>
      <c r="AX7124" s="4">
        <v>39017.118645833333</v>
      </c>
      <c r="AY7124">
        <v>100026</v>
      </c>
      <c r="AZ7124">
        <v>47491</v>
      </c>
    </row>
    <row r="7125" spans="1:52" x14ac:dyDescent="0.2">
      <c r="A7125" t="s">
        <v>1209</v>
      </c>
      <c r="B7125" t="s">
        <v>720</v>
      </c>
      <c r="C7125" t="s">
        <v>856</v>
      </c>
      <c r="D7125" t="s">
        <v>828</v>
      </c>
      <c r="E7125" t="s">
        <v>850</v>
      </c>
      <c r="F7125" t="s">
        <v>850</v>
      </c>
      <c r="G7125" t="s">
        <v>1210</v>
      </c>
      <c r="H7125" t="s">
        <v>1210</v>
      </c>
      <c r="I7125" t="s">
        <v>1210</v>
      </c>
      <c r="J7125" t="s">
        <v>1251</v>
      </c>
      <c r="K7125" t="s">
        <v>1119</v>
      </c>
      <c r="L7125" t="s">
        <v>1119</v>
      </c>
      <c r="P7125" t="s">
        <v>1212</v>
      </c>
      <c r="Q7125">
        <v>2</v>
      </c>
      <c r="R7125" t="s">
        <v>1213</v>
      </c>
      <c r="S7125" s="3">
        <v>37308</v>
      </c>
      <c r="V7125" t="s">
        <v>723</v>
      </c>
      <c r="W7125" t="s">
        <v>724</v>
      </c>
      <c r="X7125" t="s">
        <v>805</v>
      </c>
      <c r="AA7125" t="s">
        <v>857</v>
      </c>
      <c r="AB7125" t="s">
        <v>858</v>
      </c>
      <c r="AU7125" t="s">
        <v>60</v>
      </c>
      <c r="AV7125" s="4">
        <v>39017.118645833333</v>
      </c>
      <c r="AW7125" t="s">
        <v>60</v>
      </c>
      <c r="AX7125" s="4">
        <v>39017.118645833333</v>
      </c>
      <c r="AY7125">
        <v>98706</v>
      </c>
      <c r="AZ7125">
        <v>47491</v>
      </c>
    </row>
    <row r="7126" spans="1:52" x14ac:dyDescent="0.2">
      <c r="A7126" t="s">
        <v>1209</v>
      </c>
      <c r="B7126" t="s">
        <v>720</v>
      </c>
      <c r="C7126" t="s">
        <v>856</v>
      </c>
      <c r="D7126" t="s">
        <v>828</v>
      </c>
      <c r="E7126" t="s">
        <v>850</v>
      </c>
      <c r="F7126" t="s">
        <v>850</v>
      </c>
      <c r="G7126" t="s">
        <v>1210</v>
      </c>
      <c r="H7126" t="s">
        <v>1210</v>
      </c>
      <c r="I7126" t="s">
        <v>1210</v>
      </c>
      <c r="J7126" t="s">
        <v>1251</v>
      </c>
      <c r="K7126" t="s">
        <v>1119</v>
      </c>
      <c r="L7126" t="s">
        <v>1119</v>
      </c>
      <c r="P7126" t="s">
        <v>1212</v>
      </c>
      <c r="Q7126">
        <v>2</v>
      </c>
      <c r="R7126" t="s">
        <v>1213</v>
      </c>
      <c r="S7126" s="3">
        <v>37308</v>
      </c>
      <c r="V7126" t="s">
        <v>753</v>
      </c>
      <c r="W7126" t="s">
        <v>754</v>
      </c>
      <c r="X7126" t="s">
        <v>755</v>
      </c>
      <c r="AA7126" t="s">
        <v>857</v>
      </c>
      <c r="AB7126" t="s">
        <v>858</v>
      </c>
      <c r="AU7126" t="s">
        <v>60</v>
      </c>
      <c r="AV7126" s="4">
        <v>39017.118645833333</v>
      </c>
      <c r="AW7126" t="s">
        <v>60</v>
      </c>
      <c r="AX7126" s="4">
        <v>39017.118645833333</v>
      </c>
      <c r="AY7126">
        <v>98020</v>
      </c>
      <c r="AZ7126">
        <v>47491</v>
      </c>
    </row>
    <row r="7127" spans="1:52" x14ac:dyDescent="0.2">
      <c r="A7127" t="s">
        <v>1209</v>
      </c>
      <c r="B7127" t="s">
        <v>720</v>
      </c>
      <c r="C7127" t="s">
        <v>856</v>
      </c>
      <c r="D7127" t="s">
        <v>828</v>
      </c>
      <c r="E7127" t="s">
        <v>850</v>
      </c>
      <c r="F7127" t="s">
        <v>850</v>
      </c>
      <c r="G7127" t="s">
        <v>1210</v>
      </c>
      <c r="H7127" t="s">
        <v>1210</v>
      </c>
      <c r="I7127" t="s">
        <v>1210</v>
      </c>
      <c r="J7127" t="s">
        <v>1251</v>
      </c>
      <c r="K7127" t="s">
        <v>1132</v>
      </c>
      <c r="L7127" t="s">
        <v>1132</v>
      </c>
      <c r="P7127" t="s">
        <v>1212</v>
      </c>
      <c r="Q7127">
        <v>4</v>
      </c>
      <c r="R7127" t="s">
        <v>1213</v>
      </c>
      <c r="S7127" s="3">
        <v>35774</v>
      </c>
      <c r="V7127" t="s">
        <v>774</v>
      </c>
      <c r="W7127" t="s">
        <v>765</v>
      </c>
      <c r="X7127" t="s">
        <v>775</v>
      </c>
      <c r="AA7127" t="s">
        <v>864</v>
      </c>
      <c r="AB7127" t="s">
        <v>865</v>
      </c>
      <c r="AU7127" t="s">
        <v>60</v>
      </c>
      <c r="AV7127" s="4">
        <v>39017.118645833333</v>
      </c>
      <c r="AW7127" t="s">
        <v>60</v>
      </c>
      <c r="AX7127" s="4">
        <v>39017.118645833333</v>
      </c>
      <c r="AY7127">
        <v>100018</v>
      </c>
      <c r="AZ7127">
        <v>47452</v>
      </c>
    </row>
    <row r="7128" spans="1:52" x14ac:dyDescent="0.2">
      <c r="A7128" t="s">
        <v>1209</v>
      </c>
      <c r="B7128" t="s">
        <v>720</v>
      </c>
      <c r="C7128" t="s">
        <v>856</v>
      </c>
      <c r="D7128" t="s">
        <v>828</v>
      </c>
      <c r="E7128" t="s">
        <v>850</v>
      </c>
      <c r="F7128" t="s">
        <v>850</v>
      </c>
      <c r="G7128" t="s">
        <v>1210</v>
      </c>
      <c r="H7128" t="s">
        <v>1210</v>
      </c>
      <c r="I7128" t="s">
        <v>1210</v>
      </c>
      <c r="J7128" t="s">
        <v>1251</v>
      </c>
      <c r="K7128" t="s">
        <v>1134</v>
      </c>
      <c r="L7128" t="s">
        <v>1134</v>
      </c>
      <c r="P7128" t="s">
        <v>1212</v>
      </c>
      <c r="Q7128">
        <v>5</v>
      </c>
      <c r="R7128" t="s">
        <v>1213</v>
      </c>
      <c r="S7128" s="3">
        <v>35772</v>
      </c>
      <c r="V7128" t="s">
        <v>774</v>
      </c>
      <c r="W7128" t="s">
        <v>765</v>
      </c>
      <c r="X7128" t="s">
        <v>775</v>
      </c>
      <c r="AA7128" t="s">
        <v>864</v>
      </c>
      <c r="AB7128" t="s">
        <v>865</v>
      </c>
      <c r="AU7128" t="s">
        <v>60</v>
      </c>
      <c r="AV7128" s="4">
        <v>39017.118645833333</v>
      </c>
      <c r="AW7128" t="s">
        <v>60</v>
      </c>
      <c r="AX7128" s="4">
        <v>39017.118645833333</v>
      </c>
      <c r="AY7128">
        <v>100736</v>
      </c>
      <c r="AZ7128">
        <v>47380</v>
      </c>
    </row>
    <row r="7129" spans="1:52" x14ac:dyDescent="0.2">
      <c r="A7129" t="s">
        <v>1209</v>
      </c>
      <c r="B7129" t="s">
        <v>720</v>
      </c>
      <c r="C7129" t="s">
        <v>856</v>
      </c>
      <c r="D7129" t="s">
        <v>828</v>
      </c>
      <c r="E7129" t="s">
        <v>850</v>
      </c>
      <c r="F7129" t="s">
        <v>850</v>
      </c>
      <c r="G7129" t="s">
        <v>1210</v>
      </c>
      <c r="H7129" t="s">
        <v>1210</v>
      </c>
      <c r="I7129" t="s">
        <v>1210</v>
      </c>
      <c r="J7129" t="s">
        <v>1251</v>
      </c>
      <c r="K7129" t="s">
        <v>1136</v>
      </c>
      <c r="L7129" t="s">
        <v>1136</v>
      </c>
      <c r="P7129" t="s">
        <v>1212</v>
      </c>
      <c r="Q7129">
        <v>4.5</v>
      </c>
      <c r="R7129" t="s">
        <v>1213</v>
      </c>
      <c r="S7129" s="3">
        <v>35774</v>
      </c>
      <c r="V7129" t="s">
        <v>774</v>
      </c>
      <c r="W7129" t="s">
        <v>765</v>
      </c>
      <c r="X7129" t="s">
        <v>775</v>
      </c>
      <c r="AA7129" t="s">
        <v>864</v>
      </c>
      <c r="AB7129" t="s">
        <v>865</v>
      </c>
      <c r="AU7129" t="s">
        <v>60</v>
      </c>
      <c r="AV7129" s="4">
        <v>39017.118645833333</v>
      </c>
      <c r="AW7129" t="s">
        <v>60</v>
      </c>
      <c r="AX7129" s="4">
        <v>39017.118645833333</v>
      </c>
      <c r="AY7129">
        <v>100749</v>
      </c>
      <c r="AZ7129">
        <v>47501</v>
      </c>
    </row>
    <row r="7130" spans="1:52" x14ac:dyDescent="0.2">
      <c r="A7130" t="s">
        <v>1209</v>
      </c>
      <c r="B7130" t="s">
        <v>720</v>
      </c>
      <c r="C7130" t="s">
        <v>856</v>
      </c>
      <c r="D7130" t="s">
        <v>828</v>
      </c>
      <c r="E7130" t="s">
        <v>850</v>
      </c>
      <c r="F7130" t="s">
        <v>850</v>
      </c>
      <c r="G7130" t="s">
        <v>1210</v>
      </c>
      <c r="H7130" t="s">
        <v>1210</v>
      </c>
      <c r="I7130" t="s">
        <v>1210</v>
      </c>
      <c r="J7130" t="s">
        <v>1251</v>
      </c>
      <c r="K7130" t="s">
        <v>1121</v>
      </c>
      <c r="L7130" t="s">
        <v>1121</v>
      </c>
      <c r="P7130" t="s">
        <v>1212</v>
      </c>
      <c r="Q7130">
        <v>6</v>
      </c>
      <c r="R7130" t="s">
        <v>1213</v>
      </c>
      <c r="S7130" s="3">
        <v>35774</v>
      </c>
      <c r="V7130" t="s">
        <v>774</v>
      </c>
      <c r="W7130" t="s">
        <v>765</v>
      </c>
      <c r="X7130" t="s">
        <v>775</v>
      </c>
      <c r="AA7130" t="s">
        <v>864</v>
      </c>
      <c r="AB7130" t="s">
        <v>865</v>
      </c>
      <c r="AU7130" t="s">
        <v>60</v>
      </c>
      <c r="AV7130" s="4">
        <v>39017.118645833333</v>
      </c>
      <c r="AW7130" t="s">
        <v>60</v>
      </c>
      <c r="AX7130" s="4">
        <v>39017.118645833333</v>
      </c>
      <c r="AY7130">
        <v>101439</v>
      </c>
      <c r="AZ7130">
        <v>47446</v>
      </c>
    </row>
    <row r="7131" spans="1:52" x14ac:dyDescent="0.2">
      <c r="A7131" t="s">
        <v>1209</v>
      </c>
      <c r="B7131" t="s">
        <v>720</v>
      </c>
      <c r="C7131" t="s">
        <v>856</v>
      </c>
      <c r="D7131" t="s">
        <v>828</v>
      </c>
      <c r="E7131" t="s">
        <v>850</v>
      </c>
      <c r="F7131" t="s">
        <v>850</v>
      </c>
      <c r="G7131" t="s">
        <v>1210</v>
      </c>
      <c r="H7131" t="s">
        <v>1210</v>
      </c>
      <c r="I7131" t="s">
        <v>1210</v>
      </c>
      <c r="J7131" t="s">
        <v>1251</v>
      </c>
      <c r="K7131" t="s">
        <v>1120</v>
      </c>
      <c r="L7131" t="s">
        <v>1120</v>
      </c>
      <c r="P7131" t="s">
        <v>1212</v>
      </c>
      <c r="Q7131">
        <v>6</v>
      </c>
      <c r="R7131" t="s">
        <v>1213</v>
      </c>
      <c r="S7131" s="3">
        <v>35774</v>
      </c>
      <c r="V7131" t="s">
        <v>728</v>
      </c>
      <c r="W7131" t="s">
        <v>729</v>
      </c>
      <c r="X7131" t="s">
        <v>738</v>
      </c>
      <c r="AA7131" t="s">
        <v>739</v>
      </c>
      <c r="AB7131" t="s">
        <v>740</v>
      </c>
      <c r="AU7131" t="s">
        <v>60</v>
      </c>
      <c r="AV7131" s="4">
        <v>39017.118645833333</v>
      </c>
      <c r="AW7131" t="s">
        <v>60</v>
      </c>
      <c r="AX7131" s="4">
        <v>39017.118645833333</v>
      </c>
      <c r="AY7131">
        <v>97369</v>
      </c>
      <c r="AZ7131">
        <v>47386</v>
      </c>
    </row>
    <row r="7132" spans="1:52" x14ac:dyDescent="0.2">
      <c r="A7132" t="s">
        <v>1209</v>
      </c>
      <c r="B7132" t="s">
        <v>720</v>
      </c>
      <c r="C7132" t="s">
        <v>856</v>
      </c>
      <c r="D7132" t="s">
        <v>828</v>
      </c>
      <c r="E7132" t="s">
        <v>850</v>
      </c>
      <c r="F7132" t="s">
        <v>850</v>
      </c>
      <c r="G7132" t="s">
        <v>1210</v>
      </c>
      <c r="H7132" t="s">
        <v>1210</v>
      </c>
      <c r="I7132" t="s">
        <v>1210</v>
      </c>
      <c r="J7132" t="s">
        <v>1251</v>
      </c>
      <c r="K7132" t="s">
        <v>1127</v>
      </c>
      <c r="L7132" t="s">
        <v>1127</v>
      </c>
      <c r="P7132" t="s">
        <v>1212</v>
      </c>
      <c r="Q7132">
        <v>6</v>
      </c>
      <c r="R7132" t="s">
        <v>1213</v>
      </c>
      <c r="S7132" s="3">
        <v>35774</v>
      </c>
      <c r="V7132" t="s">
        <v>728</v>
      </c>
      <c r="W7132" t="s">
        <v>729</v>
      </c>
      <c r="X7132" t="s">
        <v>738</v>
      </c>
      <c r="AA7132" t="s">
        <v>739</v>
      </c>
      <c r="AB7132" t="s">
        <v>740</v>
      </c>
      <c r="AU7132" t="s">
        <v>60</v>
      </c>
      <c r="AV7132" s="4">
        <v>39017.118645833333</v>
      </c>
      <c r="AW7132" t="s">
        <v>60</v>
      </c>
      <c r="AX7132" s="4">
        <v>39017.118645833333</v>
      </c>
      <c r="AY7132">
        <v>97372</v>
      </c>
      <c r="AZ7132">
        <v>47404</v>
      </c>
    </row>
    <row r="7133" spans="1:52" x14ac:dyDescent="0.2">
      <c r="A7133" t="s">
        <v>1209</v>
      </c>
      <c r="B7133" t="s">
        <v>720</v>
      </c>
      <c r="C7133" t="s">
        <v>856</v>
      </c>
      <c r="D7133" t="s">
        <v>828</v>
      </c>
      <c r="E7133" t="s">
        <v>850</v>
      </c>
      <c r="F7133" t="s">
        <v>850</v>
      </c>
      <c r="G7133" t="s">
        <v>1210</v>
      </c>
      <c r="H7133" t="s">
        <v>1210</v>
      </c>
      <c r="I7133" t="s">
        <v>1210</v>
      </c>
      <c r="J7133" t="s">
        <v>1251</v>
      </c>
      <c r="K7133" t="s">
        <v>1128</v>
      </c>
      <c r="L7133" t="s">
        <v>1128</v>
      </c>
      <c r="P7133" t="s">
        <v>1212</v>
      </c>
      <c r="Q7133">
        <v>8.25</v>
      </c>
      <c r="R7133" t="s">
        <v>1213</v>
      </c>
      <c r="S7133" s="3">
        <v>35774</v>
      </c>
      <c r="V7133" t="s">
        <v>728</v>
      </c>
      <c r="W7133" t="s">
        <v>729</v>
      </c>
      <c r="X7133" t="s">
        <v>738</v>
      </c>
      <c r="AA7133" t="s">
        <v>739</v>
      </c>
      <c r="AB7133" t="s">
        <v>740</v>
      </c>
      <c r="AU7133" t="s">
        <v>60</v>
      </c>
      <c r="AV7133" s="4">
        <v>39017.118645833333</v>
      </c>
      <c r="AW7133" t="s">
        <v>60</v>
      </c>
      <c r="AX7133" s="4">
        <v>39017.118645833333</v>
      </c>
      <c r="AY7133">
        <v>97373</v>
      </c>
      <c r="AZ7133">
        <v>47412</v>
      </c>
    </row>
    <row r="7134" spans="1:52" x14ac:dyDescent="0.2">
      <c r="A7134" t="s">
        <v>1209</v>
      </c>
      <c r="B7134" t="s">
        <v>720</v>
      </c>
      <c r="C7134" t="s">
        <v>856</v>
      </c>
      <c r="D7134" t="s">
        <v>828</v>
      </c>
      <c r="E7134" t="s">
        <v>850</v>
      </c>
      <c r="F7134" t="s">
        <v>850</v>
      </c>
      <c r="G7134" t="s">
        <v>1210</v>
      </c>
      <c r="H7134" t="s">
        <v>1210</v>
      </c>
      <c r="I7134" t="s">
        <v>1210</v>
      </c>
      <c r="J7134" t="s">
        <v>1251</v>
      </c>
      <c r="K7134" t="s">
        <v>1135</v>
      </c>
      <c r="L7134" t="s">
        <v>1135</v>
      </c>
      <c r="P7134" t="s">
        <v>1212</v>
      </c>
      <c r="Q7134">
        <v>6</v>
      </c>
      <c r="R7134" t="s">
        <v>1213</v>
      </c>
      <c r="S7134" s="3">
        <v>35774</v>
      </c>
      <c r="V7134" t="s">
        <v>728</v>
      </c>
      <c r="W7134" t="s">
        <v>729</v>
      </c>
      <c r="X7134" t="s">
        <v>738</v>
      </c>
      <c r="AA7134" t="s">
        <v>739</v>
      </c>
      <c r="AB7134" t="s">
        <v>740</v>
      </c>
      <c r="AU7134" t="s">
        <v>60</v>
      </c>
      <c r="AV7134" s="4">
        <v>39017.118645833333</v>
      </c>
      <c r="AW7134" t="s">
        <v>60</v>
      </c>
      <c r="AX7134" s="4">
        <v>39017.118645833333</v>
      </c>
      <c r="AY7134">
        <v>97377</v>
      </c>
      <c r="AZ7134">
        <v>47485</v>
      </c>
    </row>
    <row r="7135" spans="1:52" x14ac:dyDescent="0.2">
      <c r="A7135" t="s">
        <v>1209</v>
      </c>
      <c r="B7135" t="s">
        <v>720</v>
      </c>
      <c r="C7135" t="s">
        <v>856</v>
      </c>
      <c r="D7135" t="s">
        <v>828</v>
      </c>
      <c r="E7135" t="s">
        <v>850</v>
      </c>
      <c r="F7135" t="s">
        <v>850</v>
      </c>
      <c r="G7135" t="s">
        <v>1210</v>
      </c>
      <c r="H7135" t="s">
        <v>1210</v>
      </c>
      <c r="I7135" t="s">
        <v>1210</v>
      </c>
      <c r="J7135" t="s">
        <v>1251</v>
      </c>
      <c r="K7135" t="s">
        <v>1122</v>
      </c>
      <c r="L7135" t="s">
        <v>1122</v>
      </c>
      <c r="P7135" t="s">
        <v>1212</v>
      </c>
      <c r="Q7135">
        <v>6.5</v>
      </c>
      <c r="R7135" t="s">
        <v>1213</v>
      </c>
      <c r="S7135" s="3">
        <v>35774</v>
      </c>
      <c r="V7135" t="s">
        <v>728</v>
      </c>
      <c r="W7135" t="s">
        <v>729</v>
      </c>
      <c r="X7135" t="s">
        <v>738</v>
      </c>
      <c r="AA7135" t="s">
        <v>739</v>
      </c>
      <c r="AB7135" t="s">
        <v>740</v>
      </c>
      <c r="AU7135" t="s">
        <v>60</v>
      </c>
      <c r="AV7135" s="4">
        <v>39017.118645833333</v>
      </c>
      <c r="AW7135" t="s">
        <v>60</v>
      </c>
      <c r="AX7135" s="4">
        <v>39017.118645833333</v>
      </c>
      <c r="AY7135">
        <v>97382</v>
      </c>
      <c r="AZ7135">
        <v>47515</v>
      </c>
    </row>
    <row r="7136" spans="1:52" x14ac:dyDescent="0.2">
      <c r="A7136" t="s">
        <v>1209</v>
      </c>
      <c r="B7136" t="s">
        <v>720</v>
      </c>
      <c r="C7136" t="s">
        <v>856</v>
      </c>
      <c r="D7136" t="s">
        <v>828</v>
      </c>
      <c r="E7136" t="s">
        <v>850</v>
      </c>
      <c r="F7136" t="s">
        <v>850</v>
      </c>
      <c r="G7136" t="s">
        <v>1210</v>
      </c>
      <c r="H7136" t="s">
        <v>1210</v>
      </c>
      <c r="I7136" t="s">
        <v>1210</v>
      </c>
      <c r="J7136" t="s">
        <v>1251</v>
      </c>
      <c r="K7136" t="s">
        <v>1125</v>
      </c>
      <c r="L7136" t="s">
        <v>1125</v>
      </c>
      <c r="P7136" t="s">
        <v>1212</v>
      </c>
      <c r="Q7136">
        <v>4.5</v>
      </c>
      <c r="R7136" t="s">
        <v>1213</v>
      </c>
      <c r="S7136" s="3">
        <v>35772</v>
      </c>
      <c r="V7136" t="s">
        <v>728</v>
      </c>
      <c r="W7136" t="s">
        <v>729</v>
      </c>
      <c r="X7136" t="s">
        <v>738</v>
      </c>
      <c r="AA7136" t="s">
        <v>739</v>
      </c>
      <c r="AB7136" t="s">
        <v>740</v>
      </c>
      <c r="AU7136" t="s">
        <v>60</v>
      </c>
      <c r="AV7136" s="4">
        <v>39017.118645833333</v>
      </c>
      <c r="AW7136" t="s">
        <v>60</v>
      </c>
      <c r="AX7136" s="4">
        <v>39017.118645833333</v>
      </c>
      <c r="AY7136">
        <v>98687</v>
      </c>
      <c r="AZ7136">
        <v>47374</v>
      </c>
    </row>
    <row r="7137" spans="1:52" x14ac:dyDescent="0.2">
      <c r="A7137" t="s">
        <v>1209</v>
      </c>
      <c r="B7137" t="s">
        <v>720</v>
      </c>
      <c r="C7137" t="s">
        <v>856</v>
      </c>
      <c r="D7137" t="s">
        <v>828</v>
      </c>
      <c r="E7137" t="s">
        <v>850</v>
      </c>
      <c r="F7137" t="s">
        <v>850</v>
      </c>
      <c r="G7137" t="s">
        <v>1210</v>
      </c>
      <c r="H7137" t="s">
        <v>1210</v>
      </c>
      <c r="I7137" t="s">
        <v>1210</v>
      </c>
      <c r="J7137" t="s">
        <v>1251</v>
      </c>
      <c r="K7137" t="s">
        <v>1121</v>
      </c>
      <c r="L7137" t="s">
        <v>1121</v>
      </c>
      <c r="P7137" t="s">
        <v>1212</v>
      </c>
      <c r="Q7137">
        <v>6</v>
      </c>
      <c r="R7137" t="s">
        <v>1213</v>
      </c>
      <c r="S7137" s="3">
        <v>35774</v>
      </c>
      <c r="V7137" t="s">
        <v>728</v>
      </c>
      <c r="W7137" t="s">
        <v>729</v>
      </c>
      <c r="X7137" t="s">
        <v>738</v>
      </c>
      <c r="AA7137" t="s">
        <v>739</v>
      </c>
      <c r="AB7137" t="s">
        <v>740</v>
      </c>
      <c r="AU7137" t="s">
        <v>60</v>
      </c>
      <c r="AV7137" s="4">
        <v>39017.118645833333</v>
      </c>
      <c r="AW7137" t="s">
        <v>60</v>
      </c>
      <c r="AX7137" s="4">
        <v>39017.118645833333</v>
      </c>
      <c r="AY7137">
        <v>98699</v>
      </c>
      <c r="AZ7137">
        <v>47446</v>
      </c>
    </row>
    <row r="7138" spans="1:52" x14ac:dyDescent="0.2">
      <c r="A7138" t="s">
        <v>1209</v>
      </c>
      <c r="B7138" t="s">
        <v>720</v>
      </c>
      <c r="C7138" t="s">
        <v>856</v>
      </c>
      <c r="D7138" t="s">
        <v>828</v>
      </c>
      <c r="E7138" t="s">
        <v>850</v>
      </c>
      <c r="F7138" t="s">
        <v>850</v>
      </c>
      <c r="G7138" t="s">
        <v>1210</v>
      </c>
      <c r="H7138" t="s">
        <v>1210</v>
      </c>
      <c r="I7138" t="s">
        <v>1210</v>
      </c>
      <c r="J7138" t="s">
        <v>1251</v>
      </c>
      <c r="K7138" t="s">
        <v>1133</v>
      </c>
      <c r="L7138" t="s">
        <v>1133</v>
      </c>
      <c r="P7138" t="s">
        <v>1212</v>
      </c>
      <c r="Q7138">
        <v>0</v>
      </c>
      <c r="R7138" t="s">
        <v>1213</v>
      </c>
      <c r="S7138" s="3">
        <v>32874</v>
      </c>
      <c r="V7138" t="s">
        <v>728</v>
      </c>
      <c r="W7138" t="s">
        <v>729</v>
      </c>
      <c r="X7138" t="s">
        <v>738</v>
      </c>
      <c r="AA7138" t="s">
        <v>739</v>
      </c>
      <c r="AB7138" t="s">
        <v>740</v>
      </c>
      <c r="AU7138" t="s">
        <v>60</v>
      </c>
      <c r="AV7138" s="4">
        <v>39017.118645833333</v>
      </c>
      <c r="AW7138" t="s">
        <v>60</v>
      </c>
      <c r="AX7138" s="4">
        <v>39017.118645833333</v>
      </c>
      <c r="AY7138">
        <v>98703</v>
      </c>
      <c r="AZ7138">
        <v>47476</v>
      </c>
    </row>
    <row r="7139" spans="1:52" x14ac:dyDescent="0.2">
      <c r="A7139" t="s">
        <v>1209</v>
      </c>
      <c r="B7139" t="s">
        <v>720</v>
      </c>
      <c r="C7139" t="s">
        <v>856</v>
      </c>
      <c r="D7139" t="s">
        <v>828</v>
      </c>
      <c r="E7139" t="s">
        <v>850</v>
      </c>
      <c r="F7139" t="s">
        <v>850</v>
      </c>
      <c r="G7139" t="s">
        <v>1210</v>
      </c>
      <c r="H7139" t="s">
        <v>1210</v>
      </c>
      <c r="I7139" t="s">
        <v>1210</v>
      </c>
      <c r="J7139" t="s">
        <v>1251</v>
      </c>
      <c r="K7139" t="s">
        <v>1134</v>
      </c>
      <c r="L7139" t="s">
        <v>1134</v>
      </c>
      <c r="P7139" t="s">
        <v>1212</v>
      </c>
      <c r="Q7139">
        <v>5</v>
      </c>
      <c r="R7139" t="s">
        <v>1213</v>
      </c>
      <c r="S7139" s="3">
        <v>35772</v>
      </c>
      <c r="V7139" t="s">
        <v>728</v>
      </c>
      <c r="W7139" t="s">
        <v>729</v>
      </c>
      <c r="X7139" t="s">
        <v>738</v>
      </c>
      <c r="AA7139" t="s">
        <v>739</v>
      </c>
      <c r="AB7139" t="s">
        <v>740</v>
      </c>
      <c r="AU7139" t="s">
        <v>60</v>
      </c>
      <c r="AV7139" s="4">
        <v>39017.118645833333</v>
      </c>
      <c r="AW7139" t="s">
        <v>60</v>
      </c>
      <c r="AX7139" s="4">
        <v>39017.118645833333</v>
      </c>
      <c r="AY7139">
        <v>99323</v>
      </c>
      <c r="AZ7139">
        <v>47380</v>
      </c>
    </row>
    <row r="7140" spans="1:52" x14ac:dyDescent="0.2">
      <c r="A7140" t="s">
        <v>1209</v>
      </c>
      <c r="B7140" t="s">
        <v>720</v>
      </c>
      <c r="C7140" t="s">
        <v>856</v>
      </c>
      <c r="D7140" t="s">
        <v>828</v>
      </c>
      <c r="E7140" t="s">
        <v>850</v>
      </c>
      <c r="F7140" t="s">
        <v>850</v>
      </c>
      <c r="G7140" t="s">
        <v>1210</v>
      </c>
      <c r="H7140" t="s">
        <v>1210</v>
      </c>
      <c r="I7140" t="s">
        <v>1210</v>
      </c>
      <c r="J7140" t="s">
        <v>1251</v>
      </c>
      <c r="K7140" t="s">
        <v>1131</v>
      </c>
      <c r="L7140" t="s">
        <v>1131</v>
      </c>
      <c r="P7140" t="s">
        <v>1212</v>
      </c>
      <c r="Q7140">
        <v>6.5</v>
      </c>
      <c r="R7140" t="s">
        <v>1213</v>
      </c>
      <c r="S7140" s="3">
        <v>35774</v>
      </c>
      <c r="V7140" t="s">
        <v>728</v>
      </c>
      <c r="W7140" t="s">
        <v>729</v>
      </c>
      <c r="X7140" t="s">
        <v>738</v>
      </c>
      <c r="AA7140" t="s">
        <v>739</v>
      </c>
      <c r="AB7140" t="s">
        <v>740</v>
      </c>
      <c r="AU7140" t="s">
        <v>60</v>
      </c>
      <c r="AV7140" s="4">
        <v>39017.118645833333</v>
      </c>
      <c r="AW7140" t="s">
        <v>60</v>
      </c>
      <c r="AX7140" s="4">
        <v>39017.118645833333</v>
      </c>
      <c r="AY7140">
        <v>99325</v>
      </c>
      <c r="AZ7140">
        <v>47433</v>
      </c>
    </row>
    <row r="7141" spans="1:52" x14ac:dyDescent="0.2">
      <c r="A7141" t="s">
        <v>1209</v>
      </c>
      <c r="B7141" t="s">
        <v>720</v>
      </c>
      <c r="C7141" t="s">
        <v>856</v>
      </c>
      <c r="D7141" t="s">
        <v>828</v>
      </c>
      <c r="E7141" t="s">
        <v>850</v>
      </c>
      <c r="F7141" t="s">
        <v>850</v>
      </c>
      <c r="G7141" t="s">
        <v>1210</v>
      </c>
      <c r="H7141" t="s">
        <v>1210</v>
      </c>
      <c r="I7141" t="s">
        <v>1210</v>
      </c>
      <c r="J7141" t="s">
        <v>1251</v>
      </c>
      <c r="K7141" t="s">
        <v>1119</v>
      </c>
      <c r="L7141" t="s">
        <v>1119</v>
      </c>
      <c r="P7141" t="s">
        <v>1212</v>
      </c>
      <c r="Q7141">
        <v>2</v>
      </c>
      <c r="R7141" t="s">
        <v>1213</v>
      </c>
      <c r="S7141" s="3">
        <v>37308</v>
      </c>
      <c r="V7141" t="s">
        <v>728</v>
      </c>
      <c r="W7141" t="s">
        <v>729</v>
      </c>
      <c r="X7141" t="s">
        <v>738</v>
      </c>
      <c r="AA7141" t="s">
        <v>739</v>
      </c>
      <c r="AB7141" t="s">
        <v>740</v>
      </c>
      <c r="AU7141" t="s">
        <v>60</v>
      </c>
      <c r="AV7141" s="4">
        <v>39017.118645833333</v>
      </c>
      <c r="AW7141" t="s">
        <v>60</v>
      </c>
      <c r="AX7141" s="4">
        <v>39017.118645833333</v>
      </c>
      <c r="AY7141">
        <v>99333</v>
      </c>
      <c r="AZ7141">
        <v>47491</v>
      </c>
    </row>
    <row r="7142" spans="1:52" x14ac:dyDescent="0.2">
      <c r="A7142" t="s">
        <v>1209</v>
      </c>
      <c r="B7142" t="s">
        <v>720</v>
      </c>
      <c r="C7142" t="s">
        <v>856</v>
      </c>
      <c r="D7142" t="s">
        <v>828</v>
      </c>
      <c r="E7142" t="s">
        <v>850</v>
      </c>
      <c r="F7142" t="s">
        <v>850</v>
      </c>
      <c r="G7142" t="s">
        <v>1210</v>
      </c>
      <c r="H7142" t="s">
        <v>1210</v>
      </c>
      <c r="I7142" t="s">
        <v>1210</v>
      </c>
      <c r="J7142" t="s">
        <v>1251</v>
      </c>
      <c r="K7142" t="s">
        <v>1130</v>
      </c>
      <c r="L7142" t="s">
        <v>1130</v>
      </c>
      <c r="P7142" t="s">
        <v>1212</v>
      </c>
      <c r="Q7142">
        <v>6</v>
      </c>
      <c r="R7142" t="s">
        <v>1213</v>
      </c>
      <c r="S7142" s="3">
        <v>35774</v>
      </c>
      <c r="V7142" t="s">
        <v>728</v>
      </c>
      <c r="W7142" t="s">
        <v>729</v>
      </c>
      <c r="X7142" t="s">
        <v>738</v>
      </c>
      <c r="AA7142" t="s">
        <v>739</v>
      </c>
      <c r="AB7142" t="s">
        <v>740</v>
      </c>
      <c r="AU7142" t="s">
        <v>60</v>
      </c>
      <c r="AV7142" s="4">
        <v>39017.118645833333</v>
      </c>
      <c r="AW7142" t="s">
        <v>60</v>
      </c>
      <c r="AX7142" s="4">
        <v>39017.118645833333</v>
      </c>
      <c r="AY7142">
        <v>100010</v>
      </c>
      <c r="AZ7142">
        <v>47419</v>
      </c>
    </row>
    <row r="7143" spans="1:52" x14ac:dyDescent="0.2">
      <c r="A7143" t="s">
        <v>1209</v>
      </c>
      <c r="B7143" t="s">
        <v>720</v>
      </c>
      <c r="C7143" t="s">
        <v>856</v>
      </c>
      <c r="D7143" t="s">
        <v>828</v>
      </c>
      <c r="E7143" t="s">
        <v>850</v>
      </c>
      <c r="F7143" t="s">
        <v>850</v>
      </c>
      <c r="G7143" t="s">
        <v>1210</v>
      </c>
      <c r="H7143" t="s">
        <v>1210</v>
      </c>
      <c r="I7143" t="s">
        <v>1210</v>
      </c>
      <c r="J7143" t="s">
        <v>1251</v>
      </c>
      <c r="K7143" t="s">
        <v>1137</v>
      </c>
      <c r="L7143" t="s">
        <v>1137</v>
      </c>
      <c r="P7143" t="s">
        <v>1212</v>
      </c>
      <c r="Q7143">
        <v>5</v>
      </c>
      <c r="R7143" t="s">
        <v>1213</v>
      </c>
      <c r="S7143" s="3">
        <v>35774</v>
      </c>
      <c r="V7143" t="s">
        <v>728</v>
      </c>
      <c r="W7143" t="s">
        <v>729</v>
      </c>
      <c r="X7143" t="s">
        <v>738</v>
      </c>
      <c r="AA7143" t="s">
        <v>739</v>
      </c>
      <c r="AB7143" t="s">
        <v>740</v>
      </c>
      <c r="AU7143" t="s">
        <v>60</v>
      </c>
      <c r="AV7143" s="4">
        <v>39017.118645833333</v>
      </c>
      <c r="AW7143" t="s">
        <v>60</v>
      </c>
      <c r="AX7143" s="4">
        <v>39017.118645833333</v>
      </c>
      <c r="AY7143">
        <v>100012</v>
      </c>
      <c r="AZ7143">
        <v>47424</v>
      </c>
    </row>
    <row r="7144" spans="1:52" x14ac:dyDescent="0.2">
      <c r="A7144" t="s">
        <v>1209</v>
      </c>
      <c r="B7144" t="s">
        <v>720</v>
      </c>
      <c r="C7144" t="s">
        <v>856</v>
      </c>
      <c r="D7144" t="s">
        <v>828</v>
      </c>
      <c r="E7144" t="s">
        <v>850</v>
      </c>
      <c r="F7144" t="s">
        <v>850</v>
      </c>
      <c r="G7144" t="s">
        <v>1210</v>
      </c>
      <c r="H7144" t="s">
        <v>1210</v>
      </c>
      <c r="I7144" t="s">
        <v>1210</v>
      </c>
      <c r="J7144" t="s">
        <v>1251</v>
      </c>
      <c r="K7144" t="s">
        <v>1132</v>
      </c>
      <c r="L7144" t="s">
        <v>1132</v>
      </c>
      <c r="P7144" t="s">
        <v>1212</v>
      </c>
      <c r="Q7144">
        <v>4</v>
      </c>
      <c r="R7144" t="s">
        <v>1213</v>
      </c>
      <c r="S7144" s="3">
        <v>35774</v>
      </c>
      <c r="V7144" t="s">
        <v>728</v>
      </c>
      <c r="W7144" t="s">
        <v>729</v>
      </c>
      <c r="X7144" t="s">
        <v>738</v>
      </c>
      <c r="AA7144" t="s">
        <v>739</v>
      </c>
      <c r="AB7144" t="s">
        <v>740</v>
      </c>
      <c r="AU7144" t="s">
        <v>60</v>
      </c>
      <c r="AV7144" s="4">
        <v>39017.118645833333</v>
      </c>
      <c r="AW7144" t="s">
        <v>60</v>
      </c>
      <c r="AX7144" s="4">
        <v>39017.118645833333</v>
      </c>
      <c r="AY7144">
        <v>100017</v>
      </c>
      <c r="AZ7144">
        <v>47452</v>
      </c>
    </row>
    <row r="7145" spans="1:52" x14ac:dyDescent="0.2">
      <c r="A7145" t="s">
        <v>1209</v>
      </c>
      <c r="B7145" t="s">
        <v>720</v>
      </c>
      <c r="C7145" t="s">
        <v>856</v>
      </c>
      <c r="D7145" t="s">
        <v>828</v>
      </c>
      <c r="E7145" t="s">
        <v>850</v>
      </c>
      <c r="F7145" t="s">
        <v>850</v>
      </c>
      <c r="G7145" t="s">
        <v>1210</v>
      </c>
      <c r="H7145" t="s">
        <v>1210</v>
      </c>
      <c r="I7145" t="s">
        <v>1210</v>
      </c>
      <c r="J7145" t="s">
        <v>1251</v>
      </c>
      <c r="K7145" t="s">
        <v>1124</v>
      </c>
      <c r="L7145" t="s">
        <v>1124</v>
      </c>
      <c r="P7145" t="s">
        <v>1212</v>
      </c>
      <c r="Q7145">
        <v>5</v>
      </c>
      <c r="R7145" t="s">
        <v>1213</v>
      </c>
      <c r="S7145" s="3">
        <v>35774</v>
      </c>
      <c r="V7145" t="s">
        <v>728</v>
      </c>
      <c r="W7145" t="s">
        <v>729</v>
      </c>
      <c r="X7145" t="s">
        <v>738</v>
      </c>
      <c r="AA7145" t="s">
        <v>739</v>
      </c>
      <c r="AB7145" t="s">
        <v>740</v>
      </c>
      <c r="AU7145" t="s">
        <v>60</v>
      </c>
      <c r="AV7145" s="4">
        <v>39017.118645833333</v>
      </c>
      <c r="AW7145" t="s">
        <v>60</v>
      </c>
      <c r="AX7145" s="4">
        <v>39017.118645833333</v>
      </c>
      <c r="AY7145">
        <v>100022</v>
      </c>
      <c r="AZ7145">
        <v>47509</v>
      </c>
    </row>
    <row r="7146" spans="1:52" x14ac:dyDescent="0.2">
      <c r="A7146" t="s">
        <v>1209</v>
      </c>
      <c r="B7146" t="s">
        <v>720</v>
      </c>
      <c r="C7146" t="s">
        <v>856</v>
      </c>
      <c r="D7146" t="s">
        <v>828</v>
      </c>
      <c r="E7146" t="s">
        <v>850</v>
      </c>
      <c r="F7146" t="s">
        <v>850</v>
      </c>
      <c r="G7146" t="s">
        <v>1210</v>
      </c>
      <c r="H7146" t="s">
        <v>1210</v>
      </c>
      <c r="I7146" t="s">
        <v>1210</v>
      </c>
      <c r="J7146" t="s">
        <v>1251</v>
      </c>
      <c r="K7146" t="s">
        <v>1138</v>
      </c>
      <c r="L7146" t="s">
        <v>1138</v>
      </c>
      <c r="P7146" t="s">
        <v>1212</v>
      </c>
      <c r="Q7146">
        <v>4</v>
      </c>
      <c r="R7146" t="s">
        <v>1213</v>
      </c>
      <c r="S7146" s="3">
        <v>35774</v>
      </c>
      <c r="V7146" t="s">
        <v>728</v>
      </c>
      <c r="W7146" t="s">
        <v>729</v>
      </c>
      <c r="X7146" t="s">
        <v>738</v>
      </c>
      <c r="AA7146" t="s">
        <v>739</v>
      </c>
      <c r="AB7146" t="s">
        <v>740</v>
      </c>
      <c r="AU7146" t="s">
        <v>60</v>
      </c>
      <c r="AV7146" s="4">
        <v>39017.118645833333</v>
      </c>
      <c r="AW7146" t="s">
        <v>60</v>
      </c>
      <c r="AX7146" s="4">
        <v>39017.118645833333</v>
      </c>
      <c r="AY7146">
        <v>100745</v>
      </c>
      <c r="AZ7146">
        <v>47440</v>
      </c>
    </row>
    <row r="7147" spans="1:52" x14ac:dyDescent="0.2">
      <c r="A7147" t="s">
        <v>1209</v>
      </c>
      <c r="B7147" t="s">
        <v>720</v>
      </c>
      <c r="C7147" t="s">
        <v>856</v>
      </c>
      <c r="D7147" t="s">
        <v>828</v>
      </c>
      <c r="E7147" t="s">
        <v>850</v>
      </c>
      <c r="F7147" t="s">
        <v>850</v>
      </c>
      <c r="G7147" t="s">
        <v>1210</v>
      </c>
      <c r="H7147" t="s">
        <v>1210</v>
      </c>
      <c r="I7147" t="s">
        <v>1210</v>
      </c>
      <c r="J7147" t="s">
        <v>1251</v>
      </c>
      <c r="K7147" t="s">
        <v>1129</v>
      </c>
      <c r="L7147" t="s">
        <v>1129</v>
      </c>
      <c r="P7147" t="s">
        <v>1212</v>
      </c>
      <c r="Q7147">
        <v>5</v>
      </c>
      <c r="R7147" t="s">
        <v>1213</v>
      </c>
      <c r="S7147" s="3">
        <v>35774</v>
      </c>
      <c r="V7147" t="s">
        <v>728</v>
      </c>
      <c r="W7147" t="s">
        <v>729</v>
      </c>
      <c r="X7147" t="s">
        <v>738</v>
      </c>
      <c r="AA7147" t="s">
        <v>739</v>
      </c>
      <c r="AB7147" t="s">
        <v>740</v>
      </c>
      <c r="AU7147" t="s">
        <v>60</v>
      </c>
      <c r="AV7147" s="4">
        <v>39017.118645833333</v>
      </c>
      <c r="AW7147" t="s">
        <v>60</v>
      </c>
      <c r="AX7147" s="4">
        <v>39017.118645833333</v>
      </c>
      <c r="AY7147">
        <v>100747</v>
      </c>
      <c r="AZ7147">
        <v>47460</v>
      </c>
    </row>
    <row r="7148" spans="1:52" x14ac:dyDescent="0.2">
      <c r="A7148" t="s">
        <v>1209</v>
      </c>
      <c r="B7148" t="s">
        <v>720</v>
      </c>
      <c r="C7148" t="s">
        <v>856</v>
      </c>
      <c r="D7148" t="s">
        <v>828</v>
      </c>
      <c r="E7148" t="s">
        <v>850</v>
      </c>
      <c r="F7148" t="s">
        <v>850</v>
      </c>
      <c r="G7148" t="s">
        <v>1210</v>
      </c>
      <c r="H7148" t="s">
        <v>1210</v>
      </c>
      <c r="I7148" t="s">
        <v>1210</v>
      </c>
      <c r="J7148" t="s">
        <v>1251</v>
      </c>
      <c r="K7148" t="s">
        <v>1126</v>
      </c>
      <c r="L7148" t="s">
        <v>1126</v>
      </c>
      <c r="P7148" t="s">
        <v>1212</v>
      </c>
      <c r="Q7148">
        <v>6</v>
      </c>
      <c r="R7148" t="s">
        <v>1213</v>
      </c>
      <c r="S7148" s="3">
        <v>35774</v>
      </c>
      <c r="V7148" t="s">
        <v>728</v>
      </c>
      <c r="W7148" t="s">
        <v>729</v>
      </c>
      <c r="X7148" t="s">
        <v>738</v>
      </c>
      <c r="AA7148" t="s">
        <v>739</v>
      </c>
      <c r="AB7148" t="s">
        <v>740</v>
      </c>
      <c r="AU7148" t="s">
        <v>60</v>
      </c>
      <c r="AV7148" s="4">
        <v>39017.118645833333</v>
      </c>
      <c r="AW7148" t="s">
        <v>60</v>
      </c>
      <c r="AX7148" s="4">
        <v>39017.118645833333</v>
      </c>
      <c r="AY7148">
        <v>101432</v>
      </c>
      <c r="AZ7148">
        <v>47396</v>
      </c>
    </row>
    <row r="7149" spans="1:52" x14ac:dyDescent="0.2">
      <c r="A7149" t="s">
        <v>1209</v>
      </c>
      <c r="B7149" t="s">
        <v>720</v>
      </c>
      <c r="C7149" t="s">
        <v>856</v>
      </c>
      <c r="D7149" t="s">
        <v>828</v>
      </c>
      <c r="E7149" t="s">
        <v>850</v>
      </c>
      <c r="F7149" t="s">
        <v>850</v>
      </c>
      <c r="G7149" t="s">
        <v>1210</v>
      </c>
      <c r="H7149" t="s">
        <v>1210</v>
      </c>
      <c r="I7149" t="s">
        <v>1210</v>
      </c>
      <c r="J7149" t="s">
        <v>1251</v>
      </c>
      <c r="K7149" t="s">
        <v>1123</v>
      </c>
      <c r="L7149" t="s">
        <v>1123</v>
      </c>
      <c r="P7149" t="s">
        <v>1212</v>
      </c>
      <c r="Q7149">
        <v>4.5</v>
      </c>
      <c r="R7149" t="s">
        <v>1213</v>
      </c>
      <c r="S7149" s="3">
        <v>35774</v>
      </c>
      <c r="V7149" t="s">
        <v>728</v>
      </c>
      <c r="W7149" t="s">
        <v>729</v>
      </c>
      <c r="X7149" t="s">
        <v>738</v>
      </c>
      <c r="AA7149" t="s">
        <v>739</v>
      </c>
      <c r="AB7149" t="s">
        <v>740</v>
      </c>
      <c r="AU7149" t="s">
        <v>60</v>
      </c>
      <c r="AV7149" s="4">
        <v>39017.118645833333</v>
      </c>
      <c r="AW7149" t="s">
        <v>60</v>
      </c>
      <c r="AX7149" s="4">
        <v>39017.118645833333</v>
      </c>
      <c r="AY7149">
        <v>101441</v>
      </c>
      <c r="AZ7149">
        <v>47467</v>
      </c>
    </row>
    <row r="7150" spans="1:52" x14ac:dyDescent="0.2">
      <c r="A7150" t="s">
        <v>1209</v>
      </c>
      <c r="B7150" t="s">
        <v>720</v>
      </c>
      <c r="C7150" t="s">
        <v>856</v>
      </c>
      <c r="D7150" t="s">
        <v>828</v>
      </c>
      <c r="E7150" t="s">
        <v>850</v>
      </c>
      <c r="F7150" t="s">
        <v>850</v>
      </c>
      <c r="G7150" t="s">
        <v>1210</v>
      </c>
      <c r="H7150" t="s">
        <v>1210</v>
      </c>
      <c r="I7150" t="s">
        <v>1210</v>
      </c>
      <c r="J7150" t="s">
        <v>1251</v>
      </c>
      <c r="K7150" t="s">
        <v>1136</v>
      </c>
      <c r="L7150" t="s">
        <v>1136</v>
      </c>
      <c r="P7150" t="s">
        <v>1212</v>
      </c>
      <c r="Q7150">
        <v>4.5</v>
      </c>
      <c r="R7150" t="s">
        <v>1213</v>
      </c>
      <c r="S7150" s="3">
        <v>35774</v>
      </c>
      <c r="V7150" t="s">
        <v>728</v>
      </c>
      <c r="W7150" t="s">
        <v>729</v>
      </c>
      <c r="X7150" t="s">
        <v>738</v>
      </c>
      <c r="AA7150" t="s">
        <v>739</v>
      </c>
      <c r="AB7150" t="s">
        <v>740</v>
      </c>
      <c r="AU7150" t="s">
        <v>60</v>
      </c>
      <c r="AV7150" s="4">
        <v>39017.118645833333</v>
      </c>
      <c r="AW7150" t="s">
        <v>60</v>
      </c>
      <c r="AX7150" s="4">
        <v>39017.118645833333</v>
      </c>
      <c r="AY7150">
        <v>101445</v>
      </c>
      <c r="AZ7150">
        <v>47501</v>
      </c>
    </row>
    <row r="7151" spans="1:52" x14ac:dyDescent="0.2">
      <c r="A7151" t="s">
        <v>1209</v>
      </c>
      <c r="B7151" t="s">
        <v>720</v>
      </c>
      <c r="C7151" t="s">
        <v>856</v>
      </c>
      <c r="D7151" t="s">
        <v>828</v>
      </c>
      <c r="E7151" t="s">
        <v>850</v>
      </c>
      <c r="F7151" t="s">
        <v>850</v>
      </c>
      <c r="G7151" t="s">
        <v>1210</v>
      </c>
      <c r="H7151" t="s">
        <v>1210</v>
      </c>
      <c r="I7151" t="s">
        <v>1210</v>
      </c>
      <c r="J7151" t="s">
        <v>1251</v>
      </c>
      <c r="K7151" t="s">
        <v>1133</v>
      </c>
      <c r="L7151" t="s">
        <v>1133</v>
      </c>
      <c r="P7151" t="s">
        <v>1212</v>
      </c>
      <c r="Q7151">
        <v>0</v>
      </c>
      <c r="R7151" t="s">
        <v>1213</v>
      </c>
      <c r="S7151" s="3">
        <v>32874</v>
      </c>
      <c r="V7151" t="s">
        <v>734</v>
      </c>
      <c r="W7151" t="s">
        <v>735</v>
      </c>
      <c r="X7151" t="s">
        <v>735</v>
      </c>
      <c r="AA7151" t="s">
        <v>859</v>
      </c>
      <c r="AB7151" t="s">
        <v>860</v>
      </c>
      <c r="AU7151" t="s">
        <v>60</v>
      </c>
      <c r="AV7151" s="4">
        <v>39017.118645833333</v>
      </c>
      <c r="AW7151" t="s">
        <v>60</v>
      </c>
      <c r="AX7151" s="4">
        <v>39017.118645833333</v>
      </c>
      <c r="AY7151">
        <v>96731</v>
      </c>
      <c r="AZ7151">
        <v>47476</v>
      </c>
    </row>
    <row r="7152" spans="1:52" x14ac:dyDescent="0.2">
      <c r="A7152" t="s">
        <v>1209</v>
      </c>
      <c r="B7152" t="s">
        <v>720</v>
      </c>
      <c r="C7152" t="s">
        <v>856</v>
      </c>
      <c r="D7152" t="s">
        <v>828</v>
      </c>
      <c r="E7152" t="s">
        <v>850</v>
      </c>
      <c r="F7152" t="s">
        <v>850</v>
      </c>
      <c r="G7152" t="s">
        <v>1210</v>
      </c>
      <c r="H7152" t="s">
        <v>1210</v>
      </c>
      <c r="I7152" t="s">
        <v>1210</v>
      </c>
      <c r="J7152" t="s">
        <v>1251</v>
      </c>
      <c r="K7152" t="s">
        <v>1121</v>
      </c>
      <c r="L7152" t="s">
        <v>1121</v>
      </c>
      <c r="P7152" t="s">
        <v>1212</v>
      </c>
      <c r="Q7152">
        <v>6</v>
      </c>
      <c r="R7152" t="s">
        <v>1213</v>
      </c>
      <c r="S7152" s="3">
        <v>35774</v>
      </c>
      <c r="V7152" t="s">
        <v>734</v>
      </c>
      <c r="W7152" t="s">
        <v>735</v>
      </c>
      <c r="X7152" t="s">
        <v>735</v>
      </c>
      <c r="AA7152" t="s">
        <v>859</v>
      </c>
      <c r="AB7152" t="s">
        <v>860</v>
      </c>
      <c r="AU7152" t="s">
        <v>60</v>
      </c>
      <c r="AV7152" s="4">
        <v>39017.118645833333</v>
      </c>
      <c r="AW7152" t="s">
        <v>60</v>
      </c>
      <c r="AX7152" s="4">
        <v>39017.118645833333</v>
      </c>
      <c r="AY7152">
        <v>97375</v>
      </c>
      <c r="AZ7152">
        <v>47446</v>
      </c>
    </row>
    <row r="7153" spans="1:52" x14ac:dyDescent="0.2">
      <c r="A7153" t="s">
        <v>1209</v>
      </c>
      <c r="B7153" t="s">
        <v>720</v>
      </c>
      <c r="C7153" t="s">
        <v>856</v>
      </c>
      <c r="D7153" t="s">
        <v>828</v>
      </c>
      <c r="E7153" t="s">
        <v>850</v>
      </c>
      <c r="F7153" t="s">
        <v>850</v>
      </c>
      <c r="G7153" t="s">
        <v>1210</v>
      </c>
      <c r="H7153" t="s">
        <v>1210</v>
      </c>
      <c r="I7153" t="s">
        <v>1210</v>
      </c>
      <c r="J7153" t="s">
        <v>1251</v>
      </c>
      <c r="K7153" t="s">
        <v>1124</v>
      </c>
      <c r="L7153" t="s">
        <v>1124</v>
      </c>
      <c r="P7153" t="s">
        <v>1212</v>
      </c>
      <c r="Q7153">
        <v>5</v>
      </c>
      <c r="R7153" t="s">
        <v>1213</v>
      </c>
      <c r="S7153" s="3">
        <v>35774</v>
      </c>
      <c r="V7153" t="s">
        <v>734</v>
      </c>
      <c r="W7153" t="s">
        <v>735</v>
      </c>
      <c r="X7153" t="s">
        <v>735</v>
      </c>
      <c r="AA7153" t="s">
        <v>859</v>
      </c>
      <c r="AB7153" t="s">
        <v>860</v>
      </c>
      <c r="AU7153" t="s">
        <v>60</v>
      </c>
      <c r="AV7153" s="4">
        <v>39017.118645833333</v>
      </c>
      <c r="AW7153" t="s">
        <v>60</v>
      </c>
      <c r="AX7153" s="4">
        <v>39017.118645833333</v>
      </c>
      <c r="AY7153">
        <v>97381</v>
      </c>
      <c r="AZ7153">
        <v>47509</v>
      </c>
    </row>
    <row r="7154" spans="1:52" x14ac:dyDescent="0.2">
      <c r="A7154" t="s">
        <v>1209</v>
      </c>
      <c r="B7154" t="s">
        <v>720</v>
      </c>
      <c r="C7154" t="s">
        <v>856</v>
      </c>
      <c r="D7154" t="s">
        <v>828</v>
      </c>
      <c r="E7154" t="s">
        <v>850</v>
      </c>
      <c r="F7154" t="s">
        <v>850</v>
      </c>
      <c r="G7154" t="s">
        <v>1210</v>
      </c>
      <c r="H7154" t="s">
        <v>1210</v>
      </c>
      <c r="I7154" t="s">
        <v>1210</v>
      </c>
      <c r="J7154" t="s">
        <v>1251</v>
      </c>
      <c r="K7154" t="s">
        <v>1123</v>
      </c>
      <c r="L7154" t="s">
        <v>1123</v>
      </c>
      <c r="P7154" t="s">
        <v>1212</v>
      </c>
      <c r="Q7154">
        <v>4.5</v>
      </c>
      <c r="R7154" t="s">
        <v>1213</v>
      </c>
      <c r="S7154" s="3">
        <v>35774</v>
      </c>
      <c r="V7154" t="s">
        <v>734</v>
      </c>
      <c r="W7154" t="s">
        <v>735</v>
      </c>
      <c r="X7154" t="s">
        <v>735</v>
      </c>
      <c r="AA7154" t="s">
        <v>859</v>
      </c>
      <c r="AB7154" t="s">
        <v>860</v>
      </c>
      <c r="AU7154" t="s">
        <v>60</v>
      </c>
      <c r="AV7154" s="4">
        <v>39017.118645833333</v>
      </c>
      <c r="AW7154" t="s">
        <v>60</v>
      </c>
      <c r="AX7154" s="4">
        <v>39017.118645833333</v>
      </c>
      <c r="AY7154">
        <v>98016</v>
      </c>
      <c r="AZ7154">
        <v>47467</v>
      </c>
    </row>
    <row r="7155" spans="1:52" x14ac:dyDescent="0.2">
      <c r="A7155" t="s">
        <v>1209</v>
      </c>
      <c r="B7155" t="s">
        <v>720</v>
      </c>
      <c r="C7155" t="s">
        <v>856</v>
      </c>
      <c r="D7155" t="s">
        <v>828</v>
      </c>
      <c r="E7155" t="s">
        <v>850</v>
      </c>
      <c r="F7155" t="s">
        <v>850</v>
      </c>
      <c r="G7155" t="s">
        <v>1210</v>
      </c>
      <c r="H7155" t="s">
        <v>1210</v>
      </c>
      <c r="I7155" t="s">
        <v>1210</v>
      </c>
      <c r="J7155" t="s">
        <v>1251</v>
      </c>
      <c r="K7155" t="s">
        <v>1127</v>
      </c>
      <c r="L7155" t="s">
        <v>1127</v>
      </c>
      <c r="P7155" t="s">
        <v>1212</v>
      </c>
      <c r="Q7155">
        <v>6</v>
      </c>
      <c r="R7155" t="s">
        <v>1213</v>
      </c>
      <c r="S7155" s="3">
        <v>35774</v>
      </c>
      <c r="V7155" t="s">
        <v>734</v>
      </c>
      <c r="W7155" t="s">
        <v>735</v>
      </c>
      <c r="X7155" t="s">
        <v>735</v>
      </c>
      <c r="AA7155" t="s">
        <v>859</v>
      </c>
      <c r="AB7155" t="s">
        <v>860</v>
      </c>
      <c r="AU7155" t="s">
        <v>60</v>
      </c>
      <c r="AV7155" s="4">
        <v>39017.118645833333</v>
      </c>
      <c r="AW7155" t="s">
        <v>60</v>
      </c>
      <c r="AX7155" s="4">
        <v>39017.118645833333</v>
      </c>
      <c r="AY7155">
        <v>98691</v>
      </c>
      <c r="AZ7155">
        <v>47404</v>
      </c>
    </row>
    <row r="7156" spans="1:52" x14ac:dyDescent="0.2">
      <c r="A7156" t="s">
        <v>1209</v>
      </c>
      <c r="B7156" t="s">
        <v>720</v>
      </c>
      <c r="C7156" t="s">
        <v>856</v>
      </c>
      <c r="D7156" t="s">
        <v>828</v>
      </c>
      <c r="E7156" t="s">
        <v>850</v>
      </c>
      <c r="F7156" t="s">
        <v>850</v>
      </c>
      <c r="G7156" t="s">
        <v>1210</v>
      </c>
      <c r="H7156" t="s">
        <v>1210</v>
      </c>
      <c r="I7156" t="s">
        <v>1210</v>
      </c>
      <c r="J7156" t="s">
        <v>1251</v>
      </c>
      <c r="K7156" t="s">
        <v>1125</v>
      </c>
      <c r="L7156" t="s">
        <v>1125</v>
      </c>
      <c r="P7156" t="s">
        <v>1212</v>
      </c>
      <c r="Q7156">
        <v>4.5</v>
      </c>
      <c r="R7156" t="s">
        <v>1213</v>
      </c>
      <c r="S7156" s="3">
        <v>35772</v>
      </c>
      <c r="V7156" t="s">
        <v>734</v>
      </c>
      <c r="W7156" t="s">
        <v>735</v>
      </c>
      <c r="X7156" t="s">
        <v>735</v>
      </c>
      <c r="AA7156" t="s">
        <v>859</v>
      </c>
      <c r="AB7156" t="s">
        <v>860</v>
      </c>
      <c r="AU7156" t="s">
        <v>60</v>
      </c>
      <c r="AV7156" s="4">
        <v>39017.118645833333</v>
      </c>
      <c r="AW7156" t="s">
        <v>60</v>
      </c>
      <c r="AX7156" s="4">
        <v>39017.118645833333</v>
      </c>
      <c r="AY7156">
        <v>99322</v>
      </c>
      <c r="AZ7156">
        <v>47374</v>
      </c>
    </row>
    <row r="7157" spans="1:52" x14ac:dyDescent="0.2">
      <c r="A7157" t="s">
        <v>1209</v>
      </c>
      <c r="B7157" t="s">
        <v>720</v>
      </c>
      <c r="C7157" t="s">
        <v>856</v>
      </c>
      <c r="D7157" t="s">
        <v>828</v>
      </c>
      <c r="E7157" t="s">
        <v>850</v>
      </c>
      <c r="F7157" t="s">
        <v>850</v>
      </c>
      <c r="G7157" t="s">
        <v>1210</v>
      </c>
      <c r="H7157" t="s">
        <v>1210</v>
      </c>
      <c r="I7157" t="s">
        <v>1210</v>
      </c>
      <c r="J7157" t="s">
        <v>1251</v>
      </c>
      <c r="K7157" t="s">
        <v>1132</v>
      </c>
      <c r="L7157" t="s">
        <v>1132</v>
      </c>
      <c r="P7157" t="s">
        <v>1212</v>
      </c>
      <c r="Q7157">
        <v>4</v>
      </c>
      <c r="R7157" t="s">
        <v>1213</v>
      </c>
      <c r="S7157" s="3">
        <v>35774</v>
      </c>
      <c r="V7157" t="s">
        <v>734</v>
      </c>
      <c r="W7157" t="s">
        <v>735</v>
      </c>
      <c r="X7157" t="s">
        <v>735</v>
      </c>
      <c r="AA7157" t="s">
        <v>859</v>
      </c>
      <c r="AB7157" t="s">
        <v>860</v>
      </c>
      <c r="AU7157" t="s">
        <v>60</v>
      </c>
      <c r="AV7157" s="4">
        <v>39017.118645833333</v>
      </c>
      <c r="AW7157" t="s">
        <v>60</v>
      </c>
      <c r="AX7157" s="4">
        <v>39017.118645833333</v>
      </c>
      <c r="AY7157">
        <v>99329</v>
      </c>
      <c r="AZ7157">
        <v>47452</v>
      </c>
    </row>
    <row r="7158" spans="1:52" x14ac:dyDescent="0.2">
      <c r="A7158" t="s">
        <v>1209</v>
      </c>
      <c r="B7158" t="s">
        <v>720</v>
      </c>
      <c r="C7158" t="s">
        <v>856</v>
      </c>
      <c r="D7158" t="s">
        <v>828</v>
      </c>
      <c r="E7158" t="s">
        <v>850</v>
      </c>
      <c r="F7158" t="s">
        <v>850</v>
      </c>
      <c r="G7158" t="s">
        <v>1210</v>
      </c>
      <c r="H7158" t="s">
        <v>1210</v>
      </c>
      <c r="I7158" t="s">
        <v>1210</v>
      </c>
      <c r="J7158" t="s">
        <v>1251</v>
      </c>
      <c r="K7158" t="s">
        <v>1126</v>
      </c>
      <c r="L7158" t="s">
        <v>1126</v>
      </c>
      <c r="P7158" t="s">
        <v>1212</v>
      </c>
      <c r="Q7158">
        <v>6</v>
      </c>
      <c r="R7158" t="s">
        <v>1213</v>
      </c>
      <c r="S7158" s="3">
        <v>35774</v>
      </c>
      <c r="V7158" t="s">
        <v>734</v>
      </c>
      <c r="W7158" t="s">
        <v>735</v>
      </c>
      <c r="X7158" t="s">
        <v>735</v>
      </c>
      <c r="AA7158" t="s">
        <v>859</v>
      </c>
      <c r="AB7158" t="s">
        <v>860</v>
      </c>
      <c r="AU7158" t="s">
        <v>60</v>
      </c>
      <c r="AV7158" s="4">
        <v>39017.118645833333</v>
      </c>
      <c r="AW7158" t="s">
        <v>60</v>
      </c>
      <c r="AX7158" s="4">
        <v>39017.118645833333</v>
      </c>
      <c r="AY7158">
        <v>100007</v>
      </c>
      <c r="AZ7158">
        <v>47396</v>
      </c>
    </row>
    <row r="7159" spans="1:52" x14ac:dyDescent="0.2">
      <c r="A7159" t="s">
        <v>1209</v>
      </c>
      <c r="B7159" t="s">
        <v>720</v>
      </c>
      <c r="C7159" t="s">
        <v>856</v>
      </c>
      <c r="D7159" t="s">
        <v>828</v>
      </c>
      <c r="E7159" t="s">
        <v>850</v>
      </c>
      <c r="F7159" t="s">
        <v>850</v>
      </c>
      <c r="G7159" t="s">
        <v>1210</v>
      </c>
      <c r="H7159" t="s">
        <v>1210</v>
      </c>
      <c r="I7159" t="s">
        <v>1210</v>
      </c>
      <c r="J7159" t="s">
        <v>1251</v>
      </c>
      <c r="K7159" t="s">
        <v>1130</v>
      </c>
      <c r="L7159" t="s">
        <v>1130</v>
      </c>
      <c r="P7159" t="s">
        <v>1212</v>
      </c>
      <c r="Q7159">
        <v>6</v>
      </c>
      <c r="R7159" t="s">
        <v>1213</v>
      </c>
      <c r="S7159" s="3">
        <v>35774</v>
      </c>
      <c r="V7159" t="s">
        <v>734</v>
      </c>
      <c r="W7159" t="s">
        <v>735</v>
      </c>
      <c r="X7159" t="s">
        <v>735</v>
      </c>
      <c r="AA7159" t="s">
        <v>859</v>
      </c>
      <c r="AB7159" t="s">
        <v>860</v>
      </c>
      <c r="AU7159" t="s">
        <v>60</v>
      </c>
      <c r="AV7159" s="4">
        <v>39017.118645833333</v>
      </c>
      <c r="AW7159" t="s">
        <v>60</v>
      </c>
      <c r="AX7159" s="4">
        <v>39017.118645833333</v>
      </c>
      <c r="AY7159">
        <v>100009</v>
      </c>
      <c r="AZ7159">
        <v>47419</v>
      </c>
    </row>
    <row r="7160" spans="1:52" x14ac:dyDescent="0.2">
      <c r="A7160" t="s">
        <v>1209</v>
      </c>
      <c r="B7160" t="s">
        <v>720</v>
      </c>
      <c r="C7160" t="s">
        <v>856</v>
      </c>
      <c r="D7160" t="s">
        <v>828</v>
      </c>
      <c r="E7160" t="s">
        <v>850</v>
      </c>
      <c r="F7160" t="s">
        <v>850</v>
      </c>
      <c r="G7160" t="s">
        <v>1210</v>
      </c>
      <c r="H7160" t="s">
        <v>1210</v>
      </c>
      <c r="I7160" t="s">
        <v>1210</v>
      </c>
      <c r="J7160" t="s">
        <v>1251</v>
      </c>
      <c r="K7160" t="s">
        <v>1131</v>
      </c>
      <c r="L7160" t="s">
        <v>1131</v>
      </c>
      <c r="P7160" t="s">
        <v>1212</v>
      </c>
      <c r="Q7160">
        <v>6.5</v>
      </c>
      <c r="R7160" t="s">
        <v>1213</v>
      </c>
      <c r="S7160" s="3">
        <v>35774</v>
      </c>
      <c r="V7160" t="s">
        <v>734</v>
      </c>
      <c r="W7160" t="s">
        <v>735</v>
      </c>
      <c r="X7160" t="s">
        <v>735</v>
      </c>
      <c r="AA7160" t="s">
        <v>859</v>
      </c>
      <c r="AB7160" t="s">
        <v>860</v>
      </c>
      <c r="AU7160" t="s">
        <v>60</v>
      </c>
      <c r="AV7160" s="4">
        <v>39017.118645833333</v>
      </c>
      <c r="AW7160" t="s">
        <v>60</v>
      </c>
      <c r="AX7160" s="4">
        <v>39017.118645833333</v>
      </c>
      <c r="AY7160">
        <v>100014</v>
      </c>
      <c r="AZ7160">
        <v>47433</v>
      </c>
    </row>
    <row r="7161" spans="1:52" x14ac:dyDescent="0.2">
      <c r="A7161" t="s">
        <v>1209</v>
      </c>
      <c r="B7161" t="s">
        <v>720</v>
      </c>
      <c r="C7161" t="s">
        <v>856</v>
      </c>
      <c r="D7161" t="s">
        <v>828</v>
      </c>
      <c r="E7161" t="s">
        <v>850</v>
      </c>
      <c r="F7161" t="s">
        <v>850</v>
      </c>
      <c r="G7161" t="s">
        <v>1210</v>
      </c>
      <c r="H7161" t="s">
        <v>1210</v>
      </c>
      <c r="I7161" t="s">
        <v>1210</v>
      </c>
      <c r="J7161" t="s">
        <v>1251</v>
      </c>
      <c r="K7161" t="s">
        <v>1129</v>
      </c>
      <c r="L7161" t="s">
        <v>1129</v>
      </c>
      <c r="P7161" t="s">
        <v>1212</v>
      </c>
      <c r="Q7161">
        <v>5</v>
      </c>
      <c r="R7161" t="s">
        <v>1213</v>
      </c>
      <c r="S7161" s="3">
        <v>35774</v>
      </c>
      <c r="V7161" t="s">
        <v>734</v>
      </c>
      <c r="W7161" t="s">
        <v>735</v>
      </c>
      <c r="X7161" t="s">
        <v>735</v>
      </c>
      <c r="AA7161" t="s">
        <v>859</v>
      </c>
      <c r="AB7161" t="s">
        <v>860</v>
      </c>
      <c r="AU7161" t="s">
        <v>60</v>
      </c>
      <c r="AV7161" s="4">
        <v>39017.118645833333</v>
      </c>
      <c r="AW7161" t="s">
        <v>60</v>
      </c>
      <c r="AX7161" s="4">
        <v>39017.118645833333</v>
      </c>
      <c r="AY7161">
        <v>100020</v>
      </c>
      <c r="AZ7161">
        <v>47460</v>
      </c>
    </row>
    <row r="7162" spans="1:52" x14ac:dyDescent="0.2">
      <c r="A7162" t="s">
        <v>1209</v>
      </c>
      <c r="B7162" t="s">
        <v>720</v>
      </c>
      <c r="C7162" t="s">
        <v>856</v>
      </c>
      <c r="D7162" t="s">
        <v>828</v>
      </c>
      <c r="E7162" t="s">
        <v>850</v>
      </c>
      <c r="F7162" t="s">
        <v>850</v>
      </c>
      <c r="G7162" t="s">
        <v>1210</v>
      </c>
      <c r="H7162" t="s">
        <v>1210</v>
      </c>
      <c r="I7162" t="s">
        <v>1210</v>
      </c>
      <c r="J7162" t="s">
        <v>1251</v>
      </c>
      <c r="K7162" t="s">
        <v>1136</v>
      </c>
      <c r="L7162" t="s">
        <v>1136</v>
      </c>
      <c r="P7162" t="s">
        <v>1212</v>
      </c>
      <c r="Q7162">
        <v>4.5</v>
      </c>
      <c r="R7162" t="s">
        <v>1213</v>
      </c>
      <c r="S7162" s="3">
        <v>35774</v>
      </c>
      <c r="V7162" t="s">
        <v>734</v>
      </c>
      <c r="W7162" t="s">
        <v>735</v>
      </c>
      <c r="X7162" t="s">
        <v>735</v>
      </c>
      <c r="AA7162" t="s">
        <v>859</v>
      </c>
      <c r="AB7162" t="s">
        <v>860</v>
      </c>
      <c r="AU7162" t="s">
        <v>60</v>
      </c>
      <c r="AV7162" s="4">
        <v>39017.118645833333</v>
      </c>
      <c r="AW7162" t="s">
        <v>60</v>
      </c>
      <c r="AX7162" s="4">
        <v>39017.118645833333</v>
      </c>
      <c r="AY7162">
        <v>100021</v>
      </c>
      <c r="AZ7162">
        <v>47501</v>
      </c>
    </row>
    <row r="7163" spans="1:52" x14ac:dyDescent="0.2">
      <c r="A7163" t="s">
        <v>1209</v>
      </c>
      <c r="B7163" t="s">
        <v>720</v>
      </c>
      <c r="C7163" t="s">
        <v>856</v>
      </c>
      <c r="D7163" t="s">
        <v>828</v>
      </c>
      <c r="E7163" t="s">
        <v>850</v>
      </c>
      <c r="F7163" t="s">
        <v>850</v>
      </c>
      <c r="G7163" t="s">
        <v>1210</v>
      </c>
      <c r="H7163" t="s">
        <v>1210</v>
      </c>
      <c r="I7163" t="s">
        <v>1210</v>
      </c>
      <c r="J7163" t="s">
        <v>1251</v>
      </c>
      <c r="K7163" t="s">
        <v>1122</v>
      </c>
      <c r="L7163" t="s">
        <v>1122</v>
      </c>
      <c r="P7163" t="s">
        <v>1212</v>
      </c>
      <c r="Q7163">
        <v>6.5</v>
      </c>
      <c r="R7163" t="s">
        <v>1213</v>
      </c>
      <c r="S7163" s="3">
        <v>35774</v>
      </c>
      <c r="V7163" t="s">
        <v>734</v>
      </c>
      <c r="W7163" t="s">
        <v>735</v>
      </c>
      <c r="X7163" t="s">
        <v>735</v>
      </c>
      <c r="AA7163" t="s">
        <v>859</v>
      </c>
      <c r="AB7163" t="s">
        <v>860</v>
      </c>
      <c r="AU7163" t="s">
        <v>60</v>
      </c>
      <c r="AV7163" s="4">
        <v>39017.118645833333</v>
      </c>
      <c r="AW7163" t="s">
        <v>60</v>
      </c>
      <c r="AX7163" s="4">
        <v>39017.118645833333</v>
      </c>
      <c r="AY7163">
        <v>100024</v>
      </c>
      <c r="AZ7163">
        <v>47515</v>
      </c>
    </row>
    <row r="7164" spans="1:52" x14ac:dyDescent="0.2">
      <c r="A7164" t="s">
        <v>1209</v>
      </c>
      <c r="B7164" t="s">
        <v>720</v>
      </c>
      <c r="C7164" t="s">
        <v>856</v>
      </c>
      <c r="D7164" t="s">
        <v>828</v>
      </c>
      <c r="E7164" t="s">
        <v>850</v>
      </c>
      <c r="F7164" t="s">
        <v>850</v>
      </c>
      <c r="G7164" t="s">
        <v>1210</v>
      </c>
      <c r="H7164" t="s">
        <v>1210</v>
      </c>
      <c r="I7164" t="s">
        <v>1210</v>
      </c>
      <c r="J7164" t="s">
        <v>1251</v>
      </c>
      <c r="K7164" t="s">
        <v>1120</v>
      </c>
      <c r="L7164" t="s">
        <v>1120</v>
      </c>
      <c r="P7164" t="s">
        <v>1212</v>
      </c>
      <c r="Q7164">
        <v>6</v>
      </c>
      <c r="R7164" t="s">
        <v>1213</v>
      </c>
      <c r="S7164" s="3">
        <v>35774</v>
      </c>
      <c r="V7164" t="s">
        <v>734</v>
      </c>
      <c r="W7164" t="s">
        <v>735</v>
      </c>
      <c r="X7164" t="s">
        <v>735</v>
      </c>
      <c r="AA7164" t="s">
        <v>859</v>
      </c>
      <c r="AB7164" t="s">
        <v>860</v>
      </c>
      <c r="AU7164" t="s">
        <v>60</v>
      </c>
      <c r="AV7164" s="4">
        <v>39017.118645833333</v>
      </c>
      <c r="AW7164" t="s">
        <v>60</v>
      </c>
      <c r="AX7164" s="4">
        <v>39017.118645833333</v>
      </c>
      <c r="AY7164">
        <v>100737</v>
      </c>
      <c r="AZ7164">
        <v>47386</v>
      </c>
    </row>
    <row r="7165" spans="1:52" x14ac:dyDescent="0.2">
      <c r="A7165" t="s">
        <v>1209</v>
      </c>
      <c r="B7165" t="s">
        <v>720</v>
      </c>
      <c r="C7165" t="s">
        <v>856</v>
      </c>
      <c r="D7165" t="s">
        <v>828</v>
      </c>
      <c r="E7165" t="s">
        <v>850</v>
      </c>
      <c r="F7165" t="s">
        <v>850</v>
      </c>
      <c r="G7165" t="s">
        <v>1210</v>
      </c>
      <c r="H7165" t="s">
        <v>1210</v>
      </c>
      <c r="I7165" t="s">
        <v>1210</v>
      </c>
      <c r="J7165" t="s">
        <v>1251</v>
      </c>
      <c r="K7165" t="s">
        <v>1128</v>
      </c>
      <c r="L7165" t="s">
        <v>1128</v>
      </c>
      <c r="P7165" t="s">
        <v>1212</v>
      </c>
      <c r="Q7165">
        <v>8.25</v>
      </c>
      <c r="R7165" t="s">
        <v>1213</v>
      </c>
      <c r="S7165" s="3">
        <v>35774</v>
      </c>
      <c r="V7165" t="s">
        <v>734</v>
      </c>
      <c r="W7165" t="s">
        <v>735</v>
      </c>
      <c r="X7165" t="s">
        <v>735</v>
      </c>
      <c r="AA7165" t="s">
        <v>859</v>
      </c>
      <c r="AB7165" t="s">
        <v>860</v>
      </c>
      <c r="AU7165" t="s">
        <v>60</v>
      </c>
      <c r="AV7165" s="4">
        <v>39017.118645833333</v>
      </c>
      <c r="AW7165" t="s">
        <v>60</v>
      </c>
      <c r="AX7165" s="4">
        <v>39017.118645833333</v>
      </c>
      <c r="AY7165">
        <v>100740</v>
      </c>
      <c r="AZ7165">
        <v>47412</v>
      </c>
    </row>
    <row r="7166" spans="1:52" x14ac:dyDescent="0.2">
      <c r="A7166" t="s">
        <v>1209</v>
      </c>
      <c r="B7166" t="s">
        <v>720</v>
      </c>
      <c r="C7166" t="s">
        <v>856</v>
      </c>
      <c r="D7166" t="s">
        <v>828</v>
      </c>
      <c r="E7166" t="s">
        <v>850</v>
      </c>
      <c r="F7166" t="s">
        <v>850</v>
      </c>
      <c r="G7166" t="s">
        <v>1210</v>
      </c>
      <c r="H7166" t="s">
        <v>1210</v>
      </c>
      <c r="I7166" t="s">
        <v>1210</v>
      </c>
      <c r="J7166" t="s">
        <v>1251</v>
      </c>
      <c r="K7166" t="s">
        <v>1137</v>
      </c>
      <c r="L7166" t="s">
        <v>1137</v>
      </c>
      <c r="P7166" t="s">
        <v>1212</v>
      </c>
      <c r="Q7166">
        <v>5</v>
      </c>
      <c r="R7166" t="s">
        <v>1213</v>
      </c>
      <c r="S7166" s="3">
        <v>35774</v>
      </c>
      <c r="V7166" t="s">
        <v>734</v>
      </c>
      <c r="W7166" t="s">
        <v>735</v>
      </c>
      <c r="X7166" t="s">
        <v>735</v>
      </c>
      <c r="AA7166" t="s">
        <v>859</v>
      </c>
      <c r="AB7166" t="s">
        <v>860</v>
      </c>
      <c r="AU7166" t="s">
        <v>60</v>
      </c>
      <c r="AV7166" s="4">
        <v>39017.118645833333</v>
      </c>
      <c r="AW7166" t="s">
        <v>60</v>
      </c>
      <c r="AX7166" s="4">
        <v>39017.118645833333</v>
      </c>
      <c r="AY7166">
        <v>100742</v>
      </c>
      <c r="AZ7166">
        <v>47424</v>
      </c>
    </row>
    <row r="7167" spans="1:52" x14ac:dyDescent="0.2">
      <c r="A7167" t="s">
        <v>1209</v>
      </c>
      <c r="B7167" t="s">
        <v>720</v>
      </c>
      <c r="C7167" t="s">
        <v>856</v>
      </c>
      <c r="D7167" t="s">
        <v>828</v>
      </c>
      <c r="E7167" t="s">
        <v>850</v>
      </c>
      <c r="F7167" t="s">
        <v>850</v>
      </c>
      <c r="G7167" t="s">
        <v>1210</v>
      </c>
      <c r="H7167" t="s">
        <v>1210</v>
      </c>
      <c r="I7167" t="s">
        <v>1210</v>
      </c>
      <c r="J7167" t="s">
        <v>1251</v>
      </c>
      <c r="K7167" t="s">
        <v>1138</v>
      </c>
      <c r="L7167" t="s">
        <v>1138</v>
      </c>
      <c r="P7167" t="s">
        <v>1212</v>
      </c>
      <c r="Q7167">
        <v>4</v>
      </c>
      <c r="R7167" t="s">
        <v>1213</v>
      </c>
      <c r="S7167" s="3">
        <v>35774</v>
      </c>
      <c r="V7167" t="s">
        <v>734</v>
      </c>
      <c r="W7167" t="s">
        <v>735</v>
      </c>
      <c r="X7167" t="s">
        <v>735</v>
      </c>
      <c r="AA7167" t="s">
        <v>859</v>
      </c>
      <c r="AB7167" t="s">
        <v>860</v>
      </c>
      <c r="AU7167" t="s">
        <v>60</v>
      </c>
      <c r="AV7167" s="4">
        <v>39017.118645833333</v>
      </c>
      <c r="AW7167" t="s">
        <v>60</v>
      </c>
      <c r="AX7167" s="4">
        <v>39017.118645833333</v>
      </c>
      <c r="AY7167">
        <v>100744</v>
      </c>
      <c r="AZ7167">
        <v>47440</v>
      </c>
    </row>
    <row r="7168" spans="1:52" x14ac:dyDescent="0.2">
      <c r="A7168" t="s">
        <v>1209</v>
      </c>
      <c r="B7168" t="s">
        <v>720</v>
      </c>
      <c r="C7168" t="s">
        <v>856</v>
      </c>
      <c r="D7168" t="s">
        <v>828</v>
      </c>
      <c r="E7168" t="s">
        <v>850</v>
      </c>
      <c r="F7168" t="s">
        <v>850</v>
      </c>
      <c r="G7168" t="s">
        <v>1210</v>
      </c>
      <c r="H7168" t="s">
        <v>1210</v>
      </c>
      <c r="I7168" t="s">
        <v>1210</v>
      </c>
      <c r="J7168" t="s">
        <v>1251</v>
      </c>
      <c r="K7168" t="s">
        <v>1135</v>
      </c>
      <c r="L7168" t="s">
        <v>1135</v>
      </c>
      <c r="P7168" t="s">
        <v>1212</v>
      </c>
      <c r="Q7168">
        <v>6</v>
      </c>
      <c r="R7168" t="s">
        <v>1213</v>
      </c>
      <c r="S7168" s="3">
        <v>35774</v>
      </c>
      <c r="V7168" t="s">
        <v>734</v>
      </c>
      <c r="W7168" t="s">
        <v>735</v>
      </c>
      <c r="X7168" t="s">
        <v>735</v>
      </c>
      <c r="AA7168" t="s">
        <v>859</v>
      </c>
      <c r="AB7168" t="s">
        <v>860</v>
      </c>
      <c r="AU7168" t="s">
        <v>60</v>
      </c>
      <c r="AV7168" s="4">
        <v>39017.118645833333</v>
      </c>
      <c r="AW7168" t="s">
        <v>60</v>
      </c>
      <c r="AX7168" s="4">
        <v>39017.118645833333</v>
      </c>
      <c r="AY7168">
        <v>100748</v>
      </c>
      <c r="AZ7168">
        <v>47485</v>
      </c>
    </row>
    <row r="7169" spans="1:52" x14ac:dyDescent="0.2">
      <c r="A7169" t="s">
        <v>1209</v>
      </c>
      <c r="B7169" t="s">
        <v>720</v>
      </c>
      <c r="C7169" t="s">
        <v>856</v>
      </c>
      <c r="D7169" t="s">
        <v>828</v>
      </c>
      <c r="E7169" t="s">
        <v>850</v>
      </c>
      <c r="F7169" t="s">
        <v>850</v>
      </c>
      <c r="G7169" t="s">
        <v>1210</v>
      </c>
      <c r="H7169" t="s">
        <v>1210</v>
      </c>
      <c r="I7169" t="s">
        <v>1210</v>
      </c>
      <c r="J7169" t="s">
        <v>1251</v>
      </c>
      <c r="K7169" t="s">
        <v>1119</v>
      </c>
      <c r="L7169" t="s">
        <v>1119</v>
      </c>
      <c r="P7169" t="s">
        <v>1212</v>
      </c>
      <c r="Q7169">
        <v>2</v>
      </c>
      <c r="R7169" t="s">
        <v>1213</v>
      </c>
      <c r="S7169" s="3">
        <v>37308</v>
      </c>
      <c r="V7169" t="s">
        <v>734</v>
      </c>
      <c r="W7169" t="s">
        <v>735</v>
      </c>
      <c r="X7169" t="s">
        <v>735</v>
      </c>
      <c r="AA7169" t="s">
        <v>859</v>
      </c>
      <c r="AB7169" t="s">
        <v>860</v>
      </c>
      <c r="AU7169" t="s">
        <v>60</v>
      </c>
      <c r="AV7169" s="4">
        <v>39017.118645833333</v>
      </c>
      <c r="AW7169" t="s">
        <v>60</v>
      </c>
      <c r="AX7169" s="4">
        <v>39017.118645833333</v>
      </c>
      <c r="AY7169">
        <v>100752</v>
      </c>
      <c r="AZ7169">
        <v>47491</v>
      </c>
    </row>
    <row r="7170" spans="1:52" x14ac:dyDescent="0.2">
      <c r="A7170" t="s">
        <v>1209</v>
      </c>
      <c r="B7170" t="s">
        <v>720</v>
      </c>
      <c r="C7170" t="s">
        <v>856</v>
      </c>
      <c r="D7170" t="s">
        <v>828</v>
      </c>
      <c r="E7170" t="s">
        <v>850</v>
      </c>
      <c r="F7170" t="s">
        <v>850</v>
      </c>
      <c r="G7170" t="s">
        <v>1210</v>
      </c>
      <c r="H7170" t="s">
        <v>1210</v>
      </c>
      <c r="I7170" t="s">
        <v>1210</v>
      </c>
      <c r="J7170" t="s">
        <v>1251</v>
      </c>
      <c r="K7170" t="s">
        <v>1134</v>
      </c>
      <c r="L7170" t="s">
        <v>1134</v>
      </c>
      <c r="P7170" t="s">
        <v>1212</v>
      </c>
      <c r="Q7170">
        <v>5</v>
      </c>
      <c r="R7170" t="s">
        <v>1213</v>
      </c>
      <c r="S7170" s="3">
        <v>35772</v>
      </c>
      <c r="V7170" t="s">
        <v>734</v>
      </c>
      <c r="W7170" t="s">
        <v>735</v>
      </c>
      <c r="X7170" t="s">
        <v>735</v>
      </c>
      <c r="AA7170" t="s">
        <v>859</v>
      </c>
      <c r="AB7170" t="s">
        <v>860</v>
      </c>
      <c r="AU7170" t="s">
        <v>60</v>
      </c>
      <c r="AV7170" s="4">
        <v>39017.118645833333</v>
      </c>
      <c r="AW7170" t="s">
        <v>60</v>
      </c>
      <c r="AX7170" s="4">
        <v>39017.118645833333</v>
      </c>
      <c r="AY7170">
        <v>101429</v>
      </c>
      <c r="AZ7170">
        <v>47380</v>
      </c>
    </row>
    <row r="7171" spans="1:52" x14ac:dyDescent="0.2">
      <c r="A7171" t="s">
        <v>1209</v>
      </c>
      <c r="B7171" t="s">
        <v>720</v>
      </c>
      <c r="C7171" t="s">
        <v>856</v>
      </c>
      <c r="D7171" t="s">
        <v>828</v>
      </c>
      <c r="E7171" t="s">
        <v>850</v>
      </c>
      <c r="F7171" t="s">
        <v>850</v>
      </c>
      <c r="G7171" t="s">
        <v>1210</v>
      </c>
      <c r="H7171" t="s">
        <v>1210</v>
      </c>
      <c r="I7171" t="s">
        <v>1210</v>
      </c>
      <c r="J7171" t="s">
        <v>1251</v>
      </c>
      <c r="K7171" t="s">
        <v>1119</v>
      </c>
      <c r="L7171" t="s">
        <v>1119</v>
      </c>
      <c r="P7171" t="s">
        <v>1212</v>
      </c>
      <c r="Q7171">
        <v>2</v>
      </c>
      <c r="R7171" t="s">
        <v>1213</v>
      </c>
      <c r="S7171" s="3">
        <v>37308</v>
      </c>
      <c r="V7171" t="s">
        <v>728</v>
      </c>
      <c r="W7171" t="s">
        <v>729</v>
      </c>
      <c r="X7171" t="s">
        <v>730</v>
      </c>
      <c r="AA7171" t="s">
        <v>731</v>
      </c>
      <c r="AB7171" t="s">
        <v>732</v>
      </c>
      <c r="AU7171" t="s">
        <v>60</v>
      </c>
      <c r="AV7171" s="4">
        <v>39017.118645833333</v>
      </c>
      <c r="AW7171" t="s">
        <v>60</v>
      </c>
      <c r="AX7171" s="4">
        <v>39017.118645833333</v>
      </c>
      <c r="AY7171">
        <v>96736</v>
      </c>
      <c r="AZ7171">
        <v>47491</v>
      </c>
    </row>
    <row r="7172" spans="1:52" x14ac:dyDescent="0.2">
      <c r="A7172" t="s">
        <v>1209</v>
      </c>
      <c r="B7172" t="s">
        <v>720</v>
      </c>
      <c r="C7172" t="s">
        <v>856</v>
      </c>
      <c r="D7172" t="s">
        <v>828</v>
      </c>
      <c r="E7172" t="s">
        <v>850</v>
      </c>
      <c r="F7172" t="s">
        <v>850</v>
      </c>
      <c r="G7172" t="s">
        <v>1210</v>
      </c>
      <c r="H7172" t="s">
        <v>1210</v>
      </c>
      <c r="I7172" t="s">
        <v>1210</v>
      </c>
      <c r="J7172" t="s">
        <v>1251</v>
      </c>
      <c r="K7172" t="s">
        <v>1119</v>
      </c>
      <c r="L7172" t="s">
        <v>1119</v>
      </c>
      <c r="P7172" t="s">
        <v>1212</v>
      </c>
      <c r="Q7172">
        <v>2</v>
      </c>
      <c r="R7172" t="s">
        <v>1213</v>
      </c>
      <c r="S7172" s="3">
        <v>37308</v>
      </c>
      <c r="V7172" t="s">
        <v>595</v>
      </c>
      <c r="W7172" t="s">
        <v>596</v>
      </c>
      <c r="X7172" t="s">
        <v>597</v>
      </c>
      <c r="AA7172" t="s">
        <v>857</v>
      </c>
      <c r="AB7172" t="s">
        <v>858</v>
      </c>
      <c r="AU7172" t="s">
        <v>60</v>
      </c>
      <c r="AV7172" s="4">
        <v>39017.118645833333</v>
      </c>
      <c r="AW7172" t="s">
        <v>60</v>
      </c>
      <c r="AX7172" s="4">
        <v>39017.118645833333</v>
      </c>
      <c r="AY7172">
        <v>98709</v>
      </c>
      <c r="AZ7172">
        <v>47491</v>
      </c>
    </row>
    <row r="7173" spans="1:52" x14ac:dyDescent="0.2">
      <c r="A7173" t="s">
        <v>1209</v>
      </c>
      <c r="B7173" t="s">
        <v>720</v>
      </c>
      <c r="C7173" t="s">
        <v>856</v>
      </c>
      <c r="D7173" t="s">
        <v>828</v>
      </c>
      <c r="E7173" t="s">
        <v>850</v>
      </c>
      <c r="F7173" t="s">
        <v>850</v>
      </c>
      <c r="G7173" t="s">
        <v>1210</v>
      </c>
      <c r="H7173" t="s">
        <v>1210</v>
      </c>
      <c r="I7173" t="s">
        <v>1210</v>
      </c>
      <c r="J7173" t="s">
        <v>1251</v>
      </c>
      <c r="K7173" t="s">
        <v>1119</v>
      </c>
      <c r="L7173" t="s">
        <v>1119</v>
      </c>
      <c r="P7173" t="s">
        <v>1212</v>
      </c>
      <c r="Q7173">
        <v>2</v>
      </c>
      <c r="R7173" t="s">
        <v>1213</v>
      </c>
      <c r="S7173" s="3">
        <v>37308</v>
      </c>
      <c r="V7173" t="s">
        <v>723</v>
      </c>
      <c r="W7173" t="s">
        <v>724</v>
      </c>
      <c r="X7173" t="s">
        <v>725</v>
      </c>
      <c r="AA7173" t="s">
        <v>726</v>
      </c>
      <c r="AB7173" t="s">
        <v>727</v>
      </c>
      <c r="AU7173" t="s">
        <v>60</v>
      </c>
      <c r="AV7173" s="4">
        <v>39017.118645833333</v>
      </c>
      <c r="AW7173" t="s">
        <v>60</v>
      </c>
      <c r="AX7173" s="4">
        <v>39017.118645833333</v>
      </c>
      <c r="AY7173">
        <v>99335</v>
      </c>
      <c r="AZ7173">
        <v>47491</v>
      </c>
    </row>
    <row r="7174" spans="1:52" x14ac:dyDescent="0.2">
      <c r="A7174" t="s">
        <v>1209</v>
      </c>
      <c r="B7174" t="s">
        <v>720</v>
      </c>
      <c r="C7174" t="s">
        <v>856</v>
      </c>
      <c r="D7174" t="s">
        <v>828</v>
      </c>
      <c r="E7174" t="s">
        <v>850</v>
      </c>
      <c r="F7174" t="s">
        <v>850</v>
      </c>
      <c r="G7174" t="s">
        <v>1210</v>
      </c>
      <c r="H7174" t="s">
        <v>1210</v>
      </c>
      <c r="I7174" t="s">
        <v>1210</v>
      </c>
      <c r="J7174" t="s">
        <v>1251</v>
      </c>
      <c r="K7174" t="s">
        <v>1122</v>
      </c>
      <c r="L7174" t="s">
        <v>1122</v>
      </c>
      <c r="P7174" t="s">
        <v>1212</v>
      </c>
      <c r="Q7174">
        <v>6.5</v>
      </c>
      <c r="R7174" t="s">
        <v>1213</v>
      </c>
      <c r="S7174" s="3">
        <v>35774</v>
      </c>
      <c r="V7174" t="s">
        <v>763</v>
      </c>
      <c r="W7174" t="s">
        <v>764</v>
      </c>
      <c r="X7174" t="s">
        <v>765</v>
      </c>
      <c r="AA7174" t="s">
        <v>857</v>
      </c>
      <c r="AB7174" t="s">
        <v>858</v>
      </c>
      <c r="AU7174" t="s">
        <v>60</v>
      </c>
      <c r="AV7174" s="4">
        <v>39017.118645833333</v>
      </c>
      <c r="AW7174" t="s">
        <v>60</v>
      </c>
      <c r="AX7174" s="4">
        <v>39017.118645833333</v>
      </c>
      <c r="AY7174">
        <v>96730</v>
      </c>
      <c r="AZ7174">
        <v>47515</v>
      </c>
    </row>
    <row r="7175" spans="1:52" x14ac:dyDescent="0.2">
      <c r="A7175" t="s">
        <v>1209</v>
      </c>
      <c r="B7175" t="s">
        <v>720</v>
      </c>
      <c r="C7175" t="s">
        <v>856</v>
      </c>
      <c r="D7175" t="s">
        <v>828</v>
      </c>
      <c r="E7175" t="s">
        <v>850</v>
      </c>
      <c r="F7175" t="s">
        <v>850</v>
      </c>
      <c r="G7175" t="s">
        <v>1210</v>
      </c>
      <c r="H7175" t="s">
        <v>1210</v>
      </c>
      <c r="I7175" t="s">
        <v>1210</v>
      </c>
      <c r="J7175" t="s">
        <v>1251</v>
      </c>
      <c r="K7175" t="s">
        <v>1135</v>
      </c>
      <c r="L7175" t="s">
        <v>1135</v>
      </c>
      <c r="P7175" t="s">
        <v>1212</v>
      </c>
      <c r="Q7175">
        <v>6</v>
      </c>
      <c r="R7175" t="s">
        <v>1213</v>
      </c>
      <c r="S7175" s="3">
        <v>35774</v>
      </c>
      <c r="V7175" t="s">
        <v>763</v>
      </c>
      <c r="W7175" t="s">
        <v>764</v>
      </c>
      <c r="X7175" t="s">
        <v>765</v>
      </c>
      <c r="AA7175" t="s">
        <v>857</v>
      </c>
      <c r="AB7175" t="s">
        <v>858</v>
      </c>
      <c r="AU7175" t="s">
        <v>60</v>
      </c>
      <c r="AV7175" s="4">
        <v>39017.118645833333</v>
      </c>
      <c r="AW7175" t="s">
        <v>60</v>
      </c>
      <c r="AX7175" s="4">
        <v>39017.118645833333</v>
      </c>
      <c r="AY7175">
        <v>97379</v>
      </c>
      <c r="AZ7175">
        <v>47485</v>
      </c>
    </row>
    <row r="7176" spans="1:52" x14ac:dyDescent="0.2">
      <c r="A7176" t="s">
        <v>1209</v>
      </c>
      <c r="B7176" t="s">
        <v>720</v>
      </c>
      <c r="C7176" t="s">
        <v>856</v>
      </c>
      <c r="D7176" t="s">
        <v>828</v>
      </c>
      <c r="E7176" t="s">
        <v>850</v>
      </c>
      <c r="F7176" t="s">
        <v>850</v>
      </c>
      <c r="G7176" t="s">
        <v>1210</v>
      </c>
      <c r="H7176" t="s">
        <v>1210</v>
      </c>
      <c r="I7176" t="s">
        <v>1210</v>
      </c>
      <c r="J7176" t="s">
        <v>1251</v>
      </c>
      <c r="K7176" t="s">
        <v>1129</v>
      </c>
      <c r="L7176" t="s">
        <v>1129</v>
      </c>
      <c r="P7176" t="s">
        <v>1212</v>
      </c>
      <c r="Q7176">
        <v>5</v>
      </c>
      <c r="R7176" t="s">
        <v>1213</v>
      </c>
      <c r="S7176" s="3">
        <v>35774</v>
      </c>
      <c r="V7176" t="s">
        <v>763</v>
      </c>
      <c r="W7176" t="s">
        <v>764</v>
      </c>
      <c r="X7176" t="s">
        <v>765</v>
      </c>
      <c r="AA7176" t="s">
        <v>857</v>
      </c>
      <c r="AB7176" t="s">
        <v>858</v>
      </c>
      <c r="AU7176" t="s">
        <v>60</v>
      </c>
      <c r="AV7176" s="4">
        <v>39017.118645833333</v>
      </c>
      <c r="AW7176" t="s">
        <v>60</v>
      </c>
      <c r="AX7176" s="4">
        <v>39017.118645833333</v>
      </c>
      <c r="AY7176">
        <v>98015</v>
      </c>
      <c r="AZ7176">
        <v>47460</v>
      </c>
    </row>
    <row r="7177" spans="1:52" x14ac:dyDescent="0.2">
      <c r="A7177" t="s">
        <v>1209</v>
      </c>
      <c r="B7177" t="s">
        <v>720</v>
      </c>
      <c r="C7177" t="s">
        <v>856</v>
      </c>
      <c r="D7177" t="s">
        <v>828</v>
      </c>
      <c r="E7177" t="s">
        <v>850</v>
      </c>
      <c r="F7177" t="s">
        <v>850</v>
      </c>
      <c r="G7177" t="s">
        <v>1210</v>
      </c>
      <c r="H7177" t="s">
        <v>1210</v>
      </c>
      <c r="I7177" t="s">
        <v>1210</v>
      </c>
      <c r="J7177" t="s">
        <v>1251</v>
      </c>
      <c r="K7177" t="s">
        <v>1127</v>
      </c>
      <c r="L7177" t="s">
        <v>1127</v>
      </c>
      <c r="P7177" t="s">
        <v>1212</v>
      </c>
      <c r="Q7177">
        <v>6</v>
      </c>
      <c r="R7177" t="s">
        <v>1213</v>
      </c>
      <c r="S7177" s="3">
        <v>35774</v>
      </c>
      <c r="V7177" t="s">
        <v>763</v>
      </c>
      <c r="W7177" t="s">
        <v>764</v>
      </c>
      <c r="X7177" t="s">
        <v>765</v>
      </c>
      <c r="AA7177" t="s">
        <v>857</v>
      </c>
      <c r="AB7177" t="s">
        <v>858</v>
      </c>
      <c r="AU7177" t="s">
        <v>60</v>
      </c>
      <c r="AV7177" s="4">
        <v>39017.118645833333</v>
      </c>
      <c r="AW7177" t="s">
        <v>60</v>
      </c>
      <c r="AX7177" s="4">
        <v>39017.118645833333</v>
      </c>
      <c r="AY7177">
        <v>98694</v>
      </c>
      <c r="AZ7177">
        <v>47404</v>
      </c>
    </row>
    <row r="7178" spans="1:52" x14ac:dyDescent="0.2">
      <c r="A7178" t="s">
        <v>1209</v>
      </c>
      <c r="B7178" t="s">
        <v>720</v>
      </c>
      <c r="C7178" t="s">
        <v>856</v>
      </c>
      <c r="D7178" t="s">
        <v>828</v>
      </c>
      <c r="E7178" t="s">
        <v>850</v>
      </c>
      <c r="F7178" t="s">
        <v>850</v>
      </c>
      <c r="G7178" t="s">
        <v>1210</v>
      </c>
      <c r="H7178" t="s">
        <v>1210</v>
      </c>
      <c r="I7178" t="s">
        <v>1210</v>
      </c>
      <c r="J7178" t="s">
        <v>1251</v>
      </c>
      <c r="K7178" t="s">
        <v>1128</v>
      </c>
      <c r="L7178" t="s">
        <v>1128</v>
      </c>
      <c r="P7178" t="s">
        <v>1212</v>
      </c>
      <c r="Q7178">
        <v>8.25</v>
      </c>
      <c r="R7178" t="s">
        <v>1213</v>
      </c>
      <c r="S7178" s="3">
        <v>35774</v>
      </c>
      <c r="V7178" t="s">
        <v>763</v>
      </c>
      <c r="W7178" t="s">
        <v>764</v>
      </c>
      <c r="X7178" t="s">
        <v>765</v>
      </c>
      <c r="AA7178" t="s">
        <v>857</v>
      </c>
      <c r="AB7178" t="s">
        <v>858</v>
      </c>
      <c r="AU7178" t="s">
        <v>60</v>
      </c>
      <c r="AV7178" s="4">
        <v>39017.118645833333</v>
      </c>
      <c r="AW7178" t="s">
        <v>60</v>
      </c>
      <c r="AX7178" s="4">
        <v>39017.118645833333</v>
      </c>
      <c r="AY7178">
        <v>98696</v>
      </c>
      <c r="AZ7178">
        <v>47412</v>
      </c>
    </row>
    <row r="7179" spans="1:52" x14ac:dyDescent="0.2">
      <c r="A7179" t="s">
        <v>1209</v>
      </c>
      <c r="B7179" t="s">
        <v>720</v>
      </c>
      <c r="C7179" t="s">
        <v>856</v>
      </c>
      <c r="D7179" t="s">
        <v>828</v>
      </c>
      <c r="E7179" t="s">
        <v>850</v>
      </c>
      <c r="F7179" t="s">
        <v>850</v>
      </c>
      <c r="G7179" t="s">
        <v>1210</v>
      </c>
      <c r="H7179" t="s">
        <v>1210</v>
      </c>
      <c r="I7179" t="s">
        <v>1210</v>
      </c>
      <c r="J7179" t="s">
        <v>1251</v>
      </c>
      <c r="K7179" t="s">
        <v>1131</v>
      </c>
      <c r="L7179" t="s">
        <v>1131</v>
      </c>
      <c r="P7179" t="s">
        <v>1212</v>
      </c>
      <c r="Q7179">
        <v>6.5</v>
      </c>
      <c r="R7179" t="s">
        <v>1213</v>
      </c>
      <c r="S7179" s="3">
        <v>35774</v>
      </c>
      <c r="V7179" t="s">
        <v>763</v>
      </c>
      <c r="W7179" t="s">
        <v>764</v>
      </c>
      <c r="X7179" t="s">
        <v>765</v>
      </c>
      <c r="AA7179" t="s">
        <v>857</v>
      </c>
      <c r="AB7179" t="s">
        <v>858</v>
      </c>
      <c r="AU7179" t="s">
        <v>60</v>
      </c>
      <c r="AV7179" s="4">
        <v>39017.118645833333</v>
      </c>
      <c r="AW7179" t="s">
        <v>60</v>
      </c>
      <c r="AX7179" s="4">
        <v>39017.118645833333</v>
      </c>
      <c r="AY7179">
        <v>98698</v>
      </c>
      <c r="AZ7179">
        <v>47433</v>
      </c>
    </row>
    <row r="7180" spans="1:52" x14ac:dyDescent="0.2">
      <c r="A7180" t="s">
        <v>1209</v>
      </c>
      <c r="B7180" t="s">
        <v>720</v>
      </c>
      <c r="C7180" t="s">
        <v>856</v>
      </c>
      <c r="D7180" t="s">
        <v>828</v>
      </c>
      <c r="E7180" t="s">
        <v>850</v>
      </c>
      <c r="F7180" t="s">
        <v>850</v>
      </c>
      <c r="G7180" t="s">
        <v>1210</v>
      </c>
      <c r="H7180" t="s">
        <v>1210</v>
      </c>
      <c r="I7180" t="s">
        <v>1210</v>
      </c>
      <c r="J7180" t="s">
        <v>1251</v>
      </c>
      <c r="K7180" t="s">
        <v>1132</v>
      </c>
      <c r="L7180" t="s">
        <v>1132</v>
      </c>
      <c r="P7180" t="s">
        <v>1212</v>
      </c>
      <c r="Q7180">
        <v>4</v>
      </c>
      <c r="R7180" t="s">
        <v>1213</v>
      </c>
      <c r="S7180" s="3">
        <v>35774</v>
      </c>
      <c r="V7180" t="s">
        <v>763</v>
      </c>
      <c r="W7180" t="s">
        <v>764</v>
      </c>
      <c r="X7180" t="s">
        <v>765</v>
      </c>
      <c r="AA7180" t="s">
        <v>857</v>
      </c>
      <c r="AB7180" t="s">
        <v>858</v>
      </c>
      <c r="AU7180" t="s">
        <v>60</v>
      </c>
      <c r="AV7180" s="4">
        <v>39017.118645833333</v>
      </c>
      <c r="AW7180" t="s">
        <v>60</v>
      </c>
      <c r="AX7180" s="4">
        <v>39017.118645833333</v>
      </c>
      <c r="AY7180">
        <v>98700</v>
      </c>
      <c r="AZ7180">
        <v>47452</v>
      </c>
    </row>
    <row r="7181" spans="1:52" x14ac:dyDescent="0.2">
      <c r="A7181" t="s">
        <v>1209</v>
      </c>
      <c r="B7181" t="s">
        <v>720</v>
      </c>
      <c r="C7181" t="s">
        <v>856</v>
      </c>
      <c r="D7181" t="s">
        <v>828</v>
      </c>
      <c r="E7181" t="s">
        <v>850</v>
      </c>
      <c r="F7181" t="s">
        <v>850</v>
      </c>
      <c r="G7181" t="s">
        <v>1210</v>
      </c>
      <c r="H7181" t="s">
        <v>1210</v>
      </c>
      <c r="I7181" t="s">
        <v>1210</v>
      </c>
      <c r="J7181" t="s">
        <v>1251</v>
      </c>
      <c r="K7181" t="s">
        <v>1121</v>
      </c>
      <c r="L7181" t="s">
        <v>1121</v>
      </c>
      <c r="P7181" t="s">
        <v>1212</v>
      </c>
      <c r="Q7181">
        <v>6</v>
      </c>
      <c r="R7181" t="s">
        <v>1213</v>
      </c>
      <c r="S7181" s="3">
        <v>35774</v>
      </c>
      <c r="V7181" t="s">
        <v>763</v>
      </c>
      <c r="W7181" t="s">
        <v>764</v>
      </c>
      <c r="X7181" t="s">
        <v>765</v>
      </c>
      <c r="AA7181" t="s">
        <v>857</v>
      </c>
      <c r="AB7181" t="s">
        <v>858</v>
      </c>
      <c r="AU7181" t="s">
        <v>60</v>
      </c>
      <c r="AV7181" s="4">
        <v>39017.118645833333</v>
      </c>
      <c r="AW7181" t="s">
        <v>60</v>
      </c>
      <c r="AX7181" s="4">
        <v>39017.118645833333</v>
      </c>
      <c r="AY7181">
        <v>99328</v>
      </c>
      <c r="AZ7181">
        <v>47446</v>
      </c>
    </row>
    <row r="7182" spans="1:52" x14ac:dyDescent="0.2">
      <c r="A7182" t="s">
        <v>1209</v>
      </c>
      <c r="B7182" t="s">
        <v>720</v>
      </c>
      <c r="C7182" t="s">
        <v>856</v>
      </c>
      <c r="D7182" t="s">
        <v>828</v>
      </c>
      <c r="E7182" t="s">
        <v>850</v>
      </c>
      <c r="F7182" t="s">
        <v>850</v>
      </c>
      <c r="G7182" t="s">
        <v>1210</v>
      </c>
      <c r="H7182" t="s">
        <v>1210</v>
      </c>
      <c r="I7182" t="s">
        <v>1210</v>
      </c>
      <c r="J7182" t="s">
        <v>1251</v>
      </c>
      <c r="K7182" t="s">
        <v>1130</v>
      </c>
      <c r="L7182" t="s">
        <v>1130</v>
      </c>
      <c r="P7182" t="s">
        <v>1212</v>
      </c>
      <c r="Q7182">
        <v>6</v>
      </c>
      <c r="R7182" t="s">
        <v>1213</v>
      </c>
      <c r="S7182" s="3">
        <v>35774</v>
      </c>
      <c r="V7182" t="s">
        <v>763</v>
      </c>
      <c r="W7182" t="s">
        <v>764</v>
      </c>
      <c r="X7182" t="s">
        <v>765</v>
      </c>
      <c r="AA7182" t="s">
        <v>857</v>
      </c>
      <c r="AB7182" t="s">
        <v>858</v>
      </c>
      <c r="AU7182" t="s">
        <v>60</v>
      </c>
      <c r="AV7182" s="4">
        <v>39017.118645833333</v>
      </c>
      <c r="AW7182" t="s">
        <v>60</v>
      </c>
      <c r="AX7182" s="4">
        <v>39017.118645833333</v>
      </c>
      <c r="AY7182">
        <v>100011</v>
      </c>
      <c r="AZ7182">
        <v>47419</v>
      </c>
    </row>
    <row r="7183" spans="1:52" x14ac:dyDescent="0.2">
      <c r="A7183" t="s">
        <v>1209</v>
      </c>
      <c r="B7183" t="s">
        <v>720</v>
      </c>
      <c r="C7183" t="s">
        <v>856</v>
      </c>
      <c r="D7183" t="s">
        <v>828</v>
      </c>
      <c r="E7183" t="s">
        <v>850</v>
      </c>
      <c r="F7183" t="s">
        <v>850</v>
      </c>
      <c r="G7183" t="s">
        <v>1210</v>
      </c>
      <c r="H7183" t="s">
        <v>1210</v>
      </c>
      <c r="I7183" t="s">
        <v>1210</v>
      </c>
      <c r="J7183" t="s">
        <v>1251</v>
      </c>
      <c r="K7183" t="s">
        <v>1137</v>
      </c>
      <c r="L7183" t="s">
        <v>1137</v>
      </c>
      <c r="P7183" t="s">
        <v>1212</v>
      </c>
      <c r="Q7183">
        <v>5</v>
      </c>
      <c r="R7183" t="s">
        <v>1213</v>
      </c>
      <c r="S7183" s="3">
        <v>35774</v>
      </c>
      <c r="V7183" t="s">
        <v>763</v>
      </c>
      <c r="W7183" t="s">
        <v>764</v>
      </c>
      <c r="X7183" t="s">
        <v>765</v>
      </c>
      <c r="AA7183" t="s">
        <v>857</v>
      </c>
      <c r="AB7183" t="s">
        <v>858</v>
      </c>
      <c r="AU7183" t="s">
        <v>60</v>
      </c>
      <c r="AV7183" s="4">
        <v>39017.118645833333</v>
      </c>
      <c r="AW7183" t="s">
        <v>60</v>
      </c>
      <c r="AX7183" s="4">
        <v>39017.118645833333</v>
      </c>
      <c r="AY7183">
        <v>100013</v>
      </c>
      <c r="AZ7183">
        <v>47424</v>
      </c>
    </row>
    <row r="7184" spans="1:52" x14ac:dyDescent="0.2">
      <c r="A7184" t="s">
        <v>1209</v>
      </c>
      <c r="B7184" t="s">
        <v>720</v>
      </c>
      <c r="C7184" t="s">
        <v>856</v>
      </c>
      <c r="D7184" t="s">
        <v>828</v>
      </c>
      <c r="E7184" t="s">
        <v>850</v>
      </c>
      <c r="F7184" t="s">
        <v>850</v>
      </c>
      <c r="G7184" t="s">
        <v>1210</v>
      </c>
      <c r="H7184" t="s">
        <v>1210</v>
      </c>
      <c r="I7184" t="s">
        <v>1210</v>
      </c>
      <c r="J7184" t="s">
        <v>1251</v>
      </c>
      <c r="K7184" t="s">
        <v>1138</v>
      </c>
      <c r="L7184" t="s">
        <v>1138</v>
      </c>
      <c r="P7184" t="s">
        <v>1212</v>
      </c>
      <c r="Q7184">
        <v>4</v>
      </c>
      <c r="R7184" t="s">
        <v>1213</v>
      </c>
      <c r="S7184" s="3">
        <v>35774</v>
      </c>
      <c r="V7184" t="s">
        <v>763</v>
      </c>
      <c r="W7184" t="s">
        <v>764</v>
      </c>
      <c r="X7184" t="s">
        <v>765</v>
      </c>
      <c r="AA7184" t="s">
        <v>857</v>
      </c>
      <c r="AB7184" t="s">
        <v>858</v>
      </c>
      <c r="AU7184" t="s">
        <v>60</v>
      </c>
      <c r="AV7184" s="4">
        <v>39017.118645833333</v>
      </c>
      <c r="AW7184" t="s">
        <v>60</v>
      </c>
      <c r="AX7184" s="4">
        <v>39017.118645833333</v>
      </c>
      <c r="AY7184">
        <v>100016</v>
      </c>
      <c r="AZ7184">
        <v>47440</v>
      </c>
    </row>
    <row r="7185" spans="1:52" x14ac:dyDescent="0.2">
      <c r="A7185" t="s">
        <v>1209</v>
      </c>
      <c r="B7185" t="s">
        <v>720</v>
      </c>
      <c r="C7185" t="s">
        <v>856</v>
      </c>
      <c r="D7185" t="s">
        <v>828</v>
      </c>
      <c r="E7185" t="s">
        <v>850</v>
      </c>
      <c r="F7185" t="s">
        <v>850</v>
      </c>
      <c r="G7185" t="s">
        <v>1210</v>
      </c>
      <c r="H7185" t="s">
        <v>1210</v>
      </c>
      <c r="I7185" t="s">
        <v>1210</v>
      </c>
      <c r="J7185" t="s">
        <v>1251</v>
      </c>
      <c r="K7185" t="s">
        <v>1119</v>
      </c>
      <c r="L7185" t="s">
        <v>1119</v>
      </c>
      <c r="P7185" t="s">
        <v>1212</v>
      </c>
      <c r="Q7185">
        <v>2</v>
      </c>
      <c r="R7185" t="s">
        <v>1213</v>
      </c>
      <c r="S7185" s="3">
        <v>37308</v>
      </c>
      <c r="V7185" t="s">
        <v>763</v>
      </c>
      <c r="W7185" t="s">
        <v>764</v>
      </c>
      <c r="X7185" t="s">
        <v>765</v>
      </c>
      <c r="AA7185" t="s">
        <v>857</v>
      </c>
      <c r="AB7185" t="s">
        <v>858</v>
      </c>
      <c r="AU7185" t="s">
        <v>60</v>
      </c>
      <c r="AV7185" s="4">
        <v>39017.118645833333</v>
      </c>
      <c r="AW7185" t="s">
        <v>60</v>
      </c>
      <c r="AX7185" s="4">
        <v>39017.118645833333</v>
      </c>
      <c r="AY7185">
        <v>100027</v>
      </c>
      <c r="AZ7185">
        <v>47491</v>
      </c>
    </row>
    <row r="7186" spans="1:52" x14ac:dyDescent="0.2">
      <c r="A7186" t="s">
        <v>1209</v>
      </c>
      <c r="B7186" t="s">
        <v>720</v>
      </c>
      <c r="C7186" t="s">
        <v>856</v>
      </c>
      <c r="D7186" t="s">
        <v>828</v>
      </c>
      <c r="E7186" t="s">
        <v>850</v>
      </c>
      <c r="F7186" t="s">
        <v>850</v>
      </c>
      <c r="G7186" t="s">
        <v>1210</v>
      </c>
      <c r="H7186" t="s">
        <v>1210</v>
      </c>
      <c r="I7186" t="s">
        <v>1210</v>
      </c>
      <c r="J7186" t="s">
        <v>1251</v>
      </c>
      <c r="K7186" t="s">
        <v>1125</v>
      </c>
      <c r="L7186" t="s">
        <v>1125</v>
      </c>
      <c r="P7186" t="s">
        <v>1212</v>
      </c>
      <c r="Q7186">
        <v>4.5</v>
      </c>
      <c r="R7186" t="s">
        <v>1213</v>
      </c>
      <c r="S7186" s="3">
        <v>35772</v>
      </c>
      <c r="V7186" t="s">
        <v>763</v>
      </c>
      <c r="W7186" t="s">
        <v>764</v>
      </c>
      <c r="X7186" t="s">
        <v>765</v>
      </c>
      <c r="AA7186" t="s">
        <v>857</v>
      </c>
      <c r="AB7186" t="s">
        <v>858</v>
      </c>
      <c r="AU7186" t="s">
        <v>60</v>
      </c>
      <c r="AV7186" s="4">
        <v>39017.118645833333</v>
      </c>
      <c r="AW7186" t="s">
        <v>60</v>
      </c>
      <c r="AX7186" s="4">
        <v>39017.118645833333</v>
      </c>
      <c r="AY7186">
        <v>100735</v>
      </c>
      <c r="AZ7186">
        <v>47374</v>
      </c>
    </row>
    <row r="7187" spans="1:52" x14ac:dyDescent="0.2">
      <c r="A7187" t="s">
        <v>1209</v>
      </c>
      <c r="B7187" t="s">
        <v>720</v>
      </c>
      <c r="C7187" t="s">
        <v>856</v>
      </c>
      <c r="D7187" t="s">
        <v>828</v>
      </c>
      <c r="E7187" t="s">
        <v>850</v>
      </c>
      <c r="F7187" t="s">
        <v>850</v>
      </c>
      <c r="G7187" t="s">
        <v>1210</v>
      </c>
      <c r="H7187" t="s">
        <v>1210</v>
      </c>
      <c r="I7187" t="s">
        <v>1210</v>
      </c>
      <c r="J7187" t="s">
        <v>1251</v>
      </c>
      <c r="K7187" t="s">
        <v>1120</v>
      </c>
      <c r="L7187" t="s">
        <v>1120</v>
      </c>
      <c r="P7187" t="s">
        <v>1212</v>
      </c>
      <c r="Q7187">
        <v>6</v>
      </c>
      <c r="R7187" t="s">
        <v>1213</v>
      </c>
      <c r="S7187" s="3">
        <v>35774</v>
      </c>
      <c r="V7187" t="s">
        <v>763</v>
      </c>
      <c r="W7187" t="s">
        <v>764</v>
      </c>
      <c r="X7187" t="s">
        <v>765</v>
      </c>
      <c r="AA7187" t="s">
        <v>857</v>
      </c>
      <c r="AB7187" t="s">
        <v>858</v>
      </c>
      <c r="AU7187" t="s">
        <v>60</v>
      </c>
      <c r="AV7187" s="4">
        <v>39017.118645833333</v>
      </c>
      <c r="AW7187" t="s">
        <v>60</v>
      </c>
      <c r="AX7187" s="4">
        <v>39017.118645833333</v>
      </c>
      <c r="AY7187">
        <v>100738</v>
      </c>
      <c r="AZ7187">
        <v>47386</v>
      </c>
    </row>
    <row r="7188" spans="1:52" x14ac:dyDescent="0.2">
      <c r="A7188" t="s">
        <v>1209</v>
      </c>
      <c r="B7188" t="s">
        <v>720</v>
      </c>
      <c r="C7188" t="s">
        <v>856</v>
      </c>
      <c r="D7188" t="s">
        <v>828</v>
      </c>
      <c r="E7188" t="s">
        <v>850</v>
      </c>
      <c r="F7188" t="s">
        <v>850</v>
      </c>
      <c r="G7188" t="s">
        <v>1210</v>
      </c>
      <c r="H7188" t="s">
        <v>1210</v>
      </c>
      <c r="I7188" t="s">
        <v>1210</v>
      </c>
      <c r="J7188" t="s">
        <v>1251</v>
      </c>
      <c r="K7188" t="s">
        <v>1134</v>
      </c>
      <c r="L7188" t="s">
        <v>1134</v>
      </c>
      <c r="P7188" t="s">
        <v>1212</v>
      </c>
      <c r="Q7188">
        <v>5</v>
      </c>
      <c r="R7188" t="s">
        <v>1213</v>
      </c>
      <c r="S7188" s="3">
        <v>35772</v>
      </c>
      <c r="V7188" t="s">
        <v>763</v>
      </c>
      <c r="W7188" t="s">
        <v>764</v>
      </c>
      <c r="X7188" t="s">
        <v>765</v>
      </c>
      <c r="AA7188" t="s">
        <v>857</v>
      </c>
      <c r="AB7188" t="s">
        <v>858</v>
      </c>
      <c r="AU7188" t="s">
        <v>60</v>
      </c>
      <c r="AV7188" s="4">
        <v>39017.118645833333</v>
      </c>
      <c r="AW7188" t="s">
        <v>60</v>
      </c>
      <c r="AX7188" s="4">
        <v>39017.118645833333</v>
      </c>
      <c r="AY7188">
        <v>101430</v>
      </c>
      <c r="AZ7188">
        <v>47380</v>
      </c>
    </row>
    <row r="7189" spans="1:52" x14ac:dyDescent="0.2">
      <c r="A7189" t="s">
        <v>1209</v>
      </c>
      <c r="B7189" t="s">
        <v>720</v>
      </c>
      <c r="C7189" t="s">
        <v>856</v>
      </c>
      <c r="D7189" t="s">
        <v>828</v>
      </c>
      <c r="E7189" t="s">
        <v>850</v>
      </c>
      <c r="F7189" t="s">
        <v>850</v>
      </c>
      <c r="G7189" t="s">
        <v>1210</v>
      </c>
      <c r="H7189" t="s">
        <v>1210</v>
      </c>
      <c r="I7189" t="s">
        <v>1210</v>
      </c>
      <c r="J7189" t="s">
        <v>1251</v>
      </c>
      <c r="K7189" t="s">
        <v>1126</v>
      </c>
      <c r="L7189" t="s">
        <v>1126</v>
      </c>
      <c r="P7189" t="s">
        <v>1212</v>
      </c>
      <c r="Q7189">
        <v>6</v>
      </c>
      <c r="R7189" t="s">
        <v>1213</v>
      </c>
      <c r="S7189" s="3">
        <v>35774</v>
      </c>
      <c r="V7189" t="s">
        <v>763</v>
      </c>
      <c r="W7189" t="s">
        <v>764</v>
      </c>
      <c r="X7189" t="s">
        <v>765</v>
      </c>
      <c r="AA7189" t="s">
        <v>857</v>
      </c>
      <c r="AB7189" t="s">
        <v>858</v>
      </c>
      <c r="AU7189" t="s">
        <v>60</v>
      </c>
      <c r="AV7189" s="4">
        <v>39017.118645833333</v>
      </c>
      <c r="AW7189" t="s">
        <v>60</v>
      </c>
      <c r="AX7189" s="4">
        <v>39017.118645833333</v>
      </c>
      <c r="AY7189">
        <v>101433</v>
      </c>
      <c r="AZ7189">
        <v>47396</v>
      </c>
    </row>
    <row r="7190" spans="1:52" x14ac:dyDescent="0.2">
      <c r="A7190" t="s">
        <v>1209</v>
      </c>
      <c r="B7190" t="s">
        <v>720</v>
      </c>
      <c r="C7190" t="s">
        <v>856</v>
      </c>
      <c r="D7190" t="s">
        <v>828</v>
      </c>
      <c r="E7190" t="s">
        <v>850</v>
      </c>
      <c r="F7190" t="s">
        <v>850</v>
      </c>
      <c r="G7190" t="s">
        <v>1210</v>
      </c>
      <c r="H7190" t="s">
        <v>1210</v>
      </c>
      <c r="I7190" t="s">
        <v>1210</v>
      </c>
      <c r="J7190" t="s">
        <v>1251</v>
      </c>
      <c r="K7190" t="s">
        <v>1123</v>
      </c>
      <c r="L7190" t="s">
        <v>1123</v>
      </c>
      <c r="P7190" t="s">
        <v>1212</v>
      </c>
      <c r="Q7190">
        <v>4.5</v>
      </c>
      <c r="R7190" t="s">
        <v>1213</v>
      </c>
      <c r="S7190" s="3">
        <v>35774</v>
      </c>
      <c r="V7190" t="s">
        <v>763</v>
      </c>
      <c r="W7190" t="s">
        <v>764</v>
      </c>
      <c r="X7190" t="s">
        <v>765</v>
      </c>
      <c r="AA7190" t="s">
        <v>857</v>
      </c>
      <c r="AB7190" t="s">
        <v>858</v>
      </c>
      <c r="AU7190" t="s">
        <v>60</v>
      </c>
      <c r="AV7190" s="4">
        <v>39017.118645833333</v>
      </c>
      <c r="AW7190" t="s">
        <v>60</v>
      </c>
      <c r="AX7190" s="4">
        <v>39017.118645833333</v>
      </c>
      <c r="AY7190">
        <v>101444</v>
      </c>
      <c r="AZ7190">
        <v>47467</v>
      </c>
    </row>
    <row r="7191" spans="1:52" x14ac:dyDescent="0.2">
      <c r="A7191" t="s">
        <v>1209</v>
      </c>
      <c r="B7191" t="s">
        <v>720</v>
      </c>
      <c r="C7191" t="s">
        <v>856</v>
      </c>
      <c r="D7191" t="s">
        <v>828</v>
      </c>
      <c r="E7191" t="s">
        <v>850</v>
      </c>
      <c r="F7191" t="s">
        <v>850</v>
      </c>
      <c r="G7191" t="s">
        <v>1210</v>
      </c>
      <c r="H7191" t="s">
        <v>1210</v>
      </c>
      <c r="I7191" t="s">
        <v>1210</v>
      </c>
      <c r="J7191" t="s">
        <v>1251</v>
      </c>
      <c r="K7191" t="s">
        <v>1119</v>
      </c>
      <c r="L7191" t="s">
        <v>1119</v>
      </c>
      <c r="P7191" t="s">
        <v>1212</v>
      </c>
      <c r="Q7191">
        <v>2</v>
      </c>
      <c r="R7191" t="s">
        <v>1213</v>
      </c>
      <c r="S7191" s="3">
        <v>37308</v>
      </c>
      <c r="V7191" t="s">
        <v>698</v>
      </c>
      <c r="W7191" t="s">
        <v>699</v>
      </c>
      <c r="X7191" t="s">
        <v>699</v>
      </c>
      <c r="AA7191" t="s">
        <v>857</v>
      </c>
      <c r="AB7191" t="s">
        <v>858</v>
      </c>
      <c r="AU7191" t="s">
        <v>60</v>
      </c>
      <c r="AV7191" s="4">
        <v>39017.118645833333</v>
      </c>
      <c r="AW7191" t="s">
        <v>60</v>
      </c>
      <c r="AX7191" s="4">
        <v>39017.118645833333</v>
      </c>
      <c r="AY7191">
        <v>101449</v>
      </c>
      <c r="AZ7191">
        <v>47491</v>
      </c>
    </row>
    <row r="7192" spans="1:52" x14ac:dyDescent="0.2">
      <c r="A7192" t="s">
        <v>1209</v>
      </c>
      <c r="B7192" t="s">
        <v>720</v>
      </c>
      <c r="C7192" t="s">
        <v>856</v>
      </c>
      <c r="D7192" t="s">
        <v>828</v>
      </c>
      <c r="E7192" t="s">
        <v>850</v>
      </c>
      <c r="F7192" t="s">
        <v>850</v>
      </c>
      <c r="G7192" t="s">
        <v>1210</v>
      </c>
      <c r="H7192" t="s">
        <v>1210</v>
      </c>
      <c r="I7192" t="s">
        <v>1210</v>
      </c>
      <c r="J7192" t="s">
        <v>1251</v>
      </c>
      <c r="K7192" t="s">
        <v>1125</v>
      </c>
      <c r="L7192" t="s">
        <v>1125</v>
      </c>
      <c r="P7192" t="s">
        <v>1212</v>
      </c>
      <c r="Q7192">
        <v>4.5</v>
      </c>
      <c r="R7192" t="s">
        <v>1213</v>
      </c>
      <c r="S7192" s="3">
        <v>35772</v>
      </c>
      <c r="V7192" t="s">
        <v>742</v>
      </c>
      <c r="W7192" t="s">
        <v>743</v>
      </c>
      <c r="X7192" t="s">
        <v>743</v>
      </c>
      <c r="AA7192" t="s">
        <v>726</v>
      </c>
      <c r="AB7192" t="s">
        <v>744</v>
      </c>
      <c r="AU7192" t="s">
        <v>60</v>
      </c>
      <c r="AV7192" s="4">
        <v>39017.118645833333</v>
      </c>
      <c r="AW7192" t="s">
        <v>60</v>
      </c>
      <c r="AX7192" s="4">
        <v>39017.118645833333</v>
      </c>
      <c r="AY7192">
        <v>96718</v>
      </c>
      <c r="AZ7192">
        <v>47374</v>
      </c>
    </row>
    <row r="7193" spans="1:52" x14ac:dyDescent="0.2">
      <c r="A7193" t="s">
        <v>1209</v>
      </c>
      <c r="B7193" t="s">
        <v>720</v>
      </c>
      <c r="C7193" t="s">
        <v>856</v>
      </c>
      <c r="D7193" t="s">
        <v>828</v>
      </c>
      <c r="E7193" t="s">
        <v>850</v>
      </c>
      <c r="F7193" t="s">
        <v>850</v>
      </c>
      <c r="G7193" t="s">
        <v>1210</v>
      </c>
      <c r="H7193" t="s">
        <v>1210</v>
      </c>
      <c r="I7193" t="s">
        <v>1210</v>
      </c>
      <c r="J7193" t="s">
        <v>1251</v>
      </c>
      <c r="K7193" t="s">
        <v>1134</v>
      </c>
      <c r="L7193" t="s">
        <v>1134</v>
      </c>
      <c r="P7193" t="s">
        <v>1212</v>
      </c>
      <c r="Q7193">
        <v>5</v>
      </c>
      <c r="R7193" t="s">
        <v>1213</v>
      </c>
      <c r="S7193" s="3">
        <v>35772</v>
      </c>
      <c r="V7193" t="s">
        <v>742</v>
      </c>
      <c r="W7193" t="s">
        <v>743</v>
      </c>
      <c r="X7193" t="s">
        <v>743</v>
      </c>
      <c r="AA7193" t="s">
        <v>726</v>
      </c>
      <c r="AB7193" t="s">
        <v>744</v>
      </c>
      <c r="AU7193" t="s">
        <v>60</v>
      </c>
      <c r="AV7193" s="4">
        <v>39017.118645833333</v>
      </c>
      <c r="AW7193" t="s">
        <v>60</v>
      </c>
      <c r="AX7193" s="4">
        <v>39017.118645833333</v>
      </c>
      <c r="AY7193">
        <v>96719</v>
      </c>
      <c r="AZ7193">
        <v>47380</v>
      </c>
    </row>
    <row r="7194" spans="1:52" x14ac:dyDescent="0.2">
      <c r="A7194" t="s">
        <v>1209</v>
      </c>
      <c r="B7194" t="s">
        <v>720</v>
      </c>
      <c r="C7194" t="s">
        <v>856</v>
      </c>
      <c r="D7194" t="s">
        <v>828</v>
      </c>
      <c r="E7194" t="s">
        <v>850</v>
      </c>
      <c r="F7194" t="s">
        <v>850</v>
      </c>
      <c r="G7194" t="s">
        <v>1210</v>
      </c>
      <c r="H7194" t="s">
        <v>1210</v>
      </c>
      <c r="I7194" t="s">
        <v>1210</v>
      </c>
      <c r="J7194" t="s">
        <v>1251</v>
      </c>
      <c r="K7194" t="s">
        <v>1126</v>
      </c>
      <c r="L7194" t="s">
        <v>1126</v>
      </c>
      <c r="P7194" t="s">
        <v>1212</v>
      </c>
      <c r="Q7194">
        <v>6</v>
      </c>
      <c r="R7194" t="s">
        <v>1213</v>
      </c>
      <c r="S7194" s="3">
        <v>35774</v>
      </c>
      <c r="V7194" t="s">
        <v>742</v>
      </c>
      <c r="W7194" t="s">
        <v>743</v>
      </c>
      <c r="X7194" t="s">
        <v>743</v>
      </c>
      <c r="AA7194" t="s">
        <v>726</v>
      </c>
      <c r="AB7194" t="s">
        <v>744</v>
      </c>
      <c r="AU7194" t="s">
        <v>60</v>
      </c>
      <c r="AV7194" s="4">
        <v>39017.118645833333</v>
      </c>
      <c r="AW7194" t="s">
        <v>60</v>
      </c>
      <c r="AX7194" s="4">
        <v>39017.118645833333</v>
      </c>
      <c r="AY7194">
        <v>97371</v>
      </c>
      <c r="AZ7194">
        <v>47396</v>
      </c>
    </row>
    <row r="7195" spans="1:52" x14ac:dyDescent="0.2">
      <c r="A7195" t="s">
        <v>1209</v>
      </c>
      <c r="B7195" t="s">
        <v>720</v>
      </c>
      <c r="C7195" t="s">
        <v>856</v>
      </c>
      <c r="D7195" t="s">
        <v>828</v>
      </c>
      <c r="E7195" t="s">
        <v>850</v>
      </c>
      <c r="F7195" t="s">
        <v>850</v>
      </c>
      <c r="G7195" t="s">
        <v>1210</v>
      </c>
      <c r="H7195" t="s">
        <v>1210</v>
      </c>
      <c r="I7195" t="s">
        <v>1210</v>
      </c>
      <c r="J7195" t="s">
        <v>1251</v>
      </c>
      <c r="K7195" t="s">
        <v>1136</v>
      </c>
      <c r="L7195" t="s">
        <v>1136</v>
      </c>
      <c r="P7195" t="s">
        <v>1212</v>
      </c>
      <c r="Q7195">
        <v>4.5</v>
      </c>
      <c r="R7195" t="s">
        <v>1213</v>
      </c>
      <c r="S7195" s="3">
        <v>35774</v>
      </c>
      <c r="V7195" t="s">
        <v>742</v>
      </c>
      <c r="W7195" t="s">
        <v>743</v>
      </c>
      <c r="X7195" t="s">
        <v>743</v>
      </c>
      <c r="AA7195" t="s">
        <v>726</v>
      </c>
      <c r="AB7195" t="s">
        <v>744</v>
      </c>
      <c r="AU7195" t="s">
        <v>60</v>
      </c>
      <c r="AV7195" s="4">
        <v>39017.118645833333</v>
      </c>
      <c r="AW7195" t="s">
        <v>60</v>
      </c>
      <c r="AX7195" s="4">
        <v>39017.118645833333</v>
      </c>
      <c r="AY7195">
        <v>97380</v>
      </c>
      <c r="AZ7195">
        <v>47501</v>
      </c>
    </row>
    <row r="7196" spans="1:52" x14ac:dyDescent="0.2">
      <c r="A7196" t="s">
        <v>1209</v>
      </c>
      <c r="B7196" t="s">
        <v>720</v>
      </c>
      <c r="C7196" t="s">
        <v>856</v>
      </c>
      <c r="D7196" t="s">
        <v>828</v>
      </c>
      <c r="E7196" t="s">
        <v>850</v>
      </c>
      <c r="F7196" t="s">
        <v>850</v>
      </c>
      <c r="G7196" t="s">
        <v>1210</v>
      </c>
      <c r="H7196" t="s">
        <v>1210</v>
      </c>
      <c r="I7196" t="s">
        <v>1210</v>
      </c>
      <c r="J7196" t="s">
        <v>1251</v>
      </c>
      <c r="K7196" t="s">
        <v>1122</v>
      </c>
      <c r="L7196" t="s">
        <v>1122</v>
      </c>
      <c r="P7196" t="s">
        <v>1212</v>
      </c>
      <c r="Q7196">
        <v>6.5</v>
      </c>
      <c r="R7196" t="s">
        <v>1213</v>
      </c>
      <c r="S7196" s="3">
        <v>35774</v>
      </c>
      <c r="V7196" t="s">
        <v>742</v>
      </c>
      <c r="W7196" t="s">
        <v>743</v>
      </c>
      <c r="X7196" t="s">
        <v>743</v>
      </c>
      <c r="AA7196" t="s">
        <v>726</v>
      </c>
      <c r="AB7196" t="s">
        <v>744</v>
      </c>
      <c r="AU7196" t="s">
        <v>60</v>
      </c>
      <c r="AV7196" s="4">
        <v>39017.118645833333</v>
      </c>
      <c r="AW7196" t="s">
        <v>60</v>
      </c>
      <c r="AX7196" s="4">
        <v>39017.118645833333</v>
      </c>
      <c r="AY7196">
        <v>97384</v>
      </c>
      <c r="AZ7196">
        <v>47515</v>
      </c>
    </row>
    <row r="7197" spans="1:52" x14ac:dyDescent="0.2">
      <c r="A7197" t="s">
        <v>1209</v>
      </c>
      <c r="B7197" t="s">
        <v>720</v>
      </c>
      <c r="C7197" t="s">
        <v>856</v>
      </c>
      <c r="D7197" t="s">
        <v>828</v>
      </c>
      <c r="E7197" t="s">
        <v>850</v>
      </c>
      <c r="F7197" t="s">
        <v>850</v>
      </c>
      <c r="G7197" t="s">
        <v>1210</v>
      </c>
      <c r="H7197" t="s">
        <v>1210</v>
      </c>
      <c r="I7197" t="s">
        <v>1210</v>
      </c>
      <c r="J7197" t="s">
        <v>1251</v>
      </c>
      <c r="K7197" t="s">
        <v>1128</v>
      </c>
      <c r="L7197" t="s">
        <v>1128</v>
      </c>
      <c r="P7197" t="s">
        <v>1212</v>
      </c>
      <c r="Q7197">
        <v>8.25</v>
      </c>
      <c r="R7197" t="s">
        <v>1213</v>
      </c>
      <c r="S7197" s="3">
        <v>35774</v>
      </c>
      <c r="V7197" t="s">
        <v>742</v>
      </c>
      <c r="W7197" t="s">
        <v>743</v>
      </c>
      <c r="X7197" t="s">
        <v>743</v>
      </c>
      <c r="AA7197" t="s">
        <v>726</v>
      </c>
      <c r="AB7197" t="s">
        <v>744</v>
      </c>
      <c r="AU7197" t="s">
        <v>60</v>
      </c>
      <c r="AV7197" s="4">
        <v>39017.118645833333</v>
      </c>
      <c r="AW7197" t="s">
        <v>60</v>
      </c>
      <c r="AX7197" s="4">
        <v>39017.118645833333</v>
      </c>
      <c r="AY7197">
        <v>98010</v>
      </c>
      <c r="AZ7197">
        <v>47412</v>
      </c>
    </row>
    <row r="7198" spans="1:52" x14ac:dyDescent="0.2">
      <c r="A7198" t="s">
        <v>1209</v>
      </c>
      <c r="B7198" t="s">
        <v>720</v>
      </c>
      <c r="C7198" t="s">
        <v>856</v>
      </c>
      <c r="D7198" t="s">
        <v>828</v>
      </c>
      <c r="E7198" t="s">
        <v>850</v>
      </c>
      <c r="F7198" t="s">
        <v>850</v>
      </c>
      <c r="G7198" t="s">
        <v>1210</v>
      </c>
      <c r="H7198" t="s">
        <v>1210</v>
      </c>
      <c r="I7198" t="s">
        <v>1210</v>
      </c>
      <c r="J7198" t="s">
        <v>1251</v>
      </c>
      <c r="K7198" t="s">
        <v>1138</v>
      </c>
      <c r="L7198" t="s">
        <v>1138</v>
      </c>
      <c r="P7198" t="s">
        <v>1212</v>
      </c>
      <c r="Q7198">
        <v>4</v>
      </c>
      <c r="R7198" t="s">
        <v>1213</v>
      </c>
      <c r="S7198" s="3">
        <v>35774</v>
      </c>
      <c r="V7198" t="s">
        <v>742</v>
      </c>
      <c r="W7198" t="s">
        <v>743</v>
      </c>
      <c r="X7198" t="s">
        <v>743</v>
      </c>
      <c r="AA7198" t="s">
        <v>726</v>
      </c>
      <c r="AB7198" t="s">
        <v>744</v>
      </c>
      <c r="AU7198" t="s">
        <v>60</v>
      </c>
      <c r="AV7198" s="4">
        <v>39017.118645833333</v>
      </c>
      <c r="AW7198" t="s">
        <v>60</v>
      </c>
      <c r="AX7198" s="4">
        <v>39017.118645833333</v>
      </c>
      <c r="AY7198">
        <v>98012</v>
      </c>
      <c r="AZ7198">
        <v>47440</v>
      </c>
    </row>
    <row r="7199" spans="1:52" x14ac:dyDescent="0.2">
      <c r="A7199" t="s">
        <v>1209</v>
      </c>
      <c r="B7199" t="s">
        <v>720</v>
      </c>
      <c r="C7199" t="s">
        <v>856</v>
      </c>
      <c r="D7199" t="s">
        <v>828</v>
      </c>
      <c r="E7199" t="s">
        <v>850</v>
      </c>
      <c r="F7199" t="s">
        <v>850</v>
      </c>
      <c r="G7199" t="s">
        <v>1210</v>
      </c>
      <c r="H7199" t="s">
        <v>1210</v>
      </c>
      <c r="I7199" t="s">
        <v>1210</v>
      </c>
      <c r="J7199" t="s">
        <v>1251</v>
      </c>
      <c r="K7199" t="s">
        <v>1119</v>
      </c>
      <c r="L7199" t="s">
        <v>1119</v>
      </c>
      <c r="P7199" t="s">
        <v>1212</v>
      </c>
      <c r="Q7199">
        <v>2</v>
      </c>
      <c r="R7199" t="s">
        <v>1213</v>
      </c>
      <c r="S7199" s="3">
        <v>37308</v>
      </c>
      <c r="V7199" t="s">
        <v>742</v>
      </c>
      <c r="W7199" t="s">
        <v>743</v>
      </c>
      <c r="X7199" t="s">
        <v>743</v>
      </c>
      <c r="AA7199" t="s">
        <v>726</v>
      </c>
      <c r="AB7199" t="s">
        <v>744</v>
      </c>
      <c r="AU7199" t="s">
        <v>60</v>
      </c>
      <c r="AV7199" s="4">
        <v>39017.118645833333</v>
      </c>
      <c r="AW7199" t="s">
        <v>60</v>
      </c>
      <c r="AX7199" s="4">
        <v>39017.118645833333</v>
      </c>
      <c r="AY7199">
        <v>98019</v>
      </c>
      <c r="AZ7199">
        <v>47491</v>
      </c>
    </row>
    <row r="7200" spans="1:52" x14ac:dyDescent="0.2">
      <c r="A7200" t="s">
        <v>1209</v>
      </c>
      <c r="B7200" t="s">
        <v>720</v>
      </c>
      <c r="C7200" t="s">
        <v>856</v>
      </c>
      <c r="D7200" t="s">
        <v>828</v>
      </c>
      <c r="E7200" t="s">
        <v>850</v>
      </c>
      <c r="F7200" t="s">
        <v>850</v>
      </c>
      <c r="G7200" t="s">
        <v>1210</v>
      </c>
      <c r="H7200" t="s">
        <v>1210</v>
      </c>
      <c r="I7200" t="s">
        <v>1210</v>
      </c>
      <c r="J7200" t="s">
        <v>1251</v>
      </c>
      <c r="K7200" t="s">
        <v>1127</v>
      </c>
      <c r="L7200" t="s">
        <v>1127</v>
      </c>
      <c r="P7200" t="s">
        <v>1212</v>
      </c>
      <c r="Q7200">
        <v>6</v>
      </c>
      <c r="R7200" t="s">
        <v>1213</v>
      </c>
      <c r="S7200" s="3">
        <v>35774</v>
      </c>
      <c r="V7200" t="s">
        <v>742</v>
      </c>
      <c r="W7200" t="s">
        <v>743</v>
      </c>
      <c r="X7200" t="s">
        <v>743</v>
      </c>
      <c r="AA7200" t="s">
        <v>726</v>
      </c>
      <c r="AB7200" t="s">
        <v>744</v>
      </c>
      <c r="AU7200" t="s">
        <v>60</v>
      </c>
      <c r="AV7200" s="4">
        <v>39017.118645833333</v>
      </c>
      <c r="AW7200" t="s">
        <v>60</v>
      </c>
      <c r="AX7200" s="4">
        <v>39017.118645833333</v>
      </c>
      <c r="AY7200">
        <v>98693</v>
      </c>
      <c r="AZ7200">
        <v>47404</v>
      </c>
    </row>
    <row r="7201" spans="1:52" x14ac:dyDescent="0.2">
      <c r="A7201" t="s">
        <v>1209</v>
      </c>
      <c r="B7201" t="s">
        <v>720</v>
      </c>
      <c r="C7201" t="s">
        <v>856</v>
      </c>
      <c r="D7201" t="s">
        <v>828</v>
      </c>
      <c r="E7201" t="s">
        <v>850</v>
      </c>
      <c r="F7201" t="s">
        <v>850</v>
      </c>
      <c r="G7201" t="s">
        <v>1210</v>
      </c>
      <c r="H7201" t="s">
        <v>1210</v>
      </c>
      <c r="I7201" t="s">
        <v>1210</v>
      </c>
      <c r="J7201" t="s">
        <v>1251</v>
      </c>
      <c r="K7201" t="s">
        <v>1135</v>
      </c>
      <c r="L7201" t="s">
        <v>1135</v>
      </c>
      <c r="P7201" t="s">
        <v>1212</v>
      </c>
      <c r="Q7201">
        <v>6</v>
      </c>
      <c r="R7201" t="s">
        <v>1213</v>
      </c>
      <c r="S7201" s="3">
        <v>35774</v>
      </c>
      <c r="V7201" t="s">
        <v>742</v>
      </c>
      <c r="W7201" t="s">
        <v>743</v>
      </c>
      <c r="X7201" t="s">
        <v>743</v>
      </c>
      <c r="AA7201" t="s">
        <v>726</v>
      </c>
      <c r="AB7201" t="s">
        <v>744</v>
      </c>
      <c r="AU7201" t="s">
        <v>60</v>
      </c>
      <c r="AV7201" s="4">
        <v>39017.118645833333</v>
      </c>
      <c r="AW7201" t="s">
        <v>60</v>
      </c>
      <c r="AX7201" s="4">
        <v>39017.118645833333</v>
      </c>
      <c r="AY7201">
        <v>98701</v>
      </c>
      <c r="AZ7201">
        <v>47485</v>
      </c>
    </row>
    <row r="7202" spans="1:52" x14ac:dyDescent="0.2">
      <c r="A7202" t="s">
        <v>1209</v>
      </c>
      <c r="B7202" t="s">
        <v>720</v>
      </c>
      <c r="C7202" t="s">
        <v>856</v>
      </c>
      <c r="D7202" t="s">
        <v>828</v>
      </c>
      <c r="E7202" t="s">
        <v>850</v>
      </c>
      <c r="F7202" t="s">
        <v>850</v>
      </c>
      <c r="G7202" t="s">
        <v>1210</v>
      </c>
      <c r="H7202" t="s">
        <v>1210</v>
      </c>
      <c r="I7202" t="s">
        <v>1210</v>
      </c>
      <c r="J7202" t="s">
        <v>1251</v>
      </c>
      <c r="K7202" t="s">
        <v>1133</v>
      </c>
      <c r="L7202" t="s">
        <v>1133</v>
      </c>
      <c r="P7202" t="s">
        <v>1212</v>
      </c>
      <c r="Q7202">
        <v>0</v>
      </c>
      <c r="R7202" t="s">
        <v>1213</v>
      </c>
      <c r="S7202" s="3">
        <v>32874</v>
      </c>
      <c r="V7202" t="s">
        <v>742</v>
      </c>
      <c r="W7202" t="s">
        <v>743</v>
      </c>
      <c r="X7202" t="s">
        <v>743</v>
      </c>
      <c r="AA7202" t="s">
        <v>726</v>
      </c>
      <c r="AB7202" t="s">
        <v>744</v>
      </c>
      <c r="AU7202" t="s">
        <v>60</v>
      </c>
      <c r="AV7202" s="4">
        <v>39017.118645833333</v>
      </c>
      <c r="AW7202" t="s">
        <v>60</v>
      </c>
      <c r="AX7202" s="4">
        <v>39017.118645833333</v>
      </c>
      <c r="AY7202">
        <v>98704</v>
      </c>
      <c r="AZ7202">
        <v>47476</v>
      </c>
    </row>
    <row r="7203" spans="1:52" x14ac:dyDescent="0.2">
      <c r="A7203" t="s">
        <v>1209</v>
      </c>
      <c r="B7203" t="s">
        <v>720</v>
      </c>
      <c r="C7203" t="s">
        <v>856</v>
      </c>
      <c r="D7203" t="s">
        <v>828</v>
      </c>
      <c r="E7203" t="s">
        <v>850</v>
      </c>
      <c r="F7203" t="s">
        <v>850</v>
      </c>
      <c r="G7203" t="s">
        <v>1210</v>
      </c>
      <c r="H7203" t="s">
        <v>1210</v>
      </c>
      <c r="I7203" t="s">
        <v>1210</v>
      </c>
      <c r="J7203" t="s">
        <v>1251</v>
      </c>
      <c r="K7203" t="s">
        <v>1131</v>
      </c>
      <c r="L7203" t="s">
        <v>1131</v>
      </c>
      <c r="P7203" t="s">
        <v>1212</v>
      </c>
      <c r="Q7203">
        <v>6.5</v>
      </c>
      <c r="R7203" t="s">
        <v>1213</v>
      </c>
      <c r="S7203" s="3">
        <v>35774</v>
      </c>
      <c r="V7203" t="s">
        <v>742</v>
      </c>
      <c r="W7203" t="s">
        <v>743</v>
      </c>
      <c r="X7203" t="s">
        <v>743</v>
      </c>
      <c r="AA7203" t="s">
        <v>726</v>
      </c>
      <c r="AB7203" t="s">
        <v>744</v>
      </c>
      <c r="AU7203" t="s">
        <v>60</v>
      </c>
      <c r="AV7203" s="4">
        <v>39017.118645833333</v>
      </c>
      <c r="AW7203" t="s">
        <v>60</v>
      </c>
      <c r="AX7203" s="4">
        <v>39017.118645833333</v>
      </c>
      <c r="AY7203">
        <v>99326</v>
      </c>
      <c r="AZ7203">
        <v>47433</v>
      </c>
    </row>
    <row r="7204" spans="1:52" x14ac:dyDescent="0.2">
      <c r="A7204" t="s">
        <v>1209</v>
      </c>
      <c r="B7204" t="s">
        <v>720</v>
      </c>
      <c r="C7204" t="s">
        <v>856</v>
      </c>
      <c r="D7204" t="s">
        <v>828</v>
      </c>
      <c r="E7204" t="s">
        <v>850</v>
      </c>
      <c r="F7204" t="s">
        <v>850</v>
      </c>
      <c r="G7204" t="s">
        <v>1210</v>
      </c>
      <c r="H7204" t="s">
        <v>1210</v>
      </c>
      <c r="I7204" t="s">
        <v>1210</v>
      </c>
      <c r="J7204" t="s">
        <v>1251</v>
      </c>
      <c r="K7204" t="s">
        <v>1121</v>
      </c>
      <c r="L7204" t="s">
        <v>1121</v>
      </c>
      <c r="P7204" t="s">
        <v>1212</v>
      </c>
      <c r="Q7204">
        <v>6</v>
      </c>
      <c r="R7204" t="s">
        <v>1213</v>
      </c>
      <c r="S7204" s="3">
        <v>35774</v>
      </c>
      <c r="V7204" t="s">
        <v>742</v>
      </c>
      <c r="W7204" t="s">
        <v>743</v>
      </c>
      <c r="X7204" t="s">
        <v>743</v>
      </c>
      <c r="AA7204" t="s">
        <v>726</v>
      </c>
      <c r="AB7204" t="s">
        <v>744</v>
      </c>
      <c r="AU7204" t="s">
        <v>60</v>
      </c>
      <c r="AV7204" s="4">
        <v>39017.118645833333</v>
      </c>
      <c r="AW7204" t="s">
        <v>60</v>
      </c>
      <c r="AX7204" s="4">
        <v>39017.118645833333</v>
      </c>
      <c r="AY7204">
        <v>99327</v>
      </c>
      <c r="AZ7204">
        <v>47446</v>
      </c>
    </row>
    <row r="7205" spans="1:52" x14ac:dyDescent="0.2">
      <c r="A7205" t="s">
        <v>1209</v>
      </c>
      <c r="B7205" t="s">
        <v>720</v>
      </c>
      <c r="C7205" t="s">
        <v>856</v>
      </c>
      <c r="D7205" t="s">
        <v>828</v>
      </c>
      <c r="E7205" t="s">
        <v>850</v>
      </c>
      <c r="F7205" t="s">
        <v>850</v>
      </c>
      <c r="G7205" t="s">
        <v>1210</v>
      </c>
      <c r="H7205" t="s">
        <v>1210</v>
      </c>
      <c r="I7205" t="s">
        <v>1210</v>
      </c>
      <c r="J7205" t="s">
        <v>1251</v>
      </c>
      <c r="K7205" t="s">
        <v>1132</v>
      </c>
      <c r="L7205" t="s">
        <v>1132</v>
      </c>
      <c r="P7205" t="s">
        <v>1212</v>
      </c>
      <c r="Q7205">
        <v>4</v>
      </c>
      <c r="R7205" t="s">
        <v>1213</v>
      </c>
      <c r="S7205" s="3">
        <v>35774</v>
      </c>
      <c r="V7205" t="s">
        <v>742</v>
      </c>
      <c r="W7205" t="s">
        <v>743</v>
      </c>
      <c r="X7205" t="s">
        <v>743</v>
      </c>
      <c r="AA7205" t="s">
        <v>726</v>
      </c>
      <c r="AB7205" t="s">
        <v>744</v>
      </c>
      <c r="AU7205" t="s">
        <v>60</v>
      </c>
      <c r="AV7205" s="4">
        <v>39017.118645833333</v>
      </c>
      <c r="AW7205" t="s">
        <v>60</v>
      </c>
      <c r="AX7205" s="4">
        <v>39017.118645833333</v>
      </c>
      <c r="AY7205">
        <v>100019</v>
      </c>
      <c r="AZ7205">
        <v>47452</v>
      </c>
    </row>
    <row r="7206" spans="1:52" x14ac:dyDescent="0.2">
      <c r="A7206" t="s">
        <v>1209</v>
      </c>
      <c r="B7206" t="s">
        <v>720</v>
      </c>
      <c r="C7206" t="s">
        <v>856</v>
      </c>
      <c r="D7206" t="s">
        <v>828</v>
      </c>
      <c r="E7206" t="s">
        <v>850</v>
      </c>
      <c r="F7206" t="s">
        <v>850</v>
      </c>
      <c r="G7206" t="s">
        <v>1210</v>
      </c>
      <c r="H7206" t="s">
        <v>1210</v>
      </c>
      <c r="I7206" t="s">
        <v>1210</v>
      </c>
      <c r="J7206" t="s">
        <v>1251</v>
      </c>
      <c r="K7206" t="s">
        <v>1124</v>
      </c>
      <c r="L7206" t="s">
        <v>1124</v>
      </c>
      <c r="P7206" t="s">
        <v>1212</v>
      </c>
      <c r="Q7206">
        <v>5</v>
      </c>
      <c r="R7206" t="s">
        <v>1213</v>
      </c>
      <c r="S7206" s="3">
        <v>35774</v>
      </c>
      <c r="V7206" t="s">
        <v>742</v>
      </c>
      <c r="W7206" t="s">
        <v>743</v>
      </c>
      <c r="X7206" t="s">
        <v>743</v>
      </c>
      <c r="AA7206" t="s">
        <v>726</v>
      </c>
      <c r="AB7206" t="s">
        <v>744</v>
      </c>
      <c r="AU7206" t="s">
        <v>60</v>
      </c>
      <c r="AV7206" s="4">
        <v>39017.118645833333</v>
      </c>
      <c r="AW7206" t="s">
        <v>60</v>
      </c>
      <c r="AX7206" s="4">
        <v>39017.118645833333</v>
      </c>
      <c r="AY7206">
        <v>100023</v>
      </c>
      <c r="AZ7206">
        <v>47509</v>
      </c>
    </row>
    <row r="7207" spans="1:52" x14ac:dyDescent="0.2">
      <c r="A7207" t="s">
        <v>1209</v>
      </c>
      <c r="B7207" t="s">
        <v>720</v>
      </c>
      <c r="C7207" t="s">
        <v>856</v>
      </c>
      <c r="D7207" t="s">
        <v>828</v>
      </c>
      <c r="E7207" t="s">
        <v>850</v>
      </c>
      <c r="F7207" t="s">
        <v>850</v>
      </c>
      <c r="G7207" t="s">
        <v>1210</v>
      </c>
      <c r="H7207" t="s">
        <v>1210</v>
      </c>
      <c r="I7207" t="s">
        <v>1210</v>
      </c>
      <c r="J7207" t="s">
        <v>1251</v>
      </c>
      <c r="K7207" t="s">
        <v>1137</v>
      </c>
      <c r="L7207" t="s">
        <v>1137</v>
      </c>
      <c r="P7207" t="s">
        <v>1212</v>
      </c>
      <c r="Q7207">
        <v>5</v>
      </c>
      <c r="R7207" t="s">
        <v>1213</v>
      </c>
      <c r="S7207" s="3">
        <v>35774</v>
      </c>
      <c r="V7207" t="s">
        <v>742</v>
      </c>
      <c r="W7207" t="s">
        <v>743</v>
      </c>
      <c r="X7207" t="s">
        <v>743</v>
      </c>
      <c r="AA7207" t="s">
        <v>726</v>
      </c>
      <c r="AB7207" t="s">
        <v>744</v>
      </c>
      <c r="AU7207" t="s">
        <v>60</v>
      </c>
      <c r="AV7207" s="4">
        <v>39017.118645833333</v>
      </c>
      <c r="AW7207" t="s">
        <v>60</v>
      </c>
      <c r="AX7207" s="4">
        <v>39017.118645833333</v>
      </c>
      <c r="AY7207">
        <v>100743</v>
      </c>
      <c r="AZ7207">
        <v>47424</v>
      </c>
    </row>
    <row r="7208" spans="1:52" x14ac:dyDescent="0.2">
      <c r="A7208" t="s">
        <v>1209</v>
      </c>
      <c r="B7208" t="s">
        <v>720</v>
      </c>
      <c r="C7208" t="s">
        <v>856</v>
      </c>
      <c r="D7208" t="s">
        <v>828</v>
      </c>
      <c r="E7208" t="s">
        <v>850</v>
      </c>
      <c r="F7208" t="s">
        <v>850</v>
      </c>
      <c r="G7208" t="s">
        <v>1210</v>
      </c>
      <c r="H7208" t="s">
        <v>1210</v>
      </c>
      <c r="I7208" t="s">
        <v>1210</v>
      </c>
      <c r="J7208" t="s">
        <v>1251</v>
      </c>
      <c r="K7208" t="s">
        <v>1120</v>
      </c>
      <c r="L7208" t="s">
        <v>1120</v>
      </c>
      <c r="P7208" t="s">
        <v>1212</v>
      </c>
      <c r="Q7208">
        <v>6</v>
      </c>
      <c r="R7208" t="s">
        <v>1213</v>
      </c>
      <c r="S7208" s="3">
        <v>35774</v>
      </c>
      <c r="V7208" t="s">
        <v>742</v>
      </c>
      <c r="W7208" t="s">
        <v>743</v>
      </c>
      <c r="X7208" t="s">
        <v>743</v>
      </c>
      <c r="AA7208" t="s">
        <v>726</v>
      </c>
      <c r="AB7208" t="s">
        <v>744</v>
      </c>
      <c r="AU7208" t="s">
        <v>60</v>
      </c>
      <c r="AV7208" s="4">
        <v>39017.118645833333</v>
      </c>
      <c r="AW7208" t="s">
        <v>60</v>
      </c>
      <c r="AX7208" s="4">
        <v>39017.118645833333</v>
      </c>
      <c r="AY7208">
        <v>101431</v>
      </c>
      <c r="AZ7208">
        <v>47386</v>
      </c>
    </row>
    <row r="7209" spans="1:52" x14ac:dyDescent="0.2">
      <c r="A7209" t="s">
        <v>1209</v>
      </c>
      <c r="B7209" t="s">
        <v>720</v>
      </c>
      <c r="C7209" t="s">
        <v>856</v>
      </c>
      <c r="D7209" t="s">
        <v>828</v>
      </c>
      <c r="E7209" t="s">
        <v>850</v>
      </c>
      <c r="F7209" t="s">
        <v>850</v>
      </c>
      <c r="G7209" t="s">
        <v>1210</v>
      </c>
      <c r="H7209" t="s">
        <v>1210</v>
      </c>
      <c r="I7209" t="s">
        <v>1210</v>
      </c>
      <c r="J7209" t="s">
        <v>1251</v>
      </c>
      <c r="K7209" t="s">
        <v>1130</v>
      </c>
      <c r="L7209" t="s">
        <v>1130</v>
      </c>
      <c r="P7209" t="s">
        <v>1212</v>
      </c>
      <c r="Q7209">
        <v>6</v>
      </c>
      <c r="R7209" t="s">
        <v>1213</v>
      </c>
      <c r="S7209" s="3">
        <v>35774</v>
      </c>
      <c r="V7209" t="s">
        <v>742</v>
      </c>
      <c r="W7209" t="s">
        <v>743</v>
      </c>
      <c r="X7209" t="s">
        <v>743</v>
      </c>
      <c r="AA7209" t="s">
        <v>726</v>
      </c>
      <c r="AB7209" t="s">
        <v>744</v>
      </c>
      <c r="AU7209" t="s">
        <v>60</v>
      </c>
      <c r="AV7209" s="4">
        <v>39017.118645833333</v>
      </c>
      <c r="AW7209" t="s">
        <v>60</v>
      </c>
      <c r="AX7209" s="4">
        <v>39017.118645833333</v>
      </c>
      <c r="AY7209">
        <v>101435</v>
      </c>
      <c r="AZ7209">
        <v>47419</v>
      </c>
    </row>
    <row r="7210" spans="1:52" x14ac:dyDescent="0.2">
      <c r="A7210" t="s">
        <v>1209</v>
      </c>
      <c r="B7210" t="s">
        <v>720</v>
      </c>
      <c r="C7210" t="s">
        <v>856</v>
      </c>
      <c r="D7210" t="s">
        <v>828</v>
      </c>
      <c r="E7210" t="s">
        <v>850</v>
      </c>
      <c r="F7210" t="s">
        <v>850</v>
      </c>
      <c r="G7210" t="s">
        <v>1210</v>
      </c>
      <c r="H7210" t="s">
        <v>1210</v>
      </c>
      <c r="I7210" t="s">
        <v>1210</v>
      </c>
      <c r="J7210" t="s">
        <v>1251</v>
      </c>
      <c r="K7210" t="s">
        <v>1129</v>
      </c>
      <c r="L7210" t="s">
        <v>1129</v>
      </c>
      <c r="P7210" t="s">
        <v>1212</v>
      </c>
      <c r="Q7210">
        <v>5</v>
      </c>
      <c r="R7210" t="s">
        <v>1213</v>
      </c>
      <c r="S7210" s="3">
        <v>35774</v>
      </c>
      <c r="V7210" t="s">
        <v>742</v>
      </c>
      <c r="W7210" t="s">
        <v>743</v>
      </c>
      <c r="X7210" t="s">
        <v>743</v>
      </c>
      <c r="AA7210" t="s">
        <v>726</v>
      </c>
      <c r="AB7210" t="s">
        <v>744</v>
      </c>
      <c r="AU7210" t="s">
        <v>60</v>
      </c>
      <c r="AV7210" s="4">
        <v>39017.118645833333</v>
      </c>
      <c r="AW7210" t="s">
        <v>60</v>
      </c>
      <c r="AX7210" s="4">
        <v>39017.118645833333</v>
      </c>
      <c r="AY7210">
        <v>101440</v>
      </c>
      <c r="AZ7210">
        <v>47460</v>
      </c>
    </row>
    <row r="7211" spans="1:52" x14ac:dyDescent="0.2">
      <c r="A7211" t="s">
        <v>1209</v>
      </c>
      <c r="B7211" t="s">
        <v>720</v>
      </c>
      <c r="C7211" t="s">
        <v>856</v>
      </c>
      <c r="D7211" t="s">
        <v>828</v>
      </c>
      <c r="E7211" t="s">
        <v>850</v>
      </c>
      <c r="F7211" t="s">
        <v>850</v>
      </c>
      <c r="G7211" t="s">
        <v>1210</v>
      </c>
      <c r="H7211" t="s">
        <v>1210</v>
      </c>
      <c r="I7211" t="s">
        <v>1210</v>
      </c>
      <c r="J7211" t="s">
        <v>1251</v>
      </c>
      <c r="K7211" t="s">
        <v>1123</v>
      </c>
      <c r="L7211" t="s">
        <v>1123</v>
      </c>
      <c r="P7211" t="s">
        <v>1212</v>
      </c>
      <c r="Q7211">
        <v>4.5</v>
      </c>
      <c r="R7211" t="s">
        <v>1213</v>
      </c>
      <c r="S7211" s="3">
        <v>35774</v>
      </c>
      <c r="V7211" t="s">
        <v>742</v>
      </c>
      <c r="W7211" t="s">
        <v>743</v>
      </c>
      <c r="X7211" t="s">
        <v>743</v>
      </c>
      <c r="AA7211" t="s">
        <v>726</v>
      </c>
      <c r="AB7211" t="s">
        <v>744</v>
      </c>
      <c r="AU7211" t="s">
        <v>60</v>
      </c>
      <c r="AV7211" s="4">
        <v>39017.118645833333</v>
      </c>
      <c r="AW7211" t="s">
        <v>60</v>
      </c>
      <c r="AX7211" s="4">
        <v>39017.118645833333</v>
      </c>
      <c r="AY7211">
        <v>101443</v>
      </c>
      <c r="AZ7211">
        <v>47467</v>
      </c>
    </row>
    <row r="7212" spans="1:52" x14ac:dyDescent="0.2">
      <c r="A7212" t="s">
        <v>1209</v>
      </c>
      <c r="B7212" t="s">
        <v>720</v>
      </c>
      <c r="C7212" t="s">
        <v>856</v>
      </c>
      <c r="D7212" t="s">
        <v>828</v>
      </c>
      <c r="E7212" t="s">
        <v>850</v>
      </c>
      <c r="F7212" t="s">
        <v>850</v>
      </c>
      <c r="G7212" t="s">
        <v>1210</v>
      </c>
      <c r="H7212" t="s">
        <v>1210</v>
      </c>
      <c r="I7212" t="s">
        <v>1210</v>
      </c>
      <c r="J7212" t="s">
        <v>1251</v>
      </c>
      <c r="K7212" t="s">
        <v>1119</v>
      </c>
      <c r="L7212" t="s">
        <v>1119</v>
      </c>
      <c r="P7212" t="s">
        <v>1212</v>
      </c>
      <c r="Q7212">
        <v>2</v>
      </c>
      <c r="R7212" t="s">
        <v>1213</v>
      </c>
      <c r="S7212" s="3">
        <v>37308</v>
      </c>
      <c r="V7212" t="s">
        <v>872</v>
      </c>
      <c r="W7212" t="s">
        <v>873</v>
      </c>
      <c r="X7212" t="s">
        <v>873</v>
      </c>
      <c r="AA7212" t="s">
        <v>857</v>
      </c>
      <c r="AB7212" t="s">
        <v>858</v>
      </c>
      <c r="AU7212" t="s">
        <v>60</v>
      </c>
      <c r="AV7212" s="4">
        <v>39017.118645833333</v>
      </c>
      <c r="AW7212" t="s">
        <v>60</v>
      </c>
      <c r="AX7212" s="4">
        <v>39017.118645833333</v>
      </c>
      <c r="AY7212">
        <v>96735</v>
      </c>
      <c r="AZ7212">
        <v>47491</v>
      </c>
    </row>
    <row r="7213" spans="1:52" x14ac:dyDescent="0.2">
      <c r="A7213" t="s">
        <v>1209</v>
      </c>
      <c r="B7213" t="s">
        <v>720</v>
      </c>
      <c r="C7213" t="s">
        <v>856</v>
      </c>
      <c r="D7213" t="s">
        <v>828</v>
      </c>
      <c r="E7213" t="s">
        <v>850</v>
      </c>
      <c r="F7213" t="s">
        <v>850</v>
      </c>
      <c r="G7213" t="s">
        <v>1210</v>
      </c>
      <c r="H7213" t="s">
        <v>1210</v>
      </c>
      <c r="I7213" t="s">
        <v>1210</v>
      </c>
      <c r="J7213" t="s">
        <v>1251</v>
      </c>
      <c r="K7213" t="s">
        <v>1119</v>
      </c>
      <c r="L7213" t="s">
        <v>1119</v>
      </c>
      <c r="P7213" t="s">
        <v>1212</v>
      </c>
      <c r="Q7213">
        <v>2</v>
      </c>
      <c r="R7213" t="s">
        <v>1213</v>
      </c>
      <c r="S7213" s="3">
        <v>37308</v>
      </c>
      <c r="V7213" t="s">
        <v>747</v>
      </c>
      <c r="W7213" t="s">
        <v>748</v>
      </c>
      <c r="X7213" t="s">
        <v>749</v>
      </c>
      <c r="AA7213" t="s">
        <v>857</v>
      </c>
      <c r="AB7213" t="s">
        <v>858</v>
      </c>
      <c r="AU7213" t="s">
        <v>60</v>
      </c>
      <c r="AV7213" s="4">
        <v>39017.118645833333</v>
      </c>
      <c r="AW7213" t="s">
        <v>60</v>
      </c>
      <c r="AX7213" s="4">
        <v>39017.118645833333</v>
      </c>
      <c r="AY7213">
        <v>96734</v>
      </c>
      <c r="AZ7213">
        <v>47491</v>
      </c>
    </row>
    <row r="7214" spans="1:52" x14ac:dyDescent="0.2">
      <c r="A7214" t="s">
        <v>1209</v>
      </c>
      <c r="B7214" t="s">
        <v>720</v>
      </c>
      <c r="C7214" t="s">
        <v>856</v>
      </c>
      <c r="D7214" t="s">
        <v>828</v>
      </c>
      <c r="E7214" t="s">
        <v>850</v>
      </c>
      <c r="F7214" t="s">
        <v>850</v>
      </c>
      <c r="G7214" t="s">
        <v>1210</v>
      </c>
      <c r="H7214" t="s">
        <v>1210</v>
      </c>
      <c r="I7214" t="s">
        <v>1210</v>
      </c>
      <c r="J7214" t="s">
        <v>1251</v>
      </c>
      <c r="K7214" t="s">
        <v>1120</v>
      </c>
      <c r="L7214" t="s">
        <v>1120</v>
      </c>
      <c r="P7214" t="s">
        <v>1212</v>
      </c>
      <c r="Q7214">
        <v>6</v>
      </c>
      <c r="R7214" t="s">
        <v>1213</v>
      </c>
      <c r="S7214" s="3">
        <v>35774</v>
      </c>
      <c r="V7214" t="s">
        <v>770</v>
      </c>
      <c r="W7214" t="s">
        <v>771</v>
      </c>
      <c r="X7214" t="s">
        <v>771</v>
      </c>
      <c r="AA7214" t="s">
        <v>772</v>
      </c>
      <c r="AB7214" t="s">
        <v>773</v>
      </c>
      <c r="AU7214" t="s">
        <v>60</v>
      </c>
      <c r="AV7214" s="4">
        <v>39017.118645833333</v>
      </c>
      <c r="AW7214" t="s">
        <v>60</v>
      </c>
      <c r="AX7214" s="4">
        <v>39017.118645833333</v>
      </c>
      <c r="AY7214">
        <v>96720</v>
      </c>
      <c r="AZ7214">
        <v>47386</v>
      </c>
    </row>
    <row r="7215" spans="1:52" x14ac:dyDescent="0.2">
      <c r="A7215" t="s">
        <v>1209</v>
      </c>
      <c r="B7215" t="s">
        <v>720</v>
      </c>
      <c r="C7215" t="s">
        <v>856</v>
      </c>
      <c r="D7215" t="s">
        <v>828</v>
      </c>
      <c r="E7215" t="s">
        <v>850</v>
      </c>
      <c r="F7215" t="s">
        <v>850</v>
      </c>
      <c r="G7215" t="s">
        <v>1210</v>
      </c>
      <c r="H7215" t="s">
        <v>1210</v>
      </c>
      <c r="I7215" t="s">
        <v>1210</v>
      </c>
      <c r="J7215" t="s">
        <v>1251</v>
      </c>
      <c r="K7215" t="s">
        <v>1121</v>
      </c>
      <c r="L7215" t="s">
        <v>1121</v>
      </c>
      <c r="P7215" t="s">
        <v>1212</v>
      </c>
      <c r="Q7215">
        <v>6</v>
      </c>
      <c r="R7215" t="s">
        <v>1213</v>
      </c>
      <c r="S7215" s="3">
        <v>35774</v>
      </c>
      <c r="V7215" t="s">
        <v>770</v>
      </c>
      <c r="W7215" t="s">
        <v>771</v>
      </c>
      <c r="X7215" t="s">
        <v>771</v>
      </c>
      <c r="AA7215" t="s">
        <v>772</v>
      </c>
      <c r="AB7215" t="s">
        <v>773</v>
      </c>
      <c r="AU7215" t="s">
        <v>60</v>
      </c>
      <c r="AV7215" s="4">
        <v>39017.118645833333</v>
      </c>
      <c r="AW7215" t="s">
        <v>60</v>
      </c>
      <c r="AX7215" s="4">
        <v>39017.118645833333</v>
      </c>
      <c r="AY7215">
        <v>96725</v>
      </c>
      <c r="AZ7215">
        <v>47446</v>
      </c>
    </row>
    <row r="7216" spans="1:52" x14ac:dyDescent="0.2">
      <c r="A7216" t="s">
        <v>1209</v>
      </c>
      <c r="B7216" t="s">
        <v>720</v>
      </c>
      <c r="C7216" t="s">
        <v>856</v>
      </c>
      <c r="D7216" t="s">
        <v>828</v>
      </c>
      <c r="E7216" t="s">
        <v>850</v>
      </c>
      <c r="F7216" t="s">
        <v>850</v>
      </c>
      <c r="G7216" t="s">
        <v>1210</v>
      </c>
      <c r="H7216" t="s">
        <v>1210</v>
      </c>
      <c r="I7216" t="s">
        <v>1210</v>
      </c>
      <c r="J7216" t="s">
        <v>1251</v>
      </c>
      <c r="K7216" t="s">
        <v>1135</v>
      </c>
      <c r="L7216" t="s">
        <v>1135</v>
      </c>
      <c r="P7216" t="s">
        <v>1212</v>
      </c>
      <c r="Q7216">
        <v>6</v>
      </c>
      <c r="R7216" t="s">
        <v>1213</v>
      </c>
      <c r="S7216" s="3">
        <v>35774</v>
      </c>
      <c r="V7216" t="s">
        <v>770</v>
      </c>
      <c r="W7216" t="s">
        <v>771</v>
      </c>
      <c r="X7216" t="s">
        <v>771</v>
      </c>
      <c r="AA7216" t="s">
        <v>772</v>
      </c>
      <c r="AB7216" t="s">
        <v>773</v>
      </c>
      <c r="AU7216" t="s">
        <v>60</v>
      </c>
      <c r="AV7216" s="4">
        <v>39017.118645833333</v>
      </c>
      <c r="AW7216" t="s">
        <v>60</v>
      </c>
      <c r="AX7216" s="4">
        <v>39017.118645833333</v>
      </c>
      <c r="AY7216">
        <v>96728</v>
      </c>
      <c r="AZ7216">
        <v>47485</v>
      </c>
    </row>
    <row r="7217" spans="1:52" x14ac:dyDescent="0.2">
      <c r="A7217" t="s">
        <v>1209</v>
      </c>
      <c r="B7217" t="s">
        <v>720</v>
      </c>
      <c r="C7217" t="s">
        <v>856</v>
      </c>
      <c r="D7217" t="s">
        <v>828</v>
      </c>
      <c r="E7217" t="s">
        <v>850</v>
      </c>
      <c r="F7217" t="s">
        <v>850</v>
      </c>
      <c r="G7217" t="s">
        <v>1210</v>
      </c>
      <c r="H7217" t="s">
        <v>1210</v>
      </c>
      <c r="I7217" t="s">
        <v>1210</v>
      </c>
      <c r="J7217" t="s">
        <v>1251</v>
      </c>
      <c r="K7217" t="s">
        <v>1133</v>
      </c>
      <c r="L7217" t="s">
        <v>1133</v>
      </c>
      <c r="P7217" t="s">
        <v>1212</v>
      </c>
      <c r="Q7217">
        <v>0</v>
      </c>
      <c r="R7217" t="s">
        <v>1213</v>
      </c>
      <c r="S7217" s="3">
        <v>32874</v>
      </c>
      <c r="V7217" t="s">
        <v>770</v>
      </c>
      <c r="W7217" t="s">
        <v>771</v>
      </c>
      <c r="X7217" t="s">
        <v>771</v>
      </c>
      <c r="AA7217" t="s">
        <v>772</v>
      </c>
      <c r="AB7217" t="s">
        <v>773</v>
      </c>
      <c r="AU7217" t="s">
        <v>60</v>
      </c>
      <c r="AV7217" s="4">
        <v>39017.118645833333</v>
      </c>
      <c r="AW7217" t="s">
        <v>60</v>
      </c>
      <c r="AX7217" s="4">
        <v>39017.118645833333</v>
      </c>
      <c r="AY7217">
        <v>96733</v>
      </c>
      <c r="AZ7217">
        <v>47476</v>
      </c>
    </row>
    <row r="7218" spans="1:52" x14ac:dyDescent="0.2">
      <c r="A7218" t="s">
        <v>1209</v>
      </c>
      <c r="B7218" t="s">
        <v>720</v>
      </c>
      <c r="C7218" t="s">
        <v>856</v>
      </c>
      <c r="D7218" t="s">
        <v>828</v>
      </c>
      <c r="E7218" t="s">
        <v>850</v>
      </c>
      <c r="F7218" t="s">
        <v>850</v>
      </c>
      <c r="G7218" t="s">
        <v>1210</v>
      </c>
      <c r="H7218" t="s">
        <v>1210</v>
      </c>
      <c r="I7218" t="s">
        <v>1210</v>
      </c>
      <c r="J7218" t="s">
        <v>1251</v>
      </c>
      <c r="K7218" t="s">
        <v>1119</v>
      </c>
      <c r="L7218" t="s">
        <v>1119</v>
      </c>
      <c r="P7218" t="s">
        <v>1212</v>
      </c>
      <c r="Q7218">
        <v>2</v>
      </c>
      <c r="R7218" t="s">
        <v>1213</v>
      </c>
      <c r="S7218" s="3">
        <v>37308</v>
      </c>
      <c r="V7218" t="s">
        <v>770</v>
      </c>
      <c r="W7218" t="s">
        <v>771</v>
      </c>
      <c r="X7218" t="s">
        <v>771</v>
      </c>
      <c r="AA7218" t="s">
        <v>772</v>
      </c>
      <c r="AB7218" t="s">
        <v>773</v>
      </c>
      <c r="AU7218" t="s">
        <v>60</v>
      </c>
      <c r="AV7218" s="4">
        <v>39017.118645833333</v>
      </c>
      <c r="AW7218" t="s">
        <v>60</v>
      </c>
      <c r="AX7218" s="4">
        <v>39017.118645833333</v>
      </c>
      <c r="AY7218">
        <v>97386</v>
      </c>
      <c r="AZ7218">
        <v>47491</v>
      </c>
    </row>
    <row r="7219" spans="1:52" x14ac:dyDescent="0.2">
      <c r="A7219" t="s">
        <v>1209</v>
      </c>
      <c r="B7219" t="s">
        <v>720</v>
      </c>
      <c r="C7219" t="s">
        <v>856</v>
      </c>
      <c r="D7219" t="s">
        <v>828</v>
      </c>
      <c r="E7219" t="s">
        <v>850</v>
      </c>
      <c r="F7219" t="s">
        <v>850</v>
      </c>
      <c r="G7219" t="s">
        <v>1210</v>
      </c>
      <c r="H7219" t="s">
        <v>1210</v>
      </c>
      <c r="I7219" t="s">
        <v>1210</v>
      </c>
      <c r="J7219" t="s">
        <v>1251</v>
      </c>
      <c r="K7219" t="s">
        <v>1128</v>
      </c>
      <c r="L7219" t="s">
        <v>1128</v>
      </c>
      <c r="P7219" t="s">
        <v>1212</v>
      </c>
      <c r="Q7219">
        <v>8.25</v>
      </c>
      <c r="R7219" t="s">
        <v>1213</v>
      </c>
      <c r="S7219" s="3">
        <v>35774</v>
      </c>
      <c r="V7219" t="s">
        <v>770</v>
      </c>
      <c r="W7219" t="s">
        <v>771</v>
      </c>
      <c r="X7219" t="s">
        <v>771</v>
      </c>
      <c r="AA7219" t="s">
        <v>772</v>
      </c>
      <c r="AB7219" t="s">
        <v>773</v>
      </c>
      <c r="AU7219" t="s">
        <v>60</v>
      </c>
      <c r="AV7219" s="4">
        <v>39017.118645833333</v>
      </c>
      <c r="AW7219" t="s">
        <v>60</v>
      </c>
      <c r="AX7219" s="4">
        <v>39017.118645833333</v>
      </c>
      <c r="AY7219">
        <v>98009</v>
      </c>
      <c r="AZ7219">
        <v>47412</v>
      </c>
    </row>
    <row r="7220" spans="1:52" x14ac:dyDescent="0.2">
      <c r="A7220" t="s">
        <v>1209</v>
      </c>
      <c r="B7220" t="s">
        <v>720</v>
      </c>
      <c r="C7220" t="s">
        <v>856</v>
      </c>
      <c r="D7220" t="s">
        <v>828</v>
      </c>
      <c r="E7220" t="s">
        <v>850</v>
      </c>
      <c r="F7220" t="s">
        <v>850</v>
      </c>
      <c r="G7220" t="s">
        <v>1210</v>
      </c>
      <c r="H7220" t="s">
        <v>1210</v>
      </c>
      <c r="I7220" t="s">
        <v>1210</v>
      </c>
      <c r="J7220" t="s">
        <v>1251</v>
      </c>
      <c r="K7220" t="s">
        <v>1132</v>
      </c>
      <c r="L7220" t="s">
        <v>1132</v>
      </c>
      <c r="P7220" t="s">
        <v>1212</v>
      </c>
      <c r="Q7220">
        <v>4</v>
      </c>
      <c r="R7220" t="s">
        <v>1213</v>
      </c>
      <c r="S7220" s="3">
        <v>35774</v>
      </c>
      <c r="V7220" t="s">
        <v>770</v>
      </c>
      <c r="W7220" t="s">
        <v>771</v>
      </c>
      <c r="X7220" t="s">
        <v>771</v>
      </c>
      <c r="AA7220" t="s">
        <v>772</v>
      </c>
      <c r="AB7220" t="s">
        <v>773</v>
      </c>
      <c r="AU7220" t="s">
        <v>60</v>
      </c>
      <c r="AV7220" s="4">
        <v>39017.118645833333</v>
      </c>
      <c r="AW7220" t="s">
        <v>60</v>
      </c>
      <c r="AX7220" s="4">
        <v>39017.118645833333</v>
      </c>
      <c r="AY7220">
        <v>98013</v>
      </c>
      <c r="AZ7220">
        <v>47452</v>
      </c>
    </row>
    <row r="7221" spans="1:52" x14ac:dyDescent="0.2">
      <c r="A7221" t="s">
        <v>1209</v>
      </c>
      <c r="B7221" t="s">
        <v>720</v>
      </c>
      <c r="C7221" t="s">
        <v>856</v>
      </c>
      <c r="D7221" t="s">
        <v>828</v>
      </c>
      <c r="E7221" t="s">
        <v>850</v>
      </c>
      <c r="F7221" t="s">
        <v>850</v>
      </c>
      <c r="G7221" t="s">
        <v>1210</v>
      </c>
      <c r="H7221" t="s">
        <v>1210</v>
      </c>
      <c r="I7221" t="s">
        <v>1210</v>
      </c>
      <c r="J7221" t="s">
        <v>1251</v>
      </c>
      <c r="K7221" t="s">
        <v>1129</v>
      </c>
      <c r="L7221" t="s">
        <v>1129</v>
      </c>
      <c r="P7221" t="s">
        <v>1212</v>
      </c>
      <c r="Q7221">
        <v>5</v>
      </c>
      <c r="R7221" t="s">
        <v>1213</v>
      </c>
      <c r="S7221" s="3">
        <v>35774</v>
      </c>
      <c r="V7221" t="s">
        <v>770</v>
      </c>
      <c r="W7221" t="s">
        <v>771</v>
      </c>
      <c r="X7221" t="s">
        <v>771</v>
      </c>
      <c r="AA7221" t="s">
        <v>772</v>
      </c>
      <c r="AB7221" t="s">
        <v>773</v>
      </c>
      <c r="AU7221" t="s">
        <v>60</v>
      </c>
      <c r="AV7221" s="4">
        <v>39017.118645833333</v>
      </c>
      <c r="AW7221" t="s">
        <v>60</v>
      </c>
      <c r="AX7221" s="4">
        <v>39017.118645833333</v>
      </c>
      <c r="AY7221">
        <v>98014</v>
      </c>
      <c r="AZ7221">
        <v>47460</v>
      </c>
    </row>
    <row r="7222" spans="1:52" x14ac:dyDescent="0.2">
      <c r="A7222" t="s">
        <v>1209</v>
      </c>
      <c r="B7222" t="s">
        <v>720</v>
      </c>
      <c r="C7222" t="s">
        <v>856</v>
      </c>
      <c r="D7222" t="s">
        <v>828</v>
      </c>
      <c r="E7222" t="s">
        <v>850</v>
      </c>
      <c r="F7222" t="s">
        <v>850</v>
      </c>
      <c r="G7222" t="s">
        <v>1210</v>
      </c>
      <c r="H7222" t="s">
        <v>1210</v>
      </c>
      <c r="I7222" t="s">
        <v>1210</v>
      </c>
      <c r="J7222" t="s">
        <v>1251</v>
      </c>
      <c r="K7222" t="s">
        <v>1134</v>
      </c>
      <c r="L7222" t="s">
        <v>1134</v>
      </c>
      <c r="P7222" t="s">
        <v>1212</v>
      </c>
      <c r="Q7222">
        <v>5</v>
      </c>
      <c r="R7222" t="s">
        <v>1213</v>
      </c>
      <c r="S7222" s="3">
        <v>35772</v>
      </c>
      <c r="V7222" t="s">
        <v>770</v>
      </c>
      <c r="W7222" t="s">
        <v>771</v>
      </c>
      <c r="X7222" t="s">
        <v>771</v>
      </c>
      <c r="AA7222" t="s">
        <v>772</v>
      </c>
      <c r="AB7222" t="s">
        <v>773</v>
      </c>
      <c r="AU7222" t="s">
        <v>60</v>
      </c>
      <c r="AV7222" s="4">
        <v>39017.118645833333</v>
      </c>
      <c r="AW7222" t="s">
        <v>60</v>
      </c>
      <c r="AX7222" s="4">
        <v>39017.118645833333</v>
      </c>
      <c r="AY7222">
        <v>98689</v>
      </c>
      <c r="AZ7222">
        <v>47380</v>
      </c>
    </row>
    <row r="7223" spans="1:52" x14ac:dyDescent="0.2">
      <c r="A7223" t="s">
        <v>1209</v>
      </c>
      <c r="B7223" t="s">
        <v>720</v>
      </c>
      <c r="C7223" t="s">
        <v>856</v>
      </c>
      <c r="D7223" t="s">
        <v>828</v>
      </c>
      <c r="E7223" t="s">
        <v>850</v>
      </c>
      <c r="F7223" t="s">
        <v>850</v>
      </c>
      <c r="G7223" t="s">
        <v>1210</v>
      </c>
      <c r="H7223" t="s">
        <v>1210</v>
      </c>
      <c r="I7223" t="s">
        <v>1210</v>
      </c>
      <c r="J7223" t="s">
        <v>1251</v>
      </c>
      <c r="K7223" t="s">
        <v>1126</v>
      </c>
      <c r="L7223" t="s">
        <v>1126</v>
      </c>
      <c r="P7223" t="s">
        <v>1212</v>
      </c>
      <c r="Q7223">
        <v>6</v>
      </c>
      <c r="R7223" t="s">
        <v>1213</v>
      </c>
      <c r="S7223" s="3">
        <v>35774</v>
      </c>
      <c r="V7223" t="s">
        <v>770</v>
      </c>
      <c r="W7223" t="s">
        <v>771</v>
      </c>
      <c r="X7223" t="s">
        <v>771</v>
      </c>
      <c r="AA7223" t="s">
        <v>772</v>
      </c>
      <c r="AB7223" t="s">
        <v>773</v>
      </c>
      <c r="AU7223" t="s">
        <v>60</v>
      </c>
      <c r="AV7223" s="4">
        <v>39017.118645833333</v>
      </c>
      <c r="AW7223" t="s">
        <v>60</v>
      </c>
      <c r="AX7223" s="4">
        <v>39017.118645833333</v>
      </c>
      <c r="AY7223">
        <v>98690</v>
      </c>
      <c r="AZ7223">
        <v>47396</v>
      </c>
    </row>
    <row r="7224" spans="1:52" x14ac:dyDescent="0.2">
      <c r="A7224" t="s">
        <v>1209</v>
      </c>
      <c r="B7224" t="s">
        <v>720</v>
      </c>
      <c r="C7224" t="s">
        <v>856</v>
      </c>
      <c r="D7224" t="s">
        <v>828</v>
      </c>
      <c r="E7224" t="s">
        <v>850</v>
      </c>
      <c r="F7224" t="s">
        <v>850</v>
      </c>
      <c r="G7224" t="s">
        <v>1210</v>
      </c>
      <c r="H7224" t="s">
        <v>1210</v>
      </c>
      <c r="I7224" t="s">
        <v>1210</v>
      </c>
      <c r="J7224" t="s">
        <v>1251</v>
      </c>
      <c r="K7224" t="s">
        <v>1136</v>
      </c>
      <c r="L7224" t="s">
        <v>1136</v>
      </c>
      <c r="P7224" t="s">
        <v>1212</v>
      </c>
      <c r="Q7224">
        <v>4.5</v>
      </c>
      <c r="R7224" t="s">
        <v>1213</v>
      </c>
      <c r="S7224" s="3">
        <v>35774</v>
      </c>
      <c r="V7224" t="s">
        <v>770</v>
      </c>
      <c r="W7224" t="s">
        <v>771</v>
      </c>
      <c r="X7224" t="s">
        <v>771</v>
      </c>
      <c r="AA7224" t="s">
        <v>772</v>
      </c>
      <c r="AB7224" t="s">
        <v>773</v>
      </c>
      <c r="AU7224" t="s">
        <v>60</v>
      </c>
      <c r="AV7224" s="4">
        <v>39017.118645833333</v>
      </c>
      <c r="AW7224" t="s">
        <v>60</v>
      </c>
      <c r="AX7224" s="4">
        <v>39017.118645833333</v>
      </c>
      <c r="AY7224">
        <v>98702</v>
      </c>
      <c r="AZ7224">
        <v>47501</v>
      </c>
    </row>
    <row r="7225" spans="1:52" x14ac:dyDescent="0.2">
      <c r="A7225" t="s">
        <v>1209</v>
      </c>
      <c r="B7225" t="s">
        <v>720</v>
      </c>
      <c r="C7225" t="s">
        <v>856</v>
      </c>
      <c r="D7225" t="s">
        <v>828</v>
      </c>
      <c r="E7225" t="s">
        <v>850</v>
      </c>
      <c r="F7225" t="s">
        <v>850</v>
      </c>
      <c r="G7225" t="s">
        <v>1210</v>
      </c>
      <c r="H7225" t="s">
        <v>1210</v>
      </c>
      <c r="I7225" t="s">
        <v>1210</v>
      </c>
      <c r="J7225" t="s">
        <v>1251</v>
      </c>
      <c r="K7225" t="s">
        <v>1127</v>
      </c>
      <c r="L7225" t="s">
        <v>1127</v>
      </c>
      <c r="P7225" t="s">
        <v>1212</v>
      </c>
      <c r="Q7225">
        <v>6</v>
      </c>
      <c r="R7225" t="s">
        <v>1213</v>
      </c>
      <c r="S7225" s="3">
        <v>35774</v>
      </c>
      <c r="V7225" t="s">
        <v>770</v>
      </c>
      <c r="W7225" t="s">
        <v>771</v>
      </c>
      <c r="X7225" t="s">
        <v>771</v>
      </c>
      <c r="AA7225" t="s">
        <v>772</v>
      </c>
      <c r="AB7225" t="s">
        <v>773</v>
      </c>
      <c r="AU7225" t="s">
        <v>60</v>
      </c>
      <c r="AV7225" s="4">
        <v>39017.118645833333</v>
      </c>
      <c r="AW7225" t="s">
        <v>60</v>
      </c>
      <c r="AX7225" s="4">
        <v>39017.118645833333</v>
      </c>
      <c r="AY7225">
        <v>99324</v>
      </c>
      <c r="AZ7225">
        <v>47404</v>
      </c>
    </row>
    <row r="7226" spans="1:52" x14ac:dyDescent="0.2">
      <c r="A7226" t="s">
        <v>1209</v>
      </c>
      <c r="B7226" t="s">
        <v>720</v>
      </c>
      <c r="C7226" t="s">
        <v>856</v>
      </c>
      <c r="D7226" t="s">
        <v>828</v>
      </c>
      <c r="E7226" t="s">
        <v>850</v>
      </c>
      <c r="F7226" t="s">
        <v>850</v>
      </c>
      <c r="G7226" t="s">
        <v>1210</v>
      </c>
      <c r="H7226" t="s">
        <v>1210</v>
      </c>
      <c r="I7226" t="s">
        <v>1210</v>
      </c>
      <c r="J7226" t="s">
        <v>1251</v>
      </c>
      <c r="K7226" t="s">
        <v>1122</v>
      </c>
      <c r="L7226" t="s">
        <v>1122</v>
      </c>
      <c r="P7226" t="s">
        <v>1212</v>
      </c>
      <c r="Q7226">
        <v>6.5</v>
      </c>
      <c r="R7226" t="s">
        <v>1213</v>
      </c>
      <c r="S7226" s="3">
        <v>35774</v>
      </c>
      <c r="V7226" t="s">
        <v>770</v>
      </c>
      <c r="W7226" t="s">
        <v>771</v>
      </c>
      <c r="X7226" t="s">
        <v>771</v>
      </c>
      <c r="AA7226" t="s">
        <v>772</v>
      </c>
      <c r="AB7226" t="s">
        <v>773</v>
      </c>
      <c r="AU7226" t="s">
        <v>60</v>
      </c>
      <c r="AV7226" s="4">
        <v>39017.118645833333</v>
      </c>
      <c r="AW7226" t="s">
        <v>60</v>
      </c>
      <c r="AX7226" s="4">
        <v>39017.118645833333</v>
      </c>
      <c r="AY7226">
        <v>99332</v>
      </c>
      <c r="AZ7226">
        <v>47515</v>
      </c>
    </row>
    <row r="7227" spans="1:52" x14ac:dyDescent="0.2">
      <c r="A7227" t="s">
        <v>1209</v>
      </c>
      <c r="B7227" t="s">
        <v>720</v>
      </c>
      <c r="C7227" t="s">
        <v>856</v>
      </c>
      <c r="D7227" t="s">
        <v>828</v>
      </c>
      <c r="E7227" t="s">
        <v>850</v>
      </c>
      <c r="F7227" t="s">
        <v>850</v>
      </c>
      <c r="G7227" t="s">
        <v>1210</v>
      </c>
      <c r="H7227" t="s">
        <v>1210</v>
      </c>
      <c r="I7227" t="s">
        <v>1210</v>
      </c>
      <c r="J7227" t="s">
        <v>1251</v>
      </c>
      <c r="K7227" t="s">
        <v>1138</v>
      </c>
      <c r="L7227" t="s">
        <v>1138</v>
      </c>
      <c r="P7227" t="s">
        <v>1212</v>
      </c>
      <c r="Q7227">
        <v>4</v>
      </c>
      <c r="R7227" t="s">
        <v>1213</v>
      </c>
      <c r="S7227" s="3">
        <v>35774</v>
      </c>
      <c r="V7227" t="s">
        <v>770</v>
      </c>
      <c r="W7227" t="s">
        <v>771</v>
      </c>
      <c r="X7227" t="s">
        <v>771</v>
      </c>
      <c r="AA7227" t="s">
        <v>772</v>
      </c>
      <c r="AB7227" t="s">
        <v>773</v>
      </c>
      <c r="AU7227" t="s">
        <v>60</v>
      </c>
      <c r="AV7227" s="4">
        <v>39017.118645833333</v>
      </c>
      <c r="AW7227" t="s">
        <v>60</v>
      </c>
      <c r="AX7227" s="4">
        <v>39017.118645833333</v>
      </c>
      <c r="AY7227">
        <v>100015</v>
      </c>
      <c r="AZ7227">
        <v>47440</v>
      </c>
    </row>
    <row r="7228" spans="1:52" x14ac:dyDescent="0.2">
      <c r="A7228" t="s">
        <v>1209</v>
      </c>
      <c r="B7228" t="s">
        <v>720</v>
      </c>
      <c r="C7228" t="s">
        <v>856</v>
      </c>
      <c r="D7228" t="s">
        <v>828</v>
      </c>
      <c r="E7228" t="s">
        <v>850</v>
      </c>
      <c r="F7228" t="s">
        <v>850</v>
      </c>
      <c r="G7228" t="s">
        <v>1210</v>
      </c>
      <c r="H7228" t="s">
        <v>1210</v>
      </c>
      <c r="I7228" t="s">
        <v>1210</v>
      </c>
      <c r="J7228" t="s">
        <v>1251</v>
      </c>
      <c r="K7228" t="s">
        <v>1125</v>
      </c>
      <c r="L7228" t="s">
        <v>1125</v>
      </c>
      <c r="P7228" t="s">
        <v>1212</v>
      </c>
      <c r="Q7228">
        <v>4.5</v>
      </c>
      <c r="R7228" t="s">
        <v>1213</v>
      </c>
      <c r="S7228" s="3">
        <v>35772</v>
      </c>
      <c r="V7228" t="s">
        <v>770</v>
      </c>
      <c r="W7228" t="s">
        <v>771</v>
      </c>
      <c r="X7228" t="s">
        <v>771</v>
      </c>
      <c r="AA7228" t="s">
        <v>772</v>
      </c>
      <c r="AB7228" t="s">
        <v>773</v>
      </c>
      <c r="AU7228" t="s">
        <v>60</v>
      </c>
      <c r="AV7228" s="4">
        <v>39017.118645833333</v>
      </c>
      <c r="AW7228" t="s">
        <v>60</v>
      </c>
      <c r="AX7228" s="4">
        <v>39017.118645833333</v>
      </c>
      <c r="AY7228">
        <v>100734</v>
      </c>
      <c r="AZ7228">
        <v>47374</v>
      </c>
    </row>
    <row r="7229" spans="1:52" x14ac:dyDescent="0.2">
      <c r="A7229" t="s">
        <v>1209</v>
      </c>
      <c r="B7229" t="s">
        <v>720</v>
      </c>
      <c r="C7229" t="s">
        <v>856</v>
      </c>
      <c r="D7229" t="s">
        <v>828</v>
      </c>
      <c r="E7229" t="s">
        <v>850</v>
      </c>
      <c r="F7229" t="s">
        <v>850</v>
      </c>
      <c r="G7229" t="s">
        <v>1210</v>
      </c>
      <c r="H7229" t="s">
        <v>1210</v>
      </c>
      <c r="I7229" t="s">
        <v>1210</v>
      </c>
      <c r="J7229" t="s">
        <v>1251</v>
      </c>
      <c r="K7229" t="s">
        <v>1130</v>
      </c>
      <c r="L7229" t="s">
        <v>1130</v>
      </c>
      <c r="P7229" t="s">
        <v>1212</v>
      </c>
      <c r="Q7229">
        <v>6</v>
      </c>
      <c r="R7229" t="s">
        <v>1213</v>
      </c>
      <c r="S7229" s="3">
        <v>35774</v>
      </c>
      <c r="V7229" t="s">
        <v>770</v>
      </c>
      <c r="W7229" t="s">
        <v>771</v>
      </c>
      <c r="X7229" t="s">
        <v>771</v>
      </c>
      <c r="AA7229" t="s">
        <v>772</v>
      </c>
      <c r="AB7229" t="s">
        <v>773</v>
      </c>
      <c r="AU7229" t="s">
        <v>60</v>
      </c>
      <c r="AV7229" s="4">
        <v>39017.118645833333</v>
      </c>
      <c r="AW7229" t="s">
        <v>60</v>
      </c>
      <c r="AX7229" s="4">
        <v>39017.118645833333</v>
      </c>
      <c r="AY7229">
        <v>100741</v>
      </c>
      <c r="AZ7229">
        <v>47419</v>
      </c>
    </row>
    <row r="7230" spans="1:52" x14ac:dyDescent="0.2">
      <c r="A7230" t="s">
        <v>1209</v>
      </c>
      <c r="B7230" t="s">
        <v>720</v>
      </c>
      <c r="C7230" t="s">
        <v>856</v>
      </c>
      <c r="D7230" t="s">
        <v>828</v>
      </c>
      <c r="E7230" t="s">
        <v>850</v>
      </c>
      <c r="F7230" t="s">
        <v>850</v>
      </c>
      <c r="G7230" t="s">
        <v>1210</v>
      </c>
      <c r="H7230" t="s">
        <v>1210</v>
      </c>
      <c r="I7230" t="s">
        <v>1210</v>
      </c>
      <c r="J7230" t="s">
        <v>1251</v>
      </c>
      <c r="K7230" t="s">
        <v>1124</v>
      </c>
      <c r="L7230" t="s">
        <v>1124</v>
      </c>
      <c r="P7230" t="s">
        <v>1212</v>
      </c>
      <c r="Q7230">
        <v>5</v>
      </c>
      <c r="R7230" t="s">
        <v>1213</v>
      </c>
      <c r="S7230" s="3">
        <v>35774</v>
      </c>
      <c r="V7230" t="s">
        <v>770</v>
      </c>
      <c r="W7230" t="s">
        <v>771</v>
      </c>
      <c r="X7230" t="s">
        <v>771</v>
      </c>
      <c r="AA7230" t="s">
        <v>772</v>
      </c>
      <c r="AB7230" t="s">
        <v>773</v>
      </c>
      <c r="AU7230" t="s">
        <v>60</v>
      </c>
      <c r="AV7230" s="4">
        <v>39017.118645833333</v>
      </c>
      <c r="AW7230" t="s">
        <v>60</v>
      </c>
      <c r="AX7230" s="4">
        <v>39017.118645833333</v>
      </c>
      <c r="AY7230">
        <v>100751</v>
      </c>
      <c r="AZ7230">
        <v>47509</v>
      </c>
    </row>
    <row r="7231" spans="1:52" x14ac:dyDescent="0.2">
      <c r="A7231" t="s">
        <v>1209</v>
      </c>
      <c r="B7231" t="s">
        <v>720</v>
      </c>
      <c r="C7231" t="s">
        <v>856</v>
      </c>
      <c r="D7231" t="s">
        <v>828</v>
      </c>
      <c r="E7231" t="s">
        <v>850</v>
      </c>
      <c r="F7231" t="s">
        <v>850</v>
      </c>
      <c r="G7231" t="s">
        <v>1210</v>
      </c>
      <c r="H7231" t="s">
        <v>1210</v>
      </c>
      <c r="I7231" t="s">
        <v>1210</v>
      </c>
      <c r="J7231" t="s">
        <v>1251</v>
      </c>
      <c r="K7231" t="s">
        <v>1137</v>
      </c>
      <c r="L7231" t="s">
        <v>1137</v>
      </c>
      <c r="P7231" t="s">
        <v>1212</v>
      </c>
      <c r="Q7231">
        <v>5</v>
      </c>
      <c r="R7231" t="s">
        <v>1213</v>
      </c>
      <c r="S7231" s="3">
        <v>35774</v>
      </c>
      <c r="V7231" t="s">
        <v>770</v>
      </c>
      <c r="W7231" t="s">
        <v>771</v>
      </c>
      <c r="X7231" t="s">
        <v>771</v>
      </c>
      <c r="AA7231" t="s">
        <v>772</v>
      </c>
      <c r="AB7231" t="s">
        <v>773</v>
      </c>
      <c r="AU7231" t="s">
        <v>60</v>
      </c>
      <c r="AV7231" s="4">
        <v>39017.118645833333</v>
      </c>
      <c r="AW7231" t="s">
        <v>60</v>
      </c>
      <c r="AX7231" s="4">
        <v>39017.118645833333</v>
      </c>
      <c r="AY7231">
        <v>101436</v>
      </c>
      <c r="AZ7231">
        <v>47424</v>
      </c>
    </row>
    <row r="7232" spans="1:52" x14ac:dyDescent="0.2">
      <c r="A7232" t="s">
        <v>1209</v>
      </c>
      <c r="B7232" t="s">
        <v>720</v>
      </c>
      <c r="C7232" t="s">
        <v>856</v>
      </c>
      <c r="D7232" t="s">
        <v>828</v>
      </c>
      <c r="E7232" t="s">
        <v>850</v>
      </c>
      <c r="F7232" t="s">
        <v>850</v>
      </c>
      <c r="G7232" t="s">
        <v>1210</v>
      </c>
      <c r="H7232" t="s">
        <v>1210</v>
      </c>
      <c r="I7232" t="s">
        <v>1210</v>
      </c>
      <c r="J7232" t="s">
        <v>1251</v>
      </c>
      <c r="K7232" t="s">
        <v>1131</v>
      </c>
      <c r="L7232" t="s">
        <v>1131</v>
      </c>
      <c r="P7232" t="s">
        <v>1212</v>
      </c>
      <c r="Q7232">
        <v>6.5</v>
      </c>
      <c r="R7232" t="s">
        <v>1213</v>
      </c>
      <c r="S7232" s="3">
        <v>35774</v>
      </c>
      <c r="V7232" t="s">
        <v>770</v>
      </c>
      <c r="W7232" t="s">
        <v>771</v>
      </c>
      <c r="X7232" t="s">
        <v>771</v>
      </c>
      <c r="AA7232" t="s">
        <v>772</v>
      </c>
      <c r="AB7232" t="s">
        <v>773</v>
      </c>
      <c r="AU7232" t="s">
        <v>60</v>
      </c>
      <c r="AV7232" s="4">
        <v>39017.118645833333</v>
      </c>
      <c r="AW7232" t="s">
        <v>60</v>
      </c>
      <c r="AX7232" s="4">
        <v>39017.118645833333</v>
      </c>
      <c r="AY7232">
        <v>101437</v>
      </c>
      <c r="AZ7232">
        <v>47433</v>
      </c>
    </row>
    <row r="7233" spans="1:52" x14ac:dyDescent="0.2">
      <c r="A7233" t="s">
        <v>1209</v>
      </c>
      <c r="B7233" t="s">
        <v>720</v>
      </c>
      <c r="C7233" t="s">
        <v>856</v>
      </c>
      <c r="D7233" t="s">
        <v>828</v>
      </c>
      <c r="E7233" t="s">
        <v>850</v>
      </c>
      <c r="F7233" t="s">
        <v>850</v>
      </c>
      <c r="G7233" t="s">
        <v>1210</v>
      </c>
      <c r="H7233" t="s">
        <v>1210</v>
      </c>
      <c r="I7233" t="s">
        <v>1210</v>
      </c>
      <c r="J7233" t="s">
        <v>1251</v>
      </c>
      <c r="K7233" t="s">
        <v>1123</v>
      </c>
      <c r="L7233" t="s">
        <v>1123</v>
      </c>
      <c r="P7233" t="s">
        <v>1212</v>
      </c>
      <c r="Q7233">
        <v>4.5</v>
      </c>
      <c r="R7233" t="s">
        <v>1213</v>
      </c>
      <c r="S7233" s="3">
        <v>35774</v>
      </c>
      <c r="V7233" t="s">
        <v>770</v>
      </c>
      <c r="W7233" t="s">
        <v>771</v>
      </c>
      <c r="X7233" t="s">
        <v>771</v>
      </c>
      <c r="AA7233" t="s">
        <v>772</v>
      </c>
      <c r="AB7233" t="s">
        <v>773</v>
      </c>
      <c r="AU7233" t="s">
        <v>60</v>
      </c>
      <c r="AV7233" s="4">
        <v>39017.118645833333</v>
      </c>
      <c r="AW7233" t="s">
        <v>60</v>
      </c>
      <c r="AX7233" s="4">
        <v>39017.118645833333</v>
      </c>
      <c r="AY7233">
        <v>101442</v>
      </c>
      <c r="AZ7233">
        <v>47467</v>
      </c>
    </row>
    <row r="7234" spans="1:52" x14ac:dyDescent="0.2">
      <c r="A7234" t="s">
        <v>1209</v>
      </c>
      <c r="B7234" t="s">
        <v>720</v>
      </c>
      <c r="C7234" t="s">
        <v>856</v>
      </c>
      <c r="D7234" t="s">
        <v>828</v>
      </c>
      <c r="E7234" t="s">
        <v>850</v>
      </c>
      <c r="F7234" t="s">
        <v>850</v>
      </c>
      <c r="G7234" t="s">
        <v>1210</v>
      </c>
      <c r="H7234" t="s">
        <v>1210</v>
      </c>
      <c r="I7234" t="s">
        <v>1210</v>
      </c>
      <c r="J7234" t="s">
        <v>1251</v>
      </c>
      <c r="K7234" t="s">
        <v>1137</v>
      </c>
      <c r="L7234" t="s">
        <v>1137</v>
      </c>
      <c r="P7234" t="s">
        <v>1212</v>
      </c>
      <c r="Q7234">
        <v>5</v>
      </c>
      <c r="R7234" t="s">
        <v>1213</v>
      </c>
      <c r="S7234" s="3">
        <v>35774</v>
      </c>
      <c r="V7234" t="s">
        <v>774</v>
      </c>
      <c r="W7234" t="s">
        <v>765</v>
      </c>
      <c r="X7234" t="s">
        <v>775</v>
      </c>
      <c r="AA7234" t="s">
        <v>864</v>
      </c>
      <c r="AB7234" t="s">
        <v>865</v>
      </c>
      <c r="AU7234" t="s">
        <v>60</v>
      </c>
      <c r="AV7234" s="4">
        <v>39017.118645833333</v>
      </c>
      <c r="AW7234" t="s">
        <v>60</v>
      </c>
      <c r="AX7234" s="4">
        <v>39017.118645833333</v>
      </c>
      <c r="AY7234">
        <v>96721</v>
      </c>
      <c r="AZ7234">
        <v>47424</v>
      </c>
    </row>
    <row r="7235" spans="1:52" x14ac:dyDescent="0.2">
      <c r="A7235" t="s">
        <v>1209</v>
      </c>
      <c r="B7235" t="s">
        <v>720</v>
      </c>
      <c r="C7235" t="s">
        <v>856</v>
      </c>
      <c r="D7235" t="s">
        <v>828</v>
      </c>
      <c r="E7235" t="s">
        <v>850</v>
      </c>
      <c r="F7235" t="s">
        <v>850</v>
      </c>
      <c r="G7235" t="s">
        <v>1210</v>
      </c>
      <c r="H7235" t="s">
        <v>1210</v>
      </c>
      <c r="I7235" t="s">
        <v>1210</v>
      </c>
      <c r="J7235" t="s">
        <v>1251</v>
      </c>
      <c r="K7235" t="s">
        <v>1138</v>
      </c>
      <c r="L7235" t="s">
        <v>1138</v>
      </c>
      <c r="P7235" t="s">
        <v>1212</v>
      </c>
      <c r="Q7235">
        <v>4</v>
      </c>
      <c r="R7235" t="s">
        <v>1213</v>
      </c>
      <c r="S7235" s="3">
        <v>35774</v>
      </c>
      <c r="V7235" t="s">
        <v>774</v>
      </c>
      <c r="W7235" t="s">
        <v>765</v>
      </c>
      <c r="X7235" t="s">
        <v>775</v>
      </c>
      <c r="AA7235" t="s">
        <v>864</v>
      </c>
      <c r="AB7235" t="s">
        <v>865</v>
      </c>
      <c r="AU7235" t="s">
        <v>60</v>
      </c>
      <c r="AV7235" s="4">
        <v>39017.118645833333</v>
      </c>
      <c r="AW7235" t="s">
        <v>60</v>
      </c>
      <c r="AX7235" s="4">
        <v>39017.118645833333</v>
      </c>
      <c r="AY7235">
        <v>96724</v>
      </c>
      <c r="AZ7235">
        <v>47440</v>
      </c>
    </row>
    <row r="7236" spans="1:52" x14ac:dyDescent="0.2">
      <c r="A7236" t="s">
        <v>1209</v>
      </c>
      <c r="B7236" t="s">
        <v>720</v>
      </c>
      <c r="C7236" t="s">
        <v>856</v>
      </c>
      <c r="D7236" t="s">
        <v>828</v>
      </c>
      <c r="E7236" t="s">
        <v>850</v>
      </c>
      <c r="F7236" t="s">
        <v>850</v>
      </c>
      <c r="G7236" t="s">
        <v>1210</v>
      </c>
      <c r="H7236" t="s">
        <v>1210</v>
      </c>
      <c r="I7236" t="s">
        <v>1210</v>
      </c>
      <c r="J7236" t="s">
        <v>1251</v>
      </c>
      <c r="K7236" t="s">
        <v>1124</v>
      </c>
      <c r="L7236" t="s">
        <v>1124</v>
      </c>
      <c r="P7236" t="s">
        <v>1212</v>
      </c>
      <c r="Q7236">
        <v>5</v>
      </c>
      <c r="R7236" t="s">
        <v>1213</v>
      </c>
      <c r="S7236" s="3">
        <v>35774</v>
      </c>
      <c r="V7236" t="s">
        <v>774</v>
      </c>
      <c r="W7236" t="s">
        <v>765</v>
      </c>
      <c r="X7236" t="s">
        <v>775</v>
      </c>
      <c r="AA7236" t="s">
        <v>864</v>
      </c>
      <c r="AB7236" t="s">
        <v>865</v>
      </c>
      <c r="AU7236" t="s">
        <v>60</v>
      </c>
      <c r="AV7236" s="4">
        <v>39017.118645833333</v>
      </c>
      <c r="AW7236" t="s">
        <v>60</v>
      </c>
      <c r="AX7236" s="4">
        <v>39017.118645833333</v>
      </c>
      <c r="AY7236">
        <v>96729</v>
      </c>
      <c r="AZ7236">
        <v>47509</v>
      </c>
    </row>
    <row r="7237" spans="1:52" x14ac:dyDescent="0.2">
      <c r="A7237" t="s">
        <v>1209</v>
      </c>
      <c r="B7237" t="s">
        <v>720</v>
      </c>
      <c r="C7237" t="s">
        <v>856</v>
      </c>
      <c r="D7237" t="s">
        <v>828</v>
      </c>
      <c r="E7237" t="s">
        <v>850</v>
      </c>
      <c r="F7237" t="s">
        <v>850</v>
      </c>
      <c r="G7237" t="s">
        <v>1210</v>
      </c>
      <c r="H7237" t="s">
        <v>1210</v>
      </c>
      <c r="I7237" t="s">
        <v>1210</v>
      </c>
      <c r="J7237" t="s">
        <v>1251</v>
      </c>
      <c r="K7237" t="s">
        <v>1133</v>
      </c>
      <c r="L7237" t="s">
        <v>1133</v>
      </c>
      <c r="P7237" t="s">
        <v>1212</v>
      </c>
      <c r="Q7237">
        <v>0</v>
      </c>
      <c r="R7237" t="s">
        <v>1213</v>
      </c>
      <c r="S7237" s="3">
        <v>32874</v>
      </c>
      <c r="V7237" t="s">
        <v>774</v>
      </c>
      <c r="W7237" t="s">
        <v>765</v>
      </c>
      <c r="X7237" t="s">
        <v>775</v>
      </c>
      <c r="AA7237" t="s">
        <v>864</v>
      </c>
      <c r="AB7237" t="s">
        <v>865</v>
      </c>
      <c r="AU7237" t="s">
        <v>60</v>
      </c>
      <c r="AV7237" s="4">
        <v>39017.118645833333</v>
      </c>
      <c r="AW7237" t="s">
        <v>60</v>
      </c>
      <c r="AX7237" s="4">
        <v>39017.118645833333</v>
      </c>
      <c r="AY7237">
        <v>96732</v>
      </c>
      <c r="AZ7237">
        <v>47476</v>
      </c>
    </row>
    <row r="7238" spans="1:52" x14ac:dyDescent="0.2">
      <c r="A7238" t="s">
        <v>1209</v>
      </c>
      <c r="B7238" t="s">
        <v>720</v>
      </c>
      <c r="C7238" t="s">
        <v>856</v>
      </c>
      <c r="D7238" t="s">
        <v>828</v>
      </c>
      <c r="E7238" t="s">
        <v>850</v>
      </c>
      <c r="F7238" t="s">
        <v>850</v>
      </c>
      <c r="G7238" t="s">
        <v>1210</v>
      </c>
      <c r="H7238" t="s">
        <v>1210</v>
      </c>
      <c r="I7238" t="s">
        <v>1210</v>
      </c>
      <c r="J7238" t="s">
        <v>1251</v>
      </c>
      <c r="K7238" t="s">
        <v>1125</v>
      </c>
      <c r="L7238" t="s">
        <v>1125</v>
      </c>
      <c r="P7238" t="s">
        <v>1212</v>
      </c>
      <c r="Q7238">
        <v>4.5</v>
      </c>
      <c r="R7238" t="s">
        <v>1213</v>
      </c>
      <c r="S7238" s="3">
        <v>35772</v>
      </c>
      <c r="V7238" t="s">
        <v>774</v>
      </c>
      <c r="W7238" t="s">
        <v>765</v>
      </c>
      <c r="X7238" t="s">
        <v>775</v>
      </c>
      <c r="AA7238" t="s">
        <v>864</v>
      </c>
      <c r="AB7238" t="s">
        <v>865</v>
      </c>
      <c r="AU7238" t="s">
        <v>60</v>
      </c>
      <c r="AV7238" s="4">
        <v>39017.118645833333</v>
      </c>
      <c r="AW7238" t="s">
        <v>60</v>
      </c>
      <c r="AX7238" s="4">
        <v>39017.118645833333</v>
      </c>
      <c r="AY7238">
        <v>97367</v>
      </c>
      <c r="AZ7238">
        <v>47374</v>
      </c>
    </row>
    <row r="7239" spans="1:52" x14ac:dyDescent="0.2">
      <c r="A7239" t="s">
        <v>1209</v>
      </c>
      <c r="B7239" t="s">
        <v>720</v>
      </c>
      <c r="C7239" t="s">
        <v>856</v>
      </c>
      <c r="D7239" t="s">
        <v>828</v>
      </c>
      <c r="E7239" t="s">
        <v>850</v>
      </c>
      <c r="F7239" t="s">
        <v>850</v>
      </c>
      <c r="G7239" t="s">
        <v>1210</v>
      </c>
      <c r="H7239" t="s">
        <v>1210</v>
      </c>
      <c r="I7239" t="s">
        <v>1210</v>
      </c>
      <c r="J7239" t="s">
        <v>1251</v>
      </c>
      <c r="K7239" t="s">
        <v>1120</v>
      </c>
      <c r="L7239" t="s">
        <v>1120</v>
      </c>
      <c r="P7239" t="s">
        <v>1212</v>
      </c>
      <c r="Q7239">
        <v>6</v>
      </c>
      <c r="R7239" t="s">
        <v>1213</v>
      </c>
      <c r="S7239" s="3">
        <v>35774</v>
      </c>
      <c r="V7239" t="s">
        <v>774</v>
      </c>
      <c r="W7239" t="s">
        <v>765</v>
      </c>
      <c r="X7239" t="s">
        <v>775</v>
      </c>
      <c r="AA7239" t="s">
        <v>864</v>
      </c>
      <c r="AB7239" t="s">
        <v>865</v>
      </c>
      <c r="AU7239" t="s">
        <v>60</v>
      </c>
      <c r="AV7239" s="4">
        <v>39017.118645833333</v>
      </c>
      <c r="AW7239" t="s">
        <v>60</v>
      </c>
      <c r="AX7239" s="4">
        <v>39017.118645833333</v>
      </c>
      <c r="AY7239">
        <v>97370</v>
      </c>
      <c r="AZ7239">
        <v>47386</v>
      </c>
    </row>
    <row r="7240" spans="1:52" x14ac:dyDescent="0.2">
      <c r="A7240" t="s">
        <v>1209</v>
      </c>
      <c r="B7240" t="s">
        <v>720</v>
      </c>
      <c r="C7240" t="s">
        <v>856</v>
      </c>
      <c r="D7240" t="s">
        <v>828</v>
      </c>
      <c r="E7240" t="s">
        <v>850</v>
      </c>
      <c r="F7240" t="s">
        <v>850</v>
      </c>
      <c r="G7240" t="s">
        <v>1210</v>
      </c>
      <c r="H7240" t="s">
        <v>1210</v>
      </c>
      <c r="I7240" t="s">
        <v>1210</v>
      </c>
      <c r="J7240" t="s">
        <v>1251</v>
      </c>
      <c r="K7240" t="s">
        <v>1131</v>
      </c>
      <c r="L7240" t="s">
        <v>1131</v>
      </c>
      <c r="P7240" t="s">
        <v>1212</v>
      </c>
      <c r="Q7240">
        <v>6.5</v>
      </c>
      <c r="R7240" t="s">
        <v>1213</v>
      </c>
      <c r="S7240" s="3">
        <v>35774</v>
      </c>
      <c r="V7240" t="s">
        <v>774</v>
      </c>
      <c r="W7240" t="s">
        <v>765</v>
      </c>
      <c r="X7240" t="s">
        <v>775</v>
      </c>
      <c r="AA7240" t="s">
        <v>864</v>
      </c>
      <c r="AB7240" t="s">
        <v>865</v>
      </c>
      <c r="AU7240" t="s">
        <v>60</v>
      </c>
      <c r="AV7240" s="4">
        <v>39017.118645833333</v>
      </c>
      <c r="AW7240" t="s">
        <v>60</v>
      </c>
      <c r="AX7240" s="4">
        <v>39017.118645833333</v>
      </c>
      <c r="AY7240">
        <v>97374</v>
      </c>
      <c r="AZ7240">
        <v>47433</v>
      </c>
    </row>
    <row r="7241" spans="1:52" x14ac:dyDescent="0.2">
      <c r="A7241" t="s">
        <v>1209</v>
      </c>
      <c r="B7241" t="s">
        <v>720</v>
      </c>
      <c r="C7241" t="s">
        <v>856</v>
      </c>
      <c r="D7241" t="s">
        <v>828</v>
      </c>
      <c r="E7241" t="s">
        <v>850</v>
      </c>
      <c r="F7241" t="s">
        <v>850</v>
      </c>
      <c r="G7241" t="s">
        <v>1210</v>
      </c>
      <c r="H7241" t="s">
        <v>1210</v>
      </c>
      <c r="I7241" t="s">
        <v>1210</v>
      </c>
      <c r="J7241" t="s">
        <v>1251</v>
      </c>
      <c r="K7241" t="s">
        <v>1135</v>
      </c>
      <c r="L7241" t="s">
        <v>1135</v>
      </c>
      <c r="P7241" t="s">
        <v>1212</v>
      </c>
      <c r="Q7241">
        <v>6</v>
      </c>
      <c r="R7241" t="s">
        <v>1213</v>
      </c>
      <c r="S7241" s="3">
        <v>35774</v>
      </c>
      <c r="V7241" t="s">
        <v>774</v>
      </c>
      <c r="W7241" t="s">
        <v>765</v>
      </c>
      <c r="X7241" t="s">
        <v>775</v>
      </c>
      <c r="AA7241" t="s">
        <v>864</v>
      </c>
      <c r="AB7241" t="s">
        <v>865</v>
      </c>
      <c r="AU7241" t="s">
        <v>60</v>
      </c>
      <c r="AV7241" s="4">
        <v>39017.118645833333</v>
      </c>
      <c r="AW7241" t="s">
        <v>60</v>
      </c>
      <c r="AX7241" s="4">
        <v>39017.118645833333</v>
      </c>
      <c r="AY7241">
        <v>97378</v>
      </c>
      <c r="AZ7241">
        <v>47485</v>
      </c>
    </row>
    <row r="7242" spans="1:52" x14ac:dyDescent="0.2">
      <c r="A7242" t="s">
        <v>1209</v>
      </c>
      <c r="B7242" t="s">
        <v>720</v>
      </c>
      <c r="C7242" t="s">
        <v>856</v>
      </c>
      <c r="D7242" t="s">
        <v>828</v>
      </c>
      <c r="E7242" t="s">
        <v>850</v>
      </c>
      <c r="F7242" t="s">
        <v>850</v>
      </c>
      <c r="G7242" t="s">
        <v>1210</v>
      </c>
      <c r="H7242" t="s">
        <v>1210</v>
      </c>
      <c r="I7242" t="s">
        <v>1210</v>
      </c>
      <c r="J7242" t="s">
        <v>1251</v>
      </c>
      <c r="K7242" t="s">
        <v>1122</v>
      </c>
      <c r="L7242" t="s">
        <v>1122</v>
      </c>
      <c r="P7242" t="s">
        <v>1212</v>
      </c>
      <c r="Q7242">
        <v>6.5</v>
      </c>
      <c r="R7242" t="s">
        <v>1213</v>
      </c>
      <c r="S7242" s="3">
        <v>35774</v>
      </c>
      <c r="V7242" t="s">
        <v>774</v>
      </c>
      <c r="W7242" t="s">
        <v>765</v>
      </c>
      <c r="X7242" t="s">
        <v>775</v>
      </c>
      <c r="AA7242" t="s">
        <v>864</v>
      </c>
      <c r="AB7242" t="s">
        <v>865</v>
      </c>
      <c r="AU7242" t="s">
        <v>60</v>
      </c>
      <c r="AV7242" s="4">
        <v>39017.118645833333</v>
      </c>
      <c r="AW7242" t="s">
        <v>60</v>
      </c>
      <c r="AX7242" s="4">
        <v>39017.118645833333</v>
      </c>
      <c r="AY7242">
        <v>97383</v>
      </c>
      <c r="AZ7242">
        <v>47515</v>
      </c>
    </row>
    <row r="7243" spans="1:52" x14ac:dyDescent="0.2">
      <c r="A7243" t="s">
        <v>1209</v>
      </c>
      <c r="B7243" t="s">
        <v>720</v>
      </c>
      <c r="C7243" t="s">
        <v>856</v>
      </c>
      <c r="D7243" t="s">
        <v>828</v>
      </c>
      <c r="E7243" t="s">
        <v>850</v>
      </c>
      <c r="F7243" t="s">
        <v>850</v>
      </c>
      <c r="G7243" t="s">
        <v>1210</v>
      </c>
      <c r="H7243" t="s">
        <v>1210</v>
      </c>
      <c r="I7243" t="s">
        <v>1210</v>
      </c>
      <c r="J7243" t="s">
        <v>1251</v>
      </c>
      <c r="K7243" t="s">
        <v>1126</v>
      </c>
      <c r="L7243" t="s">
        <v>1126</v>
      </c>
      <c r="P7243" t="s">
        <v>1212</v>
      </c>
      <c r="Q7243">
        <v>6</v>
      </c>
      <c r="R7243" t="s">
        <v>1213</v>
      </c>
      <c r="S7243" s="3">
        <v>35774</v>
      </c>
      <c r="V7243" t="s">
        <v>774</v>
      </c>
      <c r="W7243" t="s">
        <v>765</v>
      </c>
      <c r="X7243" t="s">
        <v>775</v>
      </c>
      <c r="AA7243" t="s">
        <v>864</v>
      </c>
      <c r="AB7243" t="s">
        <v>865</v>
      </c>
      <c r="AU7243" t="s">
        <v>60</v>
      </c>
      <c r="AV7243" s="4">
        <v>39017.118645833333</v>
      </c>
      <c r="AW7243" t="s">
        <v>60</v>
      </c>
      <c r="AX7243" s="4">
        <v>39017.118645833333</v>
      </c>
      <c r="AY7243">
        <v>98007</v>
      </c>
      <c r="AZ7243">
        <v>47396</v>
      </c>
    </row>
    <row r="7244" spans="1:52" x14ac:dyDescent="0.2">
      <c r="A7244" t="s">
        <v>1209</v>
      </c>
      <c r="B7244" t="s">
        <v>720</v>
      </c>
      <c r="C7244" t="s">
        <v>856</v>
      </c>
      <c r="D7244" t="s">
        <v>828</v>
      </c>
      <c r="E7244" t="s">
        <v>850</v>
      </c>
      <c r="F7244" t="s">
        <v>850</v>
      </c>
      <c r="G7244" t="s">
        <v>1210</v>
      </c>
      <c r="H7244" t="s">
        <v>1210</v>
      </c>
      <c r="I7244" t="s">
        <v>1210</v>
      </c>
      <c r="J7244" t="s">
        <v>1251</v>
      </c>
      <c r="K7244" t="s">
        <v>1130</v>
      </c>
      <c r="L7244" t="s">
        <v>1130</v>
      </c>
      <c r="P7244" t="s">
        <v>1212</v>
      </c>
      <c r="Q7244">
        <v>6</v>
      </c>
      <c r="R7244" t="s">
        <v>1213</v>
      </c>
      <c r="S7244" s="3">
        <v>35774</v>
      </c>
      <c r="V7244" t="s">
        <v>774</v>
      </c>
      <c r="W7244" t="s">
        <v>765</v>
      </c>
      <c r="X7244" t="s">
        <v>775</v>
      </c>
      <c r="AA7244" t="s">
        <v>864</v>
      </c>
      <c r="AB7244" t="s">
        <v>865</v>
      </c>
      <c r="AU7244" t="s">
        <v>60</v>
      </c>
      <c r="AV7244" s="4">
        <v>39017.118645833333</v>
      </c>
      <c r="AW7244" t="s">
        <v>60</v>
      </c>
      <c r="AX7244" s="4">
        <v>39017.118645833333</v>
      </c>
      <c r="AY7244">
        <v>98011</v>
      </c>
      <c r="AZ7244">
        <v>47419</v>
      </c>
    </row>
    <row r="7245" spans="1:52" x14ac:dyDescent="0.2">
      <c r="A7245" t="s">
        <v>1209</v>
      </c>
      <c r="B7245" t="s">
        <v>720</v>
      </c>
      <c r="C7245" t="s">
        <v>856</v>
      </c>
      <c r="D7245" t="s">
        <v>828</v>
      </c>
      <c r="E7245" t="s">
        <v>850</v>
      </c>
      <c r="F7245" t="s">
        <v>850</v>
      </c>
      <c r="G7245" t="s">
        <v>1210</v>
      </c>
      <c r="H7245" t="s">
        <v>1210</v>
      </c>
      <c r="I7245" t="s">
        <v>1210</v>
      </c>
      <c r="J7245" t="s">
        <v>1251</v>
      </c>
      <c r="K7245" t="s">
        <v>1127</v>
      </c>
      <c r="L7245" t="s">
        <v>1127</v>
      </c>
      <c r="P7245" t="s">
        <v>1212</v>
      </c>
      <c r="Q7245">
        <v>6</v>
      </c>
      <c r="R7245" t="s">
        <v>1213</v>
      </c>
      <c r="S7245" s="3">
        <v>35774</v>
      </c>
      <c r="V7245" t="s">
        <v>774</v>
      </c>
      <c r="W7245" t="s">
        <v>765</v>
      </c>
      <c r="X7245" t="s">
        <v>775</v>
      </c>
      <c r="AA7245" t="s">
        <v>864</v>
      </c>
      <c r="AB7245" t="s">
        <v>865</v>
      </c>
      <c r="AU7245" t="s">
        <v>60</v>
      </c>
      <c r="AV7245" s="4">
        <v>39017.118645833333</v>
      </c>
      <c r="AW7245" t="s">
        <v>60</v>
      </c>
      <c r="AX7245" s="4">
        <v>39017.118645833333</v>
      </c>
      <c r="AY7245">
        <v>98692</v>
      </c>
      <c r="AZ7245">
        <v>47404</v>
      </c>
    </row>
    <row r="7246" spans="1:52" x14ac:dyDescent="0.2">
      <c r="A7246" t="s">
        <v>1209</v>
      </c>
      <c r="B7246" t="s">
        <v>720</v>
      </c>
      <c r="C7246" t="s">
        <v>856</v>
      </c>
      <c r="D7246" t="s">
        <v>828</v>
      </c>
      <c r="E7246" t="s">
        <v>850</v>
      </c>
      <c r="F7246" t="s">
        <v>850</v>
      </c>
      <c r="G7246" t="s">
        <v>1210</v>
      </c>
      <c r="H7246" t="s">
        <v>1210</v>
      </c>
      <c r="I7246" t="s">
        <v>1210</v>
      </c>
      <c r="J7246" t="s">
        <v>1251</v>
      </c>
      <c r="K7246" t="s">
        <v>1119</v>
      </c>
      <c r="L7246" t="s">
        <v>1119</v>
      </c>
      <c r="P7246" t="s">
        <v>1212</v>
      </c>
      <c r="Q7246">
        <v>2</v>
      </c>
      <c r="R7246" t="s">
        <v>1213</v>
      </c>
      <c r="S7246" s="3">
        <v>37308</v>
      </c>
      <c r="V7246" t="s">
        <v>774</v>
      </c>
      <c r="W7246" t="s">
        <v>765</v>
      </c>
      <c r="X7246" t="s">
        <v>775</v>
      </c>
      <c r="AA7246" t="s">
        <v>864</v>
      </c>
      <c r="AB7246" t="s">
        <v>865</v>
      </c>
      <c r="AU7246" t="s">
        <v>60</v>
      </c>
      <c r="AV7246" s="4">
        <v>39017.118645833333</v>
      </c>
      <c r="AW7246" t="s">
        <v>60</v>
      </c>
      <c r="AX7246" s="4">
        <v>39017.118645833333</v>
      </c>
      <c r="AY7246">
        <v>98705</v>
      </c>
      <c r="AZ7246">
        <v>47491</v>
      </c>
    </row>
    <row r="7247" spans="1:52" x14ac:dyDescent="0.2">
      <c r="A7247" t="s">
        <v>1209</v>
      </c>
      <c r="B7247" t="s">
        <v>720</v>
      </c>
      <c r="C7247" t="s">
        <v>856</v>
      </c>
      <c r="D7247" t="s">
        <v>828</v>
      </c>
      <c r="E7247" t="s">
        <v>850</v>
      </c>
      <c r="F7247" t="s">
        <v>850</v>
      </c>
      <c r="G7247" t="s">
        <v>1210</v>
      </c>
      <c r="H7247" t="s">
        <v>1210</v>
      </c>
      <c r="I7247" t="s">
        <v>1210</v>
      </c>
      <c r="J7247" t="s">
        <v>1251</v>
      </c>
      <c r="K7247" t="s">
        <v>1129</v>
      </c>
      <c r="L7247" t="s">
        <v>1129</v>
      </c>
      <c r="P7247" t="s">
        <v>1212</v>
      </c>
      <c r="Q7247">
        <v>5</v>
      </c>
      <c r="R7247" t="s">
        <v>1213</v>
      </c>
      <c r="S7247" s="3">
        <v>35774</v>
      </c>
      <c r="V7247" t="s">
        <v>774</v>
      </c>
      <c r="W7247" t="s">
        <v>765</v>
      </c>
      <c r="X7247" t="s">
        <v>775</v>
      </c>
      <c r="AA7247" t="s">
        <v>864</v>
      </c>
      <c r="AB7247" t="s">
        <v>865</v>
      </c>
      <c r="AU7247" t="s">
        <v>60</v>
      </c>
      <c r="AV7247" s="4">
        <v>39017.118645833333</v>
      </c>
      <c r="AW7247" t="s">
        <v>60</v>
      </c>
      <c r="AX7247" s="4">
        <v>39017.118645833333</v>
      </c>
      <c r="AY7247">
        <v>99330</v>
      </c>
      <c r="AZ7247">
        <v>47460</v>
      </c>
    </row>
    <row r="7248" spans="1:52" x14ac:dyDescent="0.2">
      <c r="A7248" t="s">
        <v>1209</v>
      </c>
      <c r="B7248" t="s">
        <v>720</v>
      </c>
      <c r="C7248" t="s">
        <v>856</v>
      </c>
      <c r="D7248" t="s">
        <v>828</v>
      </c>
      <c r="E7248" t="s">
        <v>850</v>
      </c>
      <c r="F7248" t="s">
        <v>850</v>
      </c>
      <c r="G7248" t="s">
        <v>1210</v>
      </c>
      <c r="H7248" t="s">
        <v>1210</v>
      </c>
      <c r="I7248" t="s">
        <v>1210</v>
      </c>
      <c r="J7248" t="s">
        <v>1251</v>
      </c>
      <c r="K7248" t="s">
        <v>1123</v>
      </c>
      <c r="L7248" t="s">
        <v>1123</v>
      </c>
      <c r="P7248" t="s">
        <v>1212</v>
      </c>
      <c r="Q7248">
        <v>4.5</v>
      </c>
      <c r="R7248" t="s">
        <v>1213</v>
      </c>
      <c r="S7248" s="3">
        <v>35774</v>
      </c>
      <c r="V7248" t="s">
        <v>774</v>
      </c>
      <c r="W7248" t="s">
        <v>765</v>
      </c>
      <c r="X7248" t="s">
        <v>775</v>
      </c>
      <c r="AA7248" t="s">
        <v>864</v>
      </c>
      <c r="AB7248" t="s">
        <v>865</v>
      </c>
      <c r="AU7248" t="s">
        <v>60</v>
      </c>
      <c r="AV7248" s="4">
        <v>39017.118645833333</v>
      </c>
      <c r="AW7248" t="s">
        <v>60</v>
      </c>
      <c r="AX7248" s="4">
        <v>39017.118645833333</v>
      </c>
      <c r="AY7248">
        <v>99331</v>
      </c>
      <c r="AZ7248">
        <v>47467</v>
      </c>
    </row>
    <row r="7249" spans="1:52" x14ac:dyDescent="0.2">
      <c r="A7249" t="s">
        <v>1209</v>
      </c>
      <c r="B7249" t="s">
        <v>720</v>
      </c>
      <c r="C7249" t="s">
        <v>856</v>
      </c>
      <c r="D7249" t="s">
        <v>828</v>
      </c>
      <c r="E7249" t="s">
        <v>850</v>
      </c>
      <c r="F7249" t="s">
        <v>850</v>
      </c>
      <c r="G7249" t="s">
        <v>1210</v>
      </c>
      <c r="H7249" t="s">
        <v>1210</v>
      </c>
      <c r="I7249" t="s">
        <v>1210</v>
      </c>
      <c r="J7249" t="s">
        <v>1251</v>
      </c>
      <c r="K7249" t="s">
        <v>1128</v>
      </c>
      <c r="L7249" t="s">
        <v>1128</v>
      </c>
      <c r="P7249" t="s">
        <v>1212</v>
      </c>
      <c r="Q7249">
        <v>8.25</v>
      </c>
      <c r="R7249" t="s">
        <v>1213</v>
      </c>
      <c r="S7249" s="3">
        <v>35774</v>
      </c>
      <c r="V7249" t="s">
        <v>774</v>
      </c>
      <c r="W7249" t="s">
        <v>765</v>
      </c>
      <c r="X7249" t="s">
        <v>775</v>
      </c>
      <c r="AA7249" t="s">
        <v>864</v>
      </c>
      <c r="AB7249" t="s">
        <v>865</v>
      </c>
      <c r="AU7249" t="s">
        <v>60</v>
      </c>
      <c r="AV7249" s="4">
        <v>39017.118645833333</v>
      </c>
      <c r="AW7249" t="s">
        <v>60</v>
      </c>
      <c r="AX7249" s="4">
        <v>39017.118645833333</v>
      </c>
      <c r="AY7249">
        <v>100008</v>
      </c>
      <c r="AZ7249">
        <v>47412</v>
      </c>
    </row>
    <row r="7250" spans="1:52" x14ac:dyDescent="0.2">
      <c r="A7250" t="s">
        <v>1209</v>
      </c>
      <c r="B7250" t="s">
        <v>720</v>
      </c>
      <c r="C7250" t="s">
        <v>861</v>
      </c>
      <c r="D7250" t="s">
        <v>828</v>
      </c>
      <c r="E7250" t="s">
        <v>849</v>
      </c>
      <c r="F7250" t="s">
        <v>849</v>
      </c>
      <c r="G7250" t="s">
        <v>1210</v>
      </c>
      <c r="H7250" t="s">
        <v>1210</v>
      </c>
      <c r="I7250" t="s">
        <v>1981</v>
      </c>
      <c r="P7250" t="s">
        <v>1212</v>
      </c>
      <c r="Q7250">
        <v>0</v>
      </c>
      <c r="R7250" t="s">
        <v>1213</v>
      </c>
      <c r="S7250" s="3">
        <v>32874</v>
      </c>
      <c r="T7250" t="s">
        <v>1227</v>
      </c>
      <c r="V7250" t="s">
        <v>742</v>
      </c>
      <c r="W7250" t="s">
        <v>743</v>
      </c>
      <c r="X7250" t="s">
        <v>743</v>
      </c>
      <c r="AA7250" t="s">
        <v>726</v>
      </c>
      <c r="AB7250" t="s">
        <v>744</v>
      </c>
      <c r="AU7250" t="s">
        <v>60</v>
      </c>
      <c r="AV7250" s="4">
        <v>38940.593333333333</v>
      </c>
      <c r="AW7250" t="s">
        <v>60</v>
      </c>
      <c r="AX7250" s="4">
        <v>38940.593333333333</v>
      </c>
      <c r="AY7250">
        <v>83543</v>
      </c>
      <c r="AZ7250">
        <v>1589</v>
      </c>
    </row>
    <row r="7251" spans="1:52" x14ac:dyDescent="0.2">
      <c r="A7251" t="s">
        <v>1209</v>
      </c>
      <c r="B7251" t="s">
        <v>720</v>
      </c>
      <c r="C7251" t="s">
        <v>861</v>
      </c>
      <c r="D7251" t="s">
        <v>828</v>
      </c>
      <c r="E7251" t="s">
        <v>850</v>
      </c>
      <c r="F7251" t="s">
        <v>850</v>
      </c>
      <c r="G7251" t="s">
        <v>1210</v>
      </c>
      <c r="H7251" t="s">
        <v>1210</v>
      </c>
      <c r="I7251" t="s">
        <v>1210</v>
      </c>
      <c r="J7251" t="s">
        <v>1251</v>
      </c>
      <c r="K7251" t="s">
        <v>1155</v>
      </c>
      <c r="L7251" t="s">
        <v>1155</v>
      </c>
      <c r="P7251" t="s">
        <v>1212</v>
      </c>
      <c r="Q7251">
        <v>4.5</v>
      </c>
      <c r="R7251" t="s">
        <v>1213</v>
      </c>
      <c r="S7251" s="3">
        <v>32874</v>
      </c>
      <c r="V7251" t="s">
        <v>770</v>
      </c>
      <c r="W7251" t="s">
        <v>771</v>
      </c>
      <c r="X7251" t="s">
        <v>771</v>
      </c>
      <c r="AA7251" t="s">
        <v>772</v>
      </c>
      <c r="AB7251" t="s">
        <v>773</v>
      </c>
      <c r="AU7251" t="s">
        <v>60</v>
      </c>
      <c r="AV7251" s="4">
        <v>39017.118645833333</v>
      </c>
      <c r="AW7251" t="s">
        <v>60</v>
      </c>
      <c r="AX7251" s="4">
        <v>39017.118645833333</v>
      </c>
      <c r="AY7251">
        <v>100768</v>
      </c>
      <c r="AZ7251">
        <v>47375</v>
      </c>
    </row>
    <row r="7252" spans="1:52" x14ac:dyDescent="0.2">
      <c r="A7252" t="s">
        <v>1209</v>
      </c>
      <c r="B7252" t="s">
        <v>720</v>
      </c>
      <c r="C7252" t="s">
        <v>861</v>
      </c>
      <c r="D7252" t="s">
        <v>828</v>
      </c>
      <c r="E7252" t="s">
        <v>850</v>
      </c>
      <c r="F7252" t="s">
        <v>850</v>
      </c>
      <c r="G7252" t="s">
        <v>1210</v>
      </c>
      <c r="H7252" t="s">
        <v>1210</v>
      </c>
      <c r="I7252" t="s">
        <v>1210</v>
      </c>
      <c r="J7252" t="s">
        <v>1251</v>
      </c>
      <c r="K7252" t="s">
        <v>1143</v>
      </c>
      <c r="L7252" t="s">
        <v>1143</v>
      </c>
      <c r="P7252" t="s">
        <v>1212</v>
      </c>
      <c r="Q7252">
        <v>6</v>
      </c>
      <c r="R7252" t="s">
        <v>1213</v>
      </c>
      <c r="S7252" s="3">
        <v>36945</v>
      </c>
      <c r="V7252" t="s">
        <v>770</v>
      </c>
      <c r="W7252" t="s">
        <v>771</v>
      </c>
      <c r="X7252" t="s">
        <v>771</v>
      </c>
      <c r="AA7252" t="s">
        <v>772</v>
      </c>
      <c r="AB7252" t="s">
        <v>773</v>
      </c>
      <c r="AU7252" t="s">
        <v>60</v>
      </c>
      <c r="AV7252" s="4">
        <v>39017.118645833333</v>
      </c>
      <c r="AW7252" t="s">
        <v>60</v>
      </c>
      <c r="AX7252" s="4">
        <v>39017.118645833333</v>
      </c>
      <c r="AY7252">
        <v>100778</v>
      </c>
      <c r="AZ7252">
        <v>47397</v>
      </c>
    </row>
    <row r="7253" spans="1:52" x14ac:dyDescent="0.2">
      <c r="A7253" t="s">
        <v>1209</v>
      </c>
      <c r="B7253" t="s">
        <v>720</v>
      </c>
      <c r="C7253" t="s">
        <v>861</v>
      </c>
      <c r="D7253" t="s">
        <v>828</v>
      </c>
      <c r="E7253" t="s">
        <v>850</v>
      </c>
      <c r="F7253" t="s">
        <v>850</v>
      </c>
      <c r="G7253" t="s">
        <v>1210</v>
      </c>
      <c r="H7253" t="s">
        <v>1210</v>
      </c>
      <c r="I7253" t="s">
        <v>1210</v>
      </c>
      <c r="J7253" t="s">
        <v>1251</v>
      </c>
      <c r="K7253" t="s">
        <v>1157</v>
      </c>
      <c r="L7253" t="s">
        <v>1157</v>
      </c>
      <c r="P7253" t="s">
        <v>1212</v>
      </c>
      <c r="Q7253">
        <v>4</v>
      </c>
      <c r="R7253" t="s">
        <v>1213</v>
      </c>
      <c r="S7253" s="3">
        <v>36945</v>
      </c>
      <c r="V7253" t="s">
        <v>770</v>
      </c>
      <c r="W7253" t="s">
        <v>771</v>
      </c>
      <c r="X7253" t="s">
        <v>771</v>
      </c>
      <c r="AA7253" t="s">
        <v>772</v>
      </c>
      <c r="AB7253" t="s">
        <v>773</v>
      </c>
      <c r="AU7253" t="s">
        <v>60</v>
      </c>
      <c r="AV7253" s="4">
        <v>39017.118645833333</v>
      </c>
      <c r="AW7253" t="s">
        <v>60</v>
      </c>
      <c r="AX7253" s="4">
        <v>39017.118645833333</v>
      </c>
      <c r="AY7253">
        <v>101490</v>
      </c>
      <c r="AZ7253">
        <v>47454</v>
      </c>
    </row>
    <row r="7254" spans="1:52" x14ac:dyDescent="0.2">
      <c r="A7254" t="s">
        <v>1209</v>
      </c>
      <c r="B7254" t="s">
        <v>720</v>
      </c>
      <c r="C7254" t="s">
        <v>861</v>
      </c>
      <c r="D7254" t="s">
        <v>828</v>
      </c>
      <c r="E7254" t="s">
        <v>850</v>
      </c>
      <c r="F7254" t="s">
        <v>850</v>
      </c>
      <c r="G7254" t="s">
        <v>1210</v>
      </c>
      <c r="H7254" t="s">
        <v>1210</v>
      </c>
      <c r="I7254" t="s">
        <v>1210</v>
      </c>
      <c r="J7254" t="s">
        <v>1251</v>
      </c>
      <c r="K7254" t="s">
        <v>1148</v>
      </c>
      <c r="L7254" t="s">
        <v>1148</v>
      </c>
      <c r="P7254" t="s">
        <v>1212</v>
      </c>
      <c r="Q7254">
        <v>4.5</v>
      </c>
      <c r="R7254" t="s">
        <v>1213</v>
      </c>
      <c r="S7254" s="3">
        <v>32874</v>
      </c>
      <c r="V7254" t="s">
        <v>770</v>
      </c>
      <c r="W7254" t="s">
        <v>771</v>
      </c>
      <c r="X7254" t="s">
        <v>771</v>
      </c>
      <c r="AA7254" t="s">
        <v>772</v>
      </c>
      <c r="AB7254" t="s">
        <v>773</v>
      </c>
      <c r="AU7254" t="s">
        <v>60</v>
      </c>
      <c r="AV7254" s="4">
        <v>39017.118645833333</v>
      </c>
      <c r="AW7254" t="s">
        <v>60</v>
      </c>
      <c r="AX7254" s="4">
        <v>39017.118645833333</v>
      </c>
      <c r="AY7254">
        <v>101496</v>
      </c>
      <c r="AZ7254">
        <v>47468</v>
      </c>
    </row>
    <row r="7255" spans="1:52" x14ac:dyDescent="0.2">
      <c r="A7255" t="s">
        <v>1209</v>
      </c>
      <c r="B7255" t="s">
        <v>720</v>
      </c>
      <c r="C7255" t="s">
        <v>861</v>
      </c>
      <c r="D7255" t="s">
        <v>828</v>
      </c>
      <c r="E7255" t="s">
        <v>850</v>
      </c>
      <c r="F7255" t="s">
        <v>850</v>
      </c>
      <c r="G7255" t="s">
        <v>1210</v>
      </c>
      <c r="H7255" t="s">
        <v>1210</v>
      </c>
      <c r="I7255" t="s">
        <v>1210</v>
      </c>
      <c r="J7255" t="s">
        <v>1251</v>
      </c>
      <c r="K7255" t="s">
        <v>1150</v>
      </c>
      <c r="L7255" t="s">
        <v>1150</v>
      </c>
      <c r="P7255" t="s">
        <v>1212</v>
      </c>
      <c r="Q7255">
        <v>5</v>
      </c>
      <c r="R7255" t="s">
        <v>1213</v>
      </c>
      <c r="S7255" s="3">
        <v>32874</v>
      </c>
      <c r="V7255" t="s">
        <v>770</v>
      </c>
      <c r="W7255" t="s">
        <v>771</v>
      </c>
      <c r="X7255" t="s">
        <v>771</v>
      </c>
      <c r="AA7255" t="s">
        <v>772</v>
      </c>
      <c r="AB7255" t="s">
        <v>773</v>
      </c>
      <c r="AU7255" t="s">
        <v>60</v>
      </c>
      <c r="AV7255" s="4">
        <v>39017.118645833333</v>
      </c>
      <c r="AW7255" t="s">
        <v>60</v>
      </c>
      <c r="AX7255" s="4">
        <v>39017.118645833333</v>
      </c>
      <c r="AY7255">
        <v>101513</v>
      </c>
      <c r="AZ7255">
        <v>47510</v>
      </c>
    </row>
    <row r="7256" spans="1:52" x14ac:dyDescent="0.2">
      <c r="A7256" t="s">
        <v>1209</v>
      </c>
      <c r="B7256" t="s">
        <v>720</v>
      </c>
      <c r="C7256" t="s">
        <v>861</v>
      </c>
      <c r="D7256" t="s">
        <v>828</v>
      </c>
      <c r="E7256" t="s">
        <v>850</v>
      </c>
      <c r="F7256" t="s">
        <v>850</v>
      </c>
      <c r="G7256" t="s">
        <v>1210</v>
      </c>
      <c r="H7256" t="s">
        <v>1210</v>
      </c>
      <c r="I7256" t="s">
        <v>1210</v>
      </c>
      <c r="J7256" t="s">
        <v>1251</v>
      </c>
      <c r="K7256" t="s">
        <v>1158</v>
      </c>
      <c r="L7256" t="s">
        <v>1158</v>
      </c>
      <c r="P7256" t="s">
        <v>1212</v>
      </c>
      <c r="Q7256">
        <v>3</v>
      </c>
      <c r="R7256" t="s">
        <v>1213</v>
      </c>
      <c r="S7256" s="3">
        <v>37890</v>
      </c>
      <c r="V7256" t="s">
        <v>122</v>
      </c>
      <c r="W7256" t="s">
        <v>123</v>
      </c>
      <c r="X7256" t="s">
        <v>124</v>
      </c>
      <c r="AA7256" t="s">
        <v>726</v>
      </c>
      <c r="AB7256" t="s">
        <v>744</v>
      </c>
      <c r="AU7256" t="s">
        <v>60</v>
      </c>
      <c r="AV7256" s="4">
        <v>39017.118645833333</v>
      </c>
      <c r="AW7256" t="s">
        <v>60</v>
      </c>
      <c r="AX7256" s="4">
        <v>39017.118645833333</v>
      </c>
      <c r="AY7256">
        <v>97624</v>
      </c>
      <c r="AZ7256">
        <v>47409</v>
      </c>
    </row>
    <row r="7257" spans="1:52" x14ac:dyDescent="0.2">
      <c r="A7257" t="s">
        <v>1209</v>
      </c>
      <c r="B7257" t="s">
        <v>720</v>
      </c>
      <c r="C7257" t="s">
        <v>861</v>
      </c>
      <c r="D7257" t="s">
        <v>828</v>
      </c>
      <c r="E7257" t="s">
        <v>850</v>
      </c>
      <c r="F7257" t="s">
        <v>850</v>
      </c>
      <c r="G7257" t="s">
        <v>1210</v>
      </c>
      <c r="H7257" t="s">
        <v>1210</v>
      </c>
      <c r="I7257" t="s">
        <v>1210</v>
      </c>
      <c r="J7257" t="s">
        <v>1251</v>
      </c>
      <c r="K7257" t="s">
        <v>1158</v>
      </c>
      <c r="L7257" t="s">
        <v>1158</v>
      </c>
      <c r="P7257" t="s">
        <v>1212</v>
      </c>
      <c r="Q7257">
        <v>3</v>
      </c>
      <c r="R7257" t="s">
        <v>1213</v>
      </c>
      <c r="S7257" s="3">
        <v>37890</v>
      </c>
      <c r="V7257" t="s">
        <v>122</v>
      </c>
      <c r="W7257" t="s">
        <v>123</v>
      </c>
      <c r="X7257" t="s">
        <v>127</v>
      </c>
      <c r="AA7257" t="s">
        <v>726</v>
      </c>
      <c r="AB7257" t="s">
        <v>744</v>
      </c>
      <c r="AU7257" t="s">
        <v>60</v>
      </c>
      <c r="AV7257" s="4">
        <v>39017.118645833333</v>
      </c>
      <c r="AW7257" t="s">
        <v>60</v>
      </c>
      <c r="AX7257" s="4">
        <v>39017.118645833333</v>
      </c>
      <c r="AY7257">
        <v>101702</v>
      </c>
      <c r="AZ7257">
        <v>47409</v>
      </c>
    </row>
    <row r="7258" spans="1:52" x14ac:dyDescent="0.2">
      <c r="A7258" t="s">
        <v>1209</v>
      </c>
      <c r="B7258" t="s">
        <v>720</v>
      </c>
      <c r="C7258" t="s">
        <v>861</v>
      </c>
      <c r="D7258" t="s">
        <v>828</v>
      </c>
      <c r="E7258" t="s">
        <v>850</v>
      </c>
      <c r="F7258" t="s">
        <v>850</v>
      </c>
      <c r="G7258" t="s">
        <v>1210</v>
      </c>
      <c r="H7258" t="s">
        <v>1210</v>
      </c>
      <c r="I7258" t="s">
        <v>1210</v>
      </c>
      <c r="J7258" t="s">
        <v>1251</v>
      </c>
      <c r="K7258" t="s">
        <v>1158</v>
      </c>
      <c r="L7258" t="s">
        <v>1158</v>
      </c>
      <c r="P7258" t="s">
        <v>1212</v>
      </c>
      <c r="Q7258">
        <v>3</v>
      </c>
      <c r="R7258" t="s">
        <v>1213</v>
      </c>
      <c r="S7258" s="3">
        <v>37890</v>
      </c>
      <c r="V7258" t="s">
        <v>376</v>
      </c>
      <c r="W7258" t="s">
        <v>377</v>
      </c>
      <c r="X7258" t="s">
        <v>377</v>
      </c>
      <c r="AA7258" t="s">
        <v>726</v>
      </c>
      <c r="AB7258" t="s">
        <v>744</v>
      </c>
      <c r="AU7258" t="s">
        <v>60</v>
      </c>
      <c r="AV7258" s="4">
        <v>39017.118645833333</v>
      </c>
      <c r="AW7258" t="s">
        <v>60</v>
      </c>
      <c r="AX7258" s="4">
        <v>39017.118645833333</v>
      </c>
      <c r="AY7258">
        <v>101701</v>
      </c>
      <c r="AZ7258">
        <v>47409</v>
      </c>
    </row>
    <row r="7259" spans="1:52" x14ac:dyDescent="0.2">
      <c r="A7259" t="s">
        <v>1209</v>
      </c>
      <c r="B7259" t="s">
        <v>720</v>
      </c>
      <c r="C7259" t="s">
        <v>861</v>
      </c>
      <c r="D7259" t="s">
        <v>828</v>
      </c>
      <c r="E7259" t="s">
        <v>850</v>
      </c>
      <c r="F7259" t="s">
        <v>850</v>
      </c>
      <c r="G7259" t="s">
        <v>1210</v>
      </c>
      <c r="H7259" t="s">
        <v>1210</v>
      </c>
      <c r="I7259" t="s">
        <v>1210</v>
      </c>
      <c r="J7259" t="s">
        <v>1251</v>
      </c>
      <c r="K7259" t="s">
        <v>1161</v>
      </c>
      <c r="L7259" t="s">
        <v>1161</v>
      </c>
      <c r="P7259" t="s">
        <v>1212</v>
      </c>
      <c r="Q7259">
        <v>8.25</v>
      </c>
      <c r="R7259" t="s">
        <v>1213</v>
      </c>
      <c r="S7259" s="3">
        <v>32874</v>
      </c>
      <c r="V7259" t="s">
        <v>774</v>
      </c>
      <c r="W7259" t="s">
        <v>765</v>
      </c>
      <c r="X7259" t="s">
        <v>775</v>
      </c>
      <c r="AA7259" t="s">
        <v>864</v>
      </c>
      <c r="AB7259" t="s">
        <v>865</v>
      </c>
      <c r="AU7259" t="s">
        <v>60</v>
      </c>
      <c r="AV7259" s="4">
        <v>39017.118645833333</v>
      </c>
      <c r="AW7259" t="s">
        <v>60</v>
      </c>
      <c r="AX7259" s="4">
        <v>39017.118645833333</v>
      </c>
      <c r="AY7259">
        <v>96766</v>
      </c>
      <c r="AZ7259">
        <v>47413</v>
      </c>
    </row>
    <row r="7260" spans="1:52" x14ac:dyDescent="0.2">
      <c r="A7260" t="s">
        <v>1209</v>
      </c>
      <c r="B7260" t="s">
        <v>720</v>
      </c>
      <c r="C7260" t="s">
        <v>861</v>
      </c>
      <c r="D7260" t="s">
        <v>828</v>
      </c>
      <c r="E7260" t="s">
        <v>850</v>
      </c>
      <c r="F7260" t="s">
        <v>850</v>
      </c>
      <c r="G7260" t="s">
        <v>1210</v>
      </c>
      <c r="H7260" t="s">
        <v>1210</v>
      </c>
      <c r="I7260" t="s">
        <v>1210</v>
      </c>
      <c r="J7260" t="s">
        <v>1251</v>
      </c>
      <c r="K7260" t="s">
        <v>1149</v>
      </c>
      <c r="L7260" t="s">
        <v>1149</v>
      </c>
      <c r="P7260" t="s">
        <v>1212</v>
      </c>
      <c r="Q7260">
        <v>6</v>
      </c>
      <c r="R7260" t="s">
        <v>1213</v>
      </c>
      <c r="S7260" s="3">
        <v>32874</v>
      </c>
      <c r="V7260" t="s">
        <v>774</v>
      </c>
      <c r="W7260" t="s">
        <v>765</v>
      </c>
      <c r="X7260" t="s">
        <v>775</v>
      </c>
      <c r="AA7260" t="s">
        <v>864</v>
      </c>
      <c r="AB7260" t="s">
        <v>865</v>
      </c>
      <c r="AU7260" t="s">
        <v>60</v>
      </c>
      <c r="AV7260" s="4">
        <v>39017.118645833333</v>
      </c>
      <c r="AW7260" t="s">
        <v>60</v>
      </c>
      <c r="AX7260" s="4">
        <v>39017.118645833333</v>
      </c>
      <c r="AY7260">
        <v>97436</v>
      </c>
      <c r="AZ7260">
        <v>47486</v>
      </c>
    </row>
    <row r="7261" spans="1:52" x14ac:dyDescent="0.2">
      <c r="A7261" t="s">
        <v>1209</v>
      </c>
      <c r="B7261" t="s">
        <v>720</v>
      </c>
      <c r="C7261" t="s">
        <v>861</v>
      </c>
      <c r="D7261" t="s">
        <v>828</v>
      </c>
      <c r="E7261" t="s">
        <v>850</v>
      </c>
      <c r="F7261" t="s">
        <v>850</v>
      </c>
      <c r="G7261" t="s">
        <v>1210</v>
      </c>
      <c r="H7261" t="s">
        <v>1210</v>
      </c>
      <c r="I7261" t="s">
        <v>1210</v>
      </c>
      <c r="J7261" t="s">
        <v>1251</v>
      </c>
      <c r="K7261" t="s">
        <v>1159</v>
      </c>
      <c r="L7261" t="s">
        <v>1159</v>
      </c>
      <c r="P7261" t="s">
        <v>1212</v>
      </c>
      <c r="Q7261">
        <v>6</v>
      </c>
      <c r="R7261" t="s">
        <v>1213</v>
      </c>
      <c r="S7261" s="3">
        <v>32874</v>
      </c>
      <c r="V7261" t="s">
        <v>774</v>
      </c>
      <c r="W7261" t="s">
        <v>765</v>
      </c>
      <c r="X7261" t="s">
        <v>775</v>
      </c>
      <c r="AA7261" t="s">
        <v>864</v>
      </c>
      <c r="AB7261" t="s">
        <v>865</v>
      </c>
      <c r="AU7261" t="s">
        <v>60</v>
      </c>
      <c r="AV7261" s="4">
        <v>39017.118645833333</v>
      </c>
      <c r="AW7261" t="s">
        <v>60</v>
      </c>
      <c r="AX7261" s="4">
        <v>39017.118645833333</v>
      </c>
      <c r="AY7261">
        <v>98052</v>
      </c>
      <c r="AZ7261">
        <v>47447</v>
      </c>
    </row>
    <row r="7262" spans="1:52" x14ac:dyDescent="0.2">
      <c r="A7262" t="s">
        <v>1209</v>
      </c>
      <c r="B7262" t="s">
        <v>720</v>
      </c>
      <c r="C7262" t="s">
        <v>861</v>
      </c>
      <c r="D7262" t="s">
        <v>828</v>
      </c>
      <c r="E7262" t="s">
        <v>850</v>
      </c>
      <c r="F7262" t="s">
        <v>850</v>
      </c>
      <c r="G7262" t="s">
        <v>1210</v>
      </c>
      <c r="H7262" t="s">
        <v>1210</v>
      </c>
      <c r="I7262" t="s">
        <v>1210</v>
      </c>
      <c r="J7262" t="s">
        <v>1251</v>
      </c>
      <c r="K7262" t="s">
        <v>1148</v>
      </c>
      <c r="L7262" t="s">
        <v>1148</v>
      </c>
      <c r="P7262" t="s">
        <v>1212</v>
      </c>
      <c r="Q7262">
        <v>4.5</v>
      </c>
      <c r="R7262" t="s">
        <v>1213</v>
      </c>
      <c r="S7262" s="3">
        <v>32874</v>
      </c>
      <c r="V7262" t="s">
        <v>774</v>
      </c>
      <c r="W7262" t="s">
        <v>765</v>
      </c>
      <c r="X7262" t="s">
        <v>775</v>
      </c>
      <c r="AA7262" t="s">
        <v>864</v>
      </c>
      <c r="AB7262" t="s">
        <v>865</v>
      </c>
      <c r="AU7262" t="s">
        <v>60</v>
      </c>
      <c r="AV7262" s="4">
        <v>39017.118645833333</v>
      </c>
      <c r="AW7262" t="s">
        <v>60</v>
      </c>
      <c r="AX7262" s="4">
        <v>39017.118645833333</v>
      </c>
      <c r="AY7262">
        <v>98056</v>
      </c>
      <c r="AZ7262">
        <v>47468</v>
      </c>
    </row>
    <row r="7263" spans="1:52" x14ac:dyDescent="0.2">
      <c r="A7263" t="s">
        <v>1209</v>
      </c>
      <c r="B7263" t="s">
        <v>720</v>
      </c>
      <c r="C7263" t="s">
        <v>861</v>
      </c>
      <c r="D7263" t="s">
        <v>828</v>
      </c>
      <c r="E7263" t="s">
        <v>850</v>
      </c>
      <c r="F7263" t="s">
        <v>850</v>
      </c>
      <c r="G7263" t="s">
        <v>1210</v>
      </c>
      <c r="H7263" t="s">
        <v>1210</v>
      </c>
      <c r="I7263" t="s">
        <v>1210</v>
      </c>
      <c r="J7263" t="s">
        <v>1251</v>
      </c>
      <c r="K7263" t="s">
        <v>1142</v>
      </c>
      <c r="L7263" t="s">
        <v>1142</v>
      </c>
      <c r="P7263" t="s">
        <v>1212</v>
      </c>
      <c r="Q7263">
        <v>6</v>
      </c>
      <c r="R7263" t="s">
        <v>1213</v>
      </c>
      <c r="S7263" s="3">
        <v>32874</v>
      </c>
      <c r="V7263" t="s">
        <v>774</v>
      </c>
      <c r="W7263" t="s">
        <v>765</v>
      </c>
      <c r="X7263" t="s">
        <v>775</v>
      </c>
      <c r="AA7263" t="s">
        <v>864</v>
      </c>
      <c r="AB7263" t="s">
        <v>865</v>
      </c>
      <c r="AU7263" t="s">
        <v>60</v>
      </c>
      <c r="AV7263" s="4">
        <v>39017.118645833333</v>
      </c>
      <c r="AW7263" t="s">
        <v>60</v>
      </c>
      <c r="AX7263" s="4">
        <v>39017.118645833333</v>
      </c>
      <c r="AY7263">
        <v>98063</v>
      </c>
      <c r="AZ7263">
        <v>47480</v>
      </c>
    </row>
    <row r="7264" spans="1:52" x14ac:dyDescent="0.2">
      <c r="A7264" t="s">
        <v>1209</v>
      </c>
      <c r="B7264" t="s">
        <v>720</v>
      </c>
      <c r="C7264" t="s">
        <v>861</v>
      </c>
      <c r="D7264" t="s">
        <v>828</v>
      </c>
      <c r="E7264" t="s">
        <v>850</v>
      </c>
      <c r="F7264" t="s">
        <v>850</v>
      </c>
      <c r="G7264" t="s">
        <v>1210</v>
      </c>
      <c r="H7264" t="s">
        <v>1210</v>
      </c>
      <c r="I7264" t="s">
        <v>1210</v>
      </c>
      <c r="J7264" t="s">
        <v>1251</v>
      </c>
      <c r="K7264" t="s">
        <v>1156</v>
      </c>
      <c r="L7264" t="s">
        <v>1156</v>
      </c>
      <c r="P7264" t="s">
        <v>1212</v>
      </c>
      <c r="Q7264">
        <v>5</v>
      </c>
      <c r="R7264" t="s">
        <v>1213</v>
      </c>
      <c r="S7264" s="3">
        <v>32874</v>
      </c>
      <c r="V7264" t="s">
        <v>774</v>
      </c>
      <c r="W7264" t="s">
        <v>765</v>
      </c>
      <c r="X7264" t="s">
        <v>775</v>
      </c>
      <c r="AA7264" t="s">
        <v>864</v>
      </c>
      <c r="AB7264" t="s">
        <v>865</v>
      </c>
      <c r="AU7264" t="s">
        <v>60</v>
      </c>
      <c r="AV7264" s="4">
        <v>39017.118645833333</v>
      </c>
      <c r="AW7264" t="s">
        <v>60</v>
      </c>
      <c r="AX7264" s="4">
        <v>39017.118645833333</v>
      </c>
      <c r="AY7264">
        <v>98719</v>
      </c>
      <c r="AZ7264">
        <v>47381</v>
      </c>
    </row>
    <row r="7265" spans="1:52" x14ac:dyDescent="0.2">
      <c r="A7265" t="s">
        <v>1209</v>
      </c>
      <c r="B7265" t="s">
        <v>720</v>
      </c>
      <c r="C7265" t="s">
        <v>861</v>
      </c>
      <c r="D7265" t="s">
        <v>828</v>
      </c>
      <c r="E7265" t="s">
        <v>850</v>
      </c>
      <c r="F7265" t="s">
        <v>850</v>
      </c>
      <c r="G7265" t="s">
        <v>1210</v>
      </c>
      <c r="H7265" t="s">
        <v>1210</v>
      </c>
      <c r="I7265" t="s">
        <v>1210</v>
      </c>
      <c r="J7265" t="s">
        <v>1251</v>
      </c>
      <c r="K7265" t="s">
        <v>1147</v>
      </c>
      <c r="L7265" t="s">
        <v>1147</v>
      </c>
      <c r="P7265" t="s">
        <v>1212</v>
      </c>
      <c r="Q7265">
        <v>6</v>
      </c>
      <c r="R7265" t="s">
        <v>1213</v>
      </c>
      <c r="S7265" s="3">
        <v>32874</v>
      </c>
      <c r="V7265" t="s">
        <v>774</v>
      </c>
      <c r="W7265" t="s">
        <v>765</v>
      </c>
      <c r="X7265" t="s">
        <v>775</v>
      </c>
      <c r="AA7265" t="s">
        <v>864</v>
      </c>
      <c r="AB7265" t="s">
        <v>865</v>
      </c>
      <c r="AU7265" t="s">
        <v>60</v>
      </c>
      <c r="AV7265" s="4">
        <v>39017.118645833333</v>
      </c>
      <c r="AW7265" t="s">
        <v>60</v>
      </c>
      <c r="AX7265" s="4">
        <v>39017.118645833333</v>
      </c>
      <c r="AY7265">
        <v>98723</v>
      </c>
      <c r="AZ7265">
        <v>47388</v>
      </c>
    </row>
    <row r="7266" spans="1:52" x14ac:dyDescent="0.2">
      <c r="A7266" t="s">
        <v>1209</v>
      </c>
      <c r="B7266" t="s">
        <v>720</v>
      </c>
      <c r="C7266" t="s">
        <v>861</v>
      </c>
      <c r="D7266" t="s">
        <v>828</v>
      </c>
      <c r="E7266" t="s">
        <v>850</v>
      </c>
      <c r="F7266" t="s">
        <v>850</v>
      </c>
      <c r="G7266" t="s">
        <v>1210</v>
      </c>
      <c r="H7266" t="s">
        <v>1210</v>
      </c>
      <c r="I7266" t="s">
        <v>1210</v>
      </c>
      <c r="J7266" t="s">
        <v>1251</v>
      </c>
      <c r="K7266" t="s">
        <v>1154</v>
      </c>
      <c r="L7266" t="s">
        <v>1154</v>
      </c>
      <c r="P7266" t="s">
        <v>1212</v>
      </c>
      <c r="Q7266">
        <v>4</v>
      </c>
      <c r="R7266" t="s">
        <v>1213</v>
      </c>
      <c r="S7266" s="3">
        <v>32599</v>
      </c>
      <c r="V7266" t="s">
        <v>774</v>
      </c>
      <c r="W7266" t="s">
        <v>765</v>
      </c>
      <c r="X7266" t="s">
        <v>775</v>
      </c>
      <c r="AA7266" t="s">
        <v>864</v>
      </c>
      <c r="AB7266" t="s">
        <v>865</v>
      </c>
      <c r="AU7266" t="s">
        <v>60</v>
      </c>
      <c r="AV7266" s="4">
        <v>39017.118645833333</v>
      </c>
      <c r="AW7266" t="s">
        <v>60</v>
      </c>
      <c r="AX7266" s="4">
        <v>39017.118645833333</v>
      </c>
      <c r="AY7266">
        <v>98729</v>
      </c>
      <c r="AZ7266">
        <v>47405</v>
      </c>
    </row>
    <row r="7267" spans="1:52" x14ac:dyDescent="0.2">
      <c r="A7267" t="s">
        <v>1209</v>
      </c>
      <c r="B7267" t="s">
        <v>720</v>
      </c>
      <c r="C7267" t="s">
        <v>861</v>
      </c>
      <c r="D7267" t="s">
        <v>828</v>
      </c>
      <c r="E7267" t="s">
        <v>850</v>
      </c>
      <c r="F7267" t="s">
        <v>850</v>
      </c>
      <c r="G7267" t="s">
        <v>1210</v>
      </c>
      <c r="H7267" t="s">
        <v>1210</v>
      </c>
      <c r="I7267" t="s">
        <v>1210</v>
      </c>
      <c r="J7267" t="s">
        <v>1251</v>
      </c>
      <c r="K7267" t="s">
        <v>1152</v>
      </c>
      <c r="L7267" t="s">
        <v>1152</v>
      </c>
      <c r="P7267" t="s">
        <v>1212</v>
      </c>
      <c r="Q7267">
        <v>6.5</v>
      </c>
      <c r="R7267" t="s">
        <v>1213</v>
      </c>
      <c r="S7267" s="3">
        <v>32874</v>
      </c>
      <c r="V7267" t="s">
        <v>774</v>
      </c>
      <c r="W7267" t="s">
        <v>765</v>
      </c>
      <c r="X7267" t="s">
        <v>775</v>
      </c>
      <c r="AA7267" t="s">
        <v>864</v>
      </c>
      <c r="AB7267" t="s">
        <v>865</v>
      </c>
      <c r="AU7267" t="s">
        <v>60</v>
      </c>
      <c r="AV7267" s="4">
        <v>39017.118645833333</v>
      </c>
      <c r="AW7267" t="s">
        <v>60</v>
      </c>
      <c r="AX7267" s="4">
        <v>39017.118645833333</v>
      </c>
      <c r="AY7267">
        <v>98739</v>
      </c>
      <c r="AZ7267">
        <v>47434</v>
      </c>
    </row>
    <row r="7268" spans="1:52" x14ac:dyDescent="0.2">
      <c r="A7268" t="s">
        <v>1209</v>
      </c>
      <c r="B7268" t="s">
        <v>720</v>
      </c>
      <c r="C7268" t="s">
        <v>861</v>
      </c>
      <c r="D7268" t="s">
        <v>828</v>
      </c>
      <c r="E7268" t="s">
        <v>850</v>
      </c>
      <c r="F7268" t="s">
        <v>850</v>
      </c>
      <c r="G7268" t="s">
        <v>1210</v>
      </c>
      <c r="H7268" t="s">
        <v>1210</v>
      </c>
      <c r="I7268" t="s">
        <v>1210</v>
      </c>
      <c r="J7268" t="s">
        <v>1251</v>
      </c>
      <c r="K7268" t="s">
        <v>1153</v>
      </c>
      <c r="L7268" t="s">
        <v>1153</v>
      </c>
      <c r="P7268" t="s">
        <v>1212</v>
      </c>
      <c r="Q7268">
        <v>5</v>
      </c>
      <c r="R7268" t="s">
        <v>1213</v>
      </c>
      <c r="S7268" s="3">
        <v>32874</v>
      </c>
      <c r="V7268" t="s">
        <v>774</v>
      </c>
      <c r="W7268" t="s">
        <v>765</v>
      </c>
      <c r="X7268" t="s">
        <v>775</v>
      </c>
      <c r="AA7268" t="s">
        <v>864</v>
      </c>
      <c r="AB7268" t="s">
        <v>865</v>
      </c>
      <c r="AU7268" t="s">
        <v>60</v>
      </c>
      <c r="AV7268" s="4">
        <v>39017.118645833333</v>
      </c>
      <c r="AW7268" t="s">
        <v>60</v>
      </c>
      <c r="AX7268" s="4">
        <v>39017.118645833333</v>
      </c>
      <c r="AY7268">
        <v>98749</v>
      </c>
      <c r="AZ7268">
        <v>47461</v>
      </c>
    </row>
    <row r="7269" spans="1:52" x14ac:dyDescent="0.2">
      <c r="A7269" t="s">
        <v>1209</v>
      </c>
      <c r="B7269" t="s">
        <v>720</v>
      </c>
      <c r="C7269" t="s">
        <v>861</v>
      </c>
      <c r="D7269" t="s">
        <v>828</v>
      </c>
      <c r="E7269" t="s">
        <v>850</v>
      </c>
      <c r="F7269" t="s">
        <v>850</v>
      </c>
      <c r="G7269" t="s">
        <v>1210</v>
      </c>
      <c r="H7269" t="s">
        <v>1210</v>
      </c>
      <c r="I7269" t="s">
        <v>1210</v>
      </c>
      <c r="J7269" t="s">
        <v>1251</v>
      </c>
      <c r="K7269" t="s">
        <v>1144</v>
      </c>
      <c r="L7269" t="s">
        <v>1144</v>
      </c>
      <c r="P7269" t="s">
        <v>1212</v>
      </c>
      <c r="Q7269">
        <v>4</v>
      </c>
      <c r="R7269" t="s">
        <v>1213</v>
      </c>
      <c r="S7269" s="3">
        <v>32874</v>
      </c>
      <c r="V7269" t="s">
        <v>774</v>
      </c>
      <c r="W7269" t="s">
        <v>765</v>
      </c>
      <c r="X7269" t="s">
        <v>775</v>
      </c>
      <c r="AA7269" t="s">
        <v>864</v>
      </c>
      <c r="AB7269" t="s">
        <v>865</v>
      </c>
      <c r="AU7269" t="s">
        <v>60</v>
      </c>
      <c r="AV7269" s="4">
        <v>39017.118645833333</v>
      </c>
      <c r="AW7269" t="s">
        <v>60</v>
      </c>
      <c r="AX7269" s="4">
        <v>39017.118645833333</v>
      </c>
      <c r="AY7269">
        <v>99377</v>
      </c>
      <c r="AZ7269">
        <v>47441</v>
      </c>
    </row>
    <row r="7270" spans="1:52" x14ac:dyDescent="0.2">
      <c r="A7270" t="s">
        <v>1209</v>
      </c>
      <c r="B7270" t="s">
        <v>720</v>
      </c>
      <c r="C7270" t="s">
        <v>861</v>
      </c>
      <c r="D7270" t="s">
        <v>828</v>
      </c>
      <c r="E7270" t="s">
        <v>850</v>
      </c>
      <c r="F7270" t="s">
        <v>850</v>
      </c>
      <c r="G7270" t="s">
        <v>1210</v>
      </c>
      <c r="H7270" t="s">
        <v>1210</v>
      </c>
      <c r="I7270" t="s">
        <v>1210</v>
      </c>
      <c r="J7270" t="s">
        <v>1251</v>
      </c>
      <c r="K7270" t="s">
        <v>1158</v>
      </c>
      <c r="L7270" t="s">
        <v>1158</v>
      </c>
      <c r="P7270" t="s">
        <v>1212</v>
      </c>
      <c r="Q7270">
        <v>3</v>
      </c>
      <c r="R7270" t="s">
        <v>1213</v>
      </c>
      <c r="S7270" s="3">
        <v>37890</v>
      </c>
      <c r="V7270" t="s">
        <v>774</v>
      </c>
      <c r="W7270" t="s">
        <v>765</v>
      </c>
      <c r="X7270" t="s">
        <v>775</v>
      </c>
      <c r="AA7270" t="s">
        <v>864</v>
      </c>
      <c r="AB7270" t="s">
        <v>865</v>
      </c>
      <c r="AU7270" t="s">
        <v>60</v>
      </c>
      <c r="AV7270" s="4">
        <v>39017.118645833333</v>
      </c>
      <c r="AW7270" t="s">
        <v>60</v>
      </c>
      <c r="AX7270" s="4">
        <v>39017.118645833333</v>
      </c>
      <c r="AY7270">
        <v>99586</v>
      </c>
      <c r="AZ7270">
        <v>47409</v>
      </c>
    </row>
    <row r="7271" spans="1:52" x14ac:dyDescent="0.2">
      <c r="A7271" t="s">
        <v>1209</v>
      </c>
      <c r="B7271" t="s">
        <v>720</v>
      </c>
      <c r="C7271" t="s">
        <v>861</v>
      </c>
      <c r="D7271" t="s">
        <v>828</v>
      </c>
      <c r="E7271" t="s">
        <v>850</v>
      </c>
      <c r="F7271" t="s">
        <v>850</v>
      </c>
      <c r="G7271" t="s">
        <v>1210</v>
      </c>
      <c r="H7271" t="s">
        <v>1210</v>
      </c>
      <c r="I7271" t="s">
        <v>1210</v>
      </c>
      <c r="J7271" t="s">
        <v>1251</v>
      </c>
      <c r="K7271" t="s">
        <v>1151</v>
      </c>
      <c r="L7271" t="s">
        <v>1151</v>
      </c>
      <c r="P7271" t="s">
        <v>1212</v>
      </c>
      <c r="Q7271">
        <v>4</v>
      </c>
      <c r="R7271" t="s">
        <v>1213</v>
      </c>
      <c r="S7271" s="3">
        <v>32874</v>
      </c>
      <c r="V7271" t="s">
        <v>774</v>
      </c>
      <c r="W7271" t="s">
        <v>765</v>
      </c>
      <c r="X7271" t="s">
        <v>775</v>
      </c>
      <c r="AA7271" t="s">
        <v>864</v>
      </c>
      <c r="AB7271" t="s">
        <v>865</v>
      </c>
      <c r="AU7271" t="s">
        <v>60</v>
      </c>
      <c r="AV7271" s="4">
        <v>39017.118645833333</v>
      </c>
      <c r="AW7271" t="s">
        <v>60</v>
      </c>
      <c r="AX7271" s="4">
        <v>39017.118645833333</v>
      </c>
      <c r="AY7271">
        <v>100033</v>
      </c>
      <c r="AZ7271">
        <v>47371</v>
      </c>
    </row>
    <row r="7272" spans="1:52" x14ac:dyDescent="0.2">
      <c r="A7272" t="s">
        <v>1209</v>
      </c>
      <c r="B7272" t="s">
        <v>720</v>
      </c>
      <c r="C7272" t="s">
        <v>861</v>
      </c>
      <c r="D7272" t="s">
        <v>828</v>
      </c>
      <c r="E7272" t="s">
        <v>850</v>
      </c>
      <c r="F7272" t="s">
        <v>850</v>
      </c>
      <c r="G7272" t="s">
        <v>1210</v>
      </c>
      <c r="H7272" t="s">
        <v>1210</v>
      </c>
      <c r="I7272" t="s">
        <v>1210</v>
      </c>
      <c r="J7272" t="s">
        <v>1251</v>
      </c>
      <c r="K7272" t="s">
        <v>1143</v>
      </c>
      <c r="L7272" t="s">
        <v>1143</v>
      </c>
      <c r="P7272" t="s">
        <v>1212</v>
      </c>
      <c r="Q7272">
        <v>6</v>
      </c>
      <c r="R7272" t="s">
        <v>1213</v>
      </c>
      <c r="S7272" s="3">
        <v>36945</v>
      </c>
      <c r="V7272" t="s">
        <v>774</v>
      </c>
      <c r="W7272" t="s">
        <v>765</v>
      </c>
      <c r="X7272" t="s">
        <v>775</v>
      </c>
      <c r="AA7272" t="s">
        <v>864</v>
      </c>
      <c r="AB7272" t="s">
        <v>865</v>
      </c>
      <c r="AU7272" t="s">
        <v>60</v>
      </c>
      <c r="AV7272" s="4">
        <v>39017.118645833333</v>
      </c>
      <c r="AW7272" t="s">
        <v>60</v>
      </c>
      <c r="AX7272" s="4">
        <v>39017.118645833333</v>
      </c>
      <c r="AY7272">
        <v>100041</v>
      </c>
      <c r="AZ7272">
        <v>47397</v>
      </c>
    </row>
    <row r="7273" spans="1:52" x14ac:dyDescent="0.2">
      <c r="A7273" t="s">
        <v>1209</v>
      </c>
      <c r="B7273" t="s">
        <v>720</v>
      </c>
      <c r="C7273" t="s">
        <v>861</v>
      </c>
      <c r="D7273" t="s">
        <v>828</v>
      </c>
      <c r="E7273" t="s">
        <v>850</v>
      </c>
      <c r="F7273" t="s">
        <v>850</v>
      </c>
      <c r="G7273" t="s">
        <v>1210</v>
      </c>
      <c r="H7273" t="s">
        <v>1210</v>
      </c>
      <c r="I7273" t="s">
        <v>1210</v>
      </c>
      <c r="J7273" t="s">
        <v>1251</v>
      </c>
      <c r="K7273" t="s">
        <v>1140</v>
      </c>
      <c r="L7273" t="s">
        <v>1140</v>
      </c>
      <c r="P7273" t="s">
        <v>1212</v>
      </c>
      <c r="Q7273">
        <v>6</v>
      </c>
      <c r="R7273" t="s">
        <v>1213</v>
      </c>
      <c r="S7273" s="3">
        <v>32874</v>
      </c>
      <c r="V7273" t="s">
        <v>774</v>
      </c>
      <c r="W7273" t="s">
        <v>765</v>
      </c>
      <c r="X7273" t="s">
        <v>775</v>
      </c>
      <c r="AA7273" t="s">
        <v>864</v>
      </c>
      <c r="AB7273" t="s">
        <v>865</v>
      </c>
      <c r="AU7273" t="s">
        <v>60</v>
      </c>
      <c r="AV7273" s="4">
        <v>39017.118645833333</v>
      </c>
      <c r="AW7273" t="s">
        <v>60</v>
      </c>
      <c r="AX7273" s="4">
        <v>39017.118645833333</v>
      </c>
      <c r="AY7273">
        <v>100788</v>
      </c>
      <c r="AZ7273">
        <v>47420</v>
      </c>
    </row>
    <row r="7274" spans="1:52" x14ac:dyDescent="0.2">
      <c r="A7274" t="s">
        <v>1209</v>
      </c>
      <c r="B7274" t="s">
        <v>720</v>
      </c>
      <c r="C7274" t="s">
        <v>861</v>
      </c>
      <c r="D7274" t="s">
        <v>828</v>
      </c>
      <c r="E7274" t="s">
        <v>850</v>
      </c>
      <c r="F7274" t="s">
        <v>850</v>
      </c>
      <c r="G7274" t="s">
        <v>1210</v>
      </c>
      <c r="H7274" t="s">
        <v>1210</v>
      </c>
      <c r="I7274" t="s">
        <v>1210</v>
      </c>
      <c r="J7274" t="s">
        <v>1251</v>
      </c>
      <c r="K7274" t="s">
        <v>1157</v>
      </c>
      <c r="L7274" t="s">
        <v>1157</v>
      </c>
      <c r="P7274" t="s">
        <v>1212</v>
      </c>
      <c r="Q7274">
        <v>4</v>
      </c>
      <c r="R7274" t="s">
        <v>1213</v>
      </c>
      <c r="S7274" s="3">
        <v>36945</v>
      </c>
      <c r="V7274" t="s">
        <v>774</v>
      </c>
      <c r="W7274" t="s">
        <v>765</v>
      </c>
      <c r="X7274" t="s">
        <v>775</v>
      </c>
      <c r="AA7274" t="s">
        <v>864</v>
      </c>
      <c r="AB7274" t="s">
        <v>865</v>
      </c>
      <c r="AU7274" t="s">
        <v>60</v>
      </c>
      <c r="AV7274" s="4">
        <v>39017.118645833333</v>
      </c>
      <c r="AW7274" t="s">
        <v>60</v>
      </c>
      <c r="AX7274" s="4">
        <v>39017.118645833333</v>
      </c>
      <c r="AY7274">
        <v>100799</v>
      </c>
      <c r="AZ7274">
        <v>47454</v>
      </c>
    </row>
    <row r="7275" spans="1:52" x14ac:dyDescent="0.2">
      <c r="A7275" t="s">
        <v>1209</v>
      </c>
      <c r="B7275" t="s">
        <v>720</v>
      </c>
      <c r="C7275" t="s">
        <v>861</v>
      </c>
      <c r="D7275" t="s">
        <v>828</v>
      </c>
      <c r="E7275" t="s">
        <v>850</v>
      </c>
      <c r="F7275" t="s">
        <v>850</v>
      </c>
      <c r="G7275" t="s">
        <v>1210</v>
      </c>
      <c r="H7275" t="s">
        <v>1210</v>
      </c>
      <c r="I7275" t="s">
        <v>1210</v>
      </c>
      <c r="J7275" t="s">
        <v>1251</v>
      </c>
      <c r="K7275" t="s">
        <v>1146</v>
      </c>
      <c r="L7275" t="s">
        <v>1146</v>
      </c>
      <c r="P7275" t="s">
        <v>1212</v>
      </c>
      <c r="Q7275">
        <v>6</v>
      </c>
      <c r="R7275" t="s">
        <v>1213</v>
      </c>
      <c r="S7275" s="3">
        <v>32874</v>
      </c>
      <c r="V7275" t="s">
        <v>774</v>
      </c>
      <c r="W7275" t="s">
        <v>765</v>
      </c>
      <c r="X7275" t="s">
        <v>775</v>
      </c>
      <c r="AA7275" t="s">
        <v>864</v>
      </c>
      <c r="AB7275" t="s">
        <v>865</v>
      </c>
      <c r="AU7275" t="s">
        <v>60</v>
      </c>
      <c r="AV7275" s="4">
        <v>39017.118645833333</v>
      </c>
      <c r="AW7275" t="s">
        <v>60</v>
      </c>
      <c r="AX7275" s="4">
        <v>39017.118645833333</v>
      </c>
      <c r="AY7275">
        <v>100809</v>
      </c>
      <c r="AZ7275">
        <v>47479</v>
      </c>
    </row>
    <row r="7276" spans="1:52" x14ac:dyDescent="0.2">
      <c r="A7276" t="s">
        <v>1209</v>
      </c>
      <c r="B7276" t="s">
        <v>720</v>
      </c>
      <c r="C7276" t="s">
        <v>861</v>
      </c>
      <c r="D7276" t="s">
        <v>828</v>
      </c>
      <c r="E7276" t="s">
        <v>850</v>
      </c>
      <c r="F7276" t="s">
        <v>850</v>
      </c>
      <c r="G7276" t="s">
        <v>1210</v>
      </c>
      <c r="H7276" t="s">
        <v>1210</v>
      </c>
      <c r="I7276" t="s">
        <v>1210</v>
      </c>
      <c r="J7276" t="s">
        <v>1251</v>
      </c>
      <c r="K7276" t="s">
        <v>1162</v>
      </c>
      <c r="L7276" t="s">
        <v>1162</v>
      </c>
      <c r="P7276" t="s">
        <v>1212</v>
      </c>
      <c r="Q7276">
        <v>6</v>
      </c>
      <c r="R7276" t="s">
        <v>1213</v>
      </c>
      <c r="S7276" s="3">
        <v>32874</v>
      </c>
      <c r="V7276" t="s">
        <v>774</v>
      </c>
      <c r="W7276" t="s">
        <v>765</v>
      </c>
      <c r="X7276" t="s">
        <v>775</v>
      </c>
      <c r="AA7276" t="s">
        <v>864</v>
      </c>
      <c r="AB7276" t="s">
        <v>865</v>
      </c>
      <c r="AU7276" t="s">
        <v>60</v>
      </c>
      <c r="AV7276" s="4">
        <v>39017.118645833333</v>
      </c>
      <c r="AW7276" t="s">
        <v>60</v>
      </c>
      <c r="AX7276" s="4">
        <v>39017.118645833333</v>
      </c>
      <c r="AY7276">
        <v>100820</v>
      </c>
      <c r="AZ7276">
        <v>47498</v>
      </c>
    </row>
    <row r="7277" spans="1:52" x14ac:dyDescent="0.2">
      <c r="A7277" t="s">
        <v>1209</v>
      </c>
      <c r="B7277" t="s">
        <v>720</v>
      </c>
      <c r="C7277" t="s">
        <v>861</v>
      </c>
      <c r="D7277" t="s">
        <v>828</v>
      </c>
      <c r="E7277" t="s">
        <v>850</v>
      </c>
      <c r="F7277" t="s">
        <v>850</v>
      </c>
      <c r="G7277" t="s">
        <v>1210</v>
      </c>
      <c r="H7277" t="s">
        <v>1210</v>
      </c>
      <c r="I7277" t="s">
        <v>1210</v>
      </c>
      <c r="J7277" t="s">
        <v>1251</v>
      </c>
      <c r="K7277" t="s">
        <v>1150</v>
      </c>
      <c r="L7277" t="s">
        <v>1150</v>
      </c>
      <c r="P7277" t="s">
        <v>1212</v>
      </c>
      <c r="Q7277">
        <v>5</v>
      </c>
      <c r="R7277" t="s">
        <v>1213</v>
      </c>
      <c r="S7277" s="3">
        <v>32874</v>
      </c>
      <c r="V7277" t="s">
        <v>774</v>
      </c>
      <c r="W7277" t="s">
        <v>765</v>
      </c>
      <c r="X7277" t="s">
        <v>775</v>
      </c>
      <c r="AA7277" t="s">
        <v>864</v>
      </c>
      <c r="AB7277" t="s">
        <v>865</v>
      </c>
      <c r="AU7277" t="s">
        <v>60</v>
      </c>
      <c r="AV7277" s="4">
        <v>39017.118645833333</v>
      </c>
      <c r="AW7277" t="s">
        <v>60</v>
      </c>
      <c r="AX7277" s="4">
        <v>39017.118645833333</v>
      </c>
      <c r="AY7277">
        <v>100823</v>
      </c>
      <c r="AZ7277">
        <v>47510</v>
      </c>
    </row>
    <row r="7278" spans="1:52" x14ac:dyDescent="0.2">
      <c r="A7278" t="s">
        <v>1209</v>
      </c>
      <c r="B7278" t="s">
        <v>720</v>
      </c>
      <c r="C7278" t="s">
        <v>861</v>
      </c>
      <c r="D7278" t="s">
        <v>828</v>
      </c>
      <c r="E7278" t="s">
        <v>850</v>
      </c>
      <c r="F7278" t="s">
        <v>850</v>
      </c>
      <c r="G7278" t="s">
        <v>1210</v>
      </c>
      <c r="H7278" t="s">
        <v>1210</v>
      </c>
      <c r="I7278" t="s">
        <v>1210</v>
      </c>
      <c r="J7278" t="s">
        <v>1251</v>
      </c>
      <c r="K7278" t="s">
        <v>1160</v>
      </c>
      <c r="L7278" t="s">
        <v>1160</v>
      </c>
      <c r="P7278" t="s">
        <v>1212</v>
      </c>
      <c r="Q7278">
        <v>6.5</v>
      </c>
      <c r="R7278" t="s">
        <v>1213</v>
      </c>
      <c r="S7278" s="3">
        <v>32874</v>
      </c>
      <c r="V7278" t="s">
        <v>774</v>
      </c>
      <c r="W7278" t="s">
        <v>765</v>
      </c>
      <c r="X7278" t="s">
        <v>775</v>
      </c>
      <c r="AA7278" t="s">
        <v>864</v>
      </c>
      <c r="AB7278" t="s">
        <v>865</v>
      </c>
      <c r="AU7278" t="s">
        <v>60</v>
      </c>
      <c r="AV7278" s="4">
        <v>39017.118645833333</v>
      </c>
      <c r="AW7278" t="s">
        <v>60</v>
      </c>
      <c r="AX7278" s="4">
        <v>39017.118645833333</v>
      </c>
      <c r="AY7278">
        <v>100826</v>
      </c>
      <c r="AZ7278">
        <v>47516</v>
      </c>
    </row>
    <row r="7279" spans="1:52" x14ac:dyDescent="0.2">
      <c r="A7279" t="s">
        <v>1209</v>
      </c>
      <c r="B7279" t="s">
        <v>720</v>
      </c>
      <c r="C7279" t="s">
        <v>861</v>
      </c>
      <c r="D7279" t="s">
        <v>828</v>
      </c>
      <c r="E7279" t="s">
        <v>850</v>
      </c>
      <c r="F7279" t="s">
        <v>850</v>
      </c>
      <c r="G7279" t="s">
        <v>1210</v>
      </c>
      <c r="H7279" t="s">
        <v>1210</v>
      </c>
      <c r="I7279" t="s">
        <v>1210</v>
      </c>
      <c r="J7279" t="s">
        <v>1251</v>
      </c>
      <c r="K7279" t="s">
        <v>1155</v>
      </c>
      <c r="L7279" t="s">
        <v>1155</v>
      </c>
      <c r="P7279" t="s">
        <v>1212</v>
      </c>
      <c r="Q7279">
        <v>4.5</v>
      </c>
      <c r="R7279" t="s">
        <v>1213</v>
      </c>
      <c r="S7279" s="3">
        <v>32874</v>
      </c>
      <c r="V7279" t="s">
        <v>774</v>
      </c>
      <c r="W7279" t="s">
        <v>765</v>
      </c>
      <c r="X7279" t="s">
        <v>775</v>
      </c>
      <c r="AA7279" t="s">
        <v>864</v>
      </c>
      <c r="AB7279" t="s">
        <v>865</v>
      </c>
      <c r="AU7279" t="s">
        <v>60</v>
      </c>
      <c r="AV7279" s="4">
        <v>39017.118645833333</v>
      </c>
      <c r="AW7279" t="s">
        <v>60</v>
      </c>
      <c r="AX7279" s="4">
        <v>39017.118645833333</v>
      </c>
      <c r="AY7279">
        <v>101460</v>
      </c>
      <c r="AZ7279">
        <v>47375</v>
      </c>
    </row>
    <row r="7280" spans="1:52" x14ac:dyDescent="0.2">
      <c r="A7280" t="s">
        <v>1209</v>
      </c>
      <c r="B7280" t="s">
        <v>720</v>
      </c>
      <c r="C7280" t="s">
        <v>861</v>
      </c>
      <c r="D7280" t="s">
        <v>828</v>
      </c>
      <c r="E7280" t="s">
        <v>850</v>
      </c>
      <c r="F7280" t="s">
        <v>850</v>
      </c>
      <c r="G7280" t="s">
        <v>1210</v>
      </c>
      <c r="H7280" t="s">
        <v>1210</v>
      </c>
      <c r="I7280" t="s">
        <v>1210</v>
      </c>
      <c r="J7280" t="s">
        <v>1251</v>
      </c>
      <c r="K7280" t="s">
        <v>1141</v>
      </c>
      <c r="L7280" t="s">
        <v>1141</v>
      </c>
      <c r="P7280" t="s">
        <v>1212</v>
      </c>
      <c r="Q7280">
        <v>5</v>
      </c>
      <c r="R7280" t="s">
        <v>1213</v>
      </c>
      <c r="S7280" s="3">
        <v>32874</v>
      </c>
      <c r="V7280" t="s">
        <v>774</v>
      </c>
      <c r="W7280" t="s">
        <v>765</v>
      </c>
      <c r="X7280" t="s">
        <v>775</v>
      </c>
      <c r="AA7280" t="s">
        <v>864</v>
      </c>
      <c r="AB7280" t="s">
        <v>865</v>
      </c>
      <c r="AU7280" t="s">
        <v>60</v>
      </c>
      <c r="AV7280" s="4">
        <v>39017.118645833333</v>
      </c>
      <c r="AW7280" t="s">
        <v>60</v>
      </c>
      <c r="AX7280" s="4">
        <v>39017.118645833333</v>
      </c>
      <c r="AY7280">
        <v>101479</v>
      </c>
      <c r="AZ7280">
        <v>47425</v>
      </c>
    </row>
    <row r="7281" spans="1:52" x14ac:dyDescent="0.2">
      <c r="A7281" t="s">
        <v>1209</v>
      </c>
      <c r="B7281" t="s">
        <v>720</v>
      </c>
      <c r="C7281" t="s">
        <v>861</v>
      </c>
      <c r="D7281" t="s">
        <v>828</v>
      </c>
      <c r="E7281" t="s">
        <v>850</v>
      </c>
      <c r="F7281" t="s">
        <v>850</v>
      </c>
      <c r="G7281" t="s">
        <v>1210</v>
      </c>
      <c r="H7281" t="s">
        <v>1210</v>
      </c>
      <c r="I7281" t="s">
        <v>1210</v>
      </c>
      <c r="J7281" t="s">
        <v>1251</v>
      </c>
      <c r="K7281" t="s">
        <v>1145</v>
      </c>
      <c r="L7281" t="s">
        <v>1145</v>
      </c>
      <c r="P7281" t="s">
        <v>1212</v>
      </c>
      <c r="Q7281">
        <v>5</v>
      </c>
      <c r="R7281" t="s">
        <v>1213</v>
      </c>
      <c r="S7281" s="3">
        <v>32874</v>
      </c>
      <c r="V7281" t="s">
        <v>774</v>
      </c>
      <c r="W7281" t="s">
        <v>765</v>
      </c>
      <c r="X7281" t="s">
        <v>775</v>
      </c>
      <c r="AA7281" t="s">
        <v>864</v>
      </c>
      <c r="AB7281" t="s">
        <v>865</v>
      </c>
      <c r="AU7281" t="s">
        <v>60</v>
      </c>
      <c r="AV7281" s="4">
        <v>39017.118645833333</v>
      </c>
      <c r="AW7281" t="s">
        <v>60</v>
      </c>
      <c r="AX7281" s="4">
        <v>39017.118645833333</v>
      </c>
      <c r="AY7281">
        <v>101506</v>
      </c>
      <c r="AZ7281">
        <v>47492</v>
      </c>
    </row>
    <row r="7282" spans="1:52" x14ac:dyDescent="0.2">
      <c r="A7282" t="s">
        <v>1209</v>
      </c>
      <c r="B7282" t="s">
        <v>720</v>
      </c>
      <c r="C7282" t="s">
        <v>861</v>
      </c>
      <c r="D7282" t="s">
        <v>828</v>
      </c>
      <c r="E7282" t="s">
        <v>850</v>
      </c>
      <c r="F7282" t="s">
        <v>850</v>
      </c>
      <c r="G7282" t="s">
        <v>1210</v>
      </c>
      <c r="H7282" t="s">
        <v>1210</v>
      </c>
      <c r="I7282" t="s">
        <v>1210</v>
      </c>
      <c r="J7282" t="s">
        <v>1251</v>
      </c>
      <c r="K7282" t="s">
        <v>1139</v>
      </c>
      <c r="L7282" t="s">
        <v>1139</v>
      </c>
      <c r="P7282" t="s">
        <v>1212</v>
      </c>
      <c r="Q7282">
        <v>3.5</v>
      </c>
      <c r="R7282" t="s">
        <v>1213</v>
      </c>
      <c r="S7282" s="3">
        <v>32874</v>
      </c>
      <c r="V7282" t="s">
        <v>774</v>
      </c>
      <c r="W7282" t="s">
        <v>765</v>
      </c>
      <c r="X7282" t="s">
        <v>775</v>
      </c>
      <c r="AA7282" t="s">
        <v>864</v>
      </c>
      <c r="AB7282" t="s">
        <v>865</v>
      </c>
      <c r="AU7282" t="s">
        <v>60</v>
      </c>
      <c r="AV7282" s="4">
        <v>39017.118645833333</v>
      </c>
      <c r="AW7282" t="s">
        <v>60</v>
      </c>
      <c r="AX7282" s="4">
        <v>39017.118645833333</v>
      </c>
      <c r="AY7282">
        <v>101510</v>
      </c>
      <c r="AZ7282">
        <v>47503</v>
      </c>
    </row>
    <row r="7283" spans="1:52" x14ac:dyDescent="0.2">
      <c r="A7283" t="s">
        <v>1209</v>
      </c>
      <c r="B7283" t="s">
        <v>720</v>
      </c>
      <c r="C7283" t="s">
        <v>861</v>
      </c>
      <c r="D7283" t="s">
        <v>828</v>
      </c>
      <c r="E7283" t="s">
        <v>850</v>
      </c>
      <c r="F7283" t="s">
        <v>850</v>
      </c>
      <c r="G7283" t="s">
        <v>1210</v>
      </c>
      <c r="H7283" t="s">
        <v>1210</v>
      </c>
      <c r="I7283" t="s">
        <v>1210</v>
      </c>
      <c r="J7283" t="s">
        <v>1251</v>
      </c>
      <c r="K7283" t="s">
        <v>1144</v>
      </c>
      <c r="L7283" t="s">
        <v>1144</v>
      </c>
      <c r="P7283" t="s">
        <v>1212</v>
      </c>
      <c r="Q7283">
        <v>4</v>
      </c>
      <c r="R7283" t="s">
        <v>1213</v>
      </c>
      <c r="S7283" s="3">
        <v>32874</v>
      </c>
      <c r="V7283" t="s">
        <v>728</v>
      </c>
      <c r="W7283" t="s">
        <v>729</v>
      </c>
      <c r="X7283" t="s">
        <v>738</v>
      </c>
      <c r="AA7283" t="s">
        <v>739</v>
      </c>
      <c r="AB7283" t="s">
        <v>740</v>
      </c>
      <c r="AU7283" t="s">
        <v>60</v>
      </c>
      <c r="AV7283" s="4">
        <v>39017.118645833333</v>
      </c>
      <c r="AW7283" t="s">
        <v>60</v>
      </c>
      <c r="AX7283" s="4">
        <v>39017.118645833333</v>
      </c>
      <c r="AY7283">
        <v>96773</v>
      </c>
      <c r="AZ7283">
        <v>47441</v>
      </c>
    </row>
    <row r="7284" spans="1:52" x14ac:dyDescent="0.2">
      <c r="A7284" t="s">
        <v>1209</v>
      </c>
      <c r="B7284" t="s">
        <v>720</v>
      </c>
      <c r="C7284" t="s">
        <v>861</v>
      </c>
      <c r="D7284" t="s">
        <v>828</v>
      </c>
      <c r="E7284" t="s">
        <v>850</v>
      </c>
      <c r="F7284" t="s">
        <v>850</v>
      </c>
      <c r="G7284" t="s">
        <v>1210</v>
      </c>
      <c r="H7284" t="s">
        <v>1210</v>
      </c>
      <c r="I7284" t="s">
        <v>1210</v>
      </c>
      <c r="J7284" t="s">
        <v>1251</v>
      </c>
      <c r="K7284" t="s">
        <v>1159</v>
      </c>
      <c r="L7284" t="s">
        <v>1159</v>
      </c>
      <c r="P7284" t="s">
        <v>1212</v>
      </c>
      <c r="Q7284">
        <v>6</v>
      </c>
      <c r="R7284" t="s">
        <v>1213</v>
      </c>
      <c r="S7284" s="3">
        <v>32874</v>
      </c>
      <c r="V7284" t="s">
        <v>728</v>
      </c>
      <c r="W7284" t="s">
        <v>729</v>
      </c>
      <c r="X7284" t="s">
        <v>738</v>
      </c>
      <c r="AA7284" t="s">
        <v>739</v>
      </c>
      <c r="AB7284" t="s">
        <v>740</v>
      </c>
      <c r="AU7284" t="s">
        <v>60</v>
      </c>
      <c r="AV7284" s="4">
        <v>39017.118645833333</v>
      </c>
      <c r="AW7284" t="s">
        <v>60</v>
      </c>
      <c r="AX7284" s="4">
        <v>39017.118645833333</v>
      </c>
      <c r="AY7284">
        <v>96776</v>
      </c>
      <c r="AZ7284">
        <v>47447</v>
      </c>
    </row>
    <row r="7285" spans="1:52" x14ac:dyDescent="0.2">
      <c r="A7285" t="s">
        <v>1209</v>
      </c>
      <c r="B7285" t="s">
        <v>720</v>
      </c>
      <c r="C7285" t="s">
        <v>861</v>
      </c>
      <c r="D7285" t="s">
        <v>828</v>
      </c>
      <c r="E7285" t="s">
        <v>850</v>
      </c>
      <c r="F7285" t="s">
        <v>850</v>
      </c>
      <c r="G7285" t="s">
        <v>1210</v>
      </c>
      <c r="H7285" t="s">
        <v>1210</v>
      </c>
      <c r="I7285" t="s">
        <v>1210</v>
      </c>
      <c r="J7285" t="s">
        <v>1251</v>
      </c>
      <c r="K7285" t="s">
        <v>1145</v>
      </c>
      <c r="L7285" t="s">
        <v>1145</v>
      </c>
      <c r="P7285" t="s">
        <v>1212</v>
      </c>
      <c r="Q7285">
        <v>5</v>
      </c>
      <c r="R7285" t="s">
        <v>1213</v>
      </c>
      <c r="S7285" s="3">
        <v>32874</v>
      </c>
      <c r="V7285" t="s">
        <v>734</v>
      </c>
      <c r="W7285" t="s">
        <v>735</v>
      </c>
      <c r="X7285" t="s">
        <v>735</v>
      </c>
      <c r="AA7285" t="s">
        <v>859</v>
      </c>
      <c r="AB7285" t="s">
        <v>860</v>
      </c>
      <c r="AU7285" t="s">
        <v>60</v>
      </c>
      <c r="AV7285" s="4">
        <v>39017.118645833333</v>
      </c>
      <c r="AW7285" t="s">
        <v>60</v>
      </c>
      <c r="AX7285" s="4">
        <v>39017.118645833333</v>
      </c>
      <c r="AY7285">
        <v>99398</v>
      </c>
      <c r="AZ7285">
        <v>47492</v>
      </c>
    </row>
    <row r="7286" spans="1:52" x14ac:dyDescent="0.2">
      <c r="A7286" t="s">
        <v>1209</v>
      </c>
      <c r="B7286" t="s">
        <v>720</v>
      </c>
      <c r="C7286" t="s">
        <v>861</v>
      </c>
      <c r="D7286" t="s">
        <v>828</v>
      </c>
      <c r="E7286" t="s">
        <v>850</v>
      </c>
      <c r="F7286" t="s">
        <v>850</v>
      </c>
      <c r="G7286" t="s">
        <v>1210</v>
      </c>
      <c r="H7286" t="s">
        <v>1210</v>
      </c>
      <c r="I7286" t="s">
        <v>1210</v>
      </c>
      <c r="J7286" t="s">
        <v>1251</v>
      </c>
      <c r="K7286" t="s">
        <v>1151</v>
      </c>
      <c r="L7286" t="s">
        <v>1151</v>
      </c>
      <c r="P7286" t="s">
        <v>1212</v>
      </c>
      <c r="Q7286">
        <v>4</v>
      </c>
      <c r="R7286" t="s">
        <v>1213</v>
      </c>
      <c r="S7286" s="3">
        <v>32874</v>
      </c>
      <c r="V7286" t="s">
        <v>734</v>
      </c>
      <c r="W7286" t="s">
        <v>735</v>
      </c>
      <c r="X7286" t="s">
        <v>735</v>
      </c>
      <c r="AA7286" t="s">
        <v>859</v>
      </c>
      <c r="AB7286" t="s">
        <v>860</v>
      </c>
      <c r="AU7286" t="s">
        <v>60</v>
      </c>
      <c r="AV7286" s="4">
        <v>39017.118645833333</v>
      </c>
      <c r="AW7286" t="s">
        <v>60</v>
      </c>
      <c r="AX7286" s="4">
        <v>39017.118645833333</v>
      </c>
      <c r="AY7286">
        <v>100032</v>
      </c>
      <c r="AZ7286">
        <v>47371</v>
      </c>
    </row>
    <row r="7287" spans="1:52" x14ac:dyDescent="0.2">
      <c r="A7287" t="s">
        <v>1209</v>
      </c>
      <c r="B7287" t="s">
        <v>720</v>
      </c>
      <c r="C7287" t="s">
        <v>861</v>
      </c>
      <c r="D7287" t="s">
        <v>828</v>
      </c>
      <c r="E7287" t="s">
        <v>850</v>
      </c>
      <c r="F7287" t="s">
        <v>850</v>
      </c>
      <c r="G7287" t="s">
        <v>1210</v>
      </c>
      <c r="H7287" t="s">
        <v>1210</v>
      </c>
      <c r="I7287" t="s">
        <v>1210</v>
      </c>
      <c r="J7287" t="s">
        <v>1251</v>
      </c>
      <c r="K7287" t="s">
        <v>1154</v>
      </c>
      <c r="L7287" t="s">
        <v>1154</v>
      </c>
      <c r="P7287" t="s">
        <v>1212</v>
      </c>
      <c r="Q7287">
        <v>4</v>
      </c>
      <c r="R7287" t="s">
        <v>1213</v>
      </c>
      <c r="S7287" s="3">
        <v>32599</v>
      </c>
      <c r="V7287" t="s">
        <v>734</v>
      </c>
      <c r="W7287" t="s">
        <v>735</v>
      </c>
      <c r="X7287" t="s">
        <v>735</v>
      </c>
      <c r="AA7287" t="s">
        <v>859</v>
      </c>
      <c r="AB7287" t="s">
        <v>860</v>
      </c>
      <c r="AU7287" t="s">
        <v>60</v>
      </c>
      <c r="AV7287" s="4">
        <v>39017.118645833333</v>
      </c>
      <c r="AW7287" t="s">
        <v>60</v>
      </c>
      <c r="AX7287" s="4">
        <v>39017.118645833333</v>
      </c>
      <c r="AY7287">
        <v>100043</v>
      </c>
      <c r="AZ7287">
        <v>47405</v>
      </c>
    </row>
    <row r="7288" spans="1:52" x14ac:dyDescent="0.2">
      <c r="A7288" t="s">
        <v>1209</v>
      </c>
      <c r="B7288" t="s">
        <v>720</v>
      </c>
      <c r="C7288" t="s">
        <v>861</v>
      </c>
      <c r="D7288" t="s">
        <v>828</v>
      </c>
      <c r="E7288" t="s">
        <v>850</v>
      </c>
      <c r="F7288" t="s">
        <v>850</v>
      </c>
      <c r="G7288" t="s">
        <v>1210</v>
      </c>
      <c r="H7288" t="s">
        <v>1210</v>
      </c>
      <c r="I7288" t="s">
        <v>1210</v>
      </c>
      <c r="J7288" t="s">
        <v>1251</v>
      </c>
      <c r="K7288" t="s">
        <v>1144</v>
      </c>
      <c r="L7288" t="s">
        <v>1144</v>
      </c>
      <c r="P7288" t="s">
        <v>1212</v>
      </c>
      <c r="Q7288">
        <v>4</v>
      </c>
      <c r="R7288" t="s">
        <v>1213</v>
      </c>
      <c r="S7288" s="3">
        <v>32874</v>
      </c>
      <c r="V7288" t="s">
        <v>734</v>
      </c>
      <c r="W7288" t="s">
        <v>735</v>
      </c>
      <c r="X7288" t="s">
        <v>735</v>
      </c>
      <c r="AA7288" t="s">
        <v>859</v>
      </c>
      <c r="AB7288" t="s">
        <v>860</v>
      </c>
      <c r="AU7288" t="s">
        <v>60</v>
      </c>
      <c r="AV7288" s="4">
        <v>39017.118645833333</v>
      </c>
      <c r="AW7288" t="s">
        <v>60</v>
      </c>
      <c r="AX7288" s="4">
        <v>39017.118645833333</v>
      </c>
      <c r="AY7288">
        <v>100059</v>
      </c>
      <c r="AZ7288">
        <v>47441</v>
      </c>
    </row>
    <row r="7289" spans="1:52" x14ac:dyDescent="0.2">
      <c r="A7289" t="s">
        <v>1209</v>
      </c>
      <c r="B7289" t="s">
        <v>720</v>
      </c>
      <c r="C7289" t="s">
        <v>861</v>
      </c>
      <c r="D7289" t="s">
        <v>828</v>
      </c>
      <c r="E7289" t="s">
        <v>850</v>
      </c>
      <c r="F7289" t="s">
        <v>850</v>
      </c>
      <c r="G7289" t="s">
        <v>1210</v>
      </c>
      <c r="H7289" t="s">
        <v>1210</v>
      </c>
      <c r="I7289" t="s">
        <v>1210</v>
      </c>
      <c r="J7289" t="s">
        <v>1251</v>
      </c>
      <c r="K7289" t="s">
        <v>1148</v>
      </c>
      <c r="L7289" t="s">
        <v>1148</v>
      </c>
      <c r="P7289" t="s">
        <v>1212</v>
      </c>
      <c r="Q7289">
        <v>4.5</v>
      </c>
      <c r="R7289" t="s">
        <v>1213</v>
      </c>
      <c r="S7289" s="3">
        <v>32874</v>
      </c>
      <c r="V7289" t="s">
        <v>734</v>
      </c>
      <c r="W7289" t="s">
        <v>735</v>
      </c>
      <c r="X7289" t="s">
        <v>735</v>
      </c>
      <c r="AA7289" t="s">
        <v>859</v>
      </c>
      <c r="AB7289" t="s">
        <v>860</v>
      </c>
      <c r="AU7289" t="s">
        <v>60</v>
      </c>
      <c r="AV7289" s="4">
        <v>39017.118645833333</v>
      </c>
      <c r="AW7289" t="s">
        <v>60</v>
      </c>
      <c r="AX7289" s="4">
        <v>39017.118645833333</v>
      </c>
      <c r="AY7289">
        <v>100069</v>
      </c>
      <c r="AZ7289">
        <v>47468</v>
      </c>
    </row>
    <row r="7290" spans="1:52" x14ac:dyDescent="0.2">
      <c r="A7290" t="s">
        <v>1209</v>
      </c>
      <c r="B7290" t="s">
        <v>720</v>
      </c>
      <c r="C7290" t="s">
        <v>861</v>
      </c>
      <c r="D7290" t="s">
        <v>828</v>
      </c>
      <c r="E7290" t="s">
        <v>850</v>
      </c>
      <c r="F7290" t="s">
        <v>850</v>
      </c>
      <c r="G7290" t="s">
        <v>1210</v>
      </c>
      <c r="H7290" t="s">
        <v>1210</v>
      </c>
      <c r="I7290" t="s">
        <v>1210</v>
      </c>
      <c r="J7290" t="s">
        <v>1251</v>
      </c>
      <c r="K7290" t="s">
        <v>1139</v>
      </c>
      <c r="L7290" t="s">
        <v>1139</v>
      </c>
      <c r="P7290" t="s">
        <v>1212</v>
      </c>
      <c r="Q7290">
        <v>3.5</v>
      </c>
      <c r="R7290" t="s">
        <v>1213</v>
      </c>
      <c r="S7290" s="3">
        <v>32874</v>
      </c>
      <c r="V7290" t="s">
        <v>734</v>
      </c>
      <c r="W7290" t="s">
        <v>735</v>
      </c>
      <c r="X7290" t="s">
        <v>735</v>
      </c>
      <c r="AA7290" t="s">
        <v>859</v>
      </c>
      <c r="AB7290" t="s">
        <v>860</v>
      </c>
      <c r="AU7290" t="s">
        <v>60</v>
      </c>
      <c r="AV7290" s="4">
        <v>39017.118645833333</v>
      </c>
      <c r="AW7290" t="s">
        <v>60</v>
      </c>
      <c r="AX7290" s="4">
        <v>39017.118645833333</v>
      </c>
      <c r="AY7290">
        <v>100084</v>
      </c>
      <c r="AZ7290">
        <v>47503</v>
      </c>
    </row>
    <row r="7291" spans="1:52" x14ac:dyDescent="0.2">
      <c r="A7291" t="s">
        <v>1209</v>
      </c>
      <c r="B7291" t="s">
        <v>720</v>
      </c>
      <c r="C7291" t="s">
        <v>861</v>
      </c>
      <c r="D7291" t="s">
        <v>828</v>
      </c>
      <c r="E7291" t="s">
        <v>850</v>
      </c>
      <c r="F7291" t="s">
        <v>850</v>
      </c>
      <c r="G7291" t="s">
        <v>1210</v>
      </c>
      <c r="H7291" t="s">
        <v>1210</v>
      </c>
      <c r="I7291" t="s">
        <v>1210</v>
      </c>
      <c r="J7291" t="s">
        <v>1251</v>
      </c>
      <c r="K7291" t="s">
        <v>1143</v>
      </c>
      <c r="L7291" t="s">
        <v>1143</v>
      </c>
      <c r="P7291" t="s">
        <v>1212</v>
      </c>
      <c r="Q7291">
        <v>6</v>
      </c>
      <c r="R7291" t="s">
        <v>1213</v>
      </c>
      <c r="S7291" s="3">
        <v>36945</v>
      </c>
      <c r="V7291" t="s">
        <v>734</v>
      </c>
      <c r="W7291" t="s">
        <v>735</v>
      </c>
      <c r="X7291" t="s">
        <v>735</v>
      </c>
      <c r="AA7291" t="s">
        <v>859</v>
      </c>
      <c r="AB7291" t="s">
        <v>860</v>
      </c>
      <c r="AU7291" t="s">
        <v>60</v>
      </c>
      <c r="AV7291" s="4">
        <v>39017.118645833333</v>
      </c>
      <c r="AW7291" t="s">
        <v>60</v>
      </c>
      <c r="AX7291" s="4">
        <v>39017.118645833333</v>
      </c>
      <c r="AY7291">
        <v>100777</v>
      </c>
      <c r="AZ7291">
        <v>47397</v>
      </c>
    </row>
    <row r="7292" spans="1:52" x14ac:dyDescent="0.2">
      <c r="A7292" t="s">
        <v>1209</v>
      </c>
      <c r="B7292" t="s">
        <v>720</v>
      </c>
      <c r="C7292" t="s">
        <v>861</v>
      </c>
      <c r="D7292" t="s">
        <v>828</v>
      </c>
      <c r="E7292" t="s">
        <v>850</v>
      </c>
      <c r="F7292" t="s">
        <v>850</v>
      </c>
      <c r="G7292" t="s">
        <v>1210</v>
      </c>
      <c r="H7292" t="s">
        <v>1210</v>
      </c>
      <c r="I7292" t="s">
        <v>1210</v>
      </c>
      <c r="J7292" t="s">
        <v>1251</v>
      </c>
      <c r="K7292" t="s">
        <v>1161</v>
      </c>
      <c r="L7292" t="s">
        <v>1161</v>
      </c>
      <c r="P7292" t="s">
        <v>1212</v>
      </c>
      <c r="Q7292">
        <v>8.25</v>
      </c>
      <c r="R7292" t="s">
        <v>1213</v>
      </c>
      <c r="S7292" s="3">
        <v>32874</v>
      </c>
      <c r="V7292" t="s">
        <v>734</v>
      </c>
      <c r="W7292" t="s">
        <v>735</v>
      </c>
      <c r="X7292" t="s">
        <v>735</v>
      </c>
      <c r="AA7292" t="s">
        <v>859</v>
      </c>
      <c r="AB7292" t="s">
        <v>860</v>
      </c>
      <c r="AU7292" t="s">
        <v>60</v>
      </c>
      <c r="AV7292" s="4">
        <v>39017.118645833333</v>
      </c>
      <c r="AW7292" t="s">
        <v>60</v>
      </c>
      <c r="AX7292" s="4">
        <v>39017.118645833333</v>
      </c>
      <c r="AY7292">
        <v>100783</v>
      </c>
      <c r="AZ7292">
        <v>47413</v>
      </c>
    </row>
    <row r="7293" spans="1:52" x14ac:dyDescent="0.2">
      <c r="A7293" t="s">
        <v>1209</v>
      </c>
      <c r="B7293" t="s">
        <v>720</v>
      </c>
      <c r="C7293" t="s">
        <v>861</v>
      </c>
      <c r="D7293" t="s">
        <v>828</v>
      </c>
      <c r="E7293" t="s">
        <v>850</v>
      </c>
      <c r="F7293" t="s">
        <v>850</v>
      </c>
      <c r="G7293" t="s">
        <v>1210</v>
      </c>
      <c r="H7293" t="s">
        <v>1210</v>
      </c>
      <c r="I7293" t="s">
        <v>1210</v>
      </c>
      <c r="J7293" t="s">
        <v>1251</v>
      </c>
      <c r="K7293" t="s">
        <v>1159</v>
      </c>
      <c r="L7293" t="s">
        <v>1159</v>
      </c>
      <c r="P7293" t="s">
        <v>1212</v>
      </c>
      <c r="Q7293">
        <v>6</v>
      </c>
      <c r="R7293" t="s">
        <v>1213</v>
      </c>
      <c r="S7293" s="3">
        <v>32874</v>
      </c>
      <c r="V7293" t="s">
        <v>734</v>
      </c>
      <c r="W7293" t="s">
        <v>735</v>
      </c>
      <c r="X7293" t="s">
        <v>735</v>
      </c>
      <c r="AA7293" t="s">
        <v>859</v>
      </c>
      <c r="AB7293" t="s">
        <v>860</v>
      </c>
      <c r="AU7293" t="s">
        <v>60</v>
      </c>
      <c r="AV7293" s="4">
        <v>39017.118645833333</v>
      </c>
      <c r="AW7293" t="s">
        <v>60</v>
      </c>
      <c r="AX7293" s="4">
        <v>39017.118645833333</v>
      </c>
      <c r="AY7293">
        <v>100795</v>
      </c>
      <c r="AZ7293">
        <v>47447</v>
      </c>
    </row>
    <row r="7294" spans="1:52" x14ac:dyDescent="0.2">
      <c r="A7294" t="s">
        <v>1209</v>
      </c>
      <c r="B7294" t="s">
        <v>720</v>
      </c>
      <c r="C7294" t="s">
        <v>861</v>
      </c>
      <c r="D7294" t="s">
        <v>828</v>
      </c>
      <c r="E7294" t="s">
        <v>850</v>
      </c>
      <c r="F7294" t="s">
        <v>850</v>
      </c>
      <c r="G7294" t="s">
        <v>1210</v>
      </c>
      <c r="H7294" t="s">
        <v>1210</v>
      </c>
      <c r="I7294" t="s">
        <v>1210</v>
      </c>
      <c r="J7294" t="s">
        <v>1251</v>
      </c>
      <c r="K7294" t="s">
        <v>1153</v>
      </c>
      <c r="L7294" t="s">
        <v>1153</v>
      </c>
      <c r="P7294" t="s">
        <v>1212</v>
      </c>
      <c r="Q7294">
        <v>5</v>
      </c>
      <c r="R7294" t="s">
        <v>1213</v>
      </c>
      <c r="S7294" s="3">
        <v>32874</v>
      </c>
      <c r="V7294" t="s">
        <v>734</v>
      </c>
      <c r="W7294" t="s">
        <v>735</v>
      </c>
      <c r="X7294" t="s">
        <v>735</v>
      </c>
      <c r="AA7294" t="s">
        <v>859</v>
      </c>
      <c r="AB7294" t="s">
        <v>860</v>
      </c>
      <c r="AU7294" t="s">
        <v>60</v>
      </c>
      <c r="AV7294" s="4">
        <v>39017.118645833333</v>
      </c>
      <c r="AW7294" t="s">
        <v>60</v>
      </c>
      <c r="AX7294" s="4">
        <v>39017.118645833333</v>
      </c>
      <c r="AY7294">
        <v>100803</v>
      </c>
      <c r="AZ7294">
        <v>47461</v>
      </c>
    </row>
    <row r="7295" spans="1:52" x14ac:dyDescent="0.2">
      <c r="A7295" t="s">
        <v>1209</v>
      </c>
      <c r="B7295" t="s">
        <v>720</v>
      </c>
      <c r="C7295" t="s">
        <v>861</v>
      </c>
      <c r="D7295" t="s">
        <v>828</v>
      </c>
      <c r="E7295" t="s">
        <v>850</v>
      </c>
      <c r="F7295" t="s">
        <v>850</v>
      </c>
      <c r="G7295" t="s">
        <v>1210</v>
      </c>
      <c r="H7295" t="s">
        <v>1210</v>
      </c>
      <c r="I7295" t="s">
        <v>1210</v>
      </c>
      <c r="J7295" t="s">
        <v>1251</v>
      </c>
      <c r="K7295" t="s">
        <v>1142</v>
      </c>
      <c r="L7295" t="s">
        <v>1142</v>
      </c>
      <c r="P7295" t="s">
        <v>1212</v>
      </c>
      <c r="Q7295">
        <v>6</v>
      </c>
      <c r="R7295" t="s">
        <v>1213</v>
      </c>
      <c r="S7295" s="3">
        <v>32874</v>
      </c>
      <c r="V7295" t="s">
        <v>734</v>
      </c>
      <c r="W7295" t="s">
        <v>735</v>
      </c>
      <c r="X7295" t="s">
        <v>735</v>
      </c>
      <c r="AA7295" t="s">
        <v>859</v>
      </c>
      <c r="AB7295" t="s">
        <v>860</v>
      </c>
      <c r="AU7295" t="s">
        <v>60</v>
      </c>
      <c r="AV7295" s="4">
        <v>39017.118645833333</v>
      </c>
      <c r="AW7295" t="s">
        <v>60</v>
      </c>
      <c r="AX7295" s="4">
        <v>39017.118645833333</v>
      </c>
      <c r="AY7295">
        <v>100814</v>
      </c>
      <c r="AZ7295">
        <v>47480</v>
      </c>
    </row>
    <row r="7296" spans="1:52" x14ac:dyDescent="0.2">
      <c r="A7296" t="s">
        <v>1209</v>
      </c>
      <c r="B7296" t="s">
        <v>720</v>
      </c>
      <c r="C7296" t="s">
        <v>861</v>
      </c>
      <c r="D7296" t="s">
        <v>828</v>
      </c>
      <c r="E7296" t="s">
        <v>850</v>
      </c>
      <c r="F7296" t="s">
        <v>850</v>
      </c>
      <c r="G7296" t="s">
        <v>1210</v>
      </c>
      <c r="H7296" t="s">
        <v>1210</v>
      </c>
      <c r="I7296" t="s">
        <v>1210</v>
      </c>
      <c r="J7296" t="s">
        <v>1251</v>
      </c>
      <c r="K7296" t="s">
        <v>1162</v>
      </c>
      <c r="L7296" t="s">
        <v>1162</v>
      </c>
      <c r="P7296" t="s">
        <v>1212</v>
      </c>
      <c r="Q7296">
        <v>6</v>
      </c>
      <c r="R7296" t="s">
        <v>1213</v>
      </c>
      <c r="S7296" s="3">
        <v>32874</v>
      </c>
      <c r="V7296" t="s">
        <v>734</v>
      </c>
      <c r="W7296" t="s">
        <v>735</v>
      </c>
      <c r="X7296" t="s">
        <v>735</v>
      </c>
      <c r="AA7296" t="s">
        <v>859</v>
      </c>
      <c r="AB7296" t="s">
        <v>860</v>
      </c>
      <c r="AU7296" t="s">
        <v>60</v>
      </c>
      <c r="AV7296" s="4">
        <v>39017.118645833333</v>
      </c>
      <c r="AW7296" t="s">
        <v>60</v>
      </c>
      <c r="AX7296" s="4">
        <v>39017.118645833333</v>
      </c>
      <c r="AY7296">
        <v>100819</v>
      </c>
      <c r="AZ7296">
        <v>47498</v>
      </c>
    </row>
    <row r="7297" spans="1:52" x14ac:dyDescent="0.2">
      <c r="A7297" t="s">
        <v>1209</v>
      </c>
      <c r="B7297" t="s">
        <v>720</v>
      </c>
      <c r="C7297" t="s">
        <v>861</v>
      </c>
      <c r="D7297" t="s">
        <v>828</v>
      </c>
      <c r="E7297" t="s">
        <v>850</v>
      </c>
      <c r="F7297" t="s">
        <v>850</v>
      </c>
      <c r="G7297" t="s">
        <v>1210</v>
      </c>
      <c r="H7297" t="s">
        <v>1210</v>
      </c>
      <c r="I7297" t="s">
        <v>1210</v>
      </c>
      <c r="J7297" t="s">
        <v>1251</v>
      </c>
      <c r="K7297" t="s">
        <v>1150</v>
      </c>
      <c r="L7297" t="s">
        <v>1150</v>
      </c>
      <c r="P7297" t="s">
        <v>1212</v>
      </c>
      <c r="Q7297">
        <v>5</v>
      </c>
      <c r="R7297" t="s">
        <v>1213</v>
      </c>
      <c r="S7297" s="3">
        <v>32874</v>
      </c>
      <c r="V7297" t="s">
        <v>734</v>
      </c>
      <c r="W7297" t="s">
        <v>735</v>
      </c>
      <c r="X7297" t="s">
        <v>735</v>
      </c>
      <c r="AA7297" t="s">
        <v>859</v>
      </c>
      <c r="AB7297" t="s">
        <v>860</v>
      </c>
      <c r="AU7297" t="s">
        <v>60</v>
      </c>
      <c r="AV7297" s="4">
        <v>39017.118645833333</v>
      </c>
      <c r="AW7297" t="s">
        <v>60</v>
      </c>
      <c r="AX7297" s="4">
        <v>39017.118645833333</v>
      </c>
      <c r="AY7297">
        <v>100822</v>
      </c>
      <c r="AZ7297">
        <v>47510</v>
      </c>
    </row>
    <row r="7298" spans="1:52" x14ac:dyDescent="0.2">
      <c r="A7298" t="s">
        <v>1209</v>
      </c>
      <c r="B7298" t="s">
        <v>720</v>
      </c>
      <c r="C7298" t="s">
        <v>861</v>
      </c>
      <c r="D7298" t="s">
        <v>828</v>
      </c>
      <c r="E7298" t="s">
        <v>850</v>
      </c>
      <c r="F7298" t="s">
        <v>850</v>
      </c>
      <c r="G7298" t="s">
        <v>1210</v>
      </c>
      <c r="H7298" t="s">
        <v>1210</v>
      </c>
      <c r="I7298" t="s">
        <v>1210</v>
      </c>
      <c r="J7298" t="s">
        <v>1251</v>
      </c>
      <c r="K7298" t="s">
        <v>1147</v>
      </c>
      <c r="L7298" t="s">
        <v>1147</v>
      </c>
      <c r="P7298" t="s">
        <v>1212</v>
      </c>
      <c r="Q7298">
        <v>6</v>
      </c>
      <c r="R7298" t="s">
        <v>1213</v>
      </c>
      <c r="S7298" s="3">
        <v>32874</v>
      </c>
      <c r="V7298" t="s">
        <v>734</v>
      </c>
      <c r="W7298" t="s">
        <v>735</v>
      </c>
      <c r="X7298" t="s">
        <v>735</v>
      </c>
      <c r="AA7298" t="s">
        <v>859</v>
      </c>
      <c r="AB7298" t="s">
        <v>860</v>
      </c>
      <c r="AU7298" t="s">
        <v>60</v>
      </c>
      <c r="AV7298" s="4">
        <v>39017.118645833333</v>
      </c>
      <c r="AW7298" t="s">
        <v>60</v>
      </c>
      <c r="AX7298" s="4">
        <v>39017.118645833333</v>
      </c>
      <c r="AY7298">
        <v>101465</v>
      </c>
      <c r="AZ7298">
        <v>47388</v>
      </c>
    </row>
    <row r="7299" spans="1:52" x14ac:dyDescent="0.2">
      <c r="A7299" t="s">
        <v>1209</v>
      </c>
      <c r="B7299" t="s">
        <v>720</v>
      </c>
      <c r="C7299" t="s">
        <v>861</v>
      </c>
      <c r="D7299" t="s">
        <v>828</v>
      </c>
      <c r="E7299" t="s">
        <v>850</v>
      </c>
      <c r="F7299" t="s">
        <v>850</v>
      </c>
      <c r="G7299" t="s">
        <v>1210</v>
      </c>
      <c r="H7299" t="s">
        <v>1210</v>
      </c>
      <c r="I7299" t="s">
        <v>1210</v>
      </c>
      <c r="J7299" t="s">
        <v>1251</v>
      </c>
      <c r="K7299" t="s">
        <v>1140</v>
      </c>
      <c r="L7299" t="s">
        <v>1140</v>
      </c>
      <c r="P7299" t="s">
        <v>1212</v>
      </c>
      <c r="Q7299">
        <v>6</v>
      </c>
      <c r="R7299" t="s">
        <v>1213</v>
      </c>
      <c r="S7299" s="3">
        <v>32874</v>
      </c>
      <c r="V7299" t="s">
        <v>734</v>
      </c>
      <c r="W7299" t="s">
        <v>735</v>
      </c>
      <c r="X7299" t="s">
        <v>735</v>
      </c>
      <c r="AA7299" t="s">
        <v>859</v>
      </c>
      <c r="AB7299" t="s">
        <v>860</v>
      </c>
      <c r="AU7299" t="s">
        <v>60</v>
      </c>
      <c r="AV7299" s="4">
        <v>39017.118645833333</v>
      </c>
      <c r="AW7299" t="s">
        <v>60</v>
      </c>
      <c r="AX7299" s="4">
        <v>39017.118645833333</v>
      </c>
      <c r="AY7299">
        <v>101475</v>
      </c>
      <c r="AZ7299">
        <v>47420</v>
      </c>
    </row>
    <row r="7300" spans="1:52" x14ac:dyDescent="0.2">
      <c r="A7300" t="s">
        <v>1209</v>
      </c>
      <c r="B7300" t="s">
        <v>720</v>
      </c>
      <c r="C7300" t="s">
        <v>861</v>
      </c>
      <c r="D7300" t="s">
        <v>828</v>
      </c>
      <c r="E7300" t="s">
        <v>850</v>
      </c>
      <c r="F7300" t="s">
        <v>850</v>
      </c>
      <c r="G7300" t="s">
        <v>1210</v>
      </c>
      <c r="H7300" t="s">
        <v>1210</v>
      </c>
      <c r="I7300" t="s">
        <v>1210</v>
      </c>
      <c r="J7300" t="s">
        <v>1251</v>
      </c>
      <c r="K7300" t="s">
        <v>1160</v>
      </c>
      <c r="L7300" t="s">
        <v>1160</v>
      </c>
      <c r="P7300" t="s">
        <v>1212</v>
      </c>
      <c r="Q7300">
        <v>6.5</v>
      </c>
      <c r="R7300" t="s">
        <v>1213</v>
      </c>
      <c r="S7300" s="3">
        <v>32874</v>
      </c>
      <c r="V7300" t="s">
        <v>734</v>
      </c>
      <c r="W7300" t="s">
        <v>735</v>
      </c>
      <c r="X7300" t="s">
        <v>735</v>
      </c>
      <c r="AA7300" t="s">
        <v>859</v>
      </c>
      <c r="AB7300" t="s">
        <v>860</v>
      </c>
      <c r="AU7300" t="s">
        <v>60</v>
      </c>
      <c r="AV7300" s="4">
        <v>39017.118645833333</v>
      </c>
      <c r="AW7300" t="s">
        <v>60</v>
      </c>
      <c r="AX7300" s="4">
        <v>39017.118645833333</v>
      </c>
      <c r="AY7300">
        <v>101516</v>
      </c>
      <c r="AZ7300">
        <v>47516</v>
      </c>
    </row>
    <row r="7301" spans="1:52" x14ac:dyDescent="0.2">
      <c r="A7301" t="s">
        <v>1209</v>
      </c>
      <c r="B7301" t="s">
        <v>720</v>
      </c>
      <c r="C7301" t="s">
        <v>861</v>
      </c>
      <c r="D7301" t="s">
        <v>828</v>
      </c>
      <c r="E7301" t="s">
        <v>850</v>
      </c>
      <c r="F7301" t="s">
        <v>850</v>
      </c>
      <c r="G7301" t="s">
        <v>1210</v>
      </c>
      <c r="H7301" t="s">
        <v>1210</v>
      </c>
      <c r="I7301" t="s">
        <v>1210</v>
      </c>
      <c r="J7301" t="s">
        <v>1251</v>
      </c>
      <c r="K7301" t="s">
        <v>1156</v>
      </c>
      <c r="L7301" t="s">
        <v>1156</v>
      </c>
      <c r="P7301" t="s">
        <v>1212</v>
      </c>
      <c r="Q7301">
        <v>5</v>
      </c>
      <c r="R7301" t="s">
        <v>1213</v>
      </c>
      <c r="S7301" s="3">
        <v>32874</v>
      </c>
      <c r="V7301" t="s">
        <v>728</v>
      </c>
      <c r="W7301" t="s">
        <v>729</v>
      </c>
      <c r="X7301" t="s">
        <v>730</v>
      </c>
      <c r="AA7301" t="s">
        <v>731</v>
      </c>
      <c r="AB7301" t="s">
        <v>732</v>
      </c>
      <c r="AU7301" t="s">
        <v>60</v>
      </c>
      <c r="AV7301" s="4">
        <v>39017.118645833333</v>
      </c>
      <c r="AW7301" t="s">
        <v>60</v>
      </c>
      <c r="AX7301" s="4">
        <v>39017.118645833333</v>
      </c>
      <c r="AY7301">
        <v>96759</v>
      </c>
      <c r="AZ7301">
        <v>47381</v>
      </c>
    </row>
    <row r="7302" spans="1:52" x14ac:dyDescent="0.2">
      <c r="A7302" t="s">
        <v>1209</v>
      </c>
      <c r="B7302" t="s">
        <v>720</v>
      </c>
      <c r="C7302" t="s">
        <v>861</v>
      </c>
      <c r="D7302" t="s">
        <v>828</v>
      </c>
      <c r="E7302" t="s">
        <v>850</v>
      </c>
      <c r="F7302" t="s">
        <v>850</v>
      </c>
      <c r="G7302" t="s">
        <v>1210</v>
      </c>
      <c r="H7302" t="s">
        <v>1210</v>
      </c>
      <c r="I7302" t="s">
        <v>1210</v>
      </c>
      <c r="J7302" t="s">
        <v>1251</v>
      </c>
      <c r="K7302" t="s">
        <v>1147</v>
      </c>
      <c r="L7302" t="s">
        <v>1147</v>
      </c>
      <c r="P7302" t="s">
        <v>1212</v>
      </c>
      <c r="Q7302">
        <v>6</v>
      </c>
      <c r="R7302" t="s">
        <v>1213</v>
      </c>
      <c r="S7302" s="3">
        <v>32874</v>
      </c>
      <c r="V7302" t="s">
        <v>728</v>
      </c>
      <c r="W7302" t="s">
        <v>729</v>
      </c>
      <c r="X7302" t="s">
        <v>730</v>
      </c>
      <c r="AA7302" t="s">
        <v>731</v>
      </c>
      <c r="AB7302" t="s">
        <v>732</v>
      </c>
      <c r="AU7302" t="s">
        <v>60</v>
      </c>
      <c r="AV7302" s="4">
        <v>39017.118645833333</v>
      </c>
      <c r="AW7302" t="s">
        <v>60</v>
      </c>
      <c r="AX7302" s="4">
        <v>39017.118645833333</v>
      </c>
      <c r="AY7302">
        <v>96761</v>
      </c>
      <c r="AZ7302">
        <v>47388</v>
      </c>
    </row>
    <row r="7303" spans="1:52" x14ac:dyDescent="0.2">
      <c r="A7303" t="s">
        <v>1209</v>
      </c>
      <c r="B7303" t="s">
        <v>720</v>
      </c>
      <c r="C7303" t="s">
        <v>861</v>
      </c>
      <c r="D7303" t="s">
        <v>828</v>
      </c>
      <c r="E7303" t="s">
        <v>850</v>
      </c>
      <c r="F7303" t="s">
        <v>850</v>
      </c>
      <c r="G7303" t="s">
        <v>1210</v>
      </c>
      <c r="H7303" t="s">
        <v>1210</v>
      </c>
      <c r="I7303" t="s">
        <v>1210</v>
      </c>
      <c r="J7303" t="s">
        <v>1251</v>
      </c>
      <c r="K7303" t="s">
        <v>1161</v>
      </c>
      <c r="L7303" t="s">
        <v>1161</v>
      </c>
      <c r="P7303" t="s">
        <v>1212</v>
      </c>
      <c r="Q7303">
        <v>8.25</v>
      </c>
      <c r="R7303" t="s">
        <v>1213</v>
      </c>
      <c r="S7303" s="3">
        <v>32874</v>
      </c>
      <c r="V7303" t="s">
        <v>728</v>
      </c>
      <c r="W7303" t="s">
        <v>729</v>
      </c>
      <c r="X7303" t="s">
        <v>730</v>
      </c>
      <c r="AA7303" t="s">
        <v>731</v>
      </c>
      <c r="AB7303" t="s">
        <v>732</v>
      </c>
      <c r="AU7303" t="s">
        <v>60</v>
      </c>
      <c r="AV7303" s="4">
        <v>39017.118645833333</v>
      </c>
      <c r="AW7303" t="s">
        <v>60</v>
      </c>
      <c r="AX7303" s="4">
        <v>39017.118645833333</v>
      </c>
      <c r="AY7303">
        <v>96770</v>
      </c>
      <c r="AZ7303">
        <v>47413</v>
      </c>
    </row>
    <row r="7304" spans="1:52" x14ac:dyDescent="0.2">
      <c r="A7304" t="s">
        <v>1209</v>
      </c>
      <c r="B7304" t="s">
        <v>720</v>
      </c>
      <c r="C7304" t="s">
        <v>861</v>
      </c>
      <c r="D7304" t="s">
        <v>828</v>
      </c>
      <c r="E7304" t="s">
        <v>850</v>
      </c>
      <c r="F7304" t="s">
        <v>850</v>
      </c>
      <c r="G7304" t="s">
        <v>1210</v>
      </c>
      <c r="H7304" t="s">
        <v>1210</v>
      </c>
      <c r="I7304" t="s">
        <v>1210</v>
      </c>
      <c r="J7304" t="s">
        <v>1251</v>
      </c>
      <c r="K7304" t="s">
        <v>1157</v>
      </c>
      <c r="L7304" t="s">
        <v>1157</v>
      </c>
      <c r="P7304" t="s">
        <v>1212</v>
      </c>
      <c r="Q7304">
        <v>4</v>
      </c>
      <c r="R7304" t="s">
        <v>1213</v>
      </c>
      <c r="S7304" s="3">
        <v>36945</v>
      </c>
      <c r="V7304" t="s">
        <v>728</v>
      </c>
      <c r="W7304" t="s">
        <v>729</v>
      </c>
      <c r="X7304" t="s">
        <v>730</v>
      </c>
      <c r="AA7304" t="s">
        <v>731</v>
      </c>
      <c r="AB7304" t="s">
        <v>732</v>
      </c>
      <c r="AU7304" t="s">
        <v>60</v>
      </c>
      <c r="AV7304" s="4">
        <v>39017.118645833333</v>
      </c>
      <c r="AW7304" t="s">
        <v>60</v>
      </c>
      <c r="AX7304" s="4">
        <v>39017.118645833333</v>
      </c>
      <c r="AY7304">
        <v>96782</v>
      </c>
      <c r="AZ7304">
        <v>47454</v>
      </c>
    </row>
    <row r="7305" spans="1:52" x14ac:dyDescent="0.2">
      <c r="A7305" t="s">
        <v>1209</v>
      </c>
      <c r="B7305" t="s">
        <v>720</v>
      </c>
      <c r="C7305" t="s">
        <v>861</v>
      </c>
      <c r="D7305" t="s">
        <v>828</v>
      </c>
      <c r="E7305" t="s">
        <v>850</v>
      </c>
      <c r="F7305" t="s">
        <v>850</v>
      </c>
      <c r="G7305" t="s">
        <v>1210</v>
      </c>
      <c r="H7305" t="s">
        <v>1210</v>
      </c>
      <c r="I7305" t="s">
        <v>1210</v>
      </c>
      <c r="J7305" t="s">
        <v>1251</v>
      </c>
      <c r="K7305" t="s">
        <v>1148</v>
      </c>
      <c r="L7305" t="s">
        <v>1148</v>
      </c>
      <c r="P7305" t="s">
        <v>1212</v>
      </c>
      <c r="Q7305">
        <v>4.5</v>
      </c>
      <c r="R7305" t="s">
        <v>1213</v>
      </c>
      <c r="S7305" s="3">
        <v>32874</v>
      </c>
      <c r="V7305" t="s">
        <v>728</v>
      </c>
      <c r="W7305" t="s">
        <v>729</v>
      </c>
      <c r="X7305" t="s">
        <v>730</v>
      </c>
      <c r="AA7305" t="s">
        <v>731</v>
      </c>
      <c r="AB7305" t="s">
        <v>732</v>
      </c>
      <c r="AU7305" t="s">
        <v>60</v>
      </c>
      <c r="AV7305" s="4">
        <v>39017.118645833333</v>
      </c>
      <c r="AW7305" t="s">
        <v>60</v>
      </c>
      <c r="AX7305" s="4">
        <v>39017.118645833333</v>
      </c>
      <c r="AY7305">
        <v>96786</v>
      </c>
      <c r="AZ7305">
        <v>47468</v>
      </c>
    </row>
    <row r="7306" spans="1:52" x14ac:dyDescent="0.2">
      <c r="A7306" t="s">
        <v>1209</v>
      </c>
      <c r="B7306" t="s">
        <v>720</v>
      </c>
      <c r="C7306" t="s">
        <v>861</v>
      </c>
      <c r="D7306" t="s">
        <v>828</v>
      </c>
      <c r="E7306" t="s">
        <v>850</v>
      </c>
      <c r="F7306" t="s">
        <v>850</v>
      </c>
      <c r="G7306" t="s">
        <v>1210</v>
      </c>
      <c r="H7306" t="s">
        <v>1210</v>
      </c>
      <c r="I7306" t="s">
        <v>1210</v>
      </c>
      <c r="J7306" t="s">
        <v>1251</v>
      </c>
      <c r="K7306" t="s">
        <v>1145</v>
      </c>
      <c r="L7306" t="s">
        <v>1145</v>
      </c>
      <c r="P7306" t="s">
        <v>1212</v>
      </c>
      <c r="Q7306">
        <v>5</v>
      </c>
      <c r="R7306" t="s">
        <v>1213</v>
      </c>
      <c r="S7306" s="3">
        <v>32874</v>
      </c>
      <c r="V7306" t="s">
        <v>728</v>
      </c>
      <c r="W7306" t="s">
        <v>729</v>
      </c>
      <c r="X7306" t="s">
        <v>730</v>
      </c>
      <c r="AA7306" t="s">
        <v>731</v>
      </c>
      <c r="AB7306" t="s">
        <v>732</v>
      </c>
      <c r="AU7306" t="s">
        <v>60</v>
      </c>
      <c r="AV7306" s="4">
        <v>39017.118645833333</v>
      </c>
      <c r="AW7306" t="s">
        <v>60</v>
      </c>
      <c r="AX7306" s="4">
        <v>39017.118645833333</v>
      </c>
      <c r="AY7306">
        <v>96794</v>
      </c>
      <c r="AZ7306">
        <v>47492</v>
      </c>
    </row>
    <row r="7307" spans="1:52" x14ac:dyDescent="0.2">
      <c r="A7307" t="s">
        <v>1209</v>
      </c>
      <c r="B7307" t="s">
        <v>720</v>
      </c>
      <c r="C7307" t="s">
        <v>861</v>
      </c>
      <c r="D7307" t="s">
        <v>828</v>
      </c>
      <c r="E7307" t="s">
        <v>850</v>
      </c>
      <c r="F7307" t="s">
        <v>850</v>
      </c>
      <c r="G7307" t="s">
        <v>1210</v>
      </c>
      <c r="H7307" t="s">
        <v>1210</v>
      </c>
      <c r="I7307" t="s">
        <v>1210</v>
      </c>
      <c r="J7307" t="s">
        <v>1251</v>
      </c>
      <c r="K7307" t="s">
        <v>1158</v>
      </c>
      <c r="L7307" t="s">
        <v>1158</v>
      </c>
      <c r="P7307" t="s">
        <v>1212</v>
      </c>
      <c r="Q7307">
        <v>3</v>
      </c>
      <c r="R7307" t="s">
        <v>1213</v>
      </c>
      <c r="S7307" s="3">
        <v>37890</v>
      </c>
      <c r="V7307" t="s">
        <v>728</v>
      </c>
      <c r="W7307" t="s">
        <v>729</v>
      </c>
      <c r="X7307" t="s">
        <v>730</v>
      </c>
      <c r="AA7307" t="s">
        <v>731</v>
      </c>
      <c r="AB7307" t="s">
        <v>732</v>
      </c>
      <c r="AU7307" t="s">
        <v>60</v>
      </c>
      <c r="AV7307" s="4">
        <v>39017.118645833333</v>
      </c>
      <c r="AW7307" t="s">
        <v>60</v>
      </c>
      <c r="AX7307" s="4">
        <v>39017.118645833333</v>
      </c>
      <c r="AY7307">
        <v>96976</v>
      </c>
      <c r="AZ7307">
        <v>47409</v>
      </c>
    </row>
    <row r="7308" spans="1:52" x14ac:dyDescent="0.2">
      <c r="A7308" t="s">
        <v>1209</v>
      </c>
      <c r="B7308" t="s">
        <v>720</v>
      </c>
      <c r="C7308" t="s">
        <v>861</v>
      </c>
      <c r="D7308" t="s">
        <v>828</v>
      </c>
      <c r="E7308" t="s">
        <v>850</v>
      </c>
      <c r="F7308" t="s">
        <v>850</v>
      </c>
      <c r="G7308" t="s">
        <v>1210</v>
      </c>
      <c r="H7308" t="s">
        <v>1210</v>
      </c>
      <c r="I7308" t="s">
        <v>1210</v>
      </c>
      <c r="J7308" t="s">
        <v>1251</v>
      </c>
      <c r="K7308" t="s">
        <v>1155</v>
      </c>
      <c r="L7308" t="s">
        <v>1155</v>
      </c>
      <c r="P7308" t="s">
        <v>1212</v>
      </c>
      <c r="Q7308">
        <v>4.5</v>
      </c>
      <c r="R7308" t="s">
        <v>1213</v>
      </c>
      <c r="S7308" s="3">
        <v>32874</v>
      </c>
      <c r="V7308" t="s">
        <v>728</v>
      </c>
      <c r="W7308" t="s">
        <v>729</v>
      </c>
      <c r="X7308" t="s">
        <v>730</v>
      </c>
      <c r="AA7308" t="s">
        <v>731</v>
      </c>
      <c r="AB7308" t="s">
        <v>732</v>
      </c>
      <c r="AU7308" t="s">
        <v>60</v>
      </c>
      <c r="AV7308" s="4">
        <v>39017.118645833333</v>
      </c>
      <c r="AW7308" t="s">
        <v>60</v>
      </c>
      <c r="AX7308" s="4">
        <v>39017.118645833333</v>
      </c>
      <c r="AY7308">
        <v>97400</v>
      </c>
      <c r="AZ7308">
        <v>47375</v>
      </c>
    </row>
    <row r="7309" spans="1:52" x14ac:dyDescent="0.2">
      <c r="A7309" t="s">
        <v>1209</v>
      </c>
      <c r="B7309" t="s">
        <v>720</v>
      </c>
      <c r="C7309" t="s">
        <v>861</v>
      </c>
      <c r="D7309" t="s">
        <v>828</v>
      </c>
      <c r="E7309" t="s">
        <v>850</v>
      </c>
      <c r="F7309" t="s">
        <v>850</v>
      </c>
      <c r="G7309" t="s">
        <v>1210</v>
      </c>
      <c r="H7309" t="s">
        <v>1210</v>
      </c>
      <c r="I7309" t="s">
        <v>1210</v>
      </c>
      <c r="J7309" t="s">
        <v>1251</v>
      </c>
      <c r="K7309" t="s">
        <v>1141</v>
      </c>
      <c r="L7309" t="s">
        <v>1141</v>
      </c>
      <c r="P7309" t="s">
        <v>1212</v>
      </c>
      <c r="Q7309">
        <v>5</v>
      </c>
      <c r="R7309" t="s">
        <v>1213</v>
      </c>
      <c r="S7309" s="3">
        <v>32874</v>
      </c>
      <c r="V7309" t="s">
        <v>728</v>
      </c>
      <c r="W7309" t="s">
        <v>729</v>
      </c>
      <c r="X7309" t="s">
        <v>730</v>
      </c>
      <c r="AA7309" t="s">
        <v>731</v>
      </c>
      <c r="AB7309" t="s">
        <v>732</v>
      </c>
      <c r="AU7309" t="s">
        <v>60</v>
      </c>
      <c r="AV7309" s="4">
        <v>39017.118645833333</v>
      </c>
      <c r="AW7309" t="s">
        <v>60</v>
      </c>
      <c r="AX7309" s="4">
        <v>39017.118645833333</v>
      </c>
      <c r="AY7309">
        <v>97416</v>
      </c>
      <c r="AZ7309">
        <v>47425</v>
      </c>
    </row>
    <row r="7310" spans="1:52" x14ac:dyDescent="0.2">
      <c r="A7310" t="s">
        <v>1209</v>
      </c>
      <c r="B7310" t="s">
        <v>720</v>
      </c>
      <c r="C7310" t="s">
        <v>861</v>
      </c>
      <c r="D7310" t="s">
        <v>828</v>
      </c>
      <c r="E7310" t="s">
        <v>850</v>
      </c>
      <c r="F7310" t="s">
        <v>850</v>
      </c>
      <c r="G7310" t="s">
        <v>1210</v>
      </c>
      <c r="H7310" t="s">
        <v>1210</v>
      </c>
      <c r="I7310" t="s">
        <v>1210</v>
      </c>
      <c r="J7310" t="s">
        <v>1251</v>
      </c>
      <c r="K7310" t="s">
        <v>1153</v>
      </c>
      <c r="L7310" t="s">
        <v>1153</v>
      </c>
      <c r="P7310" t="s">
        <v>1212</v>
      </c>
      <c r="Q7310">
        <v>5</v>
      </c>
      <c r="R7310" t="s">
        <v>1213</v>
      </c>
      <c r="S7310" s="3">
        <v>32874</v>
      </c>
      <c r="V7310" t="s">
        <v>728</v>
      </c>
      <c r="W7310" t="s">
        <v>729</v>
      </c>
      <c r="X7310" t="s">
        <v>730</v>
      </c>
      <c r="AA7310" t="s">
        <v>731</v>
      </c>
      <c r="AB7310" t="s">
        <v>732</v>
      </c>
      <c r="AU7310" t="s">
        <v>60</v>
      </c>
      <c r="AV7310" s="4">
        <v>39017.118645833333</v>
      </c>
      <c r="AW7310" t="s">
        <v>60</v>
      </c>
      <c r="AX7310" s="4">
        <v>39017.118645833333</v>
      </c>
      <c r="AY7310">
        <v>97427</v>
      </c>
      <c r="AZ7310">
        <v>47461</v>
      </c>
    </row>
    <row r="7311" spans="1:52" x14ac:dyDescent="0.2">
      <c r="A7311" t="s">
        <v>1209</v>
      </c>
      <c r="B7311" t="s">
        <v>720</v>
      </c>
      <c r="C7311" t="s">
        <v>861</v>
      </c>
      <c r="D7311" t="s">
        <v>828</v>
      </c>
      <c r="E7311" t="s">
        <v>850</v>
      </c>
      <c r="F7311" t="s">
        <v>850</v>
      </c>
      <c r="G7311" t="s">
        <v>1210</v>
      </c>
      <c r="H7311" t="s">
        <v>1210</v>
      </c>
      <c r="I7311" t="s">
        <v>1210</v>
      </c>
      <c r="J7311" t="s">
        <v>1251</v>
      </c>
      <c r="K7311" t="s">
        <v>1143</v>
      </c>
      <c r="L7311" t="s">
        <v>1143</v>
      </c>
      <c r="P7311" t="s">
        <v>1212</v>
      </c>
      <c r="Q7311">
        <v>6</v>
      </c>
      <c r="R7311" t="s">
        <v>1213</v>
      </c>
      <c r="S7311" s="3">
        <v>36945</v>
      </c>
      <c r="V7311" t="s">
        <v>728</v>
      </c>
      <c r="W7311" t="s">
        <v>729</v>
      </c>
      <c r="X7311" t="s">
        <v>730</v>
      </c>
      <c r="AA7311" t="s">
        <v>731</v>
      </c>
      <c r="AB7311" t="s">
        <v>732</v>
      </c>
      <c r="AU7311" t="s">
        <v>60</v>
      </c>
      <c r="AV7311" s="4">
        <v>39017.118645833333</v>
      </c>
      <c r="AW7311" t="s">
        <v>60</v>
      </c>
      <c r="AX7311" s="4">
        <v>39017.118645833333</v>
      </c>
      <c r="AY7311">
        <v>98038</v>
      </c>
      <c r="AZ7311">
        <v>47397</v>
      </c>
    </row>
    <row r="7312" spans="1:52" x14ac:dyDescent="0.2">
      <c r="A7312" t="s">
        <v>1209</v>
      </c>
      <c r="B7312" t="s">
        <v>720</v>
      </c>
      <c r="C7312" t="s">
        <v>861</v>
      </c>
      <c r="D7312" t="s">
        <v>828</v>
      </c>
      <c r="E7312" t="s">
        <v>850</v>
      </c>
      <c r="F7312" t="s">
        <v>850</v>
      </c>
      <c r="G7312" t="s">
        <v>1210</v>
      </c>
      <c r="H7312" t="s">
        <v>1210</v>
      </c>
      <c r="I7312" t="s">
        <v>1210</v>
      </c>
      <c r="J7312" t="s">
        <v>1251</v>
      </c>
      <c r="K7312" t="s">
        <v>1159</v>
      </c>
      <c r="L7312" t="s">
        <v>1159</v>
      </c>
      <c r="P7312" t="s">
        <v>1212</v>
      </c>
      <c r="Q7312">
        <v>6</v>
      </c>
      <c r="R7312" t="s">
        <v>1213</v>
      </c>
      <c r="S7312" s="3">
        <v>32874</v>
      </c>
      <c r="V7312" t="s">
        <v>728</v>
      </c>
      <c r="W7312" t="s">
        <v>729</v>
      </c>
      <c r="X7312" t="s">
        <v>730</v>
      </c>
      <c r="AA7312" t="s">
        <v>731</v>
      </c>
      <c r="AB7312" t="s">
        <v>732</v>
      </c>
      <c r="AU7312" t="s">
        <v>60</v>
      </c>
      <c r="AV7312" s="4">
        <v>39017.118645833333</v>
      </c>
      <c r="AW7312" t="s">
        <v>60</v>
      </c>
      <c r="AX7312" s="4">
        <v>39017.118645833333</v>
      </c>
      <c r="AY7312">
        <v>98053</v>
      </c>
      <c r="AZ7312">
        <v>47447</v>
      </c>
    </row>
    <row r="7313" spans="1:52" x14ac:dyDescent="0.2">
      <c r="A7313" t="s">
        <v>1209</v>
      </c>
      <c r="B7313" t="s">
        <v>720</v>
      </c>
      <c r="C7313" t="s">
        <v>861</v>
      </c>
      <c r="D7313" t="s">
        <v>828</v>
      </c>
      <c r="E7313" t="s">
        <v>850</v>
      </c>
      <c r="F7313" t="s">
        <v>850</v>
      </c>
      <c r="G7313" t="s">
        <v>1210</v>
      </c>
      <c r="H7313" t="s">
        <v>1210</v>
      </c>
      <c r="I7313" t="s">
        <v>1210</v>
      </c>
      <c r="J7313" t="s">
        <v>1251</v>
      </c>
      <c r="K7313" t="s">
        <v>1146</v>
      </c>
      <c r="L7313" t="s">
        <v>1146</v>
      </c>
      <c r="P7313" t="s">
        <v>1212</v>
      </c>
      <c r="Q7313">
        <v>6</v>
      </c>
      <c r="R7313" t="s">
        <v>1213</v>
      </c>
      <c r="S7313" s="3">
        <v>32874</v>
      </c>
      <c r="V7313" t="s">
        <v>728</v>
      </c>
      <c r="W7313" t="s">
        <v>729</v>
      </c>
      <c r="X7313" t="s">
        <v>730</v>
      </c>
      <c r="AA7313" t="s">
        <v>731</v>
      </c>
      <c r="AB7313" t="s">
        <v>732</v>
      </c>
      <c r="AU7313" t="s">
        <v>60</v>
      </c>
      <c r="AV7313" s="4">
        <v>39017.118645833333</v>
      </c>
      <c r="AW7313" t="s">
        <v>60</v>
      </c>
      <c r="AX7313" s="4">
        <v>39017.118645833333</v>
      </c>
      <c r="AY7313">
        <v>98062</v>
      </c>
      <c r="AZ7313">
        <v>47479</v>
      </c>
    </row>
    <row r="7314" spans="1:52" x14ac:dyDescent="0.2">
      <c r="A7314" t="s">
        <v>1209</v>
      </c>
      <c r="B7314" t="s">
        <v>720</v>
      </c>
      <c r="C7314" t="s">
        <v>861</v>
      </c>
      <c r="D7314" t="s">
        <v>828</v>
      </c>
      <c r="E7314" t="s">
        <v>850</v>
      </c>
      <c r="F7314" t="s">
        <v>850</v>
      </c>
      <c r="G7314" t="s">
        <v>1210</v>
      </c>
      <c r="H7314" t="s">
        <v>1210</v>
      </c>
      <c r="I7314" t="s">
        <v>1210</v>
      </c>
      <c r="J7314" t="s">
        <v>1251</v>
      </c>
      <c r="K7314" t="s">
        <v>1139</v>
      </c>
      <c r="L7314" t="s">
        <v>1139</v>
      </c>
      <c r="P7314" t="s">
        <v>1212</v>
      </c>
      <c r="Q7314">
        <v>3.5</v>
      </c>
      <c r="R7314" t="s">
        <v>1213</v>
      </c>
      <c r="S7314" s="3">
        <v>32874</v>
      </c>
      <c r="V7314" t="s">
        <v>728</v>
      </c>
      <c r="W7314" t="s">
        <v>729</v>
      </c>
      <c r="X7314" t="s">
        <v>730</v>
      </c>
      <c r="AA7314" t="s">
        <v>731</v>
      </c>
      <c r="AB7314" t="s">
        <v>732</v>
      </c>
      <c r="AU7314" t="s">
        <v>60</v>
      </c>
      <c r="AV7314" s="4">
        <v>39017.118645833333</v>
      </c>
      <c r="AW7314" t="s">
        <v>60</v>
      </c>
      <c r="AX7314" s="4">
        <v>39017.118645833333</v>
      </c>
      <c r="AY7314">
        <v>98768</v>
      </c>
      <c r="AZ7314">
        <v>47503</v>
      </c>
    </row>
    <row r="7315" spans="1:52" x14ac:dyDescent="0.2">
      <c r="A7315" t="s">
        <v>1209</v>
      </c>
      <c r="B7315" t="s">
        <v>720</v>
      </c>
      <c r="C7315" t="s">
        <v>861</v>
      </c>
      <c r="D7315" t="s">
        <v>828</v>
      </c>
      <c r="E7315" t="s">
        <v>850</v>
      </c>
      <c r="F7315" t="s">
        <v>850</v>
      </c>
      <c r="G7315" t="s">
        <v>1210</v>
      </c>
      <c r="H7315" t="s">
        <v>1210</v>
      </c>
      <c r="I7315" t="s">
        <v>1210</v>
      </c>
      <c r="J7315" t="s">
        <v>1251</v>
      </c>
      <c r="K7315" t="s">
        <v>1150</v>
      </c>
      <c r="L7315" t="s">
        <v>1150</v>
      </c>
      <c r="P7315" t="s">
        <v>1212</v>
      </c>
      <c r="Q7315">
        <v>5</v>
      </c>
      <c r="R7315" t="s">
        <v>1213</v>
      </c>
      <c r="S7315" s="3">
        <v>32874</v>
      </c>
      <c r="V7315" t="s">
        <v>728</v>
      </c>
      <c r="W7315" t="s">
        <v>729</v>
      </c>
      <c r="X7315" t="s">
        <v>730</v>
      </c>
      <c r="AA7315" t="s">
        <v>731</v>
      </c>
      <c r="AB7315" t="s">
        <v>732</v>
      </c>
      <c r="AU7315" t="s">
        <v>60</v>
      </c>
      <c r="AV7315" s="4">
        <v>39017.118645833333</v>
      </c>
      <c r="AW7315" t="s">
        <v>60</v>
      </c>
      <c r="AX7315" s="4">
        <v>39017.118645833333</v>
      </c>
      <c r="AY7315">
        <v>99410</v>
      </c>
      <c r="AZ7315">
        <v>47510</v>
      </c>
    </row>
    <row r="7316" spans="1:52" x14ac:dyDescent="0.2">
      <c r="A7316" t="s">
        <v>1209</v>
      </c>
      <c r="B7316" t="s">
        <v>720</v>
      </c>
      <c r="C7316" t="s">
        <v>861</v>
      </c>
      <c r="D7316" t="s">
        <v>828</v>
      </c>
      <c r="E7316" t="s">
        <v>850</v>
      </c>
      <c r="F7316" t="s">
        <v>850</v>
      </c>
      <c r="G7316" t="s">
        <v>1210</v>
      </c>
      <c r="H7316" t="s">
        <v>1210</v>
      </c>
      <c r="I7316" t="s">
        <v>1210</v>
      </c>
      <c r="J7316" t="s">
        <v>1251</v>
      </c>
      <c r="K7316" t="s">
        <v>1152</v>
      </c>
      <c r="L7316" t="s">
        <v>1152</v>
      </c>
      <c r="P7316" t="s">
        <v>1212</v>
      </c>
      <c r="Q7316">
        <v>6.5</v>
      </c>
      <c r="R7316" t="s">
        <v>1213</v>
      </c>
      <c r="S7316" s="3">
        <v>32874</v>
      </c>
      <c r="V7316" t="s">
        <v>728</v>
      </c>
      <c r="W7316" t="s">
        <v>729</v>
      </c>
      <c r="X7316" t="s">
        <v>730</v>
      </c>
      <c r="AA7316" t="s">
        <v>731</v>
      </c>
      <c r="AB7316" t="s">
        <v>732</v>
      </c>
      <c r="AU7316" t="s">
        <v>60</v>
      </c>
      <c r="AV7316" s="4">
        <v>39017.118645833333</v>
      </c>
      <c r="AW7316" t="s">
        <v>60</v>
      </c>
      <c r="AX7316" s="4">
        <v>39017.118645833333</v>
      </c>
      <c r="AY7316">
        <v>100057</v>
      </c>
      <c r="AZ7316">
        <v>47434</v>
      </c>
    </row>
    <row r="7317" spans="1:52" x14ac:dyDescent="0.2">
      <c r="A7317" t="s">
        <v>1209</v>
      </c>
      <c r="B7317" t="s">
        <v>720</v>
      </c>
      <c r="C7317" t="s">
        <v>861</v>
      </c>
      <c r="D7317" t="s">
        <v>828</v>
      </c>
      <c r="E7317" t="s">
        <v>850</v>
      </c>
      <c r="F7317" t="s">
        <v>850</v>
      </c>
      <c r="G7317" t="s">
        <v>1210</v>
      </c>
      <c r="H7317" t="s">
        <v>1210</v>
      </c>
      <c r="I7317" t="s">
        <v>1210</v>
      </c>
      <c r="J7317" t="s">
        <v>1251</v>
      </c>
      <c r="K7317" t="s">
        <v>1151</v>
      </c>
      <c r="L7317" t="s">
        <v>1151</v>
      </c>
      <c r="P7317" t="s">
        <v>1212</v>
      </c>
      <c r="Q7317">
        <v>4</v>
      </c>
      <c r="R7317" t="s">
        <v>1213</v>
      </c>
      <c r="S7317" s="3">
        <v>32874</v>
      </c>
      <c r="V7317" t="s">
        <v>728</v>
      </c>
      <c r="W7317" t="s">
        <v>729</v>
      </c>
      <c r="X7317" t="s">
        <v>730</v>
      </c>
      <c r="AA7317" t="s">
        <v>731</v>
      </c>
      <c r="AB7317" t="s">
        <v>732</v>
      </c>
      <c r="AU7317" t="s">
        <v>60</v>
      </c>
      <c r="AV7317" s="4">
        <v>39017.118645833333</v>
      </c>
      <c r="AW7317" t="s">
        <v>60</v>
      </c>
      <c r="AX7317" s="4">
        <v>39017.118645833333</v>
      </c>
      <c r="AY7317">
        <v>100766</v>
      </c>
      <c r="AZ7317">
        <v>47371</v>
      </c>
    </row>
    <row r="7318" spans="1:52" x14ac:dyDescent="0.2">
      <c r="A7318" t="s">
        <v>1209</v>
      </c>
      <c r="B7318" t="s">
        <v>720</v>
      </c>
      <c r="C7318" t="s">
        <v>861</v>
      </c>
      <c r="D7318" t="s">
        <v>828</v>
      </c>
      <c r="E7318" t="s">
        <v>850</v>
      </c>
      <c r="F7318" t="s">
        <v>850</v>
      </c>
      <c r="G7318" t="s">
        <v>1210</v>
      </c>
      <c r="H7318" t="s">
        <v>1210</v>
      </c>
      <c r="I7318" t="s">
        <v>1210</v>
      </c>
      <c r="J7318" t="s">
        <v>1251</v>
      </c>
      <c r="K7318" t="s">
        <v>1154</v>
      </c>
      <c r="L7318" t="s">
        <v>1154</v>
      </c>
      <c r="P7318" t="s">
        <v>1212</v>
      </c>
      <c r="Q7318">
        <v>4</v>
      </c>
      <c r="R7318" t="s">
        <v>1213</v>
      </c>
      <c r="S7318" s="3">
        <v>32599</v>
      </c>
      <c r="V7318" t="s">
        <v>728</v>
      </c>
      <c r="W7318" t="s">
        <v>729</v>
      </c>
      <c r="X7318" t="s">
        <v>730</v>
      </c>
      <c r="AA7318" t="s">
        <v>731</v>
      </c>
      <c r="AB7318" t="s">
        <v>732</v>
      </c>
      <c r="AU7318" t="s">
        <v>60</v>
      </c>
      <c r="AV7318" s="4">
        <v>39017.118645833333</v>
      </c>
      <c r="AW7318" t="s">
        <v>60</v>
      </c>
      <c r="AX7318" s="4">
        <v>39017.118645833333</v>
      </c>
      <c r="AY7318">
        <v>100782</v>
      </c>
      <c r="AZ7318">
        <v>47405</v>
      </c>
    </row>
    <row r="7319" spans="1:52" x14ac:dyDescent="0.2">
      <c r="A7319" t="s">
        <v>1209</v>
      </c>
      <c r="B7319" t="s">
        <v>720</v>
      </c>
      <c r="C7319" t="s">
        <v>861</v>
      </c>
      <c r="D7319" t="s">
        <v>828</v>
      </c>
      <c r="E7319" t="s">
        <v>850</v>
      </c>
      <c r="F7319" t="s">
        <v>850</v>
      </c>
      <c r="G7319" t="s">
        <v>1210</v>
      </c>
      <c r="H7319" t="s">
        <v>1210</v>
      </c>
      <c r="I7319" t="s">
        <v>1210</v>
      </c>
      <c r="J7319" t="s">
        <v>1251</v>
      </c>
      <c r="K7319" t="s">
        <v>1140</v>
      </c>
      <c r="L7319" t="s">
        <v>1140</v>
      </c>
      <c r="P7319" t="s">
        <v>1212</v>
      </c>
      <c r="Q7319">
        <v>6</v>
      </c>
      <c r="R7319" t="s">
        <v>1213</v>
      </c>
      <c r="S7319" s="3">
        <v>32874</v>
      </c>
      <c r="V7319" t="s">
        <v>742</v>
      </c>
      <c r="W7319" t="s">
        <v>743</v>
      </c>
      <c r="X7319" t="s">
        <v>743</v>
      </c>
      <c r="AA7319" t="s">
        <v>726</v>
      </c>
      <c r="AB7319" t="s">
        <v>744</v>
      </c>
      <c r="AU7319" t="s">
        <v>60</v>
      </c>
      <c r="AV7319" s="4">
        <v>39017.118645833333</v>
      </c>
      <c r="AW7319" t="s">
        <v>60</v>
      </c>
      <c r="AX7319" s="4">
        <v>39017.118645833333</v>
      </c>
      <c r="AY7319">
        <v>97413</v>
      </c>
      <c r="AZ7319">
        <v>47420</v>
      </c>
    </row>
    <row r="7320" spans="1:52" x14ac:dyDescent="0.2">
      <c r="A7320" t="s">
        <v>1209</v>
      </c>
      <c r="B7320" t="s">
        <v>720</v>
      </c>
      <c r="C7320" t="s">
        <v>861</v>
      </c>
      <c r="D7320" t="s">
        <v>828</v>
      </c>
      <c r="E7320" t="s">
        <v>850</v>
      </c>
      <c r="F7320" t="s">
        <v>850</v>
      </c>
      <c r="G7320" t="s">
        <v>1210</v>
      </c>
      <c r="H7320" t="s">
        <v>1210</v>
      </c>
      <c r="I7320" t="s">
        <v>1210</v>
      </c>
      <c r="J7320" t="s">
        <v>1251</v>
      </c>
      <c r="K7320" t="s">
        <v>1141</v>
      </c>
      <c r="L7320" t="s">
        <v>1141</v>
      </c>
      <c r="P7320" t="s">
        <v>1212</v>
      </c>
      <c r="Q7320">
        <v>5</v>
      </c>
      <c r="R7320" t="s">
        <v>1213</v>
      </c>
      <c r="S7320" s="3">
        <v>32874</v>
      </c>
      <c r="V7320" t="s">
        <v>742</v>
      </c>
      <c r="W7320" t="s">
        <v>743</v>
      </c>
      <c r="X7320" t="s">
        <v>743</v>
      </c>
      <c r="AA7320" t="s">
        <v>726</v>
      </c>
      <c r="AB7320" t="s">
        <v>744</v>
      </c>
      <c r="AU7320" t="s">
        <v>60</v>
      </c>
      <c r="AV7320" s="4">
        <v>39017.118645833333</v>
      </c>
      <c r="AW7320" t="s">
        <v>60</v>
      </c>
      <c r="AX7320" s="4">
        <v>39017.118645833333</v>
      </c>
      <c r="AY7320">
        <v>97417</v>
      </c>
      <c r="AZ7320">
        <v>47425</v>
      </c>
    </row>
    <row r="7321" spans="1:52" x14ac:dyDescent="0.2">
      <c r="A7321" t="s">
        <v>1209</v>
      </c>
      <c r="B7321" t="s">
        <v>720</v>
      </c>
      <c r="C7321" t="s">
        <v>861</v>
      </c>
      <c r="D7321" t="s">
        <v>828</v>
      </c>
      <c r="E7321" t="s">
        <v>850</v>
      </c>
      <c r="F7321" t="s">
        <v>850</v>
      </c>
      <c r="G7321" t="s">
        <v>1210</v>
      </c>
      <c r="H7321" t="s">
        <v>1210</v>
      </c>
      <c r="I7321" t="s">
        <v>1210</v>
      </c>
      <c r="J7321" t="s">
        <v>1251</v>
      </c>
      <c r="K7321" t="s">
        <v>1152</v>
      </c>
      <c r="L7321" t="s">
        <v>1152</v>
      </c>
      <c r="P7321" t="s">
        <v>1212</v>
      </c>
      <c r="Q7321">
        <v>6.5</v>
      </c>
      <c r="R7321" t="s">
        <v>1213</v>
      </c>
      <c r="S7321" s="3">
        <v>32874</v>
      </c>
      <c r="V7321" t="s">
        <v>742</v>
      </c>
      <c r="W7321" t="s">
        <v>743</v>
      </c>
      <c r="X7321" t="s">
        <v>743</v>
      </c>
      <c r="AA7321" t="s">
        <v>726</v>
      </c>
      <c r="AB7321" t="s">
        <v>744</v>
      </c>
      <c r="AU7321" t="s">
        <v>60</v>
      </c>
      <c r="AV7321" s="4">
        <v>39017.118645833333</v>
      </c>
      <c r="AW7321" t="s">
        <v>60</v>
      </c>
      <c r="AX7321" s="4">
        <v>39017.118645833333</v>
      </c>
      <c r="AY7321">
        <v>97418</v>
      </c>
      <c r="AZ7321">
        <v>47434</v>
      </c>
    </row>
    <row r="7322" spans="1:52" x14ac:dyDescent="0.2">
      <c r="A7322" t="s">
        <v>1209</v>
      </c>
      <c r="B7322" t="s">
        <v>720</v>
      </c>
      <c r="C7322" t="s">
        <v>861</v>
      </c>
      <c r="D7322" t="s">
        <v>828</v>
      </c>
      <c r="E7322" t="s">
        <v>850</v>
      </c>
      <c r="F7322" t="s">
        <v>850</v>
      </c>
      <c r="G7322" t="s">
        <v>1210</v>
      </c>
      <c r="H7322" t="s">
        <v>1210</v>
      </c>
      <c r="I7322" t="s">
        <v>1210</v>
      </c>
      <c r="J7322" t="s">
        <v>1251</v>
      </c>
      <c r="K7322" t="s">
        <v>1159</v>
      </c>
      <c r="L7322" t="s">
        <v>1159</v>
      </c>
      <c r="P7322" t="s">
        <v>1212</v>
      </c>
      <c r="Q7322">
        <v>6</v>
      </c>
      <c r="R7322" t="s">
        <v>1213</v>
      </c>
      <c r="S7322" s="3">
        <v>32874</v>
      </c>
      <c r="V7322" t="s">
        <v>742</v>
      </c>
      <c r="W7322" t="s">
        <v>743</v>
      </c>
      <c r="X7322" t="s">
        <v>743</v>
      </c>
      <c r="AA7322" t="s">
        <v>726</v>
      </c>
      <c r="AB7322" t="s">
        <v>744</v>
      </c>
      <c r="AU7322" t="s">
        <v>60</v>
      </c>
      <c r="AV7322" s="4">
        <v>39017.118645833333</v>
      </c>
      <c r="AW7322" t="s">
        <v>60</v>
      </c>
      <c r="AX7322" s="4">
        <v>39017.118645833333</v>
      </c>
      <c r="AY7322">
        <v>97422</v>
      </c>
      <c r="AZ7322">
        <v>47447</v>
      </c>
    </row>
    <row r="7323" spans="1:52" x14ac:dyDescent="0.2">
      <c r="A7323" t="s">
        <v>1209</v>
      </c>
      <c r="B7323" t="s">
        <v>720</v>
      </c>
      <c r="C7323" t="s">
        <v>861</v>
      </c>
      <c r="D7323" t="s">
        <v>828</v>
      </c>
      <c r="E7323" t="s">
        <v>850</v>
      </c>
      <c r="F7323" t="s">
        <v>850</v>
      </c>
      <c r="G7323" t="s">
        <v>1210</v>
      </c>
      <c r="H7323" t="s">
        <v>1210</v>
      </c>
      <c r="I7323" t="s">
        <v>1210</v>
      </c>
      <c r="J7323" t="s">
        <v>1251</v>
      </c>
      <c r="K7323" t="s">
        <v>1149</v>
      </c>
      <c r="L7323" t="s">
        <v>1149</v>
      </c>
      <c r="P7323" t="s">
        <v>1212</v>
      </c>
      <c r="Q7323">
        <v>6</v>
      </c>
      <c r="R7323" t="s">
        <v>1213</v>
      </c>
      <c r="S7323" s="3">
        <v>32874</v>
      </c>
      <c r="V7323" t="s">
        <v>742</v>
      </c>
      <c r="W7323" t="s">
        <v>743</v>
      </c>
      <c r="X7323" t="s">
        <v>743</v>
      </c>
      <c r="AA7323" t="s">
        <v>726</v>
      </c>
      <c r="AB7323" t="s">
        <v>744</v>
      </c>
      <c r="AU7323" t="s">
        <v>60</v>
      </c>
      <c r="AV7323" s="4">
        <v>39017.118645833333</v>
      </c>
      <c r="AW7323" t="s">
        <v>60</v>
      </c>
      <c r="AX7323" s="4">
        <v>39017.118645833333</v>
      </c>
      <c r="AY7323">
        <v>97440</v>
      </c>
      <c r="AZ7323">
        <v>47486</v>
      </c>
    </row>
    <row r="7324" spans="1:52" x14ac:dyDescent="0.2">
      <c r="A7324" t="s">
        <v>1209</v>
      </c>
      <c r="B7324" t="s">
        <v>720</v>
      </c>
      <c r="C7324" t="s">
        <v>861</v>
      </c>
      <c r="D7324" t="s">
        <v>828</v>
      </c>
      <c r="E7324" t="s">
        <v>850</v>
      </c>
      <c r="F7324" t="s">
        <v>850</v>
      </c>
      <c r="G7324" t="s">
        <v>1210</v>
      </c>
      <c r="H7324" t="s">
        <v>1210</v>
      </c>
      <c r="I7324" t="s">
        <v>1210</v>
      </c>
      <c r="J7324" t="s">
        <v>1251</v>
      </c>
      <c r="K7324" t="s">
        <v>1145</v>
      </c>
      <c r="L7324" t="s">
        <v>1145</v>
      </c>
      <c r="P7324" t="s">
        <v>1212</v>
      </c>
      <c r="Q7324">
        <v>5</v>
      </c>
      <c r="R7324" t="s">
        <v>1213</v>
      </c>
      <c r="S7324" s="3">
        <v>32874</v>
      </c>
      <c r="V7324" t="s">
        <v>742</v>
      </c>
      <c r="W7324" t="s">
        <v>743</v>
      </c>
      <c r="X7324" t="s">
        <v>743</v>
      </c>
      <c r="AA7324" t="s">
        <v>726</v>
      </c>
      <c r="AB7324" t="s">
        <v>744</v>
      </c>
      <c r="AU7324" t="s">
        <v>60</v>
      </c>
      <c r="AV7324" s="4">
        <v>39017.118645833333</v>
      </c>
      <c r="AW7324" t="s">
        <v>60</v>
      </c>
      <c r="AX7324" s="4">
        <v>39017.118645833333</v>
      </c>
      <c r="AY7324">
        <v>97444</v>
      </c>
      <c r="AZ7324">
        <v>47492</v>
      </c>
    </row>
    <row r="7325" spans="1:52" x14ac:dyDescent="0.2">
      <c r="A7325" t="s">
        <v>1209</v>
      </c>
      <c r="B7325" t="s">
        <v>720</v>
      </c>
      <c r="C7325" t="s">
        <v>861</v>
      </c>
      <c r="D7325" t="s">
        <v>828</v>
      </c>
      <c r="E7325" t="s">
        <v>850</v>
      </c>
      <c r="F7325" t="s">
        <v>850</v>
      </c>
      <c r="G7325" t="s">
        <v>1210</v>
      </c>
      <c r="H7325" t="s">
        <v>1210</v>
      </c>
      <c r="I7325" t="s">
        <v>1210</v>
      </c>
      <c r="J7325" t="s">
        <v>1251</v>
      </c>
      <c r="K7325" t="s">
        <v>1162</v>
      </c>
      <c r="L7325" t="s">
        <v>1162</v>
      </c>
      <c r="P7325" t="s">
        <v>1212</v>
      </c>
      <c r="Q7325">
        <v>6</v>
      </c>
      <c r="R7325" t="s">
        <v>1213</v>
      </c>
      <c r="S7325" s="3">
        <v>32874</v>
      </c>
      <c r="V7325" t="s">
        <v>742</v>
      </c>
      <c r="W7325" t="s">
        <v>743</v>
      </c>
      <c r="X7325" t="s">
        <v>743</v>
      </c>
      <c r="AA7325" t="s">
        <v>726</v>
      </c>
      <c r="AB7325" t="s">
        <v>744</v>
      </c>
      <c r="AU7325" t="s">
        <v>60</v>
      </c>
      <c r="AV7325" s="4">
        <v>39017.118645833333</v>
      </c>
      <c r="AW7325" t="s">
        <v>60</v>
      </c>
      <c r="AX7325" s="4">
        <v>39017.118645833333</v>
      </c>
      <c r="AY7325">
        <v>97446</v>
      </c>
      <c r="AZ7325">
        <v>47498</v>
      </c>
    </row>
    <row r="7326" spans="1:52" x14ac:dyDescent="0.2">
      <c r="A7326" t="s">
        <v>1209</v>
      </c>
      <c r="B7326" t="s">
        <v>720</v>
      </c>
      <c r="C7326" t="s">
        <v>861</v>
      </c>
      <c r="D7326" t="s">
        <v>828</v>
      </c>
      <c r="E7326" t="s">
        <v>850</v>
      </c>
      <c r="F7326" t="s">
        <v>850</v>
      </c>
      <c r="G7326" t="s">
        <v>1210</v>
      </c>
      <c r="H7326" t="s">
        <v>1210</v>
      </c>
      <c r="I7326" t="s">
        <v>1210</v>
      </c>
      <c r="J7326" t="s">
        <v>1251</v>
      </c>
      <c r="K7326" t="s">
        <v>1151</v>
      </c>
      <c r="L7326" t="s">
        <v>1151</v>
      </c>
      <c r="P7326" t="s">
        <v>1212</v>
      </c>
      <c r="Q7326">
        <v>4</v>
      </c>
      <c r="R7326" t="s">
        <v>1213</v>
      </c>
      <c r="S7326" s="3">
        <v>32874</v>
      </c>
      <c r="V7326" t="s">
        <v>742</v>
      </c>
      <c r="W7326" t="s">
        <v>743</v>
      </c>
      <c r="X7326" t="s">
        <v>743</v>
      </c>
      <c r="AA7326" t="s">
        <v>726</v>
      </c>
      <c r="AB7326" t="s">
        <v>744</v>
      </c>
      <c r="AU7326" t="s">
        <v>60</v>
      </c>
      <c r="AV7326" s="4">
        <v>39017.118645833333</v>
      </c>
      <c r="AW7326" t="s">
        <v>60</v>
      </c>
      <c r="AX7326" s="4">
        <v>39017.118645833333</v>
      </c>
      <c r="AY7326">
        <v>98032</v>
      </c>
      <c r="AZ7326">
        <v>47371</v>
      </c>
    </row>
    <row r="7327" spans="1:52" x14ac:dyDescent="0.2">
      <c r="A7327" t="s">
        <v>1209</v>
      </c>
      <c r="B7327" t="s">
        <v>720</v>
      </c>
      <c r="C7327" t="s">
        <v>861</v>
      </c>
      <c r="D7327" t="s">
        <v>828</v>
      </c>
      <c r="E7327" t="s">
        <v>850</v>
      </c>
      <c r="F7327" t="s">
        <v>850</v>
      </c>
      <c r="G7327" t="s">
        <v>1210</v>
      </c>
      <c r="H7327" t="s">
        <v>1210</v>
      </c>
      <c r="I7327" t="s">
        <v>1210</v>
      </c>
      <c r="J7327" t="s">
        <v>1251</v>
      </c>
      <c r="K7327" t="s">
        <v>1147</v>
      </c>
      <c r="L7327" t="s">
        <v>1147</v>
      </c>
      <c r="P7327" t="s">
        <v>1212</v>
      </c>
      <c r="Q7327">
        <v>6</v>
      </c>
      <c r="R7327" t="s">
        <v>1213</v>
      </c>
      <c r="S7327" s="3">
        <v>32874</v>
      </c>
      <c r="V7327" t="s">
        <v>742</v>
      </c>
      <c r="W7327" t="s">
        <v>743</v>
      </c>
      <c r="X7327" t="s">
        <v>743</v>
      </c>
      <c r="AA7327" t="s">
        <v>726</v>
      </c>
      <c r="AB7327" t="s">
        <v>744</v>
      </c>
      <c r="AU7327" t="s">
        <v>60</v>
      </c>
      <c r="AV7327" s="4">
        <v>39017.118645833333</v>
      </c>
      <c r="AW7327" t="s">
        <v>60</v>
      </c>
      <c r="AX7327" s="4">
        <v>39017.118645833333</v>
      </c>
      <c r="AY7327">
        <v>98035</v>
      </c>
      <c r="AZ7327">
        <v>47388</v>
      </c>
    </row>
    <row r="7328" spans="1:52" x14ac:dyDescent="0.2">
      <c r="A7328" t="s">
        <v>1209</v>
      </c>
      <c r="B7328" t="s">
        <v>720</v>
      </c>
      <c r="C7328" t="s">
        <v>861</v>
      </c>
      <c r="D7328" t="s">
        <v>828</v>
      </c>
      <c r="E7328" t="s">
        <v>850</v>
      </c>
      <c r="F7328" t="s">
        <v>850</v>
      </c>
      <c r="G7328" t="s">
        <v>1210</v>
      </c>
      <c r="H7328" t="s">
        <v>1210</v>
      </c>
      <c r="I7328" t="s">
        <v>1210</v>
      </c>
      <c r="J7328" t="s">
        <v>1251</v>
      </c>
      <c r="K7328" t="s">
        <v>1139</v>
      </c>
      <c r="L7328" t="s">
        <v>1139</v>
      </c>
      <c r="P7328" t="s">
        <v>1212</v>
      </c>
      <c r="Q7328">
        <v>3.5</v>
      </c>
      <c r="R7328" t="s">
        <v>1213</v>
      </c>
      <c r="S7328" s="3">
        <v>32874</v>
      </c>
      <c r="V7328" t="s">
        <v>742</v>
      </c>
      <c r="W7328" t="s">
        <v>743</v>
      </c>
      <c r="X7328" t="s">
        <v>743</v>
      </c>
      <c r="AA7328" t="s">
        <v>726</v>
      </c>
      <c r="AB7328" t="s">
        <v>744</v>
      </c>
      <c r="AU7328" t="s">
        <v>60</v>
      </c>
      <c r="AV7328" s="4">
        <v>39017.118645833333</v>
      </c>
      <c r="AW7328" t="s">
        <v>60</v>
      </c>
      <c r="AX7328" s="4">
        <v>39017.118645833333</v>
      </c>
      <c r="AY7328">
        <v>98076</v>
      </c>
      <c r="AZ7328">
        <v>47503</v>
      </c>
    </row>
    <row r="7329" spans="1:52" x14ac:dyDescent="0.2">
      <c r="A7329" t="s">
        <v>1209</v>
      </c>
      <c r="B7329" t="s">
        <v>720</v>
      </c>
      <c r="C7329" t="s">
        <v>861</v>
      </c>
      <c r="D7329" t="s">
        <v>828</v>
      </c>
      <c r="E7329" t="s">
        <v>850</v>
      </c>
      <c r="F7329" t="s">
        <v>850</v>
      </c>
      <c r="G7329" t="s">
        <v>1210</v>
      </c>
      <c r="H7329" t="s">
        <v>1210</v>
      </c>
      <c r="I7329" t="s">
        <v>1210</v>
      </c>
      <c r="J7329" t="s">
        <v>1251</v>
      </c>
      <c r="K7329" t="s">
        <v>1156</v>
      </c>
      <c r="L7329" t="s">
        <v>1156</v>
      </c>
      <c r="P7329" t="s">
        <v>1212</v>
      </c>
      <c r="Q7329">
        <v>5</v>
      </c>
      <c r="R7329" t="s">
        <v>1213</v>
      </c>
      <c r="S7329" s="3">
        <v>32874</v>
      </c>
      <c r="V7329" t="s">
        <v>742</v>
      </c>
      <c r="W7329" t="s">
        <v>743</v>
      </c>
      <c r="X7329" t="s">
        <v>743</v>
      </c>
      <c r="AA7329" t="s">
        <v>726</v>
      </c>
      <c r="AB7329" t="s">
        <v>744</v>
      </c>
      <c r="AU7329" t="s">
        <v>60</v>
      </c>
      <c r="AV7329" s="4">
        <v>39017.118645833333</v>
      </c>
      <c r="AW7329" t="s">
        <v>60</v>
      </c>
      <c r="AX7329" s="4">
        <v>39017.118645833333</v>
      </c>
      <c r="AY7329">
        <v>98722</v>
      </c>
      <c r="AZ7329">
        <v>47381</v>
      </c>
    </row>
    <row r="7330" spans="1:52" x14ac:dyDescent="0.2">
      <c r="A7330" t="s">
        <v>1209</v>
      </c>
      <c r="B7330" t="s">
        <v>720</v>
      </c>
      <c r="C7330" t="s">
        <v>861</v>
      </c>
      <c r="D7330" t="s">
        <v>828</v>
      </c>
      <c r="E7330" t="s">
        <v>850</v>
      </c>
      <c r="F7330" t="s">
        <v>850</v>
      </c>
      <c r="G7330" t="s">
        <v>1210</v>
      </c>
      <c r="H7330" t="s">
        <v>1210</v>
      </c>
      <c r="I7330" t="s">
        <v>1210</v>
      </c>
      <c r="J7330" t="s">
        <v>1251</v>
      </c>
      <c r="K7330" t="s">
        <v>1150</v>
      </c>
      <c r="L7330" t="s">
        <v>1150</v>
      </c>
      <c r="P7330" t="s">
        <v>1212</v>
      </c>
      <c r="Q7330">
        <v>5</v>
      </c>
      <c r="R7330" t="s">
        <v>1213</v>
      </c>
      <c r="S7330" s="3">
        <v>32874</v>
      </c>
      <c r="V7330" t="s">
        <v>742</v>
      </c>
      <c r="W7330" t="s">
        <v>743</v>
      </c>
      <c r="X7330" t="s">
        <v>743</v>
      </c>
      <c r="AA7330" t="s">
        <v>726</v>
      </c>
      <c r="AB7330" t="s">
        <v>744</v>
      </c>
      <c r="AU7330" t="s">
        <v>60</v>
      </c>
      <c r="AV7330" s="4">
        <v>39017.118645833333</v>
      </c>
      <c r="AW7330" t="s">
        <v>60</v>
      </c>
      <c r="AX7330" s="4">
        <v>39017.118645833333</v>
      </c>
      <c r="AY7330">
        <v>98771</v>
      </c>
      <c r="AZ7330">
        <v>47510</v>
      </c>
    </row>
    <row r="7331" spans="1:52" x14ac:dyDescent="0.2">
      <c r="A7331" t="s">
        <v>1209</v>
      </c>
      <c r="B7331" t="s">
        <v>720</v>
      </c>
      <c r="C7331" t="s">
        <v>861</v>
      </c>
      <c r="D7331" t="s">
        <v>828</v>
      </c>
      <c r="E7331" t="s">
        <v>850</v>
      </c>
      <c r="F7331" t="s">
        <v>850</v>
      </c>
      <c r="G7331" t="s">
        <v>1210</v>
      </c>
      <c r="H7331" t="s">
        <v>1210</v>
      </c>
      <c r="I7331" t="s">
        <v>1210</v>
      </c>
      <c r="J7331" t="s">
        <v>1251</v>
      </c>
      <c r="K7331" t="s">
        <v>1155</v>
      </c>
      <c r="L7331" t="s">
        <v>1155</v>
      </c>
      <c r="P7331" t="s">
        <v>1212</v>
      </c>
      <c r="Q7331">
        <v>4.5</v>
      </c>
      <c r="R7331" t="s">
        <v>1213</v>
      </c>
      <c r="S7331" s="3">
        <v>32874</v>
      </c>
      <c r="V7331" t="s">
        <v>742</v>
      </c>
      <c r="W7331" t="s">
        <v>743</v>
      </c>
      <c r="X7331" t="s">
        <v>743</v>
      </c>
      <c r="AA7331" t="s">
        <v>726</v>
      </c>
      <c r="AB7331" t="s">
        <v>744</v>
      </c>
      <c r="AU7331" t="s">
        <v>60</v>
      </c>
      <c r="AV7331" s="4">
        <v>39017.118645833333</v>
      </c>
      <c r="AW7331" t="s">
        <v>60</v>
      </c>
      <c r="AX7331" s="4">
        <v>39017.118645833333</v>
      </c>
      <c r="AY7331">
        <v>99351</v>
      </c>
      <c r="AZ7331">
        <v>47375</v>
      </c>
    </row>
    <row r="7332" spans="1:52" x14ac:dyDescent="0.2">
      <c r="A7332" t="s">
        <v>1209</v>
      </c>
      <c r="B7332" t="s">
        <v>720</v>
      </c>
      <c r="C7332" t="s">
        <v>861</v>
      </c>
      <c r="D7332" t="s">
        <v>828</v>
      </c>
      <c r="E7332" t="s">
        <v>850</v>
      </c>
      <c r="F7332" t="s">
        <v>850</v>
      </c>
      <c r="G7332" t="s">
        <v>1210</v>
      </c>
      <c r="H7332" t="s">
        <v>1210</v>
      </c>
      <c r="I7332" t="s">
        <v>1210</v>
      </c>
      <c r="J7332" t="s">
        <v>1251</v>
      </c>
      <c r="K7332" t="s">
        <v>1143</v>
      </c>
      <c r="L7332" t="s">
        <v>1143</v>
      </c>
      <c r="P7332" t="s">
        <v>1212</v>
      </c>
      <c r="Q7332">
        <v>6</v>
      </c>
      <c r="R7332" t="s">
        <v>1213</v>
      </c>
      <c r="S7332" s="3">
        <v>36945</v>
      </c>
      <c r="V7332" t="s">
        <v>742</v>
      </c>
      <c r="W7332" t="s">
        <v>743</v>
      </c>
      <c r="X7332" t="s">
        <v>743</v>
      </c>
      <c r="AA7332" t="s">
        <v>726</v>
      </c>
      <c r="AB7332" t="s">
        <v>744</v>
      </c>
      <c r="AU7332" t="s">
        <v>60</v>
      </c>
      <c r="AV7332" s="4">
        <v>39017.118645833333</v>
      </c>
      <c r="AW7332" t="s">
        <v>60</v>
      </c>
      <c r="AX7332" s="4">
        <v>39017.118645833333</v>
      </c>
      <c r="AY7332">
        <v>99358</v>
      </c>
      <c r="AZ7332">
        <v>47397</v>
      </c>
    </row>
    <row r="7333" spans="1:52" x14ac:dyDescent="0.2">
      <c r="A7333" t="s">
        <v>1209</v>
      </c>
      <c r="B7333" t="s">
        <v>720</v>
      </c>
      <c r="C7333" t="s">
        <v>861</v>
      </c>
      <c r="D7333" t="s">
        <v>828</v>
      </c>
      <c r="E7333" t="s">
        <v>850</v>
      </c>
      <c r="F7333" t="s">
        <v>850</v>
      </c>
      <c r="G7333" t="s">
        <v>1210</v>
      </c>
      <c r="H7333" t="s">
        <v>1210</v>
      </c>
      <c r="I7333" t="s">
        <v>1210</v>
      </c>
      <c r="J7333" t="s">
        <v>1251</v>
      </c>
      <c r="K7333" t="s">
        <v>1161</v>
      </c>
      <c r="L7333" t="s">
        <v>1161</v>
      </c>
      <c r="P7333" t="s">
        <v>1212</v>
      </c>
      <c r="Q7333">
        <v>8.25</v>
      </c>
      <c r="R7333" t="s">
        <v>1213</v>
      </c>
      <c r="S7333" s="3">
        <v>32874</v>
      </c>
      <c r="V7333" t="s">
        <v>742</v>
      </c>
      <c r="W7333" t="s">
        <v>743</v>
      </c>
      <c r="X7333" t="s">
        <v>743</v>
      </c>
      <c r="AA7333" t="s">
        <v>726</v>
      </c>
      <c r="AB7333" t="s">
        <v>744</v>
      </c>
      <c r="AU7333" t="s">
        <v>60</v>
      </c>
      <c r="AV7333" s="4">
        <v>39017.118645833333</v>
      </c>
      <c r="AW7333" t="s">
        <v>60</v>
      </c>
      <c r="AX7333" s="4">
        <v>39017.118645833333</v>
      </c>
      <c r="AY7333">
        <v>100047</v>
      </c>
      <c r="AZ7333">
        <v>47413</v>
      </c>
    </row>
    <row r="7334" spans="1:52" x14ac:dyDescent="0.2">
      <c r="A7334" t="s">
        <v>1209</v>
      </c>
      <c r="B7334" t="s">
        <v>720</v>
      </c>
      <c r="C7334" t="s">
        <v>861</v>
      </c>
      <c r="D7334" t="s">
        <v>828</v>
      </c>
      <c r="E7334" t="s">
        <v>850</v>
      </c>
      <c r="F7334" t="s">
        <v>850</v>
      </c>
      <c r="G7334" t="s">
        <v>1210</v>
      </c>
      <c r="H7334" t="s">
        <v>1210</v>
      </c>
      <c r="I7334" t="s">
        <v>1210</v>
      </c>
      <c r="J7334" t="s">
        <v>1251</v>
      </c>
      <c r="K7334" t="s">
        <v>1146</v>
      </c>
      <c r="L7334" t="s">
        <v>1146</v>
      </c>
      <c r="P7334" t="s">
        <v>1212</v>
      </c>
      <c r="Q7334">
        <v>6</v>
      </c>
      <c r="R7334" t="s">
        <v>1213</v>
      </c>
      <c r="S7334" s="3">
        <v>32874</v>
      </c>
      <c r="V7334" t="s">
        <v>742</v>
      </c>
      <c r="W7334" t="s">
        <v>743</v>
      </c>
      <c r="X7334" t="s">
        <v>743</v>
      </c>
      <c r="AA7334" t="s">
        <v>726</v>
      </c>
      <c r="AB7334" t="s">
        <v>744</v>
      </c>
      <c r="AU7334" t="s">
        <v>60</v>
      </c>
      <c r="AV7334" s="4">
        <v>39017.118645833333</v>
      </c>
      <c r="AW7334" t="s">
        <v>60</v>
      </c>
      <c r="AX7334" s="4">
        <v>39017.118645833333</v>
      </c>
      <c r="AY7334">
        <v>100074</v>
      </c>
      <c r="AZ7334">
        <v>47479</v>
      </c>
    </row>
    <row r="7335" spans="1:52" x14ac:dyDescent="0.2">
      <c r="A7335" t="s">
        <v>1209</v>
      </c>
      <c r="B7335" t="s">
        <v>720</v>
      </c>
      <c r="C7335" t="s">
        <v>861</v>
      </c>
      <c r="D7335" t="s">
        <v>828</v>
      </c>
      <c r="E7335" t="s">
        <v>850</v>
      </c>
      <c r="F7335" t="s">
        <v>850</v>
      </c>
      <c r="G7335" t="s">
        <v>1210</v>
      </c>
      <c r="H7335" t="s">
        <v>1210</v>
      </c>
      <c r="I7335" t="s">
        <v>1210</v>
      </c>
      <c r="J7335" t="s">
        <v>1251</v>
      </c>
      <c r="K7335" t="s">
        <v>1142</v>
      </c>
      <c r="L7335" t="s">
        <v>1142</v>
      </c>
      <c r="P7335" t="s">
        <v>1212</v>
      </c>
      <c r="Q7335">
        <v>6</v>
      </c>
      <c r="R7335" t="s">
        <v>1213</v>
      </c>
      <c r="S7335" s="3">
        <v>32874</v>
      </c>
      <c r="V7335" t="s">
        <v>742</v>
      </c>
      <c r="W7335" t="s">
        <v>743</v>
      </c>
      <c r="X7335" t="s">
        <v>743</v>
      </c>
      <c r="AA7335" t="s">
        <v>726</v>
      </c>
      <c r="AB7335" t="s">
        <v>744</v>
      </c>
      <c r="AU7335" t="s">
        <v>60</v>
      </c>
      <c r="AV7335" s="4">
        <v>39017.118645833333</v>
      </c>
      <c r="AW7335" t="s">
        <v>60</v>
      </c>
      <c r="AX7335" s="4">
        <v>39017.118645833333</v>
      </c>
      <c r="AY7335">
        <v>100076</v>
      </c>
      <c r="AZ7335">
        <v>47480</v>
      </c>
    </row>
    <row r="7336" spans="1:52" x14ac:dyDescent="0.2">
      <c r="A7336" t="s">
        <v>1209</v>
      </c>
      <c r="B7336" t="s">
        <v>720</v>
      </c>
      <c r="C7336" t="s">
        <v>861</v>
      </c>
      <c r="D7336" t="s">
        <v>828</v>
      </c>
      <c r="E7336" t="s">
        <v>850</v>
      </c>
      <c r="F7336" t="s">
        <v>850</v>
      </c>
      <c r="G7336" t="s">
        <v>1210</v>
      </c>
      <c r="H7336" t="s">
        <v>1210</v>
      </c>
      <c r="I7336" t="s">
        <v>1210</v>
      </c>
      <c r="J7336" t="s">
        <v>1251</v>
      </c>
      <c r="K7336" t="s">
        <v>1158</v>
      </c>
      <c r="L7336" t="s">
        <v>1158</v>
      </c>
      <c r="P7336" t="s">
        <v>1212</v>
      </c>
      <c r="Q7336">
        <v>3</v>
      </c>
      <c r="R7336" t="s">
        <v>1213</v>
      </c>
      <c r="S7336" s="3">
        <v>37890</v>
      </c>
      <c r="V7336" t="s">
        <v>742</v>
      </c>
      <c r="W7336" t="s">
        <v>743</v>
      </c>
      <c r="X7336" t="s">
        <v>743</v>
      </c>
      <c r="AA7336" t="s">
        <v>726</v>
      </c>
      <c r="AB7336" t="s">
        <v>744</v>
      </c>
      <c r="AU7336" t="s">
        <v>60</v>
      </c>
      <c r="AV7336" s="4">
        <v>39017.118645833333</v>
      </c>
      <c r="AW7336" t="s">
        <v>60</v>
      </c>
      <c r="AX7336" s="4">
        <v>39017.118645833333</v>
      </c>
      <c r="AY7336">
        <v>100284</v>
      </c>
      <c r="AZ7336">
        <v>47409</v>
      </c>
    </row>
    <row r="7337" spans="1:52" x14ac:dyDescent="0.2">
      <c r="A7337" t="s">
        <v>1209</v>
      </c>
      <c r="B7337" t="s">
        <v>720</v>
      </c>
      <c r="C7337" t="s">
        <v>861</v>
      </c>
      <c r="D7337" t="s">
        <v>828</v>
      </c>
      <c r="E7337" t="s">
        <v>850</v>
      </c>
      <c r="F7337" t="s">
        <v>850</v>
      </c>
      <c r="G7337" t="s">
        <v>1210</v>
      </c>
      <c r="H7337" t="s">
        <v>1210</v>
      </c>
      <c r="I7337" t="s">
        <v>1210</v>
      </c>
      <c r="J7337" t="s">
        <v>1251</v>
      </c>
      <c r="K7337" t="s">
        <v>1148</v>
      </c>
      <c r="L7337" t="s">
        <v>1148</v>
      </c>
      <c r="P7337" t="s">
        <v>1212</v>
      </c>
      <c r="Q7337">
        <v>4.5</v>
      </c>
      <c r="R7337" t="s">
        <v>1213</v>
      </c>
      <c r="S7337" s="3">
        <v>32874</v>
      </c>
      <c r="V7337" t="s">
        <v>742</v>
      </c>
      <c r="W7337" t="s">
        <v>743</v>
      </c>
      <c r="X7337" t="s">
        <v>743</v>
      </c>
      <c r="AA7337" t="s">
        <v>726</v>
      </c>
      <c r="AB7337" t="s">
        <v>744</v>
      </c>
      <c r="AU7337" t="s">
        <v>60</v>
      </c>
      <c r="AV7337" s="4">
        <v>39017.118645833333</v>
      </c>
      <c r="AW7337" t="s">
        <v>60</v>
      </c>
      <c r="AX7337" s="4">
        <v>39017.118645833333</v>
      </c>
      <c r="AY7337">
        <v>100808</v>
      </c>
      <c r="AZ7337">
        <v>47468</v>
      </c>
    </row>
    <row r="7338" spans="1:52" x14ac:dyDescent="0.2">
      <c r="A7338" t="s">
        <v>1209</v>
      </c>
      <c r="B7338" t="s">
        <v>720</v>
      </c>
      <c r="C7338" t="s">
        <v>861</v>
      </c>
      <c r="D7338" t="s">
        <v>828</v>
      </c>
      <c r="E7338" t="s">
        <v>850</v>
      </c>
      <c r="F7338" t="s">
        <v>850</v>
      </c>
      <c r="G7338" t="s">
        <v>1210</v>
      </c>
      <c r="H7338" t="s">
        <v>1210</v>
      </c>
      <c r="I7338" t="s">
        <v>1210</v>
      </c>
      <c r="J7338" t="s">
        <v>1251</v>
      </c>
      <c r="K7338" t="s">
        <v>1157</v>
      </c>
      <c r="L7338" t="s">
        <v>1157</v>
      </c>
      <c r="P7338" t="s">
        <v>1212</v>
      </c>
      <c r="Q7338">
        <v>4</v>
      </c>
      <c r="R7338" t="s">
        <v>1213</v>
      </c>
      <c r="S7338" s="3">
        <v>36945</v>
      </c>
      <c r="V7338" t="s">
        <v>742</v>
      </c>
      <c r="W7338" t="s">
        <v>743</v>
      </c>
      <c r="X7338" t="s">
        <v>743</v>
      </c>
      <c r="AA7338" t="s">
        <v>726</v>
      </c>
      <c r="AB7338" t="s">
        <v>744</v>
      </c>
      <c r="AU7338" t="s">
        <v>60</v>
      </c>
      <c r="AV7338" s="4">
        <v>39017.118645833333</v>
      </c>
      <c r="AW7338" t="s">
        <v>60</v>
      </c>
      <c r="AX7338" s="4">
        <v>39017.118645833333</v>
      </c>
      <c r="AY7338">
        <v>101492</v>
      </c>
      <c r="AZ7338">
        <v>47454</v>
      </c>
    </row>
    <row r="7339" spans="1:52" x14ac:dyDescent="0.2">
      <c r="A7339" t="s">
        <v>1209</v>
      </c>
      <c r="B7339" t="s">
        <v>720</v>
      </c>
      <c r="C7339" t="s">
        <v>861</v>
      </c>
      <c r="D7339" t="s">
        <v>828</v>
      </c>
      <c r="E7339" t="s">
        <v>850</v>
      </c>
      <c r="F7339" t="s">
        <v>850</v>
      </c>
      <c r="G7339" t="s">
        <v>1210</v>
      </c>
      <c r="H7339" t="s">
        <v>1210</v>
      </c>
      <c r="I7339" t="s">
        <v>1210</v>
      </c>
      <c r="J7339" t="s">
        <v>1251</v>
      </c>
      <c r="K7339" t="s">
        <v>1153</v>
      </c>
      <c r="L7339" t="s">
        <v>1153</v>
      </c>
      <c r="P7339" t="s">
        <v>1212</v>
      </c>
      <c r="Q7339">
        <v>5</v>
      </c>
      <c r="R7339" t="s">
        <v>1213</v>
      </c>
      <c r="S7339" s="3">
        <v>32874</v>
      </c>
      <c r="V7339" t="s">
        <v>742</v>
      </c>
      <c r="W7339" t="s">
        <v>743</v>
      </c>
      <c r="X7339" t="s">
        <v>743</v>
      </c>
      <c r="AA7339" t="s">
        <v>726</v>
      </c>
      <c r="AB7339" t="s">
        <v>744</v>
      </c>
      <c r="AU7339" t="s">
        <v>60</v>
      </c>
      <c r="AV7339" s="4">
        <v>39017.118645833333</v>
      </c>
      <c r="AW7339" t="s">
        <v>60</v>
      </c>
      <c r="AX7339" s="4">
        <v>39017.118645833333</v>
      </c>
      <c r="AY7339">
        <v>101495</v>
      </c>
      <c r="AZ7339">
        <v>47461</v>
      </c>
    </row>
    <row r="7340" spans="1:52" x14ac:dyDescent="0.2">
      <c r="A7340" t="s">
        <v>1209</v>
      </c>
      <c r="B7340" t="s">
        <v>720</v>
      </c>
      <c r="C7340" t="s">
        <v>861</v>
      </c>
      <c r="D7340" t="s">
        <v>828</v>
      </c>
      <c r="E7340" t="s">
        <v>850</v>
      </c>
      <c r="F7340" t="s">
        <v>850</v>
      </c>
      <c r="G7340" t="s">
        <v>1210</v>
      </c>
      <c r="H7340" t="s">
        <v>1210</v>
      </c>
      <c r="I7340" t="s">
        <v>1210</v>
      </c>
      <c r="J7340" t="s">
        <v>1251</v>
      </c>
      <c r="K7340" t="s">
        <v>1160</v>
      </c>
      <c r="L7340" t="s">
        <v>1160</v>
      </c>
      <c r="P7340" t="s">
        <v>1212</v>
      </c>
      <c r="Q7340">
        <v>6.5</v>
      </c>
      <c r="R7340" t="s">
        <v>1213</v>
      </c>
      <c r="S7340" s="3">
        <v>32874</v>
      </c>
      <c r="V7340" t="s">
        <v>742</v>
      </c>
      <c r="W7340" t="s">
        <v>743</v>
      </c>
      <c r="X7340" t="s">
        <v>743</v>
      </c>
      <c r="AA7340" t="s">
        <v>726</v>
      </c>
      <c r="AB7340" t="s">
        <v>744</v>
      </c>
      <c r="AU7340" t="s">
        <v>60</v>
      </c>
      <c r="AV7340" s="4">
        <v>39017.118645833333</v>
      </c>
      <c r="AW7340" t="s">
        <v>60</v>
      </c>
      <c r="AX7340" s="4">
        <v>39017.118645833333</v>
      </c>
      <c r="AY7340">
        <v>101519</v>
      </c>
      <c r="AZ7340">
        <v>47516</v>
      </c>
    </row>
    <row r="7341" spans="1:52" x14ac:dyDescent="0.2">
      <c r="A7341" t="s">
        <v>1209</v>
      </c>
      <c r="B7341" t="s">
        <v>720</v>
      </c>
      <c r="C7341" t="s">
        <v>861</v>
      </c>
      <c r="D7341" t="s">
        <v>828</v>
      </c>
      <c r="E7341" t="s">
        <v>850</v>
      </c>
      <c r="F7341" t="s">
        <v>850</v>
      </c>
      <c r="G7341" t="s">
        <v>1210</v>
      </c>
      <c r="H7341" t="s">
        <v>1210</v>
      </c>
      <c r="I7341" t="s">
        <v>1210</v>
      </c>
      <c r="J7341" t="s">
        <v>1251</v>
      </c>
      <c r="K7341" t="s">
        <v>1158</v>
      </c>
      <c r="L7341" t="s">
        <v>1158</v>
      </c>
      <c r="P7341" t="s">
        <v>1212</v>
      </c>
      <c r="Q7341">
        <v>3</v>
      </c>
      <c r="R7341" t="s">
        <v>1213</v>
      </c>
      <c r="S7341" s="3">
        <v>37890</v>
      </c>
      <c r="V7341" t="s">
        <v>872</v>
      </c>
      <c r="W7341" t="s">
        <v>873</v>
      </c>
      <c r="X7341" t="s">
        <v>873</v>
      </c>
      <c r="AA7341" t="s">
        <v>726</v>
      </c>
      <c r="AB7341" t="s">
        <v>744</v>
      </c>
      <c r="AU7341" t="s">
        <v>60</v>
      </c>
      <c r="AV7341" s="4">
        <v>39017.118645833333</v>
      </c>
      <c r="AW7341" t="s">
        <v>60</v>
      </c>
      <c r="AX7341" s="4">
        <v>39017.118645833333</v>
      </c>
      <c r="AY7341">
        <v>100278</v>
      </c>
      <c r="AZ7341">
        <v>47409</v>
      </c>
    </row>
    <row r="7342" spans="1:52" x14ac:dyDescent="0.2">
      <c r="A7342" t="s">
        <v>1209</v>
      </c>
      <c r="B7342" t="s">
        <v>720</v>
      </c>
      <c r="C7342" t="s">
        <v>861</v>
      </c>
      <c r="D7342" t="s">
        <v>828</v>
      </c>
      <c r="E7342" t="s">
        <v>850</v>
      </c>
      <c r="F7342" t="s">
        <v>850</v>
      </c>
      <c r="G7342" t="s">
        <v>1210</v>
      </c>
      <c r="H7342" t="s">
        <v>1210</v>
      </c>
      <c r="I7342" t="s">
        <v>1210</v>
      </c>
      <c r="J7342" t="s">
        <v>1251</v>
      </c>
      <c r="K7342" t="s">
        <v>1158</v>
      </c>
      <c r="L7342" t="s">
        <v>1158</v>
      </c>
      <c r="P7342" t="s">
        <v>1212</v>
      </c>
      <c r="Q7342">
        <v>3</v>
      </c>
      <c r="R7342" t="s">
        <v>1213</v>
      </c>
      <c r="S7342" s="3">
        <v>37890</v>
      </c>
      <c r="V7342" t="s">
        <v>747</v>
      </c>
      <c r="W7342" t="s">
        <v>748</v>
      </c>
      <c r="X7342" t="s">
        <v>749</v>
      </c>
      <c r="AA7342" t="s">
        <v>726</v>
      </c>
      <c r="AB7342" t="s">
        <v>744</v>
      </c>
      <c r="AU7342" t="s">
        <v>60</v>
      </c>
      <c r="AV7342" s="4">
        <v>39017.118645833333</v>
      </c>
      <c r="AW7342" t="s">
        <v>60</v>
      </c>
      <c r="AX7342" s="4">
        <v>39017.118645833333</v>
      </c>
      <c r="AY7342">
        <v>99581</v>
      </c>
      <c r="AZ7342">
        <v>47409</v>
      </c>
    </row>
    <row r="7343" spans="1:52" x14ac:dyDescent="0.2">
      <c r="A7343" t="s">
        <v>1209</v>
      </c>
      <c r="B7343" t="s">
        <v>720</v>
      </c>
      <c r="C7343" t="s">
        <v>861</v>
      </c>
      <c r="D7343" t="s">
        <v>828</v>
      </c>
      <c r="E7343" t="s">
        <v>850</v>
      </c>
      <c r="F7343" t="s">
        <v>850</v>
      </c>
      <c r="G7343" t="s">
        <v>1210</v>
      </c>
      <c r="H7343" t="s">
        <v>1210</v>
      </c>
      <c r="I7343" t="s">
        <v>1210</v>
      </c>
      <c r="J7343" t="s">
        <v>1251</v>
      </c>
      <c r="K7343" t="s">
        <v>1158</v>
      </c>
      <c r="L7343" t="s">
        <v>1158</v>
      </c>
      <c r="P7343" t="s">
        <v>1212</v>
      </c>
      <c r="Q7343">
        <v>3</v>
      </c>
      <c r="R7343" t="s">
        <v>1213</v>
      </c>
      <c r="S7343" s="3">
        <v>37890</v>
      </c>
      <c r="V7343" t="s">
        <v>780</v>
      </c>
      <c r="W7343" t="s">
        <v>781</v>
      </c>
      <c r="X7343" t="s">
        <v>782</v>
      </c>
      <c r="AA7343" t="s">
        <v>726</v>
      </c>
      <c r="AB7343" t="s">
        <v>744</v>
      </c>
      <c r="AU7343" t="s">
        <v>60</v>
      </c>
      <c r="AV7343" s="4">
        <v>39017.118645833333</v>
      </c>
      <c r="AW7343" t="s">
        <v>60</v>
      </c>
      <c r="AX7343" s="4">
        <v>39017.118645833333</v>
      </c>
      <c r="AY7343">
        <v>100277</v>
      </c>
      <c r="AZ7343">
        <v>47409</v>
      </c>
    </row>
    <row r="7344" spans="1:52" x14ac:dyDescent="0.2">
      <c r="A7344" t="s">
        <v>1209</v>
      </c>
      <c r="B7344" t="s">
        <v>720</v>
      </c>
      <c r="C7344" t="s">
        <v>861</v>
      </c>
      <c r="D7344" t="s">
        <v>828</v>
      </c>
      <c r="E7344" t="s">
        <v>850</v>
      </c>
      <c r="F7344" t="s">
        <v>850</v>
      </c>
      <c r="G7344" t="s">
        <v>1210</v>
      </c>
      <c r="H7344" t="s">
        <v>1210</v>
      </c>
      <c r="I7344" t="s">
        <v>1210</v>
      </c>
      <c r="J7344" t="s">
        <v>1251</v>
      </c>
      <c r="K7344" t="s">
        <v>1158</v>
      </c>
      <c r="L7344" t="s">
        <v>1158</v>
      </c>
      <c r="P7344" t="s">
        <v>1212</v>
      </c>
      <c r="Q7344">
        <v>3</v>
      </c>
      <c r="R7344" t="s">
        <v>1213</v>
      </c>
      <c r="S7344" s="3">
        <v>37890</v>
      </c>
      <c r="V7344" t="s">
        <v>294</v>
      </c>
      <c r="W7344" t="s">
        <v>295</v>
      </c>
      <c r="X7344" t="s">
        <v>295</v>
      </c>
      <c r="AA7344" t="s">
        <v>726</v>
      </c>
      <c r="AB7344" t="s">
        <v>744</v>
      </c>
      <c r="AU7344" t="s">
        <v>60</v>
      </c>
      <c r="AV7344" s="4">
        <v>39017.118645833333</v>
      </c>
      <c r="AW7344" t="s">
        <v>60</v>
      </c>
      <c r="AX7344" s="4">
        <v>39017.118645833333</v>
      </c>
      <c r="AY7344">
        <v>98921</v>
      </c>
      <c r="AZ7344">
        <v>47409</v>
      </c>
    </row>
    <row r="7345" spans="1:52" x14ac:dyDescent="0.2">
      <c r="A7345" t="s">
        <v>1209</v>
      </c>
      <c r="B7345" t="s">
        <v>720</v>
      </c>
      <c r="C7345" t="s">
        <v>861</v>
      </c>
      <c r="D7345" t="s">
        <v>828</v>
      </c>
      <c r="E7345" t="s">
        <v>850</v>
      </c>
      <c r="F7345" t="s">
        <v>850</v>
      </c>
      <c r="G7345" t="s">
        <v>1210</v>
      </c>
      <c r="H7345" t="s">
        <v>1210</v>
      </c>
      <c r="I7345" t="s">
        <v>1210</v>
      </c>
      <c r="J7345" t="s">
        <v>1251</v>
      </c>
      <c r="K7345" t="s">
        <v>1162</v>
      </c>
      <c r="L7345" t="s">
        <v>1162</v>
      </c>
      <c r="P7345" t="s">
        <v>1212</v>
      </c>
      <c r="Q7345">
        <v>6</v>
      </c>
      <c r="R7345" t="s">
        <v>1213</v>
      </c>
      <c r="S7345" s="3">
        <v>32874</v>
      </c>
      <c r="V7345" t="s">
        <v>770</v>
      </c>
      <c r="W7345" t="s">
        <v>771</v>
      </c>
      <c r="X7345" t="s">
        <v>771</v>
      </c>
      <c r="AA7345" t="s">
        <v>772</v>
      </c>
      <c r="AB7345" t="s">
        <v>773</v>
      </c>
      <c r="AU7345" t="s">
        <v>60</v>
      </c>
      <c r="AV7345" s="4">
        <v>39017.118645833333</v>
      </c>
      <c r="AW7345" t="s">
        <v>60</v>
      </c>
      <c r="AX7345" s="4">
        <v>39017.118645833333</v>
      </c>
      <c r="AY7345">
        <v>99402</v>
      </c>
      <c r="AZ7345">
        <v>47498</v>
      </c>
    </row>
    <row r="7346" spans="1:52" x14ac:dyDescent="0.2">
      <c r="A7346" t="s">
        <v>1209</v>
      </c>
      <c r="B7346" t="s">
        <v>720</v>
      </c>
      <c r="C7346" t="s">
        <v>861</v>
      </c>
      <c r="D7346" t="s">
        <v>828</v>
      </c>
      <c r="E7346" t="s">
        <v>850</v>
      </c>
      <c r="F7346" t="s">
        <v>850</v>
      </c>
      <c r="G7346" t="s">
        <v>1210</v>
      </c>
      <c r="H7346" t="s">
        <v>1210</v>
      </c>
      <c r="I7346" t="s">
        <v>1210</v>
      </c>
      <c r="J7346" t="s">
        <v>1251</v>
      </c>
      <c r="K7346" t="s">
        <v>1147</v>
      </c>
      <c r="L7346" t="s">
        <v>1147</v>
      </c>
      <c r="P7346" t="s">
        <v>1212</v>
      </c>
      <c r="Q7346">
        <v>6</v>
      </c>
      <c r="R7346" t="s">
        <v>1213</v>
      </c>
      <c r="S7346" s="3">
        <v>32874</v>
      </c>
      <c r="V7346" t="s">
        <v>770</v>
      </c>
      <c r="W7346" t="s">
        <v>771</v>
      </c>
      <c r="X7346" t="s">
        <v>771</v>
      </c>
      <c r="AA7346" t="s">
        <v>772</v>
      </c>
      <c r="AB7346" t="s">
        <v>773</v>
      </c>
      <c r="AU7346" t="s">
        <v>60</v>
      </c>
      <c r="AV7346" s="4">
        <v>39017.118645833333</v>
      </c>
      <c r="AW7346" t="s">
        <v>60</v>
      </c>
      <c r="AX7346" s="4">
        <v>39017.118645833333</v>
      </c>
      <c r="AY7346">
        <v>100037</v>
      </c>
      <c r="AZ7346">
        <v>47388</v>
      </c>
    </row>
    <row r="7347" spans="1:52" x14ac:dyDescent="0.2">
      <c r="A7347" t="s">
        <v>1209</v>
      </c>
      <c r="B7347" t="s">
        <v>720</v>
      </c>
      <c r="C7347" t="s">
        <v>861</v>
      </c>
      <c r="D7347" t="s">
        <v>828</v>
      </c>
      <c r="E7347" t="s">
        <v>850</v>
      </c>
      <c r="F7347" t="s">
        <v>850</v>
      </c>
      <c r="G7347" t="s">
        <v>1210</v>
      </c>
      <c r="H7347" t="s">
        <v>1210</v>
      </c>
      <c r="I7347" t="s">
        <v>1210</v>
      </c>
      <c r="J7347" t="s">
        <v>1251</v>
      </c>
      <c r="K7347" t="s">
        <v>1161</v>
      </c>
      <c r="L7347" t="s">
        <v>1161</v>
      </c>
      <c r="P7347" t="s">
        <v>1212</v>
      </c>
      <c r="Q7347">
        <v>8.25</v>
      </c>
      <c r="R7347" t="s">
        <v>1213</v>
      </c>
      <c r="S7347" s="3">
        <v>32874</v>
      </c>
      <c r="V7347" t="s">
        <v>770</v>
      </c>
      <c r="W7347" t="s">
        <v>771</v>
      </c>
      <c r="X7347" t="s">
        <v>771</v>
      </c>
      <c r="AA7347" t="s">
        <v>772</v>
      </c>
      <c r="AB7347" t="s">
        <v>773</v>
      </c>
      <c r="AU7347" t="s">
        <v>60</v>
      </c>
      <c r="AV7347" s="4">
        <v>39017.118645833333</v>
      </c>
      <c r="AW7347" t="s">
        <v>60</v>
      </c>
      <c r="AX7347" s="4">
        <v>39017.118645833333</v>
      </c>
      <c r="AY7347">
        <v>100046</v>
      </c>
      <c r="AZ7347">
        <v>47413</v>
      </c>
    </row>
    <row r="7348" spans="1:52" x14ac:dyDescent="0.2">
      <c r="A7348" t="s">
        <v>1209</v>
      </c>
      <c r="B7348" t="s">
        <v>720</v>
      </c>
      <c r="C7348" t="s">
        <v>861</v>
      </c>
      <c r="D7348" t="s">
        <v>828</v>
      </c>
      <c r="E7348" t="s">
        <v>850</v>
      </c>
      <c r="F7348" t="s">
        <v>850</v>
      </c>
      <c r="G7348" t="s">
        <v>1210</v>
      </c>
      <c r="H7348" t="s">
        <v>1210</v>
      </c>
      <c r="I7348" t="s">
        <v>1210</v>
      </c>
      <c r="J7348" t="s">
        <v>1251</v>
      </c>
      <c r="K7348" t="s">
        <v>1158</v>
      </c>
      <c r="L7348" t="s">
        <v>1158</v>
      </c>
      <c r="P7348" t="s">
        <v>1212</v>
      </c>
      <c r="Q7348">
        <v>3</v>
      </c>
      <c r="R7348" t="s">
        <v>1213</v>
      </c>
      <c r="S7348" s="3">
        <v>37890</v>
      </c>
      <c r="V7348" t="s">
        <v>770</v>
      </c>
      <c r="W7348" t="s">
        <v>771</v>
      </c>
      <c r="X7348" t="s">
        <v>771</v>
      </c>
      <c r="AA7348" t="s">
        <v>772</v>
      </c>
      <c r="AB7348" t="s">
        <v>773</v>
      </c>
      <c r="AU7348" t="s">
        <v>60</v>
      </c>
      <c r="AV7348" s="4">
        <v>39017.118645833333</v>
      </c>
      <c r="AW7348" t="s">
        <v>60</v>
      </c>
      <c r="AX7348" s="4">
        <v>39017.118645833333</v>
      </c>
      <c r="AY7348">
        <v>100274</v>
      </c>
      <c r="AZ7348">
        <v>47409</v>
      </c>
    </row>
    <row r="7349" spans="1:52" x14ac:dyDescent="0.2">
      <c r="A7349" t="s">
        <v>1209</v>
      </c>
      <c r="B7349" t="s">
        <v>720</v>
      </c>
      <c r="C7349" t="s">
        <v>861</v>
      </c>
      <c r="D7349" t="s">
        <v>828</v>
      </c>
      <c r="E7349" t="s">
        <v>850</v>
      </c>
      <c r="F7349" t="s">
        <v>850</v>
      </c>
      <c r="G7349" t="s">
        <v>1210</v>
      </c>
      <c r="H7349" t="s">
        <v>1210</v>
      </c>
      <c r="I7349" t="s">
        <v>1210</v>
      </c>
      <c r="J7349" t="s">
        <v>1251</v>
      </c>
      <c r="K7349" t="s">
        <v>1155</v>
      </c>
      <c r="L7349" t="s">
        <v>1155</v>
      </c>
      <c r="P7349" t="s">
        <v>1212</v>
      </c>
      <c r="Q7349">
        <v>4.5</v>
      </c>
      <c r="R7349" t="s">
        <v>1213</v>
      </c>
      <c r="S7349" s="3">
        <v>32874</v>
      </c>
      <c r="V7349" t="s">
        <v>723</v>
      </c>
      <c r="W7349" t="s">
        <v>724</v>
      </c>
      <c r="X7349" t="s">
        <v>725</v>
      </c>
      <c r="AA7349" t="s">
        <v>726</v>
      </c>
      <c r="AB7349" t="s">
        <v>727</v>
      </c>
      <c r="AU7349" t="s">
        <v>60</v>
      </c>
      <c r="AV7349" s="4">
        <v>39017.118645833333</v>
      </c>
      <c r="AW7349" t="s">
        <v>60</v>
      </c>
      <c r="AX7349" s="4">
        <v>39017.118645833333</v>
      </c>
      <c r="AY7349">
        <v>97399</v>
      </c>
      <c r="AZ7349">
        <v>47375</v>
      </c>
    </row>
    <row r="7350" spans="1:52" x14ac:dyDescent="0.2">
      <c r="A7350" t="s">
        <v>1209</v>
      </c>
      <c r="B7350" t="s">
        <v>720</v>
      </c>
      <c r="C7350" t="s">
        <v>861</v>
      </c>
      <c r="D7350" t="s">
        <v>828</v>
      </c>
      <c r="E7350" t="s">
        <v>850</v>
      </c>
      <c r="F7350" t="s">
        <v>850</v>
      </c>
      <c r="G7350" t="s">
        <v>1210</v>
      </c>
      <c r="H7350" t="s">
        <v>1210</v>
      </c>
      <c r="I7350" t="s">
        <v>1210</v>
      </c>
      <c r="J7350" t="s">
        <v>1251</v>
      </c>
      <c r="K7350" t="s">
        <v>1156</v>
      </c>
      <c r="L7350" t="s">
        <v>1156</v>
      </c>
      <c r="P7350" t="s">
        <v>1212</v>
      </c>
      <c r="Q7350">
        <v>5</v>
      </c>
      <c r="R7350" t="s">
        <v>1213</v>
      </c>
      <c r="S7350" s="3">
        <v>32874</v>
      </c>
      <c r="V7350" t="s">
        <v>723</v>
      </c>
      <c r="W7350" t="s">
        <v>724</v>
      </c>
      <c r="X7350" t="s">
        <v>725</v>
      </c>
      <c r="AA7350" t="s">
        <v>726</v>
      </c>
      <c r="AB7350" t="s">
        <v>727</v>
      </c>
      <c r="AU7350" t="s">
        <v>60</v>
      </c>
      <c r="AV7350" s="4">
        <v>39017.118645833333</v>
      </c>
      <c r="AW7350" t="s">
        <v>60</v>
      </c>
      <c r="AX7350" s="4">
        <v>39017.118645833333</v>
      </c>
      <c r="AY7350">
        <v>97404</v>
      </c>
      <c r="AZ7350">
        <v>47381</v>
      </c>
    </row>
    <row r="7351" spans="1:52" x14ac:dyDescent="0.2">
      <c r="A7351" t="s">
        <v>1209</v>
      </c>
      <c r="B7351" t="s">
        <v>720</v>
      </c>
      <c r="C7351" t="s">
        <v>861</v>
      </c>
      <c r="D7351" t="s">
        <v>828</v>
      </c>
      <c r="E7351" t="s">
        <v>850</v>
      </c>
      <c r="F7351" t="s">
        <v>850</v>
      </c>
      <c r="G7351" t="s">
        <v>1210</v>
      </c>
      <c r="H7351" t="s">
        <v>1210</v>
      </c>
      <c r="I7351" t="s">
        <v>1210</v>
      </c>
      <c r="J7351" t="s">
        <v>1251</v>
      </c>
      <c r="K7351" t="s">
        <v>1142</v>
      </c>
      <c r="L7351" t="s">
        <v>1142</v>
      </c>
      <c r="P7351" t="s">
        <v>1212</v>
      </c>
      <c r="Q7351">
        <v>6</v>
      </c>
      <c r="R7351" t="s">
        <v>1213</v>
      </c>
      <c r="S7351" s="3">
        <v>32874</v>
      </c>
      <c r="V7351" t="s">
        <v>723</v>
      </c>
      <c r="W7351" t="s">
        <v>724</v>
      </c>
      <c r="X7351" t="s">
        <v>725</v>
      </c>
      <c r="AA7351" t="s">
        <v>726</v>
      </c>
      <c r="AB7351" t="s">
        <v>727</v>
      </c>
      <c r="AU7351" t="s">
        <v>60</v>
      </c>
      <c r="AV7351" s="4">
        <v>39017.118645833333</v>
      </c>
      <c r="AW7351" t="s">
        <v>60</v>
      </c>
      <c r="AX7351" s="4">
        <v>39017.118645833333</v>
      </c>
      <c r="AY7351">
        <v>97434</v>
      </c>
      <c r="AZ7351">
        <v>47480</v>
      </c>
    </row>
    <row r="7352" spans="1:52" x14ac:dyDescent="0.2">
      <c r="A7352" t="s">
        <v>1209</v>
      </c>
      <c r="B7352" t="s">
        <v>720</v>
      </c>
      <c r="C7352" t="s">
        <v>861</v>
      </c>
      <c r="D7352" t="s">
        <v>828</v>
      </c>
      <c r="E7352" t="s">
        <v>850</v>
      </c>
      <c r="F7352" t="s">
        <v>850</v>
      </c>
      <c r="G7352" t="s">
        <v>1210</v>
      </c>
      <c r="H7352" t="s">
        <v>1210</v>
      </c>
      <c r="I7352" t="s">
        <v>1210</v>
      </c>
      <c r="J7352" t="s">
        <v>1251</v>
      </c>
      <c r="K7352" t="s">
        <v>1145</v>
      </c>
      <c r="L7352" t="s">
        <v>1145</v>
      </c>
      <c r="P7352" t="s">
        <v>1212</v>
      </c>
      <c r="Q7352">
        <v>5</v>
      </c>
      <c r="R7352" t="s">
        <v>1213</v>
      </c>
      <c r="S7352" s="3">
        <v>32874</v>
      </c>
      <c r="V7352" t="s">
        <v>723</v>
      </c>
      <c r="W7352" t="s">
        <v>724</v>
      </c>
      <c r="X7352" t="s">
        <v>725</v>
      </c>
      <c r="AA7352" t="s">
        <v>726</v>
      </c>
      <c r="AB7352" t="s">
        <v>727</v>
      </c>
      <c r="AU7352" t="s">
        <v>60</v>
      </c>
      <c r="AV7352" s="4">
        <v>39017.118645833333</v>
      </c>
      <c r="AW7352" t="s">
        <v>60</v>
      </c>
      <c r="AX7352" s="4">
        <v>39017.118645833333</v>
      </c>
      <c r="AY7352">
        <v>97443</v>
      </c>
      <c r="AZ7352">
        <v>47492</v>
      </c>
    </row>
    <row r="7353" spans="1:52" x14ac:dyDescent="0.2">
      <c r="A7353" t="s">
        <v>1209</v>
      </c>
      <c r="B7353" t="s">
        <v>720</v>
      </c>
      <c r="C7353" t="s">
        <v>861</v>
      </c>
      <c r="D7353" t="s">
        <v>828</v>
      </c>
      <c r="E7353" t="s">
        <v>850</v>
      </c>
      <c r="F7353" t="s">
        <v>850</v>
      </c>
      <c r="G7353" t="s">
        <v>1210</v>
      </c>
      <c r="H7353" t="s">
        <v>1210</v>
      </c>
      <c r="I7353" t="s">
        <v>1210</v>
      </c>
      <c r="J7353" t="s">
        <v>1251</v>
      </c>
      <c r="K7353" t="s">
        <v>1154</v>
      </c>
      <c r="L7353" t="s">
        <v>1154</v>
      </c>
      <c r="P7353" t="s">
        <v>1212</v>
      </c>
      <c r="Q7353">
        <v>4</v>
      </c>
      <c r="R7353" t="s">
        <v>1213</v>
      </c>
      <c r="S7353" s="3">
        <v>32599</v>
      </c>
      <c r="V7353" t="s">
        <v>723</v>
      </c>
      <c r="W7353" t="s">
        <v>724</v>
      </c>
      <c r="X7353" t="s">
        <v>725</v>
      </c>
      <c r="AA7353" t="s">
        <v>726</v>
      </c>
      <c r="AB7353" t="s">
        <v>727</v>
      </c>
      <c r="AU7353" t="s">
        <v>60</v>
      </c>
      <c r="AV7353" s="4">
        <v>39017.118645833333</v>
      </c>
      <c r="AW7353" t="s">
        <v>60</v>
      </c>
      <c r="AX7353" s="4">
        <v>39017.118645833333</v>
      </c>
      <c r="AY7353">
        <v>98042</v>
      </c>
      <c r="AZ7353">
        <v>47405</v>
      </c>
    </row>
    <row r="7354" spans="1:52" x14ac:dyDescent="0.2">
      <c r="A7354" t="s">
        <v>1209</v>
      </c>
      <c r="B7354" t="s">
        <v>720</v>
      </c>
      <c r="C7354" t="s">
        <v>861</v>
      </c>
      <c r="D7354" t="s">
        <v>828</v>
      </c>
      <c r="E7354" t="s">
        <v>850</v>
      </c>
      <c r="F7354" t="s">
        <v>850</v>
      </c>
      <c r="G7354" t="s">
        <v>1210</v>
      </c>
      <c r="H7354" t="s">
        <v>1210</v>
      </c>
      <c r="I7354" t="s">
        <v>1210</v>
      </c>
      <c r="J7354" t="s">
        <v>1251</v>
      </c>
      <c r="K7354" t="s">
        <v>1160</v>
      </c>
      <c r="L7354" t="s">
        <v>1160</v>
      </c>
      <c r="P7354" t="s">
        <v>1212</v>
      </c>
      <c r="Q7354">
        <v>6.5</v>
      </c>
      <c r="R7354" t="s">
        <v>1213</v>
      </c>
      <c r="S7354" s="3">
        <v>32874</v>
      </c>
      <c r="V7354" t="s">
        <v>723</v>
      </c>
      <c r="W7354" t="s">
        <v>724</v>
      </c>
      <c r="X7354" t="s">
        <v>725</v>
      </c>
      <c r="AA7354" t="s">
        <v>726</v>
      </c>
      <c r="AB7354" t="s">
        <v>727</v>
      </c>
      <c r="AU7354" t="s">
        <v>60</v>
      </c>
      <c r="AV7354" s="4">
        <v>39017.118645833333</v>
      </c>
      <c r="AW7354" t="s">
        <v>60</v>
      </c>
      <c r="AX7354" s="4">
        <v>39017.118645833333</v>
      </c>
      <c r="AY7354">
        <v>98081</v>
      </c>
      <c r="AZ7354">
        <v>47516</v>
      </c>
    </row>
    <row r="7355" spans="1:52" x14ac:dyDescent="0.2">
      <c r="A7355" t="s">
        <v>1209</v>
      </c>
      <c r="B7355" t="s">
        <v>720</v>
      </c>
      <c r="C7355" t="s">
        <v>861</v>
      </c>
      <c r="D7355" t="s">
        <v>828</v>
      </c>
      <c r="E7355" t="s">
        <v>850</v>
      </c>
      <c r="F7355" t="s">
        <v>850</v>
      </c>
      <c r="G7355" t="s">
        <v>1210</v>
      </c>
      <c r="H7355" t="s">
        <v>1210</v>
      </c>
      <c r="I7355" t="s">
        <v>1210</v>
      </c>
      <c r="J7355" t="s">
        <v>1251</v>
      </c>
      <c r="K7355" t="s">
        <v>1144</v>
      </c>
      <c r="L7355" t="s">
        <v>1144</v>
      </c>
      <c r="P7355" t="s">
        <v>1212</v>
      </c>
      <c r="Q7355">
        <v>4</v>
      </c>
      <c r="R7355" t="s">
        <v>1213</v>
      </c>
      <c r="S7355" s="3">
        <v>32874</v>
      </c>
      <c r="V7355" t="s">
        <v>723</v>
      </c>
      <c r="W7355" t="s">
        <v>724</v>
      </c>
      <c r="X7355" t="s">
        <v>725</v>
      </c>
      <c r="AA7355" t="s">
        <v>726</v>
      </c>
      <c r="AB7355" t="s">
        <v>727</v>
      </c>
      <c r="AU7355" t="s">
        <v>60</v>
      </c>
      <c r="AV7355" s="4">
        <v>39017.118645833333</v>
      </c>
      <c r="AW7355" t="s">
        <v>60</v>
      </c>
      <c r="AX7355" s="4">
        <v>39017.118645833333</v>
      </c>
      <c r="AY7355">
        <v>98744</v>
      </c>
      <c r="AZ7355">
        <v>47441</v>
      </c>
    </row>
    <row r="7356" spans="1:52" x14ac:dyDescent="0.2">
      <c r="A7356" t="s">
        <v>1209</v>
      </c>
      <c r="B7356" t="s">
        <v>720</v>
      </c>
      <c r="C7356" t="s">
        <v>861</v>
      </c>
      <c r="D7356" t="s">
        <v>828</v>
      </c>
      <c r="E7356" t="s">
        <v>850</v>
      </c>
      <c r="F7356" t="s">
        <v>850</v>
      </c>
      <c r="G7356" t="s">
        <v>1210</v>
      </c>
      <c r="H7356" t="s">
        <v>1210</v>
      </c>
      <c r="I7356" t="s">
        <v>1210</v>
      </c>
      <c r="J7356" t="s">
        <v>1251</v>
      </c>
      <c r="K7356" t="s">
        <v>1162</v>
      </c>
      <c r="L7356" t="s">
        <v>1162</v>
      </c>
      <c r="P7356" t="s">
        <v>1212</v>
      </c>
      <c r="Q7356">
        <v>6</v>
      </c>
      <c r="R7356" t="s">
        <v>1213</v>
      </c>
      <c r="S7356" s="3">
        <v>32874</v>
      </c>
      <c r="V7356" t="s">
        <v>723</v>
      </c>
      <c r="W7356" t="s">
        <v>724</v>
      </c>
      <c r="X7356" t="s">
        <v>725</v>
      </c>
      <c r="AA7356" t="s">
        <v>726</v>
      </c>
      <c r="AB7356" t="s">
        <v>727</v>
      </c>
      <c r="AU7356" t="s">
        <v>60</v>
      </c>
      <c r="AV7356" s="4">
        <v>39017.118645833333</v>
      </c>
      <c r="AW7356" t="s">
        <v>60</v>
      </c>
      <c r="AX7356" s="4">
        <v>39017.118645833333</v>
      </c>
      <c r="AY7356">
        <v>98766</v>
      </c>
      <c r="AZ7356">
        <v>47498</v>
      </c>
    </row>
    <row r="7357" spans="1:52" x14ac:dyDescent="0.2">
      <c r="A7357" t="s">
        <v>1209</v>
      </c>
      <c r="B7357" t="s">
        <v>720</v>
      </c>
      <c r="C7357" t="s">
        <v>861</v>
      </c>
      <c r="D7357" t="s">
        <v>828</v>
      </c>
      <c r="E7357" t="s">
        <v>850</v>
      </c>
      <c r="F7357" t="s">
        <v>850</v>
      </c>
      <c r="G7357" t="s">
        <v>1210</v>
      </c>
      <c r="H7357" t="s">
        <v>1210</v>
      </c>
      <c r="I7357" t="s">
        <v>1210</v>
      </c>
      <c r="J7357" t="s">
        <v>1251</v>
      </c>
      <c r="K7357" t="s">
        <v>1139</v>
      </c>
      <c r="L7357" t="s">
        <v>1139</v>
      </c>
      <c r="P7357" t="s">
        <v>1212</v>
      </c>
      <c r="Q7357">
        <v>3.5</v>
      </c>
      <c r="R7357" t="s">
        <v>1213</v>
      </c>
      <c r="S7357" s="3">
        <v>32874</v>
      </c>
      <c r="V7357" t="s">
        <v>723</v>
      </c>
      <c r="W7357" t="s">
        <v>724</v>
      </c>
      <c r="X7357" t="s">
        <v>725</v>
      </c>
      <c r="AA7357" t="s">
        <v>726</v>
      </c>
      <c r="AB7357" t="s">
        <v>727</v>
      </c>
      <c r="AU7357" t="s">
        <v>60</v>
      </c>
      <c r="AV7357" s="4">
        <v>39017.118645833333</v>
      </c>
      <c r="AW7357" t="s">
        <v>60</v>
      </c>
      <c r="AX7357" s="4">
        <v>39017.118645833333</v>
      </c>
      <c r="AY7357">
        <v>98767</v>
      </c>
      <c r="AZ7357">
        <v>47503</v>
      </c>
    </row>
    <row r="7358" spans="1:52" x14ac:dyDescent="0.2">
      <c r="A7358" t="s">
        <v>1209</v>
      </c>
      <c r="B7358" t="s">
        <v>720</v>
      </c>
      <c r="C7358" t="s">
        <v>861</v>
      </c>
      <c r="D7358" t="s">
        <v>828</v>
      </c>
      <c r="E7358" t="s">
        <v>850</v>
      </c>
      <c r="F7358" t="s">
        <v>850</v>
      </c>
      <c r="G7358" t="s">
        <v>1210</v>
      </c>
      <c r="H7358" t="s">
        <v>1210</v>
      </c>
      <c r="I7358" t="s">
        <v>1210</v>
      </c>
      <c r="J7358" t="s">
        <v>1251</v>
      </c>
      <c r="K7358" t="s">
        <v>1151</v>
      </c>
      <c r="L7358" t="s">
        <v>1151</v>
      </c>
      <c r="P7358" t="s">
        <v>1212</v>
      </c>
      <c r="Q7358">
        <v>4</v>
      </c>
      <c r="R7358" t="s">
        <v>1213</v>
      </c>
      <c r="S7358" s="3">
        <v>32874</v>
      </c>
      <c r="V7358" t="s">
        <v>723</v>
      </c>
      <c r="W7358" t="s">
        <v>724</v>
      </c>
      <c r="X7358" t="s">
        <v>725</v>
      </c>
      <c r="AA7358" t="s">
        <v>726</v>
      </c>
      <c r="AB7358" t="s">
        <v>727</v>
      </c>
      <c r="AU7358" t="s">
        <v>60</v>
      </c>
      <c r="AV7358" s="4">
        <v>39017.118645833333</v>
      </c>
      <c r="AW7358" t="s">
        <v>60</v>
      </c>
      <c r="AX7358" s="4">
        <v>39017.118645833333</v>
      </c>
      <c r="AY7358">
        <v>99348</v>
      </c>
      <c r="AZ7358">
        <v>47371</v>
      </c>
    </row>
    <row r="7359" spans="1:52" x14ac:dyDescent="0.2">
      <c r="A7359" t="s">
        <v>1209</v>
      </c>
      <c r="B7359" t="s">
        <v>720</v>
      </c>
      <c r="C7359" t="s">
        <v>861</v>
      </c>
      <c r="D7359" t="s">
        <v>828</v>
      </c>
      <c r="E7359" t="s">
        <v>850</v>
      </c>
      <c r="F7359" t="s">
        <v>850</v>
      </c>
      <c r="G7359" t="s">
        <v>1210</v>
      </c>
      <c r="H7359" t="s">
        <v>1210</v>
      </c>
      <c r="I7359" t="s">
        <v>1210</v>
      </c>
      <c r="J7359" t="s">
        <v>1251</v>
      </c>
      <c r="K7359" t="s">
        <v>1143</v>
      </c>
      <c r="L7359" t="s">
        <v>1143</v>
      </c>
      <c r="P7359" t="s">
        <v>1212</v>
      </c>
      <c r="Q7359">
        <v>6</v>
      </c>
      <c r="R7359" t="s">
        <v>1213</v>
      </c>
      <c r="S7359" s="3">
        <v>36945</v>
      </c>
      <c r="V7359" t="s">
        <v>723</v>
      </c>
      <c r="W7359" t="s">
        <v>724</v>
      </c>
      <c r="X7359" t="s">
        <v>725</v>
      </c>
      <c r="AA7359" t="s">
        <v>726</v>
      </c>
      <c r="AB7359" t="s">
        <v>727</v>
      </c>
      <c r="AU7359" t="s">
        <v>60</v>
      </c>
      <c r="AV7359" s="4">
        <v>39017.118645833333</v>
      </c>
      <c r="AW7359" t="s">
        <v>60</v>
      </c>
      <c r="AX7359" s="4">
        <v>39017.118645833333</v>
      </c>
      <c r="AY7359">
        <v>99357</v>
      </c>
      <c r="AZ7359">
        <v>47397</v>
      </c>
    </row>
    <row r="7360" spans="1:52" x14ac:dyDescent="0.2">
      <c r="A7360" t="s">
        <v>1209</v>
      </c>
      <c r="B7360" t="s">
        <v>720</v>
      </c>
      <c r="C7360" t="s">
        <v>861</v>
      </c>
      <c r="D7360" t="s">
        <v>828</v>
      </c>
      <c r="E7360" t="s">
        <v>850</v>
      </c>
      <c r="F7360" t="s">
        <v>850</v>
      </c>
      <c r="G7360" t="s">
        <v>1210</v>
      </c>
      <c r="H7360" t="s">
        <v>1210</v>
      </c>
      <c r="I7360" t="s">
        <v>1210</v>
      </c>
      <c r="J7360" t="s">
        <v>1251</v>
      </c>
      <c r="K7360" t="s">
        <v>1141</v>
      </c>
      <c r="L7360" t="s">
        <v>1141</v>
      </c>
      <c r="P7360" t="s">
        <v>1212</v>
      </c>
      <c r="Q7360">
        <v>5</v>
      </c>
      <c r="R7360" t="s">
        <v>1213</v>
      </c>
      <c r="S7360" s="3">
        <v>32874</v>
      </c>
      <c r="V7360" t="s">
        <v>723</v>
      </c>
      <c r="W7360" t="s">
        <v>724</v>
      </c>
      <c r="X7360" t="s">
        <v>725</v>
      </c>
      <c r="AA7360" t="s">
        <v>726</v>
      </c>
      <c r="AB7360" t="s">
        <v>727</v>
      </c>
      <c r="AU7360" t="s">
        <v>60</v>
      </c>
      <c r="AV7360" s="4">
        <v>39017.118645833333</v>
      </c>
      <c r="AW7360" t="s">
        <v>60</v>
      </c>
      <c r="AX7360" s="4">
        <v>39017.118645833333</v>
      </c>
      <c r="AY7360">
        <v>99372</v>
      </c>
      <c r="AZ7360">
        <v>47425</v>
      </c>
    </row>
    <row r="7361" spans="1:52" x14ac:dyDescent="0.2">
      <c r="A7361" t="s">
        <v>1209</v>
      </c>
      <c r="B7361" t="s">
        <v>720</v>
      </c>
      <c r="C7361" t="s">
        <v>861</v>
      </c>
      <c r="D7361" t="s">
        <v>828</v>
      </c>
      <c r="E7361" t="s">
        <v>850</v>
      </c>
      <c r="F7361" t="s">
        <v>850</v>
      </c>
      <c r="G7361" t="s">
        <v>1210</v>
      </c>
      <c r="H7361" t="s">
        <v>1210</v>
      </c>
      <c r="I7361" t="s">
        <v>1210</v>
      </c>
      <c r="J7361" t="s">
        <v>1251</v>
      </c>
      <c r="K7361" t="s">
        <v>1159</v>
      </c>
      <c r="L7361" t="s">
        <v>1159</v>
      </c>
      <c r="P7361" t="s">
        <v>1212</v>
      </c>
      <c r="Q7361">
        <v>6</v>
      </c>
      <c r="R7361" t="s">
        <v>1213</v>
      </c>
      <c r="S7361" s="3">
        <v>32874</v>
      </c>
      <c r="V7361" t="s">
        <v>723</v>
      </c>
      <c r="W7361" t="s">
        <v>724</v>
      </c>
      <c r="X7361" t="s">
        <v>725</v>
      </c>
      <c r="AA7361" t="s">
        <v>726</v>
      </c>
      <c r="AB7361" t="s">
        <v>727</v>
      </c>
      <c r="AU7361" t="s">
        <v>60</v>
      </c>
      <c r="AV7361" s="4">
        <v>39017.118645833333</v>
      </c>
      <c r="AW7361" t="s">
        <v>60</v>
      </c>
      <c r="AX7361" s="4">
        <v>39017.118645833333</v>
      </c>
      <c r="AY7361">
        <v>99381</v>
      </c>
      <c r="AZ7361">
        <v>47447</v>
      </c>
    </row>
    <row r="7362" spans="1:52" x14ac:dyDescent="0.2">
      <c r="A7362" t="s">
        <v>1209</v>
      </c>
      <c r="B7362" t="s">
        <v>720</v>
      </c>
      <c r="C7362" t="s">
        <v>861</v>
      </c>
      <c r="D7362" t="s">
        <v>828</v>
      </c>
      <c r="E7362" t="s">
        <v>850</v>
      </c>
      <c r="F7362" t="s">
        <v>850</v>
      </c>
      <c r="G7362" t="s">
        <v>1210</v>
      </c>
      <c r="H7362" t="s">
        <v>1210</v>
      </c>
      <c r="I7362" t="s">
        <v>1210</v>
      </c>
      <c r="J7362" t="s">
        <v>1251</v>
      </c>
      <c r="K7362" t="s">
        <v>1157</v>
      </c>
      <c r="L7362" t="s">
        <v>1157</v>
      </c>
      <c r="P7362" t="s">
        <v>1212</v>
      </c>
      <c r="Q7362">
        <v>4</v>
      </c>
      <c r="R7362" t="s">
        <v>1213</v>
      </c>
      <c r="S7362" s="3">
        <v>36945</v>
      </c>
      <c r="V7362" t="s">
        <v>723</v>
      </c>
      <c r="W7362" t="s">
        <v>724</v>
      </c>
      <c r="X7362" t="s">
        <v>725</v>
      </c>
      <c r="AA7362" t="s">
        <v>726</v>
      </c>
      <c r="AB7362" t="s">
        <v>727</v>
      </c>
      <c r="AU7362" t="s">
        <v>60</v>
      </c>
      <c r="AV7362" s="4">
        <v>39017.118645833333</v>
      </c>
      <c r="AW7362" t="s">
        <v>60</v>
      </c>
      <c r="AX7362" s="4">
        <v>39017.118645833333</v>
      </c>
      <c r="AY7362">
        <v>99385</v>
      </c>
      <c r="AZ7362">
        <v>47454</v>
      </c>
    </row>
    <row r="7363" spans="1:52" x14ac:dyDescent="0.2">
      <c r="A7363" t="s">
        <v>1209</v>
      </c>
      <c r="B7363" t="s">
        <v>720</v>
      </c>
      <c r="C7363" t="s">
        <v>861</v>
      </c>
      <c r="D7363" t="s">
        <v>828</v>
      </c>
      <c r="E7363" t="s">
        <v>850</v>
      </c>
      <c r="F7363" t="s">
        <v>850</v>
      </c>
      <c r="G7363" t="s">
        <v>1210</v>
      </c>
      <c r="H7363" t="s">
        <v>1210</v>
      </c>
      <c r="I7363" t="s">
        <v>1210</v>
      </c>
      <c r="J7363" t="s">
        <v>1251</v>
      </c>
      <c r="K7363" t="s">
        <v>1149</v>
      </c>
      <c r="L7363" t="s">
        <v>1149</v>
      </c>
      <c r="P7363" t="s">
        <v>1212</v>
      </c>
      <c r="Q7363">
        <v>6</v>
      </c>
      <c r="R7363" t="s">
        <v>1213</v>
      </c>
      <c r="S7363" s="3">
        <v>32874</v>
      </c>
      <c r="V7363" t="s">
        <v>723</v>
      </c>
      <c r="W7363" t="s">
        <v>724</v>
      </c>
      <c r="X7363" t="s">
        <v>725</v>
      </c>
      <c r="AA7363" t="s">
        <v>726</v>
      </c>
      <c r="AB7363" t="s">
        <v>727</v>
      </c>
      <c r="AU7363" t="s">
        <v>60</v>
      </c>
      <c r="AV7363" s="4">
        <v>39017.118645833333</v>
      </c>
      <c r="AW7363" t="s">
        <v>60</v>
      </c>
      <c r="AX7363" s="4">
        <v>39017.118645833333</v>
      </c>
      <c r="AY7363">
        <v>99397</v>
      </c>
      <c r="AZ7363">
        <v>47486</v>
      </c>
    </row>
    <row r="7364" spans="1:52" x14ac:dyDescent="0.2">
      <c r="A7364" t="s">
        <v>1209</v>
      </c>
      <c r="B7364" t="s">
        <v>720</v>
      </c>
      <c r="C7364" t="s">
        <v>861</v>
      </c>
      <c r="D7364" t="s">
        <v>828</v>
      </c>
      <c r="E7364" t="s">
        <v>850</v>
      </c>
      <c r="F7364" t="s">
        <v>850</v>
      </c>
      <c r="G7364" t="s">
        <v>1210</v>
      </c>
      <c r="H7364" t="s">
        <v>1210</v>
      </c>
      <c r="I7364" t="s">
        <v>1210</v>
      </c>
      <c r="J7364" t="s">
        <v>1251</v>
      </c>
      <c r="K7364" t="s">
        <v>1158</v>
      </c>
      <c r="L7364" t="s">
        <v>1158</v>
      </c>
      <c r="P7364" t="s">
        <v>1212</v>
      </c>
      <c r="Q7364">
        <v>3</v>
      </c>
      <c r="R7364" t="s">
        <v>1213</v>
      </c>
      <c r="S7364" s="3">
        <v>37890</v>
      </c>
      <c r="V7364" t="s">
        <v>723</v>
      </c>
      <c r="W7364" t="s">
        <v>724</v>
      </c>
      <c r="X7364" t="s">
        <v>725</v>
      </c>
      <c r="AA7364" t="s">
        <v>726</v>
      </c>
      <c r="AB7364" t="s">
        <v>727</v>
      </c>
      <c r="AU7364" t="s">
        <v>60</v>
      </c>
      <c r="AV7364" s="4">
        <v>39017.118645833333</v>
      </c>
      <c r="AW7364" t="s">
        <v>60</v>
      </c>
      <c r="AX7364" s="4">
        <v>39017.118645833333</v>
      </c>
      <c r="AY7364">
        <v>99585</v>
      </c>
      <c r="AZ7364">
        <v>47409</v>
      </c>
    </row>
    <row r="7365" spans="1:52" x14ac:dyDescent="0.2">
      <c r="A7365" t="s">
        <v>1209</v>
      </c>
      <c r="B7365" t="s">
        <v>720</v>
      </c>
      <c r="C7365" t="s">
        <v>861</v>
      </c>
      <c r="D7365" t="s">
        <v>828</v>
      </c>
      <c r="E7365" t="s">
        <v>850</v>
      </c>
      <c r="F7365" t="s">
        <v>850</v>
      </c>
      <c r="G7365" t="s">
        <v>1210</v>
      </c>
      <c r="H7365" t="s">
        <v>1210</v>
      </c>
      <c r="I7365" t="s">
        <v>1210</v>
      </c>
      <c r="J7365" t="s">
        <v>1251</v>
      </c>
      <c r="K7365" t="s">
        <v>1147</v>
      </c>
      <c r="L7365" t="s">
        <v>1147</v>
      </c>
      <c r="P7365" t="s">
        <v>1212</v>
      </c>
      <c r="Q7365">
        <v>6</v>
      </c>
      <c r="R7365" t="s">
        <v>1213</v>
      </c>
      <c r="S7365" s="3">
        <v>32874</v>
      </c>
      <c r="V7365" t="s">
        <v>723</v>
      </c>
      <c r="W7365" t="s">
        <v>724</v>
      </c>
      <c r="X7365" t="s">
        <v>725</v>
      </c>
      <c r="AA7365" t="s">
        <v>726</v>
      </c>
      <c r="AB7365" t="s">
        <v>727</v>
      </c>
      <c r="AU7365" t="s">
        <v>60</v>
      </c>
      <c r="AV7365" s="4">
        <v>39017.118645833333</v>
      </c>
      <c r="AW7365" t="s">
        <v>60</v>
      </c>
      <c r="AX7365" s="4">
        <v>39017.118645833333</v>
      </c>
      <c r="AY7365">
        <v>100040</v>
      </c>
      <c r="AZ7365">
        <v>47388</v>
      </c>
    </row>
    <row r="7366" spans="1:52" x14ac:dyDescent="0.2">
      <c r="A7366" t="s">
        <v>1209</v>
      </c>
      <c r="B7366" t="s">
        <v>720</v>
      </c>
      <c r="C7366" t="s">
        <v>861</v>
      </c>
      <c r="D7366" t="s">
        <v>828</v>
      </c>
      <c r="E7366" t="s">
        <v>850</v>
      </c>
      <c r="F7366" t="s">
        <v>850</v>
      </c>
      <c r="G7366" t="s">
        <v>1210</v>
      </c>
      <c r="H7366" t="s">
        <v>1210</v>
      </c>
      <c r="I7366" t="s">
        <v>1210</v>
      </c>
      <c r="J7366" t="s">
        <v>1251</v>
      </c>
      <c r="K7366" t="s">
        <v>1140</v>
      </c>
      <c r="L7366" t="s">
        <v>1140</v>
      </c>
      <c r="P7366" t="s">
        <v>1212</v>
      </c>
      <c r="Q7366">
        <v>6</v>
      </c>
      <c r="R7366" t="s">
        <v>1213</v>
      </c>
      <c r="S7366" s="3">
        <v>32874</v>
      </c>
      <c r="V7366" t="s">
        <v>723</v>
      </c>
      <c r="W7366" t="s">
        <v>724</v>
      </c>
      <c r="X7366" t="s">
        <v>725</v>
      </c>
      <c r="AA7366" t="s">
        <v>726</v>
      </c>
      <c r="AB7366" t="s">
        <v>727</v>
      </c>
      <c r="AU7366" t="s">
        <v>60</v>
      </c>
      <c r="AV7366" s="4">
        <v>39017.118645833333</v>
      </c>
      <c r="AW7366" t="s">
        <v>60</v>
      </c>
      <c r="AX7366" s="4">
        <v>39017.118645833333</v>
      </c>
      <c r="AY7366">
        <v>100049</v>
      </c>
      <c r="AZ7366">
        <v>47420</v>
      </c>
    </row>
    <row r="7367" spans="1:52" x14ac:dyDescent="0.2">
      <c r="A7367" t="s">
        <v>1209</v>
      </c>
      <c r="B7367" t="s">
        <v>720</v>
      </c>
      <c r="C7367" t="s">
        <v>861</v>
      </c>
      <c r="D7367" t="s">
        <v>828</v>
      </c>
      <c r="E7367" t="s">
        <v>850</v>
      </c>
      <c r="F7367" t="s">
        <v>850</v>
      </c>
      <c r="G7367" t="s">
        <v>1210</v>
      </c>
      <c r="H7367" t="s">
        <v>1210</v>
      </c>
      <c r="I7367" t="s">
        <v>1210</v>
      </c>
      <c r="J7367" t="s">
        <v>1251</v>
      </c>
      <c r="K7367" t="s">
        <v>1146</v>
      </c>
      <c r="L7367" t="s">
        <v>1146</v>
      </c>
      <c r="P7367" t="s">
        <v>1212</v>
      </c>
      <c r="Q7367">
        <v>6</v>
      </c>
      <c r="R7367" t="s">
        <v>1213</v>
      </c>
      <c r="S7367" s="3">
        <v>32874</v>
      </c>
      <c r="V7367" t="s">
        <v>723</v>
      </c>
      <c r="W7367" t="s">
        <v>724</v>
      </c>
      <c r="X7367" t="s">
        <v>725</v>
      </c>
      <c r="AA7367" t="s">
        <v>726</v>
      </c>
      <c r="AB7367" t="s">
        <v>727</v>
      </c>
      <c r="AU7367" t="s">
        <v>60</v>
      </c>
      <c r="AV7367" s="4">
        <v>39017.118645833333</v>
      </c>
      <c r="AW7367" t="s">
        <v>60</v>
      </c>
      <c r="AX7367" s="4">
        <v>39017.118645833333</v>
      </c>
      <c r="AY7367">
        <v>100073</v>
      </c>
      <c r="AZ7367">
        <v>47479</v>
      </c>
    </row>
    <row r="7368" spans="1:52" x14ac:dyDescent="0.2">
      <c r="A7368" t="s">
        <v>1209</v>
      </c>
      <c r="B7368" t="s">
        <v>720</v>
      </c>
      <c r="C7368" t="s">
        <v>861</v>
      </c>
      <c r="D7368" t="s">
        <v>828</v>
      </c>
      <c r="E7368" t="s">
        <v>850</v>
      </c>
      <c r="F7368" t="s">
        <v>850</v>
      </c>
      <c r="G7368" t="s">
        <v>1210</v>
      </c>
      <c r="H7368" t="s">
        <v>1210</v>
      </c>
      <c r="I7368" t="s">
        <v>1210</v>
      </c>
      <c r="J7368" t="s">
        <v>1251</v>
      </c>
      <c r="K7368" t="s">
        <v>1150</v>
      </c>
      <c r="L7368" t="s">
        <v>1150</v>
      </c>
      <c r="P7368" t="s">
        <v>1212</v>
      </c>
      <c r="Q7368">
        <v>5</v>
      </c>
      <c r="R7368" t="s">
        <v>1213</v>
      </c>
      <c r="S7368" s="3">
        <v>32874</v>
      </c>
      <c r="V7368" t="s">
        <v>723</v>
      </c>
      <c r="W7368" t="s">
        <v>724</v>
      </c>
      <c r="X7368" t="s">
        <v>725</v>
      </c>
      <c r="AA7368" t="s">
        <v>726</v>
      </c>
      <c r="AB7368" t="s">
        <v>727</v>
      </c>
      <c r="AU7368" t="s">
        <v>60</v>
      </c>
      <c r="AV7368" s="4">
        <v>39017.118645833333</v>
      </c>
      <c r="AW7368" t="s">
        <v>60</v>
      </c>
      <c r="AX7368" s="4">
        <v>39017.118645833333</v>
      </c>
      <c r="AY7368">
        <v>100089</v>
      </c>
      <c r="AZ7368">
        <v>47510</v>
      </c>
    </row>
    <row r="7369" spans="1:52" x14ac:dyDescent="0.2">
      <c r="A7369" t="s">
        <v>1209</v>
      </c>
      <c r="B7369" t="s">
        <v>720</v>
      </c>
      <c r="C7369" t="s">
        <v>861</v>
      </c>
      <c r="D7369" t="s">
        <v>828</v>
      </c>
      <c r="E7369" t="s">
        <v>850</v>
      </c>
      <c r="F7369" t="s">
        <v>850</v>
      </c>
      <c r="G7369" t="s">
        <v>1210</v>
      </c>
      <c r="H7369" t="s">
        <v>1210</v>
      </c>
      <c r="I7369" t="s">
        <v>1210</v>
      </c>
      <c r="J7369" t="s">
        <v>1251</v>
      </c>
      <c r="K7369" t="s">
        <v>1152</v>
      </c>
      <c r="L7369" t="s">
        <v>1152</v>
      </c>
      <c r="P7369" t="s">
        <v>1212</v>
      </c>
      <c r="Q7369">
        <v>6.5</v>
      </c>
      <c r="R7369" t="s">
        <v>1213</v>
      </c>
      <c r="S7369" s="3">
        <v>32874</v>
      </c>
      <c r="V7369" t="s">
        <v>723</v>
      </c>
      <c r="W7369" t="s">
        <v>724</v>
      </c>
      <c r="X7369" t="s">
        <v>725</v>
      </c>
      <c r="AA7369" t="s">
        <v>726</v>
      </c>
      <c r="AB7369" t="s">
        <v>727</v>
      </c>
      <c r="AU7369" t="s">
        <v>60</v>
      </c>
      <c r="AV7369" s="4">
        <v>39017.118645833333</v>
      </c>
      <c r="AW7369" t="s">
        <v>60</v>
      </c>
      <c r="AX7369" s="4">
        <v>39017.118645833333</v>
      </c>
      <c r="AY7369">
        <v>100792</v>
      </c>
      <c r="AZ7369">
        <v>47434</v>
      </c>
    </row>
    <row r="7370" spans="1:52" x14ac:dyDescent="0.2">
      <c r="A7370" t="s">
        <v>1209</v>
      </c>
      <c r="B7370" t="s">
        <v>720</v>
      </c>
      <c r="C7370" t="s">
        <v>861</v>
      </c>
      <c r="D7370" t="s">
        <v>828</v>
      </c>
      <c r="E7370" t="s">
        <v>850</v>
      </c>
      <c r="F7370" t="s">
        <v>850</v>
      </c>
      <c r="G7370" t="s">
        <v>1210</v>
      </c>
      <c r="H7370" t="s">
        <v>1210</v>
      </c>
      <c r="I7370" t="s">
        <v>1210</v>
      </c>
      <c r="J7370" t="s">
        <v>1251</v>
      </c>
      <c r="K7370" t="s">
        <v>1153</v>
      </c>
      <c r="L7370" t="s">
        <v>1153</v>
      </c>
      <c r="P7370" t="s">
        <v>1212</v>
      </c>
      <c r="Q7370">
        <v>5</v>
      </c>
      <c r="R7370" t="s">
        <v>1213</v>
      </c>
      <c r="S7370" s="3">
        <v>32874</v>
      </c>
      <c r="V7370" t="s">
        <v>723</v>
      </c>
      <c r="W7370" t="s">
        <v>724</v>
      </c>
      <c r="X7370" t="s">
        <v>725</v>
      </c>
      <c r="AA7370" t="s">
        <v>726</v>
      </c>
      <c r="AB7370" t="s">
        <v>727</v>
      </c>
      <c r="AU7370" t="s">
        <v>60</v>
      </c>
      <c r="AV7370" s="4">
        <v>39017.118645833333</v>
      </c>
      <c r="AW7370" t="s">
        <v>60</v>
      </c>
      <c r="AX7370" s="4">
        <v>39017.118645833333</v>
      </c>
      <c r="AY7370">
        <v>100804</v>
      </c>
      <c r="AZ7370">
        <v>47461</v>
      </c>
    </row>
    <row r="7371" spans="1:52" x14ac:dyDescent="0.2">
      <c r="A7371" t="s">
        <v>1209</v>
      </c>
      <c r="B7371" t="s">
        <v>720</v>
      </c>
      <c r="C7371" t="s">
        <v>861</v>
      </c>
      <c r="D7371" t="s">
        <v>828</v>
      </c>
      <c r="E7371" t="s">
        <v>850</v>
      </c>
      <c r="F7371" t="s">
        <v>850</v>
      </c>
      <c r="G7371" t="s">
        <v>1210</v>
      </c>
      <c r="H7371" t="s">
        <v>1210</v>
      </c>
      <c r="I7371" t="s">
        <v>1210</v>
      </c>
      <c r="J7371" t="s">
        <v>1251</v>
      </c>
      <c r="K7371" t="s">
        <v>1148</v>
      </c>
      <c r="L7371" t="s">
        <v>1148</v>
      </c>
      <c r="P7371" t="s">
        <v>1212</v>
      </c>
      <c r="Q7371">
        <v>4.5</v>
      </c>
      <c r="R7371" t="s">
        <v>1213</v>
      </c>
      <c r="S7371" s="3">
        <v>32874</v>
      </c>
      <c r="V7371" t="s">
        <v>723</v>
      </c>
      <c r="W7371" t="s">
        <v>724</v>
      </c>
      <c r="X7371" t="s">
        <v>725</v>
      </c>
      <c r="AA7371" t="s">
        <v>726</v>
      </c>
      <c r="AB7371" t="s">
        <v>727</v>
      </c>
      <c r="AU7371" t="s">
        <v>60</v>
      </c>
      <c r="AV7371" s="4">
        <v>39017.118645833333</v>
      </c>
      <c r="AW7371" t="s">
        <v>60</v>
      </c>
      <c r="AX7371" s="4">
        <v>39017.118645833333</v>
      </c>
      <c r="AY7371">
        <v>100807</v>
      </c>
      <c r="AZ7371">
        <v>47468</v>
      </c>
    </row>
    <row r="7372" spans="1:52" x14ac:dyDescent="0.2">
      <c r="A7372" t="s">
        <v>1209</v>
      </c>
      <c r="B7372" t="s">
        <v>720</v>
      </c>
      <c r="C7372" t="s">
        <v>861</v>
      </c>
      <c r="D7372" t="s">
        <v>828</v>
      </c>
      <c r="E7372" t="s">
        <v>850</v>
      </c>
      <c r="F7372" t="s">
        <v>850</v>
      </c>
      <c r="G7372" t="s">
        <v>1210</v>
      </c>
      <c r="H7372" t="s">
        <v>1210</v>
      </c>
      <c r="I7372" t="s">
        <v>1210</v>
      </c>
      <c r="J7372" t="s">
        <v>1251</v>
      </c>
      <c r="K7372" t="s">
        <v>1161</v>
      </c>
      <c r="L7372" t="s">
        <v>1161</v>
      </c>
      <c r="P7372" t="s">
        <v>1212</v>
      </c>
      <c r="Q7372">
        <v>8.25</v>
      </c>
      <c r="R7372" t="s">
        <v>1213</v>
      </c>
      <c r="S7372" s="3">
        <v>32874</v>
      </c>
      <c r="V7372" t="s">
        <v>723</v>
      </c>
      <c r="W7372" t="s">
        <v>724</v>
      </c>
      <c r="X7372" t="s">
        <v>725</v>
      </c>
      <c r="AA7372" t="s">
        <v>726</v>
      </c>
      <c r="AB7372" t="s">
        <v>727</v>
      </c>
      <c r="AU7372" t="s">
        <v>60</v>
      </c>
      <c r="AV7372" s="4">
        <v>39017.118645833333</v>
      </c>
      <c r="AW7372" t="s">
        <v>60</v>
      </c>
      <c r="AX7372" s="4">
        <v>39017.118645833333</v>
      </c>
      <c r="AY7372">
        <v>101474</v>
      </c>
      <c r="AZ7372">
        <v>47413</v>
      </c>
    </row>
    <row r="7373" spans="1:52" x14ac:dyDescent="0.2">
      <c r="A7373" t="s">
        <v>1209</v>
      </c>
      <c r="B7373" t="s">
        <v>720</v>
      </c>
      <c r="C7373" t="s">
        <v>861</v>
      </c>
      <c r="D7373" t="s">
        <v>828</v>
      </c>
      <c r="E7373" t="s">
        <v>850</v>
      </c>
      <c r="F7373" t="s">
        <v>850</v>
      </c>
      <c r="G7373" t="s">
        <v>1210</v>
      </c>
      <c r="H7373" t="s">
        <v>1210</v>
      </c>
      <c r="I7373" t="s">
        <v>1210</v>
      </c>
      <c r="J7373" t="s">
        <v>1251</v>
      </c>
      <c r="K7373" t="s">
        <v>1158</v>
      </c>
      <c r="L7373" t="s">
        <v>1158</v>
      </c>
      <c r="P7373" t="s">
        <v>1212</v>
      </c>
      <c r="Q7373">
        <v>3</v>
      </c>
      <c r="R7373" t="s">
        <v>1213</v>
      </c>
      <c r="S7373" s="3">
        <v>37890</v>
      </c>
      <c r="V7373" t="s">
        <v>787</v>
      </c>
      <c r="W7373" t="s">
        <v>788</v>
      </c>
      <c r="X7373" t="s">
        <v>789</v>
      </c>
      <c r="AA7373" t="s">
        <v>726</v>
      </c>
      <c r="AB7373" t="s">
        <v>744</v>
      </c>
      <c r="AU7373" t="s">
        <v>60</v>
      </c>
      <c r="AV7373" s="4">
        <v>39017.118645833333</v>
      </c>
      <c r="AW7373" t="s">
        <v>60</v>
      </c>
      <c r="AX7373" s="4">
        <v>39017.118645833333</v>
      </c>
      <c r="AY7373">
        <v>98922</v>
      </c>
      <c r="AZ7373">
        <v>47409</v>
      </c>
    </row>
    <row r="7374" spans="1:52" x14ac:dyDescent="0.2">
      <c r="A7374" t="s">
        <v>1209</v>
      </c>
      <c r="B7374" t="s">
        <v>720</v>
      </c>
      <c r="C7374" t="s">
        <v>861</v>
      </c>
      <c r="D7374" t="s">
        <v>828</v>
      </c>
      <c r="E7374" t="s">
        <v>850</v>
      </c>
      <c r="F7374" t="s">
        <v>850</v>
      </c>
      <c r="G7374" t="s">
        <v>1210</v>
      </c>
      <c r="H7374" t="s">
        <v>1210</v>
      </c>
      <c r="I7374" t="s">
        <v>1210</v>
      </c>
      <c r="J7374" t="s">
        <v>1251</v>
      </c>
      <c r="K7374" t="s">
        <v>1156</v>
      </c>
      <c r="L7374" t="s">
        <v>1156</v>
      </c>
      <c r="P7374" t="s">
        <v>1212</v>
      </c>
      <c r="Q7374">
        <v>5</v>
      </c>
      <c r="R7374" t="s">
        <v>1213</v>
      </c>
      <c r="S7374" s="3">
        <v>32874</v>
      </c>
      <c r="V7374" t="s">
        <v>763</v>
      </c>
      <c r="W7374" t="s">
        <v>764</v>
      </c>
      <c r="X7374" t="s">
        <v>765</v>
      </c>
      <c r="AA7374" t="s">
        <v>857</v>
      </c>
      <c r="AB7374" t="s">
        <v>858</v>
      </c>
      <c r="AU7374" t="s">
        <v>60</v>
      </c>
      <c r="AV7374" s="4">
        <v>39017.118645833333</v>
      </c>
      <c r="AW7374" t="s">
        <v>60</v>
      </c>
      <c r="AX7374" s="4">
        <v>39017.118645833333</v>
      </c>
      <c r="AY7374">
        <v>96758</v>
      </c>
      <c r="AZ7374">
        <v>47381</v>
      </c>
    </row>
    <row r="7375" spans="1:52" x14ac:dyDescent="0.2">
      <c r="A7375" t="s">
        <v>1209</v>
      </c>
      <c r="B7375" t="s">
        <v>720</v>
      </c>
      <c r="C7375" t="s">
        <v>861</v>
      </c>
      <c r="D7375" t="s">
        <v>828</v>
      </c>
      <c r="E7375" t="s">
        <v>850</v>
      </c>
      <c r="F7375" t="s">
        <v>850</v>
      </c>
      <c r="G7375" t="s">
        <v>1210</v>
      </c>
      <c r="H7375" t="s">
        <v>1210</v>
      </c>
      <c r="I7375" t="s">
        <v>1210</v>
      </c>
      <c r="J7375" t="s">
        <v>1251</v>
      </c>
      <c r="K7375" t="s">
        <v>1141</v>
      </c>
      <c r="L7375" t="s">
        <v>1141</v>
      </c>
      <c r="P7375" t="s">
        <v>1212</v>
      </c>
      <c r="Q7375">
        <v>5</v>
      </c>
      <c r="R7375" t="s">
        <v>1213</v>
      </c>
      <c r="S7375" s="3">
        <v>32874</v>
      </c>
      <c r="V7375" t="s">
        <v>763</v>
      </c>
      <c r="W7375" t="s">
        <v>764</v>
      </c>
      <c r="X7375" t="s">
        <v>765</v>
      </c>
      <c r="AA7375" t="s">
        <v>857</v>
      </c>
      <c r="AB7375" t="s">
        <v>858</v>
      </c>
      <c r="AU7375" t="s">
        <v>60</v>
      </c>
      <c r="AV7375" s="4">
        <v>39017.118645833333</v>
      </c>
      <c r="AW7375" t="s">
        <v>60</v>
      </c>
      <c r="AX7375" s="4">
        <v>39017.118645833333</v>
      </c>
      <c r="AY7375">
        <v>96772</v>
      </c>
      <c r="AZ7375">
        <v>47425</v>
      </c>
    </row>
    <row r="7376" spans="1:52" x14ac:dyDescent="0.2">
      <c r="A7376" t="s">
        <v>1209</v>
      </c>
      <c r="B7376" t="s">
        <v>720</v>
      </c>
      <c r="C7376" t="s">
        <v>861</v>
      </c>
      <c r="D7376" t="s">
        <v>828</v>
      </c>
      <c r="E7376" t="s">
        <v>850</v>
      </c>
      <c r="F7376" t="s">
        <v>850</v>
      </c>
      <c r="G7376" t="s">
        <v>1210</v>
      </c>
      <c r="H7376" t="s">
        <v>1210</v>
      </c>
      <c r="I7376" t="s">
        <v>1210</v>
      </c>
      <c r="J7376" t="s">
        <v>1251</v>
      </c>
      <c r="K7376" t="s">
        <v>1157</v>
      </c>
      <c r="L7376" t="s">
        <v>1157</v>
      </c>
      <c r="P7376" t="s">
        <v>1212</v>
      </c>
      <c r="Q7376">
        <v>4</v>
      </c>
      <c r="R7376" t="s">
        <v>1213</v>
      </c>
      <c r="S7376" s="3">
        <v>36945</v>
      </c>
      <c r="V7376" t="s">
        <v>763</v>
      </c>
      <c r="W7376" t="s">
        <v>764</v>
      </c>
      <c r="X7376" t="s">
        <v>765</v>
      </c>
      <c r="AA7376" t="s">
        <v>857</v>
      </c>
      <c r="AB7376" t="s">
        <v>858</v>
      </c>
      <c r="AU7376" t="s">
        <v>60</v>
      </c>
      <c r="AV7376" s="4">
        <v>39017.118645833333</v>
      </c>
      <c r="AW7376" t="s">
        <v>60</v>
      </c>
      <c r="AX7376" s="4">
        <v>39017.118645833333</v>
      </c>
      <c r="AY7376">
        <v>96781</v>
      </c>
      <c r="AZ7376">
        <v>47454</v>
      </c>
    </row>
    <row r="7377" spans="1:52" x14ac:dyDescent="0.2">
      <c r="A7377" t="s">
        <v>1209</v>
      </c>
      <c r="B7377" t="s">
        <v>720</v>
      </c>
      <c r="C7377" t="s">
        <v>861</v>
      </c>
      <c r="D7377" t="s">
        <v>828</v>
      </c>
      <c r="E7377" t="s">
        <v>850</v>
      </c>
      <c r="F7377" t="s">
        <v>850</v>
      </c>
      <c r="G7377" t="s">
        <v>1210</v>
      </c>
      <c r="H7377" t="s">
        <v>1210</v>
      </c>
      <c r="I7377" t="s">
        <v>1210</v>
      </c>
      <c r="J7377" t="s">
        <v>1251</v>
      </c>
      <c r="K7377" t="s">
        <v>1142</v>
      </c>
      <c r="L7377" t="s">
        <v>1142</v>
      </c>
      <c r="P7377" t="s">
        <v>1212</v>
      </c>
      <c r="Q7377">
        <v>6</v>
      </c>
      <c r="R7377" t="s">
        <v>1213</v>
      </c>
      <c r="S7377" s="3">
        <v>32874</v>
      </c>
      <c r="V7377" t="s">
        <v>763</v>
      </c>
      <c r="W7377" t="s">
        <v>764</v>
      </c>
      <c r="X7377" t="s">
        <v>765</v>
      </c>
      <c r="AA7377" t="s">
        <v>857</v>
      </c>
      <c r="AB7377" t="s">
        <v>858</v>
      </c>
      <c r="AU7377" t="s">
        <v>60</v>
      </c>
      <c r="AV7377" s="4">
        <v>39017.118645833333</v>
      </c>
      <c r="AW7377" t="s">
        <v>60</v>
      </c>
      <c r="AX7377" s="4">
        <v>39017.118645833333</v>
      </c>
      <c r="AY7377">
        <v>96789</v>
      </c>
      <c r="AZ7377">
        <v>47480</v>
      </c>
    </row>
    <row r="7378" spans="1:52" x14ac:dyDescent="0.2">
      <c r="A7378" t="s">
        <v>1209</v>
      </c>
      <c r="B7378" t="s">
        <v>720</v>
      </c>
      <c r="C7378" t="s">
        <v>861</v>
      </c>
      <c r="D7378" t="s">
        <v>828</v>
      </c>
      <c r="E7378" t="s">
        <v>850</v>
      </c>
      <c r="F7378" t="s">
        <v>850</v>
      </c>
      <c r="G7378" t="s">
        <v>1210</v>
      </c>
      <c r="H7378" t="s">
        <v>1210</v>
      </c>
      <c r="I7378" t="s">
        <v>1210</v>
      </c>
      <c r="J7378" t="s">
        <v>1251</v>
      </c>
      <c r="K7378" t="s">
        <v>1153</v>
      </c>
      <c r="L7378" t="s">
        <v>1153</v>
      </c>
      <c r="P7378" t="s">
        <v>1212</v>
      </c>
      <c r="Q7378">
        <v>5</v>
      </c>
      <c r="R7378" t="s">
        <v>1213</v>
      </c>
      <c r="S7378" s="3">
        <v>32874</v>
      </c>
      <c r="V7378" t="s">
        <v>763</v>
      </c>
      <c r="W7378" t="s">
        <v>764</v>
      </c>
      <c r="X7378" t="s">
        <v>765</v>
      </c>
      <c r="AA7378" t="s">
        <v>857</v>
      </c>
      <c r="AB7378" t="s">
        <v>858</v>
      </c>
      <c r="AU7378" t="s">
        <v>60</v>
      </c>
      <c r="AV7378" s="4">
        <v>39017.118645833333</v>
      </c>
      <c r="AW7378" t="s">
        <v>60</v>
      </c>
      <c r="AX7378" s="4">
        <v>39017.118645833333</v>
      </c>
      <c r="AY7378">
        <v>97426</v>
      </c>
      <c r="AZ7378">
        <v>47461</v>
      </c>
    </row>
    <row r="7379" spans="1:52" x14ac:dyDescent="0.2">
      <c r="A7379" t="s">
        <v>1209</v>
      </c>
      <c r="B7379" t="s">
        <v>720</v>
      </c>
      <c r="C7379" t="s">
        <v>861</v>
      </c>
      <c r="D7379" t="s">
        <v>828</v>
      </c>
      <c r="E7379" t="s">
        <v>850</v>
      </c>
      <c r="F7379" t="s">
        <v>850</v>
      </c>
      <c r="G7379" t="s">
        <v>1210</v>
      </c>
      <c r="H7379" t="s">
        <v>1210</v>
      </c>
      <c r="I7379" t="s">
        <v>1210</v>
      </c>
      <c r="J7379" t="s">
        <v>1251</v>
      </c>
      <c r="K7379" t="s">
        <v>1139</v>
      </c>
      <c r="L7379" t="s">
        <v>1139</v>
      </c>
      <c r="P7379" t="s">
        <v>1212</v>
      </c>
      <c r="Q7379">
        <v>3.5</v>
      </c>
      <c r="R7379" t="s">
        <v>1213</v>
      </c>
      <c r="S7379" s="3">
        <v>32874</v>
      </c>
      <c r="V7379" t="s">
        <v>763</v>
      </c>
      <c r="W7379" t="s">
        <v>764</v>
      </c>
      <c r="X7379" t="s">
        <v>765</v>
      </c>
      <c r="AA7379" t="s">
        <v>857</v>
      </c>
      <c r="AB7379" t="s">
        <v>858</v>
      </c>
      <c r="AU7379" t="s">
        <v>60</v>
      </c>
      <c r="AV7379" s="4">
        <v>39017.118645833333</v>
      </c>
      <c r="AW7379" t="s">
        <v>60</v>
      </c>
      <c r="AX7379" s="4">
        <v>39017.118645833333</v>
      </c>
      <c r="AY7379">
        <v>97451</v>
      </c>
      <c r="AZ7379">
        <v>47503</v>
      </c>
    </row>
    <row r="7380" spans="1:52" x14ac:dyDescent="0.2">
      <c r="A7380" t="s">
        <v>1209</v>
      </c>
      <c r="B7380" t="s">
        <v>720</v>
      </c>
      <c r="C7380" t="s">
        <v>861</v>
      </c>
      <c r="D7380" t="s">
        <v>828</v>
      </c>
      <c r="E7380" t="s">
        <v>850</v>
      </c>
      <c r="F7380" t="s">
        <v>850</v>
      </c>
      <c r="G7380" t="s">
        <v>1210</v>
      </c>
      <c r="H7380" t="s">
        <v>1210</v>
      </c>
      <c r="I7380" t="s">
        <v>1210</v>
      </c>
      <c r="J7380" t="s">
        <v>1251</v>
      </c>
      <c r="K7380" t="s">
        <v>1144</v>
      </c>
      <c r="L7380" t="s">
        <v>1144</v>
      </c>
      <c r="P7380" t="s">
        <v>1212</v>
      </c>
      <c r="Q7380">
        <v>4</v>
      </c>
      <c r="R7380" t="s">
        <v>1213</v>
      </c>
      <c r="S7380" s="3">
        <v>32874</v>
      </c>
      <c r="V7380" t="s">
        <v>763</v>
      </c>
      <c r="W7380" t="s">
        <v>764</v>
      </c>
      <c r="X7380" t="s">
        <v>765</v>
      </c>
      <c r="AA7380" t="s">
        <v>857</v>
      </c>
      <c r="AB7380" t="s">
        <v>858</v>
      </c>
      <c r="AU7380" t="s">
        <v>60</v>
      </c>
      <c r="AV7380" s="4">
        <v>39017.118645833333</v>
      </c>
      <c r="AW7380" t="s">
        <v>60</v>
      </c>
      <c r="AX7380" s="4">
        <v>39017.118645833333</v>
      </c>
      <c r="AY7380">
        <v>98051</v>
      </c>
      <c r="AZ7380">
        <v>47441</v>
      </c>
    </row>
    <row r="7381" spans="1:52" x14ac:dyDescent="0.2">
      <c r="A7381" t="s">
        <v>1209</v>
      </c>
      <c r="B7381" t="s">
        <v>720</v>
      </c>
      <c r="C7381" t="s">
        <v>861</v>
      </c>
      <c r="D7381" t="s">
        <v>828</v>
      </c>
      <c r="E7381" t="s">
        <v>850</v>
      </c>
      <c r="F7381" t="s">
        <v>850</v>
      </c>
      <c r="G7381" t="s">
        <v>1210</v>
      </c>
      <c r="H7381" t="s">
        <v>1210</v>
      </c>
      <c r="I7381" t="s">
        <v>1210</v>
      </c>
      <c r="J7381" t="s">
        <v>1251</v>
      </c>
      <c r="K7381" t="s">
        <v>1151</v>
      </c>
      <c r="L7381" t="s">
        <v>1151</v>
      </c>
      <c r="P7381" t="s">
        <v>1212</v>
      </c>
      <c r="Q7381">
        <v>4</v>
      </c>
      <c r="R7381" t="s">
        <v>1213</v>
      </c>
      <c r="S7381" s="3">
        <v>32874</v>
      </c>
      <c r="V7381" t="s">
        <v>763</v>
      </c>
      <c r="W7381" t="s">
        <v>764</v>
      </c>
      <c r="X7381" t="s">
        <v>765</v>
      </c>
      <c r="AA7381" t="s">
        <v>857</v>
      </c>
      <c r="AB7381" t="s">
        <v>858</v>
      </c>
      <c r="AU7381" t="s">
        <v>60</v>
      </c>
      <c r="AV7381" s="4">
        <v>39017.118645833333</v>
      </c>
      <c r="AW7381" t="s">
        <v>60</v>
      </c>
      <c r="AX7381" s="4">
        <v>39017.118645833333</v>
      </c>
      <c r="AY7381">
        <v>98717</v>
      </c>
      <c r="AZ7381">
        <v>47371</v>
      </c>
    </row>
    <row r="7382" spans="1:52" x14ac:dyDescent="0.2">
      <c r="A7382" t="s">
        <v>1209</v>
      </c>
      <c r="B7382" t="s">
        <v>720</v>
      </c>
      <c r="C7382" t="s">
        <v>861</v>
      </c>
      <c r="D7382" t="s">
        <v>828</v>
      </c>
      <c r="E7382" t="s">
        <v>850</v>
      </c>
      <c r="F7382" t="s">
        <v>850</v>
      </c>
      <c r="G7382" t="s">
        <v>1210</v>
      </c>
      <c r="H7382" t="s">
        <v>1210</v>
      </c>
      <c r="I7382" t="s">
        <v>1210</v>
      </c>
      <c r="J7382" t="s">
        <v>1251</v>
      </c>
      <c r="K7382" t="s">
        <v>1161</v>
      </c>
      <c r="L7382" t="s">
        <v>1161</v>
      </c>
      <c r="P7382" t="s">
        <v>1212</v>
      </c>
      <c r="Q7382">
        <v>8.25</v>
      </c>
      <c r="R7382" t="s">
        <v>1213</v>
      </c>
      <c r="S7382" s="3">
        <v>32874</v>
      </c>
      <c r="V7382" t="s">
        <v>763</v>
      </c>
      <c r="W7382" t="s">
        <v>764</v>
      </c>
      <c r="X7382" t="s">
        <v>765</v>
      </c>
      <c r="AA7382" t="s">
        <v>857</v>
      </c>
      <c r="AB7382" t="s">
        <v>858</v>
      </c>
      <c r="AU7382" t="s">
        <v>60</v>
      </c>
      <c r="AV7382" s="4">
        <v>39017.118645833333</v>
      </c>
      <c r="AW7382" t="s">
        <v>60</v>
      </c>
      <c r="AX7382" s="4">
        <v>39017.118645833333</v>
      </c>
      <c r="AY7382">
        <v>98732</v>
      </c>
      <c r="AZ7382">
        <v>47413</v>
      </c>
    </row>
    <row r="7383" spans="1:52" x14ac:dyDescent="0.2">
      <c r="A7383" t="s">
        <v>1209</v>
      </c>
      <c r="B7383" t="s">
        <v>720</v>
      </c>
      <c r="C7383" t="s">
        <v>861</v>
      </c>
      <c r="D7383" t="s">
        <v>828</v>
      </c>
      <c r="E7383" t="s">
        <v>850</v>
      </c>
      <c r="F7383" t="s">
        <v>850</v>
      </c>
      <c r="G7383" t="s">
        <v>1210</v>
      </c>
      <c r="H7383" t="s">
        <v>1210</v>
      </c>
      <c r="I7383" t="s">
        <v>1210</v>
      </c>
      <c r="J7383" t="s">
        <v>1251</v>
      </c>
      <c r="K7383" t="s">
        <v>1151</v>
      </c>
      <c r="L7383" t="s">
        <v>1151</v>
      </c>
      <c r="P7383" t="s">
        <v>1212</v>
      </c>
      <c r="Q7383">
        <v>4</v>
      </c>
      <c r="R7383" t="s">
        <v>1213</v>
      </c>
      <c r="S7383" s="3">
        <v>32874</v>
      </c>
      <c r="V7383" t="s">
        <v>698</v>
      </c>
      <c r="W7383" t="s">
        <v>699</v>
      </c>
      <c r="X7383" t="s">
        <v>699</v>
      </c>
      <c r="AA7383" t="s">
        <v>726</v>
      </c>
      <c r="AB7383" t="s">
        <v>744</v>
      </c>
      <c r="AU7383" t="s">
        <v>60</v>
      </c>
      <c r="AV7383" s="4">
        <v>39017.118645833333</v>
      </c>
      <c r="AW7383" t="s">
        <v>60</v>
      </c>
      <c r="AX7383" s="4">
        <v>39017.118645833333</v>
      </c>
      <c r="AY7383">
        <v>96744</v>
      </c>
      <c r="AZ7383">
        <v>47371</v>
      </c>
    </row>
    <row r="7384" spans="1:52" x14ac:dyDescent="0.2">
      <c r="A7384" t="s">
        <v>1209</v>
      </c>
      <c r="B7384" t="s">
        <v>720</v>
      </c>
      <c r="C7384" t="s">
        <v>861</v>
      </c>
      <c r="D7384" t="s">
        <v>828</v>
      </c>
      <c r="E7384" t="s">
        <v>850</v>
      </c>
      <c r="F7384" t="s">
        <v>850</v>
      </c>
      <c r="G7384" t="s">
        <v>1210</v>
      </c>
      <c r="H7384" t="s">
        <v>1210</v>
      </c>
      <c r="I7384" t="s">
        <v>1210</v>
      </c>
      <c r="J7384" t="s">
        <v>1251</v>
      </c>
      <c r="K7384" t="s">
        <v>1161</v>
      </c>
      <c r="L7384" t="s">
        <v>1161</v>
      </c>
      <c r="P7384" t="s">
        <v>1212</v>
      </c>
      <c r="Q7384">
        <v>8.25</v>
      </c>
      <c r="R7384" t="s">
        <v>1213</v>
      </c>
      <c r="S7384" s="3">
        <v>32874</v>
      </c>
      <c r="V7384" t="s">
        <v>698</v>
      </c>
      <c r="W7384" t="s">
        <v>699</v>
      </c>
      <c r="X7384" t="s">
        <v>699</v>
      </c>
      <c r="AA7384" t="s">
        <v>726</v>
      </c>
      <c r="AB7384" t="s">
        <v>744</v>
      </c>
      <c r="AU7384" t="s">
        <v>60</v>
      </c>
      <c r="AV7384" s="4">
        <v>39017.118645833333</v>
      </c>
      <c r="AW7384" t="s">
        <v>60</v>
      </c>
      <c r="AX7384" s="4">
        <v>39017.118645833333</v>
      </c>
      <c r="AY7384">
        <v>96767</v>
      </c>
      <c r="AZ7384">
        <v>47413</v>
      </c>
    </row>
    <row r="7385" spans="1:52" x14ac:dyDescent="0.2">
      <c r="A7385" t="s">
        <v>1209</v>
      </c>
      <c r="B7385" t="s">
        <v>720</v>
      </c>
      <c r="C7385" t="s">
        <v>861</v>
      </c>
      <c r="D7385" t="s">
        <v>828</v>
      </c>
      <c r="E7385" t="s">
        <v>850</v>
      </c>
      <c r="F7385" t="s">
        <v>850</v>
      </c>
      <c r="G7385" t="s">
        <v>1210</v>
      </c>
      <c r="H7385" t="s">
        <v>1210</v>
      </c>
      <c r="I7385" t="s">
        <v>1210</v>
      </c>
      <c r="J7385" t="s">
        <v>1251</v>
      </c>
      <c r="K7385" t="s">
        <v>1159</v>
      </c>
      <c r="L7385" t="s">
        <v>1159</v>
      </c>
      <c r="P7385" t="s">
        <v>1212</v>
      </c>
      <c r="Q7385">
        <v>6</v>
      </c>
      <c r="R7385" t="s">
        <v>1213</v>
      </c>
      <c r="S7385" s="3">
        <v>32874</v>
      </c>
      <c r="V7385" t="s">
        <v>698</v>
      </c>
      <c r="W7385" t="s">
        <v>699</v>
      </c>
      <c r="X7385" t="s">
        <v>699</v>
      </c>
      <c r="AA7385" t="s">
        <v>726</v>
      </c>
      <c r="AB7385" t="s">
        <v>744</v>
      </c>
      <c r="AU7385" t="s">
        <v>60</v>
      </c>
      <c r="AV7385" s="4">
        <v>39017.118645833333</v>
      </c>
      <c r="AW7385" t="s">
        <v>60</v>
      </c>
      <c r="AX7385" s="4">
        <v>39017.118645833333</v>
      </c>
      <c r="AY7385">
        <v>96777</v>
      </c>
      <c r="AZ7385">
        <v>47447</v>
      </c>
    </row>
    <row r="7386" spans="1:52" x14ac:dyDescent="0.2">
      <c r="A7386" t="s">
        <v>1209</v>
      </c>
      <c r="B7386" t="s">
        <v>720</v>
      </c>
      <c r="C7386" t="s">
        <v>861</v>
      </c>
      <c r="D7386" t="s">
        <v>828</v>
      </c>
      <c r="E7386" t="s">
        <v>850</v>
      </c>
      <c r="F7386" t="s">
        <v>850</v>
      </c>
      <c r="G7386" t="s">
        <v>1210</v>
      </c>
      <c r="H7386" t="s">
        <v>1210</v>
      </c>
      <c r="I7386" t="s">
        <v>1210</v>
      </c>
      <c r="J7386" t="s">
        <v>1251</v>
      </c>
      <c r="K7386" t="s">
        <v>1148</v>
      </c>
      <c r="L7386" t="s">
        <v>1148</v>
      </c>
      <c r="P7386" t="s">
        <v>1212</v>
      </c>
      <c r="Q7386">
        <v>4.5</v>
      </c>
      <c r="R7386" t="s">
        <v>1213</v>
      </c>
      <c r="S7386" s="3">
        <v>32874</v>
      </c>
      <c r="V7386" t="s">
        <v>698</v>
      </c>
      <c r="W7386" t="s">
        <v>699</v>
      </c>
      <c r="X7386" t="s">
        <v>699</v>
      </c>
      <c r="AA7386" t="s">
        <v>726</v>
      </c>
      <c r="AB7386" t="s">
        <v>744</v>
      </c>
      <c r="AU7386" t="s">
        <v>60</v>
      </c>
      <c r="AV7386" s="4">
        <v>39017.118645833333</v>
      </c>
      <c r="AW7386" t="s">
        <v>60</v>
      </c>
      <c r="AX7386" s="4">
        <v>39017.118645833333</v>
      </c>
      <c r="AY7386">
        <v>96785</v>
      </c>
      <c r="AZ7386">
        <v>47468</v>
      </c>
    </row>
    <row r="7387" spans="1:52" x14ac:dyDescent="0.2">
      <c r="A7387" t="s">
        <v>1209</v>
      </c>
      <c r="B7387" t="s">
        <v>720</v>
      </c>
      <c r="C7387" t="s">
        <v>861</v>
      </c>
      <c r="D7387" t="s">
        <v>828</v>
      </c>
      <c r="E7387" t="s">
        <v>850</v>
      </c>
      <c r="F7387" t="s">
        <v>850</v>
      </c>
      <c r="G7387" t="s">
        <v>1210</v>
      </c>
      <c r="H7387" t="s">
        <v>1210</v>
      </c>
      <c r="I7387" t="s">
        <v>1210</v>
      </c>
      <c r="J7387" t="s">
        <v>1251</v>
      </c>
      <c r="K7387" t="s">
        <v>1143</v>
      </c>
      <c r="L7387" t="s">
        <v>1143</v>
      </c>
      <c r="P7387" t="s">
        <v>1212</v>
      </c>
      <c r="Q7387">
        <v>6</v>
      </c>
      <c r="R7387" t="s">
        <v>1213</v>
      </c>
      <c r="S7387" s="3">
        <v>36945</v>
      </c>
      <c r="V7387" t="s">
        <v>698</v>
      </c>
      <c r="W7387" t="s">
        <v>699</v>
      </c>
      <c r="X7387" t="s">
        <v>699</v>
      </c>
      <c r="AA7387" t="s">
        <v>726</v>
      </c>
      <c r="AB7387" t="s">
        <v>744</v>
      </c>
      <c r="AU7387" t="s">
        <v>60</v>
      </c>
      <c r="AV7387" s="4">
        <v>39017.118645833333</v>
      </c>
      <c r="AW7387" t="s">
        <v>60</v>
      </c>
      <c r="AX7387" s="4">
        <v>39017.118645833333</v>
      </c>
      <c r="AY7387">
        <v>97407</v>
      </c>
      <c r="AZ7387">
        <v>47397</v>
      </c>
    </row>
    <row r="7388" spans="1:52" x14ac:dyDescent="0.2">
      <c r="A7388" t="s">
        <v>1209</v>
      </c>
      <c r="B7388" t="s">
        <v>720</v>
      </c>
      <c r="C7388" t="s">
        <v>861</v>
      </c>
      <c r="D7388" t="s">
        <v>828</v>
      </c>
      <c r="E7388" t="s">
        <v>850</v>
      </c>
      <c r="F7388" t="s">
        <v>850</v>
      </c>
      <c r="G7388" t="s">
        <v>1210</v>
      </c>
      <c r="H7388" t="s">
        <v>1210</v>
      </c>
      <c r="I7388" t="s">
        <v>1210</v>
      </c>
      <c r="J7388" t="s">
        <v>1251</v>
      </c>
      <c r="K7388" t="s">
        <v>1145</v>
      </c>
      <c r="L7388" t="s">
        <v>1145</v>
      </c>
      <c r="P7388" t="s">
        <v>1212</v>
      </c>
      <c r="Q7388">
        <v>5</v>
      </c>
      <c r="R7388" t="s">
        <v>1213</v>
      </c>
      <c r="S7388" s="3">
        <v>32874</v>
      </c>
      <c r="V7388" t="s">
        <v>698</v>
      </c>
      <c r="W7388" t="s">
        <v>699</v>
      </c>
      <c r="X7388" t="s">
        <v>699</v>
      </c>
      <c r="AA7388" t="s">
        <v>726</v>
      </c>
      <c r="AB7388" t="s">
        <v>744</v>
      </c>
      <c r="AU7388" t="s">
        <v>60</v>
      </c>
      <c r="AV7388" s="4">
        <v>39017.118645833333</v>
      </c>
      <c r="AW7388" t="s">
        <v>60</v>
      </c>
      <c r="AX7388" s="4">
        <v>39017.118645833333</v>
      </c>
      <c r="AY7388">
        <v>98069</v>
      </c>
      <c r="AZ7388">
        <v>47492</v>
      </c>
    </row>
    <row r="7389" spans="1:52" x14ac:dyDescent="0.2">
      <c r="A7389" t="s">
        <v>1209</v>
      </c>
      <c r="B7389" t="s">
        <v>720</v>
      </c>
      <c r="C7389" t="s">
        <v>861</v>
      </c>
      <c r="D7389" t="s">
        <v>828</v>
      </c>
      <c r="E7389" t="s">
        <v>850</v>
      </c>
      <c r="F7389" t="s">
        <v>850</v>
      </c>
      <c r="G7389" t="s">
        <v>1210</v>
      </c>
      <c r="H7389" t="s">
        <v>1210</v>
      </c>
      <c r="I7389" t="s">
        <v>1210</v>
      </c>
      <c r="J7389" t="s">
        <v>1251</v>
      </c>
      <c r="K7389" t="s">
        <v>1162</v>
      </c>
      <c r="L7389" t="s">
        <v>1162</v>
      </c>
      <c r="P7389" t="s">
        <v>1212</v>
      </c>
      <c r="Q7389">
        <v>6</v>
      </c>
      <c r="R7389" t="s">
        <v>1213</v>
      </c>
      <c r="S7389" s="3">
        <v>32874</v>
      </c>
      <c r="V7389" t="s">
        <v>698</v>
      </c>
      <c r="W7389" t="s">
        <v>699</v>
      </c>
      <c r="X7389" t="s">
        <v>699</v>
      </c>
      <c r="AA7389" t="s">
        <v>726</v>
      </c>
      <c r="AB7389" t="s">
        <v>744</v>
      </c>
      <c r="AU7389" t="s">
        <v>60</v>
      </c>
      <c r="AV7389" s="4">
        <v>39017.118645833333</v>
      </c>
      <c r="AW7389" t="s">
        <v>60</v>
      </c>
      <c r="AX7389" s="4">
        <v>39017.118645833333</v>
      </c>
      <c r="AY7389">
        <v>98072</v>
      </c>
      <c r="AZ7389">
        <v>47498</v>
      </c>
    </row>
    <row r="7390" spans="1:52" x14ac:dyDescent="0.2">
      <c r="A7390" t="s">
        <v>1209</v>
      </c>
      <c r="B7390" t="s">
        <v>720</v>
      </c>
      <c r="C7390" t="s">
        <v>861</v>
      </c>
      <c r="D7390" t="s">
        <v>828</v>
      </c>
      <c r="E7390" t="s">
        <v>850</v>
      </c>
      <c r="F7390" t="s">
        <v>850</v>
      </c>
      <c r="G7390" t="s">
        <v>1210</v>
      </c>
      <c r="H7390" t="s">
        <v>1210</v>
      </c>
      <c r="I7390" t="s">
        <v>1210</v>
      </c>
      <c r="J7390" t="s">
        <v>1251</v>
      </c>
      <c r="K7390" t="s">
        <v>1156</v>
      </c>
      <c r="L7390" t="s">
        <v>1156</v>
      </c>
      <c r="P7390" t="s">
        <v>1212</v>
      </c>
      <c r="Q7390">
        <v>5</v>
      </c>
      <c r="R7390" t="s">
        <v>1213</v>
      </c>
      <c r="S7390" s="3">
        <v>32874</v>
      </c>
      <c r="V7390" t="s">
        <v>698</v>
      </c>
      <c r="W7390" t="s">
        <v>699</v>
      </c>
      <c r="X7390" t="s">
        <v>699</v>
      </c>
      <c r="AA7390" t="s">
        <v>726</v>
      </c>
      <c r="AB7390" t="s">
        <v>744</v>
      </c>
      <c r="AU7390" t="s">
        <v>60</v>
      </c>
      <c r="AV7390" s="4">
        <v>39017.118645833333</v>
      </c>
      <c r="AW7390" t="s">
        <v>60</v>
      </c>
      <c r="AX7390" s="4">
        <v>39017.118645833333</v>
      </c>
      <c r="AY7390">
        <v>98720</v>
      </c>
      <c r="AZ7390">
        <v>47381</v>
      </c>
    </row>
    <row r="7391" spans="1:52" x14ac:dyDescent="0.2">
      <c r="A7391" t="s">
        <v>1209</v>
      </c>
      <c r="B7391" t="s">
        <v>720</v>
      </c>
      <c r="C7391" t="s">
        <v>861</v>
      </c>
      <c r="D7391" t="s">
        <v>828</v>
      </c>
      <c r="E7391" t="s">
        <v>850</v>
      </c>
      <c r="F7391" t="s">
        <v>850</v>
      </c>
      <c r="G7391" t="s">
        <v>1210</v>
      </c>
      <c r="H7391" t="s">
        <v>1210</v>
      </c>
      <c r="I7391" t="s">
        <v>1210</v>
      </c>
      <c r="J7391" t="s">
        <v>1251</v>
      </c>
      <c r="K7391" t="s">
        <v>1149</v>
      </c>
      <c r="L7391" t="s">
        <v>1149</v>
      </c>
      <c r="P7391" t="s">
        <v>1212</v>
      </c>
      <c r="Q7391">
        <v>6</v>
      </c>
      <c r="R7391" t="s">
        <v>1213</v>
      </c>
      <c r="S7391" s="3">
        <v>32874</v>
      </c>
      <c r="V7391" t="s">
        <v>698</v>
      </c>
      <c r="W7391" t="s">
        <v>699</v>
      </c>
      <c r="X7391" t="s">
        <v>699</v>
      </c>
      <c r="AA7391" t="s">
        <v>726</v>
      </c>
      <c r="AB7391" t="s">
        <v>744</v>
      </c>
      <c r="AU7391" t="s">
        <v>60</v>
      </c>
      <c r="AV7391" s="4">
        <v>39017.118645833333</v>
      </c>
      <c r="AW7391" t="s">
        <v>60</v>
      </c>
      <c r="AX7391" s="4">
        <v>39017.118645833333</v>
      </c>
      <c r="AY7391">
        <v>98761</v>
      </c>
      <c r="AZ7391">
        <v>47486</v>
      </c>
    </row>
    <row r="7392" spans="1:52" x14ac:dyDescent="0.2">
      <c r="A7392" t="s">
        <v>1209</v>
      </c>
      <c r="B7392" t="s">
        <v>720</v>
      </c>
      <c r="C7392" t="s">
        <v>861</v>
      </c>
      <c r="D7392" t="s">
        <v>828</v>
      </c>
      <c r="E7392" t="s">
        <v>850</v>
      </c>
      <c r="F7392" t="s">
        <v>850</v>
      </c>
      <c r="G7392" t="s">
        <v>1210</v>
      </c>
      <c r="H7392" t="s">
        <v>1210</v>
      </c>
      <c r="I7392" t="s">
        <v>1210</v>
      </c>
      <c r="J7392" t="s">
        <v>1251</v>
      </c>
      <c r="K7392" t="s">
        <v>1140</v>
      </c>
      <c r="L7392" t="s">
        <v>1140</v>
      </c>
      <c r="P7392" t="s">
        <v>1212</v>
      </c>
      <c r="Q7392">
        <v>6</v>
      </c>
      <c r="R7392" t="s">
        <v>1213</v>
      </c>
      <c r="S7392" s="3">
        <v>32874</v>
      </c>
      <c r="V7392" t="s">
        <v>698</v>
      </c>
      <c r="W7392" t="s">
        <v>699</v>
      </c>
      <c r="X7392" t="s">
        <v>699</v>
      </c>
      <c r="AA7392" t="s">
        <v>726</v>
      </c>
      <c r="AB7392" t="s">
        <v>744</v>
      </c>
      <c r="AU7392" t="s">
        <v>60</v>
      </c>
      <c r="AV7392" s="4">
        <v>39017.118645833333</v>
      </c>
      <c r="AW7392" t="s">
        <v>60</v>
      </c>
      <c r="AX7392" s="4">
        <v>39017.118645833333</v>
      </c>
      <c r="AY7392">
        <v>99365</v>
      </c>
      <c r="AZ7392">
        <v>47420</v>
      </c>
    </row>
    <row r="7393" spans="1:52" x14ac:dyDescent="0.2">
      <c r="A7393" t="s">
        <v>1209</v>
      </c>
      <c r="B7393" t="s">
        <v>720</v>
      </c>
      <c r="C7393" t="s">
        <v>861</v>
      </c>
      <c r="D7393" t="s">
        <v>828</v>
      </c>
      <c r="E7393" t="s">
        <v>850</v>
      </c>
      <c r="F7393" t="s">
        <v>850</v>
      </c>
      <c r="G7393" t="s">
        <v>1210</v>
      </c>
      <c r="H7393" t="s">
        <v>1210</v>
      </c>
      <c r="I7393" t="s">
        <v>1210</v>
      </c>
      <c r="J7393" t="s">
        <v>1251</v>
      </c>
      <c r="K7393" t="s">
        <v>1152</v>
      </c>
      <c r="L7393" t="s">
        <v>1152</v>
      </c>
      <c r="P7393" t="s">
        <v>1212</v>
      </c>
      <c r="Q7393">
        <v>6.5</v>
      </c>
      <c r="R7393" t="s">
        <v>1213</v>
      </c>
      <c r="S7393" s="3">
        <v>32874</v>
      </c>
      <c r="V7393" t="s">
        <v>698</v>
      </c>
      <c r="W7393" t="s">
        <v>699</v>
      </c>
      <c r="X7393" t="s">
        <v>699</v>
      </c>
      <c r="AA7393" t="s">
        <v>726</v>
      </c>
      <c r="AB7393" t="s">
        <v>744</v>
      </c>
      <c r="AU7393" t="s">
        <v>60</v>
      </c>
      <c r="AV7393" s="4">
        <v>39017.118645833333</v>
      </c>
      <c r="AW7393" t="s">
        <v>60</v>
      </c>
      <c r="AX7393" s="4">
        <v>39017.118645833333</v>
      </c>
      <c r="AY7393">
        <v>99376</v>
      </c>
      <c r="AZ7393">
        <v>47434</v>
      </c>
    </row>
    <row r="7394" spans="1:52" x14ac:dyDescent="0.2">
      <c r="A7394" t="s">
        <v>1209</v>
      </c>
      <c r="B7394" t="s">
        <v>720</v>
      </c>
      <c r="C7394" t="s">
        <v>861</v>
      </c>
      <c r="D7394" t="s">
        <v>828</v>
      </c>
      <c r="E7394" t="s">
        <v>850</v>
      </c>
      <c r="F7394" t="s">
        <v>850</v>
      </c>
      <c r="G7394" t="s">
        <v>1210</v>
      </c>
      <c r="H7394" t="s">
        <v>1210</v>
      </c>
      <c r="I7394" t="s">
        <v>1210</v>
      </c>
      <c r="J7394" t="s">
        <v>1251</v>
      </c>
      <c r="K7394" t="s">
        <v>1157</v>
      </c>
      <c r="L7394" t="s">
        <v>1157</v>
      </c>
      <c r="P7394" t="s">
        <v>1212</v>
      </c>
      <c r="Q7394">
        <v>4</v>
      </c>
      <c r="R7394" t="s">
        <v>1213</v>
      </c>
      <c r="S7394" s="3">
        <v>36945</v>
      </c>
      <c r="V7394" t="s">
        <v>698</v>
      </c>
      <c r="W7394" t="s">
        <v>699</v>
      </c>
      <c r="X7394" t="s">
        <v>699</v>
      </c>
      <c r="AA7394" t="s">
        <v>726</v>
      </c>
      <c r="AB7394" t="s">
        <v>744</v>
      </c>
      <c r="AU7394" t="s">
        <v>60</v>
      </c>
      <c r="AV7394" s="4">
        <v>39017.118645833333</v>
      </c>
      <c r="AW7394" t="s">
        <v>60</v>
      </c>
      <c r="AX7394" s="4">
        <v>39017.118645833333</v>
      </c>
      <c r="AY7394">
        <v>99383</v>
      </c>
      <c r="AZ7394">
        <v>47454</v>
      </c>
    </row>
    <row r="7395" spans="1:52" x14ac:dyDescent="0.2">
      <c r="A7395" t="s">
        <v>1209</v>
      </c>
      <c r="B7395" t="s">
        <v>720</v>
      </c>
      <c r="C7395" t="s">
        <v>861</v>
      </c>
      <c r="D7395" t="s">
        <v>828</v>
      </c>
      <c r="E7395" t="s">
        <v>850</v>
      </c>
      <c r="F7395" t="s">
        <v>850</v>
      </c>
      <c r="G7395" t="s">
        <v>1210</v>
      </c>
      <c r="H7395" t="s">
        <v>1210</v>
      </c>
      <c r="I7395" t="s">
        <v>1210</v>
      </c>
      <c r="J7395" t="s">
        <v>1251</v>
      </c>
      <c r="K7395" t="s">
        <v>1139</v>
      </c>
      <c r="L7395" t="s">
        <v>1139</v>
      </c>
      <c r="P7395" t="s">
        <v>1212</v>
      </c>
      <c r="Q7395">
        <v>3.5</v>
      </c>
      <c r="R7395" t="s">
        <v>1213</v>
      </c>
      <c r="S7395" s="3">
        <v>32874</v>
      </c>
      <c r="V7395" t="s">
        <v>698</v>
      </c>
      <c r="W7395" t="s">
        <v>699</v>
      </c>
      <c r="X7395" t="s">
        <v>699</v>
      </c>
      <c r="AA7395" t="s">
        <v>726</v>
      </c>
      <c r="AB7395" t="s">
        <v>744</v>
      </c>
      <c r="AU7395" t="s">
        <v>60</v>
      </c>
      <c r="AV7395" s="4">
        <v>39017.118645833333</v>
      </c>
      <c r="AW7395" t="s">
        <v>60</v>
      </c>
      <c r="AX7395" s="4">
        <v>39017.118645833333</v>
      </c>
      <c r="AY7395">
        <v>99404</v>
      </c>
      <c r="AZ7395">
        <v>47503</v>
      </c>
    </row>
    <row r="7396" spans="1:52" x14ac:dyDescent="0.2">
      <c r="A7396" t="s">
        <v>1209</v>
      </c>
      <c r="B7396" t="s">
        <v>720</v>
      </c>
      <c r="C7396" t="s">
        <v>861</v>
      </c>
      <c r="D7396" t="s">
        <v>828</v>
      </c>
      <c r="E7396" t="s">
        <v>850</v>
      </c>
      <c r="F7396" t="s">
        <v>850</v>
      </c>
      <c r="G7396" t="s">
        <v>1210</v>
      </c>
      <c r="H7396" t="s">
        <v>1210</v>
      </c>
      <c r="I7396" t="s">
        <v>1210</v>
      </c>
      <c r="J7396" t="s">
        <v>1251</v>
      </c>
      <c r="K7396" t="s">
        <v>1150</v>
      </c>
      <c r="L7396" t="s">
        <v>1150</v>
      </c>
      <c r="P7396" t="s">
        <v>1212</v>
      </c>
      <c r="Q7396">
        <v>5</v>
      </c>
      <c r="R7396" t="s">
        <v>1213</v>
      </c>
      <c r="S7396" s="3">
        <v>32874</v>
      </c>
      <c r="V7396" t="s">
        <v>698</v>
      </c>
      <c r="W7396" t="s">
        <v>699</v>
      </c>
      <c r="X7396" t="s">
        <v>699</v>
      </c>
      <c r="AA7396" t="s">
        <v>726</v>
      </c>
      <c r="AB7396" t="s">
        <v>744</v>
      </c>
      <c r="AU7396" t="s">
        <v>60</v>
      </c>
      <c r="AV7396" s="4">
        <v>39017.118645833333</v>
      </c>
      <c r="AW7396" t="s">
        <v>60</v>
      </c>
      <c r="AX7396" s="4">
        <v>39017.118645833333</v>
      </c>
      <c r="AY7396">
        <v>99407</v>
      </c>
      <c r="AZ7396">
        <v>47510</v>
      </c>
    </row>
    <row r="7397" spans="1:52" x14ac:dyDescent="0.2">
      <c r="A7397" t="s">
        <v>1209</v>
      </c>
      <c r="B7397" t="s">
        <v>720</v>
      </c>
      <c r="C7397" t="s">
        <v>861</v>
      </c>
      <c r="D7397" t="s">
        <v>828</v>
      </c>
      <c r="E7397" t="s">
        <v>850</v>
      </c>
      <c r="F7397" t="s">
        <v>850</v>
      </c>
      <c r="G7397" t="s">
        <v>1210</v>
      </c>
      <c r="H7397" t="s">
        <v>1210</v>
      </c>
      <c r="I7397" t="s">
        <v>1210</v>
      </c>
      <c r="J7397" t="s">
        <v>1251</v>
      </c>
      <c r="K7397" t="s">
        <v>1160</v>
      </c>
      <c r="L7397" t="s">
        <v>1160</v>
      </c>
      <c r="P7397" t="s">
        <v>1212</v>
      </c>
      <c r="Q7397">
        <v>6.5</v>
      </c>
      <c r="R7397" t="s">
        <v>1213</v>
      </c>
      <c r="S7397" s="3">
        <v>32874</v>
      </c>
      <c r="V7397" t="s">
        <v>698</v>
      </c>
      <c r="W7397" t="s">
        <v>699</v>
      </c>
      <c r="X7397" t="s">
        <v>699</v>
      </c>
      <c r="AA7397" t="s">
        <v>726</v>
      </c>
      <c r="AB7397" t="s">
        <v>744</v>
      </c>
      <c r="AU7397" t="s">
        <v>60</v>
      </c>
      <c r="AV7397" s="4">
        <v>39017.118645833333</v>
      </c>
      <c r="AW7397" t="s">
        <v>60</v>
      </c>
      <c r="AX7397" s="4">
        <v>39017.118645833333</v>
      </c>
      <c r="AY7397">
        <v>99411</v>
      </c>
      <c r="AZ7397">
        <v>47516</v>
      </c>
    </row>
    <row r="7398" spans="1:52" x14ac:dyDescent="0.2">
      <c r="A7398" t="s">
        <v>1209</v>
      </c>
      <c r="B7398" t="s">
        <v>720</v>
      </c>
      <c r="C7398" t="s">
        <v>861</v>
      </c>
      <c r="D7398" t="s">
        <v>828</v>
      </c>
      <c r="E7398" t="s">
        <v>850</v>
      </c>
      <c r="F7398" t="s">
        <v>850</v>
      </c>
      <c r="G7398" t="s">
        <v>1210</v>
      </c>
      <c r="H7398" t="s">
        <v>1210</v>
      </c>
      <c r="I7398" t="s">
        <v>1210</v>
      </c>
      <c r="J7398" t="s">
        <v>1251</v>
      </c>
      <c r="K7398" t="s">
        <v>1147</v>
      </c>
      <c r="L7398" t="s">
        <v>1147</v>
      </c>
      <c r="P7398" t="s">
        <v>1212</v>
      </c>
      <c r="Q7398">
        <v>6</v>
      </c>
      <c r="R7398" t="s">
        <v>1213</v>
      </c>
      <c r="S7398" s="3">
        <v>32874</v>
      </c>
      <c r="V7398" t="s">
        <v>698</v>
      </c>
      <c r="W7398" t="s">
        <v>699</v>
      </c>
      <c r="X7398" t="s">
        <v>699</v>
      </c>
      <c r="AA7398" t="s">
        <v>726</v>
      </c>
      <c r="AB7398" t="s">
        <v>744</v>
      </c>
      <c r="AU7398" t="s">
        <v>60</v>
      </c>
      <c r="AV7398" s="4">
        <v>39017.118645833333</v>
      </c>
      <c r="AW7398" t="s">
        <v>60</v>
      </c>
      <c r="AX7398" s="4">
        <v>39017.118645833333</v>
      </c>
      <c r="AY7398">
        <v>100038</v>
      </c>
      <c r="AZ7398">
        <v>47388</v>
      </c>
    </row>
    <row r="7399" spans="1:52" x14ac:dyDescent="0.2">
      <c r="A7399" t="s">
        <v>1209</v>
      </c>
      <c r="B7399" t="s">
        <v>720</v>
      </c>
      <c r="C7399" t="s">
        <v>861</v>
      </c>
      <c r="D7399" t="s">
        <v>828</v>
      </c>
      <c r="E7399" t="s">
        <v>850</v>
      </c>
      <c r="F7399" t="s">
        <v>850</v>
      </c>
      <c r="G7399" t="s">
        <v>1210</v>
      </c>
      <c r="H7399" t="s">
        <v>1210</v>
      </c>
      <c r="I7399" t="s">
        <v>1210</v>
      </c>
      <c r="J7399" t="s">
        <v>1251</v>
      </c>
      <c r="K7399" t="s">
        <v>1141</v>
      </c>
      <c r="L7399" t="s">
        <v>1141</v>
      </c>
      <c r="P7399" t="s">
        <v>1212</v>
      </c>
      <c r="Q7399">
        <v>5</v>
      </c>
      <c r="R7399" t="s">
        <v>1213</v>
      </c>
      <c r="S7399" s="3">
        <v>32874</v>
      </c>
      <c r="V7399" t="s">
        <v>698</v>
      </c>
      <c r="W7399" t="s">
        <v>699</v>
      </c>
      <c r="X7399" t="s">
        <v>699</v>
      </c>
      <c r="AA7399" t="s">
        <v>726</v>
      </c>
      <c r="AB7399" t="s">
        <v>744</v>
      </c>
      <c r="AU7399" t="s">
        <v>60</v>
      </c>
      <c r="AV7399" s="4">
        <v>39017.118645833333</v>
      </c>
      <c r="AW7399" t="s">
        <v>60</v>
      </c>
      <c r="AX7399" s="4">
        <v>39017.118645833333</v>
      </c>
      <c r="AY7399">
        <v>100051</v>
      </c>
      <c r="AZ7399">
        <v>47425</v>
      </c>
    </row>
    <row r="7400" spans="1:52" x14ac:dyDescent="0.2">
      <c r="A7400" t="s">
        <v>1209</v>
      </c>
      <c r="B7400" t="s">
        <v>720</v>
      </c>
      <c r="C7400" t="s">
        <v>861</v>
      </c>
      <c r="D7400" t="s">
        <v>828</v>
      </c>
      <c r="E7400" t="s">
        <v>850</v>
      </c>
      <c r="F7400" t="s">
        <v>850</v>
      </c>
      <c r="G7400" t="s">
        <v>1210</v>
      </c>
      <c r="H7400" t="s">
        <v>1210</v>
      </c>
      <c r="I7400" t="s">
        <v>1210</v>
      </c>
      <c r="J7400" t="s">
        <v>1251</v>
      </c>
      <c r="K7400" t="s">
        <v>1153</v>
      </c>
      <c r="L7400" t="s">
        <v>1153</v>
      </c>
      <c r="P7400" t="s">
        <v>1212</v>
      </c>
      <c r="Q7400">
        <v>5</v>
      </c>
      <c r="R7400" t="s">
        <v>1213</v>
      </c>
      <c r="S7400" s="3">
        <v>32874</v>
      </c>
      <c r="V7400" t="s">
        <v>698</v>
      </c>
      <c r="W7400" t="s">
        <v>699</v>
      </c>
      <c r="X7400" t="s">
        <v>699</v>
      </c>
      <c r="AA7400" t="s">
        <v>726</v>
      </c>
      <c r="AB7400" t="s">
        <v>744</v>
      </c>
      <c r="AU7400" t="s">
        <v>60</v>
      </c>
      <c r="AV7400" s="4">
        <v>39017.118645833333</v>
      </c>
      <c r="AW7400" t="s">
        <v>60</v>
      </c>
      <c r="AX7400" s="4">
        <v>39017.118645833333</v>
      </c>
      <c r="AY7400">
        <v>100068</v>
      </c>
      <c r="AZ7400">
        <v>47461</v>
      </c>
    </row>
    <row r="7401" spans="1:52" x14ac:dyDescent="0.2">
      <c r="A7401" t="s">
        <v>1209</v>
      </c>
      <c r="B7401" t="s">
        <v>720</v>
      </c>
      <c r="C7401" t="s">
        <v>861</v>
      </c>
      <c r="D7401" t="s">
        <v>828</v>
      </c>
      <c r="E7401" t="s">
        <v>850</v>
      </c>
      <c r="F7401" t="s">
        <v>850</v>
      </c>
      <c r="G7401" t="s">
        <v>1210</v>
      </c>
      <c r="H7401" t="s">
        <v>1210</v>
      </c>
      <c r="I7401" t="s">
        <v>1210</v>
      </c>
      <c r="J7401" t="s">
        <v>1251</v>
      </c>
      <c r="K7401" t="s">
        <v>1146</v>
      </c>
      <c r="L7401" t="s">
        <v>1146</v>
      </c>
      <c r="P7401" t="s">
        <v>1212</v>
      </c>
      <c r="Q7401">
        <v>6</v>
      </c>
      <c r="R7401" t="s">
        <v>1213</v>
      </c>
      <c r="S7401" s="3">
        <v>32874</v>
      </c>
      <c r="V7401" t="s">
        <v>698</v>
      </c>
      <c r="W7401" t="s">
        <v>699</v>
      </c>
      <c r="X7401" t="s">
        <v>699</v>
      </c>
      <c r="AA7401" t="s">
        <v>726</v>
      </c>
      <c r="AB7401" t="s">
        <v>744</v>
      </c>
      <c r="AU7401" t="s">
        <v>60</v>
      </c>
      <c r="AV7401" s="4">
        <v>39017.118645833333</v>
      </c>
      <c r="AW7401" t="s">
        <v>60</v>
      </c>
      <c r="AX7401" s="4">
        <v>39017.118645833333</v>
      </c>
      <c r="AY7401">
        <v>100071</v>
      </c>
      <c r="AZ7401">
        <v>47479</v>
      </c>
    </row>
    <row r="7402" spans="1:52" x14ac:dyDescent="0.2">
      <c r="A7402" t="s">
        <v>1209</v>
      </c>
      <c r="B7402" t="s">
        <v>720</v>
      </c>
      <c r="C7402" t="s">
        <v>861</v>
      </c>
      <c r="D7402" t="s">
        <v>828</v>
      </c>
      <c r="E7402" t="s">
        <v>850</v>
      </c>
      <c r="F7402" t="s">
        <v>850</v>
      </c>
      <c r="G7402" t="s">
        <v>1210</v>
      </c>
      <c r="H7402" t="s">
        <v>1210</v>
      </c>
      <c r="I7402" t="s">
        <v>1210</v>
      </c>
      <c r="J7402" t="s">
        <v>1251</v>
      </c>
      <c r="K7402" t="s">
        <v>1155</v>
      </c>
      <c r="L7402" t="s">
        <v>1155</v>
      </c>
      <c r="P7402" t="s">
        <v>1212</v>
      </c>
      <c r="Q7402">
        <v>4.5</v>
      </c>
      <c r="R7402" t="s">
        <v>1213</v>
      </c>
      <c r="S7402" s="3">
        <v>32874</v>
      </c>
      <c r="V7402" t="s">
        <v>698</v>
      </c>
      <c r="W7402" t="s">
        <v>699</v>
      </c>
      <c r="X7402" t="s">
        <v>699</v>
      </c>
      <c r="AA7402" t="s">
        <v>726</v>
      </c>
      <c r="AB7402" t="s">
        <v>744</v>
      </c>
      <c r="AU7402" t="s">
        <v>60</v>
      </c>
      <c r="AV7402" s="4">
        <v>39017.118645833333</v>
      </c>
      <c r="AW7402" t="s">
        <v>60</v>
      </c>
      <c r="AX7402" s="4">
        <v>39017.118645833333</v>
      </c>
      <c r="AY7402">
        <v>100769</v>
      </c>
      <c r="AZ7402">
        <v>47375</v>
      </c>
    </row>
    <row r="7403" spans="1:52" x14ac:dyDescent="0.2">
      <c r="A7403" t="s">
        <v>1209</v>
      </c>
      <c r="B7403" t="s">
        <v>720</v>
      </c>
      <c r="C7403" t="s">
        <v>861</v>
      </c>
      <c r="D7403" t="s">
        <v>828</v>
      </c>
      <c r="E7403" t="s">
        <v>850</v>
      </c>
      <c r="F7403" t="s">
        <v>850</v>
      </c>
      <c r="G7403" t="s">
        <v>1210</v>
      </c>
      <c r="H7403" t="s">
        <v>1210</v>
      </c>
      <c r="I7403" t="s">
        <v>1210</v>
      </c>
      <c r="J7403" t="s">
        <v>1251</v>
      </c>
      <c r="K7403" t="s">
        <v>1144</v>
      </c>
      <c r="L7403" t="s">
        <v>1144</v>
      </c>
      <c r="P7403" t="s">
        <v>1212</v>
      </c>
      <c r="Q7403">
        <v>4</v>
      </c>
      <c r="R7403" t="s">
        <v>1213</v>
      </c>
      <c r="S7403" s="3">
        <v>32874</v>
      </c>
      <c r="V7403" t="s">
        <v>698</v>
      </c>
      <c r="W7403" t="s">
        <v>699</v>
      </c>
      <c r="X7403" t="s">
        <v>699</v>
      </c>
      <c r="AA7403" t="s">
        <v>726</v>
      </c>
      <c r="AB7403" t="s">
        <v>744</v>
      </c>
      <c r="AU7403" t="s">
        <v>60</v>
      </c>
      <c r="AV7403" s="4">
        <v>39017.118645833333</v>
      </c>
      <c r="AW7403" t="s">
        <v>60</v>
      </c>
      <c r="AX7403" s="4">
        <v>39017.118645833333</v>
      </c>
      <c r="AY7403">
        <v>100793</v>
      </c>
      <c r="AZ7403">
        <v>47441</v>
      </c>
    </row>
    <row r="7404" spans="1:52" x14ac:dyDescent="0.2">
      <c r="A7404" t="s">
        <v>1209</v>
      </c>
      <c r="B7404" t="s">
        <v>720</v>
      </c>
      <c r="C7404" t="s">
        <v>861</v>
      </c>
      <c r="D7404" t="s">
        <v>828</v>
      </c>
      <c r="E7404" t="s">
        <v>850</v>
      </c>
      <c r="F7404" t="s">
        <v>850</v>
      </c>
      <c r="G7404" t="s">
        <v>1210</v>
      </c>
      <c r="H7404" t="s">
        <v>1210</v>
      </c>
      <c r="I7404" t="s">
        <v>1210</v>
      </c>
      <c r="J7404" t="s">
        <v>1251</v>
      </c>
      <c r="K7404" t="s">
        <v>1154</v>
      </c>
      <c r="L7404" t="s">
        <v>1154</v>
      </c>
      <c r="P7404" t="s">
        <v>1212</v>
      </c>
      <c r="Q7404">
        <v>4</v>
      </c>
      <c r="R7404" t="s">
        <v>1213</v>
      </c>
      <c r="S7404" s="3">
        <v>32599</v>
      </c>
      <c r="V7404" t="s">
        <v>698</v>
      </c>
      <c r="W7404" t="s">
        <v>699</v>
      </c>
      <c r="X7404" t="s">
        <v>699</v>
      </c>
      <c r="AA7404" t="s">
        <v>726</v>
      </c>
      <c r="AB7404" t="s">
        <v>744</v>
      </c>
      <c r="AU7404" t="s">
        <v>60</v>
      </c>
      <c r="AV7404" s="4">
        <v>39017.118645833333</v>
      </c>
      <c r="AW7404" t="s">
        <v>60</v>
      </c>
      <c r="AX7404" s="4">
        <v>39017.118645833333</v>
      </c>
      <c r="AY7404">
        <v>101473</v>
      </c>
      <c r="AZ7404">
        <v>47405</v>
      </c>
    </row>
    <row r="7405" spans="1:52" x14ac:dyDescent="0.2">
      <c r="A7405" t="s">
        <v>1209</v>
      </c>
      <c r="B7405" t="s">
        <v>720</v>
      </c>
      <c r="C7405" t="s">
        <v>861</v>
      </c>
      <c r="D7405" t="s">
        <v>828</v>
      </c>
      <c r="E7405" t="s">
        <v>850</v>
      </c>
      <c r="F7405" t="s">
        <v>850</v>
      </c>
      <c r="G7405" t="s">
        <v>1210</v>
      </c>
      <c r="H7405" t="s">
        <v>1210</v>
      </c>
      <c r="I7405" t="s">
        <v>1210</v>
      </c>
      <c r="J7405" t="s">
        <v>1251</v>
      </c>
      <c r="K7405" t="s">
        <v>1142</v>
      </c>
      <c r="L7405" t="s">
        <v>1142</v>
      </c>
      <c r="P7405" t="s">
        <v>1212</v>
      </c>
      <c r="Q7405">
        <v>6</v>
      </c>
      <c r="R7405" t="s">
        <v>1213</v>
      </c>
      <c r="S7405" s="3">
        <v>32874</v>
      </c>
      <c r="V7405" t="s">
        <v>698</v>
      </c>
      <c r="W7405" t="s">
        <v>699</v>
      </c>
      <c r="X7405" t="s">
        <v>699</v>
      </c>
      <c r="AA7405" t="s">
        <v>726</v>
      </c>
      <c r="AB7405" t="s">
        <v>744</v>
      </c>
      <c r="AU7405" t="s">
        <v>60</v>
      </c>
      <c r="AV7405" s="4">
        <v>39017.118645833333</v>
      </c>
      <c r="AW7405" t="s">
        <v>60</v>
      </c>
      <c r="AX7405" s="4">
        <v>39017.118645833333</v>
      </c>
      <c r="AY7405">
        <v>101501</v>
      </c>
      <c r="AZ7405">
        <v>47480</v>
      </c>
    </row>
    <row r="7406" spans="1:52" x14ac:dyDescent="0.2">
      <c r="A7406" t="s">
        <v>1209</v>
      </c>
      <c r="B7406" t="s">
        <v>720</v>
      </c>
      <c r="C7406" t="s">
        <v>861</v>
      </c>
      <c r="D7406" t="s">
        <v>828</v>
      </c>
      <c r="E7406" t="s">
        <v>850</v>
      </c>
      <c r="F7406" t="s">
        <v>850</v>
      </c>
      <c r="G7406" t="s">
        <v>1210</v>
      </c>
      <c r="H7406" t="s">
        <v>1210</v>
      </c>
      <c r="I7406" t="s">
        <v>1210</v>
      </c>
      <c r="J7406" t="s">
        <v>1251</v>
      </c>
      <c r="K7406" t="s">
        <v>1158</v>
      </c>
      <c r="L7406" t="s">
        <v>1158</v>
      </c>
      <c r="P7406" t="s">
        <v>1212</v>
      </c>
      <c r="Q7406">
        <v>3</v>
      </c>
      <c r="R7406" t="s">
        <v>1213</v>
      </c>
      <c r="S7406" s="3">
        <v>37890</v>
      </c>
      <c r="V7406" t="s">
        <v>698</v>
      </c>
      <c r="W7406" t="s">
        <v>699</v>
      </c>
      <c r="X7406" t="s">
        <v>699</v>
      </c>
      <c r="AA7406" t="s">
        <v>726</v>
      </c>
      <c r="AB7406" t="s">
        <v>744</v>
      </c>
      <c r="AU7406" t="s">
        <v>60</v>
      </c>
      <c r="AV7406" s="4">
        <v>39017.118645833333</v>
      </c>
      <c r="AW7406" t="s">
        <v>60</v>
      </c>
      <c r="AX7406" s="4">
        <v>39017.118645833333</v>
      </c>
      <c r="AY7406">
        <v>101703</v>
      </c>
      <c r="AZ7406">
        <v>47409</v>
      </c>
    </row>
    <row r="7407" spans="1:52" x14ac:dyDescent="0.2">
      <c r="A7407" t="s">
        <v>1209</v>
      </c>
      <c r="B7407" t="s">
        <v>720</v>
      </c>
      <c r="C7407" t="s">
        <v>861</v>
      </c>
      <c r="D7407" t="s">
        <v>828</v>
      </c>
      <c r="E7407" t="s">
        <v>850</v>
      </c>
      <c r="F7407" t="s">
        <v>850</v>
      </c>
      <c r="G7407" t="s">
        <v>1210</v>
      </c>
      <c r="H7407" t="s">
        <v>1210</v>
      </c>
      <c r="I7407" t="s">
        <v>1210</v>
      </c>
      <c r="J7407" t="s">
        <v>1251</v>
      </c>
      <c r="K7407" t="s">
        <v>1144</v>
      </c>
      <c r="L7407" t="s">
        <v>1144</v>
      </c>
      <c r="P7407" t="s">
        <v>1212</v>
      </c>
      <c r="Q7407">
        <v>4</v>
      </c>
      <c r="R7407" t="s">
        <v>1213</v>
      </c>
      <c r="S7407" s="3">
        <v>32874</v>
      </c>
      <c r="V7407" t="s">
        <v>742</v>
      </c>
      <c r="W7407" t="s">
        <v>743</v>
      </c>
      <c r="X7407" t="s">
        <v>743</v>
      </c>
      <c r="AA7407" t="s">
        <v>726</v>
      </c>
      <c r="AB7407" t="s">
        <v>744</v>
      </c>
      <c r="AU7407" t="s">
        <v>60</v>
      </c>
      <c r="AV7407" s="4">
        <v>39017.118645833333</v>
      </c>
      <c r="AW7407" t="s">
        <v>60</v>
      </c>
      <c r="AX7407" s="4">
        <v>39017.118645833333</v>
      </c>
      <c r="AY7407">
        <v>96775</v>
      </c>
      <c r="AZ7407">
        <v>47441</v>
      </c>
    </row>
    <row r="7408" spans="1:52" x14ac:dyDescent="0.2">
      <c r="A7408" t="s">
        <v>1209</v>
      </c>
      <c r="B7408" t="s">
        <v>720</v>
      </c>
      <c r="C7408" t="s">
        <v>861</v>
      </c>
      <c r="D7408" t="s">
        <v>828</v>
      </c>
      <c r="E7408" t="s">
        <v>850</v>
      </c>
      <c r="F7408" t="s">
        <v>850</v>
      </c>
      <c r="G7408" t="s">
        <v>1210</v>
      </c>
      <c r="H7408" t="s">
        <v>1210</v>
      </c>
      <c r="I7408" t="s">
        <v>1210</v>
      </c>
      <c r="J7408" t="s">
        <v>1251</v>
      </c>
      <c r="K7408" t="s">
        <v>1154</v>
      </c>
      <c r="L7408" t="s">
        <v>1154</v>
      </c>
      <c r="P7408" t="s">
        <v>1212</v>
      </c>
      <c r="Q7408">
        <v>4</v>
      </c>
      <c r="R7408" t="s">
        <v>1213</v>
      </c>
      <c r="S7408" s="3">
        <v>32599</v>
      </c>
      <c r="V7408" t="s">
        <v>742</v>
      </c>
      <c r="W7408" t="s">
        <v>743</v>
      </c>
      <c r="X7408" t="s">
        <v>743</v>
      </c>
      <c r="AA7408" t="s">
        <v>726</v>
      </c>
      <c r="AB7408" t="s">
        <v>744</v>
      </c>
      <c r="AU7408" t="s">
        <v>60</v>
      </c>
      <c r="AV7408" s="4">
        <v>39017.118645833333</v>
      </c>
      <c r="AW7408" t="s">
        <v>60</v>
      </c>
      <c r="AX7408" s="4">
        <v>39017.118645833333</v>
      </c>
      <c r="AY7408">
        <v>97409</v>
      </c>
      <c r="AZ7408">
        <v>47405</v>
      </c>
    </row>
    <row r="7409" spans="1:52" x14ac:dyDescent="0.2">
      <c r="A7409" t="s">
        <v>1209</v>
      </c>
      <c r="B7409" t="s">
        <v>720</v>
      </c>
      <c r="C7409" t="s">
        <v>861</v>
      </c>
      <c r="D7409" t="s">
        <v>828</v>
      </c>
      <c r="E7409" t="s">
        <v>850</v>
      </c>
      <c r="F7409" t="s">
        <v>850</v>
      </c>
      <c r="G7409" t="s">
        <v>1210</v>
      </c>
      <c r="H7409" t="s">
        <v>1210</v>
      </c>
      <c r="I7409" t="s">
        <v>1210</v>
      </c>
      <c r="J7409" t="s">
        <v>1251</v>
      </c>
      <c r="K7409" t="s">
        <v>1156</v>
      </c>
      <c r="L7409" t="s">
        <v>1156</v>
      </c>
      <c r="P7409" t="s">
        <v>1212</v>
      </c>
      <c r="Q7409">
        <v>5</v>
      </c>
      <c r="R7409" t="s">
        <v>1213</v>
      </c>
      <c r="S7409" s="3">
        <v>32874</v>
      </c>
      <c r="V7409" t="s">
        <v>734</v>
      </c>
      <c r="W7409" t="s">
        <v>735</v>
      </c>
      <c r="X7409" t="s">
        <v>735</v>
      </c>
      <c r="AA7409" t="s">
        <v>859</v>
      </c>
      <c r="AB7409" t="s">
        <v>860</v>
      </c>
      <c r="AU7409" t="s">
        <v>60</v>
      </c>
      <c r="AV7409" s="4">
        <v>39017.118645833333</v>
      </c>
      <c r="AW7409" t="s">
        <v>60</v>
      </c>
      <c r="AX7409" s="4">
        <v>39017.118645833333</v>
      </c>
      <c r="AY7409">
        <v>98033</v>
      </c>
      <c r="AZ7409">
        <v>47381</v>
      </c>
    </row>
    <row r="7410" spans="1:52" x14ac:dyDescent="0.2">
      <c r="A7410" t="s">
        <v>1209</v>
      </c>
      <c r="B7410" t="s">
        <v>720</v>
      </c>
      <c r="C7410" t="s">
        <v>861</v>
      </c>
      <c r="D7410" t="s">
        <v>828</v>
      </c>
      <c r="E7410" t="s">
        <v>850</v>
      </c>
      <c r="F7410" t="s">
        <v>850</v>
      </c>
      <c r="G7410" t="s">
        <v>1210</v>
      </c>
      <c r="H7410" t="s">
        <v>1210</v>
      </c>
      <c r="I7410" t="s">
        <v>1210</v>
      </c>
      <c r="J7410" t="s">
        <v>1251</v>
      </c>
      <c r="K7410" t="s">
        <v>1141</v>
      </c>
      <c r="L7410" t="s">
        <v>1141</v>
      </c>
      <c r="P7410" t="s">
        <v>1212</v>
      </c>
      <c r="Q7410">
        <v>5</v>
      </c>
      <c r="R7410" t="s">
        <v>1213</v>
      </c>
      <c r="S7410" s="3">
        <v>32874</v>
      </c>
      <c r="V7410" t="s">
        <v>734</v>
      </c>
      <c r="W7410" t="s">
        <v>735</v>
      </c>
      <c r="X7410" t="s">
        <v>735</v>
      </c>
      <c r="AA7410" t="s">
        <v>859</v>
      </c>
      <c r="AB7410" t="s">
        <v>860</v>
      </c>
      <c r="AU7410" t="s">
        <v>60</v>
      </c>
      <c r="AV7410" s="4">
        <v>39017.118645833333</v>
      </c>
      <c r="AW7410" t="s">
        <v>60</v>
      </c>
      <c r="AX7410" s="4">
        <v>39017.118645833333</v>
      </c>
      <c r="AY7410">
        <v>98046</v>
      </c>
      <c r="AZ7410">
        <v>47425</v>
      </c>
    </row>
    <row r="7411" spans="1:52" x14ac:dyDescent="0.2">
      <c r="A7411" t="s">
        <v>1209</v>
      </c>
      <c r="B7411" t="s">
        <v>720</v>
      </c>
      <c r="C7411" t="s">
        <v>861</v>
      </c>
      <c r="D7411" t="s">
        <v>828</v>
      </c>
      <c r="E7411" t="s">
        <v>850</v>
      </c>
      <c r="F7411" t="s">
        <v>850</v>
      </c>
      <c r="G7411" t="s">
        <v>1210</v>
      </c>
      <c r="H7411" t="s">
        <v>1210</v>
      </c>
      <c r="I7411" t="s">
        <v>1210</v>
      </c>
      <c r="J7411" t="s">
        <v>1251</v>
      </c>
      <c r="K7411" t="s">
        <v>1158</v>
      </c>
      <c r="L7411" t="s">
        <v>1158</v>
      </c>
      <c r="P7411" t="s">
        <v>1212</v>
      </c>
      <c r="Q7411">
        <v>3</v>
      </c>
      <c r="R7411" t="s">
        <v>1213</v>
      </c>
      <c r="S7411" s="3">
        <v>37890</v>
      </c>
      <c r="V7411" t="s">
        <v>734</v>
      </c>
      <c r="W7411" t="s">
        <v>735</v>
      </c>
      <c r="X7411" t="s">
        <v>735</v>
      </c>
      <c r="AA7411" t="s">
        <v>859</v>
      </c>
      <c r="AB7411" t="s">
        <v>860</v>
      </c>
      <c r="AU7411" t="s">
        <v>60</v>
      </c>
      <c r="AV7411" s="4">
        <v>39017.118645833333</v>
      </c>
      <c r="AW7411" t="s">
        <v>60</v>
      </c>
      <c r="AX7411" s="4">
        <v>39017.118645833333</v>
      </c>
      <c r="AY7411">
        <v>98248</v>
      </c>
      <c r="AZ7411">
        <v>47409</v>
      </c>
    </row>
    <row r="7412" spans="1:52" x14ac:dyDescent="0.2">
      <c r="A7412" t="s">
        <v>1209</v>
      </c>
      <c r="B7412" t="s">
        <v>720</v>
      </c>
      <c r="C7412" t="s">
        <v>861</v>
      </c>
      <c r="D7412" t="s">
        <v>828</v>
      </c>
      <c r="E7412" t="s">
        <v>850</v>
      </c>
      <c r="F7412" t="s">
        <v>850</v>
      </c>
      <c r="G7412" t="s">
        <v>1210</v>
      </c>
      <c r="H7412" t="s">
        <v>1210</v>
      </c>
      <c r="I7412" t="s">
        <v>1210</v>
      </c>
      <c r="J7412" t="s">
        <v>1251</v>
      </c>
      <c r="K7412" t="s">
        <v>1152</v>
      </c>
      <c r="L7412" t="s">
        <v>1152</v>
      </c>
      <c r="P7412" t="s">
        <v>1212</v>
      </c>
      <c r="Q7412">
        <v>6.5</v>
      </c>
      <c r="R7412" t="s">
        <v>1213</v>
      </c>
      <c r="S7412" s="3">
        <v>32874</v>
      </c>
      <c r="V7412" t="s">
        <v>734</v>
      </c>
      <c r="W7412" t="s">
        <v>735</v>
      </c>
      <c r="X7412" t="s">
        <v>735</v>
      </c>
      <c r="AA7412" t="s">
        <v>859</v>
      </c>
      <c r="AB7412" t="s">
        <v>860</v>
      </c>
      <c r="AU7412" t="s">
        <v>60</v>
      </c>
      <c r="AV7412" s="4">
        <v>39017.118645833333</v>
      </c>
      <c r="AW7412" t="s">
        <v>60</v>
      </c>
      <c r="AX7412" s="4">
        <v>39017.118645833333</v>
      </c>
      <c r="AY7412">
        <v>99373</v>
      </c>
      <c r="AZ7412">
        <v>47434</v>
      </c>
    </row>
    <row r="7413" spans="1:52" x14ac:dyDescent="0.2">
      <c r="A7413" t="s">
        <v>1209</v>
      </c>
      <c r="B7413" t="s">
        <v>720</v>
      </c>
      <c r="C7413" t="s">
        <v>861</v>
      </c>
      <c r="D7413" t="s">
        <v>828</v>
      </c>
      <c r="E7413" t="s">
        <v>850</v>
      </c>
      <c r="F7413" t="s">
        <v>850</v>
      </c>
      <c r="G7413" t="s">
        <v>1210</v>
      </c>
      <c r="H7413" t="s">
        <v>1210</v>
      </c>
      <c r="I7413" t="s">
        <v>1210</v>
      </c>
      <c r="J7413" t="s">
        <v>1251</v>
      </c>
      <c r="K7413" t="s">
        <v>1145</v>
      </c>
      <c r="L7413" t="s">
        <v>1145</v>
      </c>
      <c r="P7413" t="s">
        <v>1212</v>
      </c>
      <c r="Q7413">
        <v>5</v>
      </c>
      <c r="R7413" t="s">
        <v>1213</v>
      </c>
      <c r="S7413" s="3">
        <v>32874</v>
      </c>
      <c r="V7413" t="s">
        <v>632</v>
      </c>
      <c r="W7413" t="s">
        <v>633</v>
      </c>
      <c r="X7413" t="s">
        <v>633</v>
      </c>
      <c r="AA7413" t="s">
        <v>726</v>
      </c>
      <c r="AB7413" t="s">
        <v>744</v>
      </c>
      <c r="AU7413" t="s">
        <v>60</v>
      </c>
      <c r="AV7413" s="4">
        <v>39017.118645833333</v>
      </c>
      <c r="AW7413" t="s">
        <v>60</v>
      </c>
      <c r="AX7413" s="4">
        <v>39017.118645833333</v>
      </c>
      <c r="AY7413">
        <v>99401</v>
      </c>
      <c r="AZ7413">
        <v>47492</v>
      </c>
    </row>
    <row r="7414" spans="1:52" x14ac:dyDescent="0.2">
      <c r="A7414" t="s">
        <v>1209</v>
      </c>
      <c r="B7414" t="s">
        <v>720</v>
      </c>
      <c r="C7414" t="s">
        <v>861</v>
      </c>
      <c r="D7414" t="s">
        <v>828</v>
      </c>
      <c r="E7414" t="s">
        <v>850</v>
      </c>
      <c r="F7414" t="s">
        <v>850</v>
      </c>
      <c r="G7414" t="s">
        <v>1210</v>
      </c>
      <c r="H7414" t="s">
        <v>1210</v>
      </c>
      <c r="I7414" t="s">
        <v>1210</v>
      </c>
      <c r="J7414" t="s">
        <v>1251</v>
      </c>
      <c r="K7414" t="s">
        <v>1150</v>
      </c>
      <c r="L7414" t="s">
        <v>1150</v>
      </c>
      <c r="P7414" t="s">
        <v>1212</v>
      </c>
      <c r="Q7414">
        <v>5</v>
      </c>
      <c r="R7414" t="s">
        <v>1213</v>
      </c>
      <c r="S7414" s="3">
        <v>32874</v>
      </c>
      <c r="V7414" t="s">
        <v>632</v>
      </c>
      <c r="W7414" t="s">
        <v>633</v>
      </c>
      <c r="X7414" t="s">
        <v>633</v>
      </c>
      <c r="AA7414" t="s">
        <v>726</v>
      </c>
      <c r="AB7414" t="s">
        <v>744</v>
      </c>
      <c r="AU7414" t="s">
        <v>60</v>
      </c>
      <c r="AV7414" s="4">
        <v>39017.118645833333</v>
      </c>
      <c r="AW7414" t="s">
        <v>60</v>
      </c>
      <c r="AX7414" s="4">
        <v>39017.118645833333</v>
      </c>
      <c r="AY7414">
        <v>99409</v>
      </c>
      <c r="AZ7414">
        <v>47510</v>
      </c>
    </row>
    <row r="7415" spans="1:52" x14ac:dyDescent="0.2">
      <c r="A7415" t="s">
        <v>1209</v>
      </c>
      <c r="B7415" t="s">
        <v>720</v>
      </c>
      <c r="C7415" t="s">
        <v>861</v>
      </c>
      <c r="D7415" t="s">
        <v>828</v>
      </c>
      <c r="E7415" t="s">
        <v>850</v>
      </c>
      <c r="F7415" t="s">
        <v>850</v>
      </c>
      <c r="G7415" t="s">
        <v>1210</v>
      </c>
      <c r="H7415" t="s">
        <v>1210</v>
      </c>
      <c r="I7415" t="s">
        <v>1210</v>
      </c>
      <c r="J7415" t="s">
        <v>1251</v>
      </c>
      <c r="K7415" t="s">
        <v>1154</v>
      </c>
      <c r="L7415" t="s">
        <v>1154</v>
      </c>
      <c r="P7415" t="s">
        <v>1212</v>
      </c>
      <c r="Q7415">
        <v>4</v>
      </c>
      <c r="R7415" t="s">
        <v>1213</v>
      </c>
      <c r="S7415" s="3">
        <v>32599</v>
      </c>
      <c r="V7415" t="s">
        <v>632</v>
      </c>
      <c r="W7415" t="s">
        <v>633</v>
      </c>
      <c r="X7415" t="s">
        <v>633</v>
      </c>
      <c r="AA7415" t="s">
        <v>726</v>
      </c>
      <c r="AB7415" t="s">
        <v>744</v>
      </c>
      <c r="AU7415" t="s">
        <v>60</v>
      </c>
      <c r="AV7415" s="4">
        <v>39017.118645833333</v>
      </c>
      <c r="AW7415" t="s">
        <v>60</v>
      </c>
      <c r="AX7415" s="4">
        <v>39017.118645833333</v>
      </c>
      <c r="AY7415">
        <v>100044</v>
      </c>
      <c r="AZ7415">
        <v>47405</v>
      </c>
    </row>
    <row r="7416" spans="1:52" x14ac:dyDescent="0.2">
      <c r="A7416" t="s">
        <v>1209</v>
      </c>
      <c r="B7416" t="s">
        <v>720</v>
      </c>
      <c r="C7416" t="s">
        <v>861</v>
      </c>
      <c r="D7416" t="s">
        <v>828</v>
      </c>
      <c r="E7416" t="s">
        <v>850</v>
      </c>
      <c r="F7416" t="s">
        <v>850</v>
      </c>
      <c r="G7416" t="s">
        <v>1210</v>
      </c>
      <c r="H7416" t="s">
        <v>1210</v>
      </c>
      <c r="I7416" t="s">
        <v>1210</v>
      </c>
      <c r="J7416" t="s">
        <v>1251</v>
      </c>
      <c r="K7416" t="s">
        <v>1157</v>
      </c>
      <c r="L7416" t="s">
        <v>1157</v>
      </c>
      <c r="P7416" t="s">
        <v>1212</v>
      </c>
      <c r="Q7416">
        <v>4</v>
      </c>
      <c r="R7416" t="s">
        <v>1213</v>
      </c>
      <c r="S7416" s="3">
        <v>36945</v>
      </c>
      <c r="V7416" t="s">
        <v>632</v>
      </c>
      <c r="W7416" t="s">
        <v>633</v>
      </c>
      <c r="X7416" t="s">
        <v>633</v>
      </c>
      <c r="AA7416" t="s">
        <v>726</v>
      </c>
      <c r="AB7416" t="s">
        <v>744</v>
      </c>
      <c r="AU7416" t="s">
        <v>60</v>
      </c>
      <c r="AV7416" s="4">
        <v>39017.118645833333</v>
      </c>
      <c r="AW7416" t="s">
        <v>60</v>
      </c>
      <c r="AX7416" s="4">
        <v>39017.118645833333</v>
      </c>
      <c r="AY7416">
        <v>100066</v>
      </c>
      <c r="AZ7416">
        <v>47454</v>
      </c>
    </row>
    <row r="7417" spans="1:52" x14ac:dyDescent="0.2">
      <c r="A7417" t="s">
        <v>1209</v>
      </c>
      <c r="B7417" t="s">
        <v>720</v>
      </c>
      <c r="C7417" t="s">
        <v>861</v>
      </c>
      <c r="D7417" t="s">
        <v>828</v>
      </c>
      <c r="E7417" t="s">
        <v>850</v>
      </c>
      <c r="F7417" t="s">
        <v>850</v>
      </c>
      <c r="G7417" t="s">
        <v>1210</v>
      </c>
      <c r="H7417" t="s">
        <v>1210</v>
      </c>
      <c r="I7417" t="s">
        <v>1210</v>
      </c>
      <c r="J7417" t="s">
        <v>1251</v>
      </c>
      <c r="K7417" t="s">
        <v>1148</v>
      </c>
      <c r="L7417" t="s">
        <v>1148</v>
      </c>
      <c r="P7417" t="s">
        <v>1212</v>
      </c>
      <c r="Q7417">
        <v>4.5</v>
      </c>
      <c r="R7417" t="s">
        <v>1213</v>
      </c>
      <c r="S7417" s="3">
        <v>32874</v>
      </c>
      <c r="V7417" t="s">
        <v>632</v>
      </c>
      <c r="W7417" t="s">
        <v>633</v>
      </c>
      <c r="X7417" t="s">
        <v>633</v>
      </c>
      <c r="AA7417" t="s">
        <v>726</v>
      </c>
      <c r="AB7417" t="s">
        <v>744</v>
      </c>
      <c r="AU7417" t="s">
        <v>60</v>
      </c>
      <c r="AV7417" s="4">
        <v>39017.118645833333</v>
      </c>
      <c r="AW7417" t="s">
        <v>60</v>
      </c>
      <c r="AX7417" s="4">
        <v>39017.118645833333</v>
      </c>
      <c r="AY7417">
        <v>100070</v>
      </c>
      <c r="AZ7417">
        <v>47468</v>
      </c>
    </row>
    <row r="7418" spans="1:52" x14ac:dyDescent="0.2">
      <c r="A7418" t="s">
        <v>1209</v>
      </c>
      <c r="B7418" t="s">
        <v>720</v>
      </c>
      <c r="C7418" t="s">
        <v>861</v>
      </c>
      <c r="D7418" t="s">
        <v>828</v>
      </c>
      <c r="E7418" t="s">
        <v>850</v>
      </c>
      <c r="F7418" t="s">
        <v>850</v>
      </c>
      <c r="G7418" t="s">
        <v>1210</v>
      </c>
      <c r="H7418" t="s">
        <v>1210</v>
      </c>
      <c r="I7418" t="s">
        <v>1210</v>
      </c>
      <c r="J7418" t="s">
        <v>1251</v>
      </c>
      <c r="K7418" t="s">
        <v>1162</v>
      </c>
      <c r="L7418" t="s">
        <v>1162</v>
      </c>
      <c r="P7418" t="s">
        <v>1212</v>
      </c>
      <c r="Q7418">
        <v>6</v>
      </c>
      <c r="R7418" t="s">
        <v>1213</v>
      </c>
      <c r="S7418" s="3">
        <v>32874</v>
      </c>
      <c r="V7418" t="s">
        <v>632</v>
      </c>
      <c r="W7418" t="s">
        <v>633</v>
      </c>
      <c r="X7418" t="s">
        <v>633</v>
      </c>
      <c r="AA7418" t="s">
        <v>726</v>
      </c>
      <c r="AB7418" t="s">
        <v>744</v>
      </c>
      <c r="AU7418" t="s">
        <v>60</v>
      </c>
      <c r="AV7418" s="4">
        <v>39017.118645833333</v>
      </c>
      <c r="AW7418" t="s">
        <v>60</v>
      </c>
      <c r="AX7418" s="4">
        <v>39017.118645833333</v>
      </c>
      <c r="AY7418">
        <v>100082</v>
      </c>
      <c r="AZ7418">
        <v>47498</v>
      </c>
    </row>
    <row r="7419" spans="1:52" x14ac:dyDescent="0.2">
      <c r="A7419" t="s">
        <v>1209</v>
      </c>
      <c r="B7419" t="s">
        <v>720</v>
      </c>
      <c r="C7419" t="s">
        <v>861</v>
      </c>
      <c r="D7419" t="s">
        <v>828</v>
      </c>
      <c r="E7419" t="s">
        <v>850</v>
      </c>
      <c r="F7419" t="s">
        <v>850</v>
      </c>
      <c r="G7419" t="s">
        <v>1210</v>
      </c>
      <c r="H7419" t="s">
        <v>1210</v>
      </c>
      <c r="I7419" t="s">
        <v>1210</v>
      </c>
      <c r="J7419" t="s">
        <v>1251</v>
      </c>
      <c r="K7419" t="s">
        <v>1158</v>
      </c>
      <c r="L7419" t="s">
        <v>1158</v>
      </c>
      <c r="P7419" t="s">
        <v>1212</v>
      </c>
      <c r="Q7419">
        <v>3</v>
      </c>
      <c r="R7419" t="s">
        <v>1213</v>
      </c>
      <c r="S7419" s="3">
        <v>37890</v>
      </c>
      <c r="V7419" t="s">
        <v>632</v>
      </c>
      <c r="W7419" t="s">
        <v>633</v>
      </c>
      <c r="X7419" t="s">
        <v>633</v>
      </c>
      <c r="AA7419" t="s">
        <v>726</v>
      </c>
      <c r="AB7419" t="s">
        <v>744</v>
      </c>
      <c r="AU7419" t="s">
        <v>60</v>
      </c>
      <c r="AV7419" s="4">
        <v>39017.118645833333</v>
      </c>
      <c r="AW7419" t="s">
        <v>60</v>
      </c>
      <c r="AX7419" s="4">
        <v>39017.118645833333</v>
      </c>
      <c r="AY7419">
        <v>101000</v>
      </c>
      <c r="AZ7419">
        <v>47409</v>
      </c>
    </row>
    <row r="7420" spans="1:52" x14ac:dyDescent="0.2">
      <c r="A7420" t="s">
        <v>1209</v>
      </c>
      <c r="B7420" t="s">
        <v>720</v>
      </c>
      <c r="C7420" t="s">
        <v>861</v>
      </c>
      <c r="D7420" t="s">
        <v>828</v>
      </c>
      <c r="E7420" t="s">
        <v>850</v>
      </c>
      <c r="F7420" t="s">
        <v>850</v>
      </c>
      <c r="G7420" t="s">
        <v>1210</v>
      </c>
      <c r="H7420" t="s">
        <v>1210</v>
      </c>
      <c r="I7420" t="s">
        <v>1210</v>
      </c>
      <c r="J7420" t="s">
        <v>1251</v>
      </c>
      <c r="K7420" t="s">
        <v>1147</v>
      </c>
      <c r="L7420" t="s">
        <v>1147</v>
      </c>
      <c r="P7420" t="s">
        <v>1212</v>
      </c>
      <c r="Q7420">
        <v>6</v>
      </c>
      <c r="R7420" t="s">
        <v>1213</v>
      </c>
      <c r="S7420" s="3">
        <v>32874</v>
      </c>
      <c r="V7420" t="s">
        <v>632</v>
      </c>
      <c r="W7420" t="s">
        <v>633</v>
      </c>
      <c r="X7420" t="s">
        <v>633</v>
      </c>
      <c r="AA7420" t="s">
        <v>726</v>
      </c>
      <c r="AB7420" t="s">
        <v>744</v>
      </c>
      <c r="AU7420" t="s">
        <v>60</v>
      </c>
      <c r="AV7420" s="4">
        <v>39017.118645833333</v>
      </c>
      <c r="AW7420" t="s">
        <v>60</v>
      </c>
      <c r="AX7420" s="4">
        <v>39017.118645833333</v>
      </c>
      <c r="AY7420">
        <v>101467</v>
      </c>
      <c r="AZ7420">
        <v>47388</v>
      </c>
    </row>
    <row r="7421" spans="1:52" x14ac:dyDescent="0.2">
      <c r="A7421" t="s">
        <v>1209</v>
      </c>
      <c r="B7421" t="s">
        <v>720</v>
      </c>
      <c r="C7421" t="s">
        <v>861</v>
      </c>
      <c r="D7421" t="s">
        <v>828</v>
      </c>
      <c r="E7421" t="s">
        <v>850</v>
      </c>
      <c r="F7421" t="s">
        <v>850</v>
      </c>
      <c r="G7421" t="s">
        <v>1210</v>
      </c>
      <c r="H7421" t="s">
        <v>1210</v>
      </c>
      <c r="I7421" t="s">
        <v>1210</v>
      </c>
      <c r="J7421" t="s">
        <v>1251</v>
      </c>
      <c r="K7421" t="s">
        <v>1143</v>
      </c>
      <c r="L7421" t="s">
        <v>1143</v>
      </c>
      <c r="P7421" t="s">
        <v>1212</v>
      </c>
      <c r="Q7421">
        <v>6</v>
      </c>
      <c r="R7421" t="s">
        <v>1213</v>
      </c>
      <c r="S7421" s="3">
        <v>36945</v>
      </c>
      <c r="V7421" t="s">
        <v>632</v>
      </c>
      <c r="W7421" t="s">
        <v>633</v>
      </c>
      <c r="X7421" t="s">
        <v>633</v>
      </c>
      <c r="AA7421" t="s">
        <v>726</v>
      </c>
      <c r="AB7421" t="s">
        <v>744</v>
      </c>
      <c r="AU7421" t="s">
        <v>60</v>
      </c>
      <c r="AV7421" s="4">
        <v>39017.118645833333</v>
      </c>
      <c r="AW7421" t="s">
        <v>60</v>
      </c>
      <c r="AX7421" s="4">
        <v>39017.118645833333</v>
      </c>
      <c r="AY7421">
        <v>101469</v>
      </c>
      <c r="AZ7421">
        <v>47397</v>
      </c>
    </row>
    <row r="7422" spans="1:52" x14ac:dyDescent="0.2">
      <c r="A7422" t="s">
        <v>1209</v>
      </c>
      <c r="B7422" t="s">
        <v>720</v>
      </c>
      <c r="C7422" t="s">
        <v>861</v>
      </c>
      <c r="D7422" t="s">
        <v>828</v>
      </c>
      <c r="E7422" t="s">
        <v>850</v>
      </c>
      <c r="F7422" t="s">
        <v>850</v>
      </c>
      <c r="G7422" t="s">
        <v>1210</v>
      </c>
      <c r="H7422" t="s">
        <v>1210</v>
      </c>
      <c r="I7422" t="s">
        <v>1210</v>
      </c>
      <c r="J7422" t="s">
        <v>1251</v>
      </c>
      <c r="K7422" t="s">
        <v>1158</v>
      </c>
      <c r="L7422" t="s">
        <v>1158</v>
      </c>
      <c r="P7422" t="s">
        <v>1212</v>
      </c>
      <c r="Q7422">
        <v>3</v>
      </c>
      <c r="R7422" t="s">
        <v>1213</v>
      </c>
      <c r="S7422" s="3">
        <v>37890</v>
      </c>
      <c r="V7422" t="s">
        <v>693</v>
      </c>
      <c r="W7422" t="s">
        <v>694</v>
      </c>
      <c r="X7422" t="s">
        <v>695</v>
      </c>
      <c r="AA7422" t="s">
        <v>726</v>
      </c>
      <c r="AB7422" t="s">
        <v>744</v>
      </c>
      <c r="AU7422" t="s">
        <v>60</v>
      </c>
      <c r="AV7422" s="4">
        <v>39017.118645833333</v>
      </c>
      <c r="AW7422" t="s">
        <v>60</v>
      </c>
      <c r="AX7422" s="4">
        <v>39017.118645833333</v>
      </c>
      <c r="AY7422">
        <v>100281</v>
      </c>
      <c r="AZ7422">
        <v>47409</v>
      </c>
    </row>
    <row r="7423" spans="1:52" x14ac:dyDescent="0.2">
      <c r="A7423" t="s">
        <v>1209</v>
      </c>
      <c r="B7423" t="s">
        <v>720</v>
      </c>
      <c r="C7423" t="s">
        <v>861</v>
      </c>
      <c r="D7423" t="s">
        <v>828</v>
      </c>
      <c r="E7423" t="s">
        <v>850</v>
      </c>
      <c r="F7423" t="s">
        <v>850</v>
      </c>
      <c r="G7423" t="s">
        <v>1210</v>
      </c>
      <c r="H7423" t="s">
        <v>1210</v>
      </c>
      <c r="I7423" t="s">
        <v>1210</v>
      </c>
      <c r="J7423" t="s">
        <v>1251</v>
      </c>
      <c r="K7423" t="s">
        <v>1151</v>
      </c>
      <c r="L7423" t="s">
        <v>1151</v>
      </c>
      <c r="P7423" t="s">
        <v>1212</v>
      </c>
      <c r="Q7423">
        <v>4</v>
      </c>
      <c r="R7423" t="s">
        <v>1213</v>
      </c>
      <c r="S7423" s="3">
        <v>32874</v>
      </c>
      <c r="V7423" t="s">
        <v>282</v>
      </c>
      <c r="W7423" t="s">
        <v>283</v>
      </c>
      <c r="X7423" t="s">
        <v>283</v>
      </c>
      <c r="AA7423" t="s">
        <v>726</v>
      </c>
      <c r="AB7423" t="s">
        <v>744</v>
      </c>
      <c r="AU7423" t="s">
        <v>60</v>
      </c>
      <c r="AV7423" s="4">
        <v>39017.118645833333</v>
      </c>
      <c r="AW7423" t="s">
        <v>60</v>
      </c>
      <c r="AX7423" s="4">
        <v>39017.118645833333</v>
      </c>
      <c r="AY7423">
        <v>96747</v>
      </c>
      <c r="AZ7423">
        <v>47371</v>
      </c>
    </row>
    <row r="7424" spans="1:52" x14ac:dyDescent="0.2">
      <c r="A7424" t="s">
        <v>1209</v>
      </c>
      <c r="B7424" t="s">
        <v>720</v>
      </c>
      <c r="C7424" t="s">
        <v>861</v>
      </c>
      <c r="D7424" t="s">
        <v>828</v>
      </c>
      <c r="E7424" t="s">
        <v>850</v>
      </c>
      <c r="F7424" t="s">
        <v>850</v>
      </c>
      <c r="G7424" t="s">
        <v>1210</v>
      </c>
      <c r="H7424" t="s">
        <v>1210</v>
      </c>
      <c r="I7424" t="s">
        <v>1210</v>
      </c>
      <c r="J7424" t="s">
        <v>1251</v>
      </c>
      <c r="K7424" t="s">
        <v>1162</v>
      </c>
      <c r="L7424" t="s">
        <v>1162</v>
      </c>
      <c r="P7424" t="s">
        <v>1212</v>
      </c>
      <c r="Q7424">
        <v>6</v>
      </c>
      <c r="R7424" t="s">
        <v>1213</v>
      </c>
      <c r="S7424" s="3">
        <v>32874</v>
      </c>
      <c r="V7424" t="s">
        <v>282</v>
      </c>
      <c r="W7424" t="s">
        <v>283</v>
      </c>
      <c r="X7424" t="s">
        <v>283</v>
      </c>
      <c r="AA7424" t="s">
        <v>726</v>
      </c>
      <c r="AB7424" t="s">
        <v>744</v>
      </c>
      <c r="AU7424" t="s">
        <v>60</v>
      </c>
      <c r="AV7424" s="4">
        <v>39017.118645833333</v>
      </c>
      <c r="AW7424" t="s">
        <v>60</v>
      </c>
      <c r="AX7424" s="4">
        <v>39017.118645833333</v>
      </c>
      <c r="AY7424">
        <v>96796</v>
      </c>
      <c r="AZ7424">
        <v>47498</v>
      </c>
    </row>
    <row r="7425" spans="1:52" x14ac:dyDescent="0.2">
      <c r="A7425" t="s">
        <v>1209</v>
      </c>
      <c r="B7425" t="s">
        <v>720</v>
      </c>
      <c r="C7425" t="s">
        <v>861</v>
      </c>
      <c r="D7425" t="s">
        <v>828</v>
      </c>
      <c r="E7425" t="s">
        <v>850</v>
      </c>
      <c r="F7425" t="s">
        <v>850</v>
      </c>
      <c r="G7425" t="s">
        <v>1210</v>
      </c>
      <c r="H7425" t="s">
        <v>1210</v>
      </c>
      <c r="I7425" t="s">
        <v>1210</v>
      </c>
      <c r="J7425" t="s">
        <v>1251</v>
      </c>
      <c r="K7425" t="s">
        <v>1156</v>
      </c>
      <c r="L7425" t="s">
        <v>1156</v>
      </c>
      <c r="P7425" t="s">
        <v>1212</v>
      </c>
      <c r="Q7425">
        <v>5</v>
      </c>
      <c r="R7425" t="s">
        <v>1213</v>
      </c>
      <c r="S7425" s="3">
        <v>32874</v>
      </c>
      <c r="V7425" t="s">
        <v>282</v>
      </c>
      <c r="W7425" t="s">
        <v>283</v>
      </c>
      <c r="X7425" t="s">
        <v>283</v>
      </c>
      <c r="AA7425" t="s">
        <v>726</v>
      </c>
      <c r="AB7425" t="s">
        <v>744</v>
      </c>
      <c r="AU7425" t="s">
        <v>60</v>
      </c>
      <c r="AV7425" s="4">
        <v>39017.118645833333</v>
      </c>
      <c r="AW7425" t="s">
        <v>60</v>
      </c>
      <c r="AX7425" s="4">
        <v>39017.118645833333</v>
      </c>
      <c r="AY7425">
        <v>97403</v>
      </c>
      <c r="AZ7425">
        <v>47381</v>
      </c>
    </row>
    <row r="7426" spans="1:52" x14ac:dyDescent="0.2">
      <c r="A7426" t="s">
        <v>1209</v>
      </c>
      <c r="B7426" t="s">
        <v>720</v>
      </c>
      <c r="C7426" t="s">
        <v>861</v>
      </c>
      <c r="D7426" t="s">
        <v>828</v>
      </c>
      <c r="E7426" t="s">
        <v>850</v>
      </c>
      <c r="F7426" t="s">
        <v>850</v>
      </c>
      <c r="G7426" t="s">
        <v>1210</v>
      </c>
      <c r="H7426" t="s">
        <v>1210</v>
      </c>
      <c r="I7426" t="s">
        <v>1210</v>
      </c>
      <c r="J7426" t="s">
        <v>1251</v>
      </c>
      <c r="K7426" t="s">
        <v>1154</v>
      </c>
      <c r="L7426" t="s">
        <v>1154</v>
      </c>
      <c r="P7426" t="s">
        <v>1212</v>
      </c>
      <c r="Q7426">
        <v>4</v>
      </c>
      <c r="R7426" t="s">
        <v>1213</v>
      </c>
      <c r="S7426" s="3">
        <v>32599</v>
      </c>
      <c r="V7426" t="s">
        <v>282</v>
      </c>
      <c r="W7426" t="s">
        <v>283</v>
      </c>
      <c r="X7426" t="s">
        <v>283</v>
      </c>
      <c r="AA7426" t="s">
        <v>726</v>
      </c>
      <c r="AB7426" t="s">
        <v>744</v>
      </c>
      <c r="AU7426" t="s">
        <v>60</v>
      </c>
      <c r="AV7426" s="4">
        <v>39017.118645833333</v>
      </c>
      <c r="AW7426" t="s">
        <v>60</v>
      </c>
      <c r="AX7426" s="4">
        <v>39017.118645833333</v>
      </c>
      <c r="AY7426">
        <v>97408</v>
      </c>
      <c r="AZ7426">
        <v>47405</v>
      </c>
    </row>
    <row r="7427" spans="1:52" x14ac:dyDescent="0.2">
      <c r="A7427" t="s">
        <v>1209</v>
      </c>
      <c r="B7427" t="s">
        <v>720</v>
      </c>
      <c r="C7427" t="s">
        <v>861</v>
      </c>
      <c r="D7427" t="s">
        <v>828</v>
      </c>
      <c r="E7427" t="s">
        <v>850</v>
      </c>
      <c r="F7427" t="s">
        <v>850</v>
      </c>
      <c r="G7427" t="s">
        <v>1210</v>
      </c>
      <c r="H7427" t="s">
        <v>1210</v>
      </c>
      <c r="I7427" t="s">
        <v>1210</v>
      </c>
      <c r="J7427" t="s">
        <v>1251</v>
      </c>
      <c r="K7427" t="s">
        <v>1142</v>
      </c>
      <c r="L7427" t="s">
        <v>1142</v>
      </c>
      <c r="P7427" t="s">
        <v>1212</v>
      </c>
      <c r="Q7427">
        <v>6</v>
      </c>
      <c r="R7427" t="s">
        <v>1213</v>
      </c>
      <c r="S7427" s="3">
        <v>32874</v>
      </c>
      <c r="V7427" t="s">
        <v>282</v>
      </c>
      <c r="W7427" t="s">
        <v>283</v>
      </c>
      <c r="X7427" t="s">
        <v>283</v>
      </c>
      <c r="AA7427" t="s">
        <v>726</v>
      </c>
      <c r="AB7427" t="s">
        <v>744</v>
      </c>
      <c r="AU7427" t="s">
        <v>60</v>
      </c>
      <c r="AV7427" s="4">
        <v>39017.118645833333</v>
      </c>
      <c r="AW7427" t="s">
        <v>60</v>
      </c>
      <c r="AX7427" s="4">
        <v>39017.118645833333</v>
      </c>
      <c r="AY7427">
        <v>97433</v>
      </c>
      <c r="AZ7427">
        <v>47480</v>
      </c>
    </row>
    <row r="7428" spans="1:52" x14ac:dyDescent="0.2">
      <c r="A7428" t="s">
        <v>1209</v>
      </c>
      <c r="B7428" t="s">
        <v>720</v>
      </c>
      <c r="C7428" t="s">
        <v>861</v>
      </c>
      <c r="D7428" t="s">
        <v>828</v>
      </c>
      <c r="E7428" t="s">
        <v>850</v>
      </c>
      <c r="F7428" t="s">
        <v>850</v>
      </c>
      <c r="G7428" t="s">
        <v>1210</v>
      </c>
      <c r="H7428" t="s">
        <v>1210</v>
      </c>
      <c r="I7428" t="s">
        <v>1210</v>
      </c>
      <c r="J7428" t="s">
        <v>1251</v>
      </c>
      <c r="K7428" t="s">
        <v>1149</v>
      </c>
      <c r="L7428" t="s">
        <v>1149</v>
      </c>
      <c r="P7428" t="s">
        <v>1212</v>
      </c>
      <c r="Q7428">
        <v>6</v>
      </c>
      <c r="R7428" t="s">
        <v>1213</v>
      </c>
      <c r="S7428" s="3">
        <v>32874</v>
      </c>
      <c r="V7428" t="s">
        <v>282</v>
      </c>
      <c r="W7428" t="s">
        <v>283</v>
      </c>
      <c r="X7428" t="s">
        <v>283</v>
      </c>
      <c r="AA7428" t="s">
        <v>726</v>
      </c>
      <c r="AB7428" t="s">
        <v>744</v>
      </c>
      <c r="AU7428" t="s">
        <v>60</v>
      </c>
      <c r="AV7428" s="4">
        <v>39017.118645833333</v>
      </c>
      <c r="AW7428" t="s">
        <v>60</v>
      </c>
      <c r="AX7428" s="4">
        <v>39017.118645833333</v>
      </c>
      <c r="AY7428">
        <v>97439</v>
      </c>
      <c r="AZ7428">
        <v>47486</v>
      </c>
    </row>
    <row r="7429" spans="1:52" x14ac:dyDescent="0.2">
      <c r="A7429" t="s">
        <v>1209</v>
      </c>
      <c r="B7429" t="s">
        <v>720</v>
      </c>
      <c r="C7429" t="s">
        <v>861</v>
      </c>
      <c r="D7429" t="s">
        <v>828</v>
      </c>
      <c r="E7429" t="s">
        <v>850</v>
      </c>
      <c r="F7429" t="s">
        <v>850</v>
      </c>
      <c r="G7429" t="s">
        <v>1210</v>
      </c>
      <c r="H7429" t="s">
        <v>1210</v>
      </c>
      <c r="I7429" t="s">
        <v>1210</v>
      </c>
      <c r="J7429" t="s">
        <v>1251</v>
      </c>
      <c r="K7429" t="s">
        <v>1145</v>
      </c>
      <c r="L7429" t="s">
        <v>1145</v>
      </c>
      <c r="P7429" t="s">
        <v>1212</v>
      </c>
      <c r="Q7429">
        <v>5</v>
      </c>
      <c r="R7429" t="s">
        <v>1213</v>
      </c>
      <c r="S7429" s="3">
        <v>32874</v>
      </c>
      <c r="V7429" t="s">
        <v>282</v>
      </c>
      <c r="W7429" t="s">
        <v>283</v>
      </c>
      <c r="X7429" t="s">
        <v>283</v>
      </c>
      <c r="AA7429" t="s">
        <v>726</v>
      </c>
      <c r="AB7429" t="s">
        <v>744</v>
      </c>
      <c r="AU7429" t="s">
        <v>60</v>
      </c>
      <c r="AV7429" s="4">
        <v>39017.118645833333</v>
      </c>
      <c r="AW7429" t="s">
        <v>60</v>
      </c>
      <c r="AX7429" s="4">
        <v>39017.118645833333</v>
      </c>
      <c r="AY7429">
        <v>97442</v>
      </c>
      <c r="AZ7429">
        <v>47492</v>
      </c>
    </row>
    <row r="7430" spans="1:52" x14ac:dyDescent="0.2">
      <c r="A7430" t="s">
        <v>1209</v>
      </c>
      <c r="B7430" t="s">
        <v>720</v>
      </c>
      <c r="C7430" t="s">
        <v>861</v>
      </c>
      <c r="D7430" t="s">
        <v>828</v>
      </c>
      <c r="E7430" t="s">
        <v>850</v>
      </c>
      <c r="F7430" t="s">
        <v>850</v>
      </c>
      <c r="G7430" t="s">
        <v>1210</v>
      </c>
      <c r="H7430" t="s">
        <v>1210</v>
      </c>
      <c r="I7430" t="s">
        <v>1210</v>
      </c>
      <c r="J7430" t="s">
        <v>1251</v>
      </c>
      <c r="K7430" t="s">
        <v>1139</v>
      </c>
      <c r="L7430" t="s">
        <v>1139</v>
      </c>
      <c r="P7430" t="s">
        <v>1212</v>
      </c>
      <c r="Q7430">
        <v>3.5</v>
      </c>
      <c r="R7430" t="s">
        <v>1213</v>
      </c>
      <c r="S7430" s="3">
        <v>32874</v>
      </c>
      <c r="V7430" t="s">
        <v>282</v>
      </c>
      <c r="W7430" t="s">
        <v>283</v>
      </c>
      <c r="X7430" t="s">
        <v>283</v>
      </c>
      <c r="AA7430" t="s">
        <v>726</v>
      </c>
      <c r="AB7430" t="s">
        <v>744</v>
      </c>
      <c r="AU7430" t="s">
        <v>60</v>
      </c>
      <c r="AV7430" s="4">
        <v>39017.118645833333</v>
      </c>
      <c r="AW7430" t="s">
        <v>60</v>
      </c>
      <c r="AX7430" s="4">
        <v>39017.118645833333</v>
      </c>
      <c r="AY7430">
        <v>97450</v>
      </c>
      <c r="AZ7430">
        <v>47503</v>
      </c>
    </row>
    <row r="7431" spans="1:52" x14ac:dyDescent="0.2">
      <c r="A7431" t="s">
        <v>1209</v>
      </c>
      <c r="B7431" t="s">
        <v>720</v>
      </c>
      <c r="C7431" t="s">
        <v>861</v>
      </c>
      <c r="D7431" t="s">
        <v>828</v>
      </c>
      <c r="E7431" t="s">
        <v>850</v>
      </c>
      <c r="F7431" t="s">
        <v>850</v>
      </c>
      <c r="G7431" t="s">
        <v>1210</v>
      </c>
      <c r="H7431" t="s">
        <v>1210</v>
      </c>
      <c r="I7431" t="s">
        <v>1210</v>
      </c>
      <c r="J7431" t="s">
        <v>1251</v>
      </c>
      <c r="K7431" t="s">
        <v>1160</v>
      </c>
      <c r="L7431" t="s">
        <v>1160</v>
      </c>
      <c r="P7431" t="s">
        <v>1212</v>
      </c>
      <c r="Q7431">
        <v>6.5</v>
      </c>
      <c r="R7431" t="s">
        <v>1213</v>
      </c>
      <c r="S7431" s="3">
        <v>32874</v>
      </c>
      <c r="V7431" t="s">
        <v>282</v>
      </c>
      <c r="W7431" t="s">
        <v>283</v>
      </c>
      <c r="X7431" t="s">
        <v>283</v>
      </c>
      <c r="AA7431" t="s">
        <v>726</v>
      </c>
      <c r="AB7431" t="s">
        <v>744</v>
      </c>
      <c r="AU7431" t="s">
        <v>60</v>
      </c>
      <c r="AV7431" s="4">
        <v>39017.118645833333</v>
      </c>
      <c r="AW7431" t="s">
        <v>60</v>
      </c>
      <c r="AX7431" s="4">
        <v>39017.118645833333</v>
      </c>
      <c r="AY7431">
        <v>97455</v>
      </c>
      <c r="AZ7431">
        <v>47516</v>
      </c>
    </row>
    <row r="7432" spans="1:52" x14ac:dyDescent="0.2">
      <c r="A7432" t="s">
        <v>1209</v>
      </c>
      <c r="B7432" t="s">
        <v>720</v>
      </c>
      <c r="C7432" t="s">
        <v>861</v>
      </c>
      <c r="D7432" t="s">
        <v>828</v>
      </c>
      <c r="E7432" t="s">
        <v>850</v>
      </c>
      <c r="F7432" t="s">
        <v>850</v>
      </c>
      <c r="G7432" t="s">
        <v>1210</v>
      </c>
      <c r="H7432" t="s">
        <v>1210</v>
      </c>
      <c r="I7432" t="s">
        <v>1210</v>
      </c>
      <c r="J7432" t="s">
        <v>1251</v>
      </c>
      <c r="K7432" t="s">
        <v>1143</v>
      </c>
      <c r="L7432" t="s">
        <v>1143</v>
      </c>
      <c r="P7432" t="s">
        <v>1212</v>
      </c>
      <c r="Q7432">
        <v>6</v>
      </c>
      <c r="R7432" t="s">
        <v>1213</v>
      </c>
      <c r="S7432" s="3">
        <v>36945</v>
      </c>
      <c r="V7432" t="s">
        <v>282</v>
      </c>
      <c r="W7432" t="s">
        <v>283</v>
      </c>
      <c r="X7432" t="s">
        <v>283</v>
      </c>
      <c r="AA7432" t="s">
        <v>726</v>
      </c>
      <c r="AB7432" t="s">
        <v>744</v>
      </c>
      <c r="AU7432" t="s">
        <v>60</v>
      </c>
      <c r="AV7432" s="4">
        <v>39017.118645833333</v>
      </c>
      <c r="AW7432" t="s">
        <v>60</v>
      </c>
      <c r="AX7432" s="4">
        <v>39017.118645833333</v>
      </c>
      <c r="AY7432">
        <v>98037</v>
      </c>
      <c r="AZ7432">
        <v>47397</v>
      </c>
    </row>
    <row r="7433" spans="1:52" x14ac:dyDescent="0.2">
      <c r="A7433" t="s">
        <v>1209</v>
      </c>
      <c r="B7433" t="s">
        <v>720</v>
      </c>
      <c r="C7433" t="s">
        <v>861</v>
      </c>
      <c r="D7433" t="s">
        <v>828</v>
      </c>
      <c r="E7433" t="s">
        <v>850</v>
      </c>
      <c r="F7433" t="s">
        <v>850</v>
      </c>
      <c r="G7433" t="s">
        <v>1210</v>
      </c>
      <c r="H7433" t="s">
        <v>1210</v>
      </c>
      <c r="I7433" t="s">
        <v>1210</v>
      </c>
      <c r="J7433" t="s">
        <v>1251</v>
      </c>
      <c r="K7433" t="s">
        <v>1158</v>
      </c>
      <c r="L7433" t="s">
        <v>1158</v>
      </c>
      <c r="P7433" t="s">
        <v>1212</v>
      </c>
      <c r="Q7433">
        <v>3</v>
      </c>
      <c r="R7433" t="s">
        <v>1213</v>
      </c>
      <c r="S7433" s="3">
        <v>37890</v>
      </c>
      <c r="V7433" t="s">
        <v>282</v>
      </c>
      <c r="W7433" t="s">
        <v>283</v>
      </c>
      <c r="X7433" t="s">
        <v>283</v>
      </c>
      <c r="AA7433" t="s">
        <v>726</v>
      </c>
      <c r="AB7433" t="s">
        <v>744</v>
      </c>
      <c r="AU7433" t="s">
        <v>60</v>
      </c>
      <c r="AV7433" s="4">
        <v>39017.118645833333</v>
      </c>
      <c r="AW7433" t="s">
        <v>60</v>
      </c>
      <c r="AX7433" s="4">
        <v>39017.118645833333</v>
      </c>
      <c r="AY7433">
        <v>98253</v>
      </c>
      <c r="AZ7433">
        <v>47409</v>
      </c>
    </row>
    <row r="7434" spans="1:52" x14ac:dyDescent="0.2">
      <c r="A7434" t="s">
        <v>1209</v>
      </c>
      <c r="B7434" t="s">
        <v>720</v>
      </c>
      <c r="C7434" t="s">
        <v>861</v>
      </c>
      <c r="D7434" t="s">
        <v>828</v>
      </c>
      <c r="E7434" t="s">
        <v>850</v>
      </c>
      <c r="F7434" t="s">
        <v>850</v>
      </c>
      <c r="G7434" t="s">
        <v>1210</v>
      </c>
      <c r="H7434" t="s">
        <v>1210</v>
      </c>
      <c r="I7434" t="s">
        <v>1210</v>
      </c>
      <c r="J7434" t="s">
        <v>1251</v>
      </c>
      <c r="K7434" t="s">
        <v>1152</v>
      </c>
      <c r="L7434" t="s">
        <v>1152</v>
      </c>
      <c r="P7434" t="s">
        <v>1212</v>
      </c>
      <c r="Q7434">
        <v>6.5</v>
      </c>
      <c r="R7434" t="s">
        <v>1213</v>
      </c>
      <c r="S7434" s="3">
        <v>32874</v>
      </c>
      <c r="V7434" t="s">
        <v>282</v>
      </c>
      <c r="W7434" t="s">
        <v>283</v>
      </c>
      <c r="X7434" t="s">
        <v>283</v>
      </c>
      <c r="AA7434" t="s">
        <v>726</v>
      </c>
      <c r="AB7434" t="s">
        <v>744</v>
      </c>
      <c r="AU7434" t="s">
        <v>60</v>
      </c>
      <c r="AV7434" s="4">
        <v>39017.118645833333</v>
      </c>
      <c r="AW7434" t="s">
        <v>60</v>
      </c>
      <c r="AX7434" s="4">
        <v>39017.118645833333</v>
      </c>
      <c r="AY7434">
        <v>98742</v>
      </c>
      <c r="AZ7434">
        <v>47434</v>
      </c>
    </row>
    <row r="7435" spans="1:52" x14ac:dyDescent="0.2">
      <c r="A7435" t="s">
        <v>1209</v>
      </c>
      <c r="B7435" t="s">
        <v>720</v>
      </c>
      <c r="C7435" t="s">
        <v>861</v>
      </c>
      <c r="D7435" t="s">
        <v>828</v>
      </c>
      <c r="E7435" t="s">
        <v>850</v>
      </c>
      <c r="F7435" t="s">
        <v>850</v>
      </c>
      <c r="G7435" t="s">
        <v>1210</v>
      </c>
      <c r="H7435" t="s">
        <v>1210</v>
      </c>
      <c r="I7435" t="s">
        <v>1210</v>
      </c>
      <c r="J7435" t="s">
        <v>1251</v>
      </c>
      <c r="K7435" t="s">
        <v>1159</v>
      </c>
      <c r="L7435" t="s">
        <v>1159</v>
      </c>
      <c r="P7435" t="s">
        <v>1212</v>
      </c>
      <c r="Q7435">
        <v>6</v>
      </c>
      <c r="R7435" t="s">
        <v>1213</v>
      </c>
      <c r="S7435" s="3">
        <v>32874</v>
      </c>
      <c r="V7435" t="s">
        <v>282</v>
      </c>
      <c r="W7435" t="s">
        <v>283</v>
      </c>
      <c r="X7435" t="s">
        <v>283</v>
      </c>
      <c r="AA7435" t="s">
        <v>726</v>
      </c>
      <c r="AB7435" t="s">
        <v>744</v>
      </c>
      <c r="AU7435" t="s">
        <v>60</v>
      </c>
      <c r="AV7435" s="4">
        <v>39017.118645833333</v>
      </c>
      <c r="AW7435" t="s">
        <v>60</v>
      </c>
      <c r="AX7435" s="4">
        <v>39017.118645833333</v>
      </c>
      <c r="AY7435">
        <v>99380</v>
      </c>
      <c r="AZ7435">
        <v>47447</v>
      </c>
    </row>
    <row r="7436" spans="1:52" x14ac:dyDescent="0.2">
      <c r="A7436" t="s">
        <v>1209</v>
      </c>
      <c r="B7436" t="s">
        <v>720</v>
      </c>
      <c r="C7436" t="s">
        <v>861</v>
      </c>
      <c r="D7436" t="s">
        <v>828</v>
      </c>
      <c r="E7436" t="s">
        <v>850</v>
      </c>
      <c r="F7436" t="s">
        <v>850</v>
      </c>
      <c r="G7436" t="s">
        <v>1210</v>
      </c>
      <c r="H7436" t="s">
        <v>1210</v>
      </c>
      <c r="I7436" t="s">
        <v>1210</v>
      </c>
      <c r="J7436" t="s">
        <v>1251</v>
      </c>
      <c r="K7436" t="s">
        <v>1155</v>
      </c>
      <c r="L7436" t="s">
        <v>1155</v>
      </c>
      <c r="P7436" t="s">
        <v>1212</v>
      </c>
      <c r="Q7436">
        <v>4.5</v>
      </c>
      <c r="R7436" t="s">
        <v>1213</v>
      </c>
      <c r="S7436" s="3">
        <v>32874</v>
      </c>
      <c r="V7436" t="s">
        <v>282</v>
      </c>
      <c r="W7436" t="s">
        <v>283</v>
      </c>
      <c r="X7436" t="s">
        <v>283</v>
      </c>
      <c r="AA7436" t="s">
        <v>726</v>
      </c>
      <c r="AB7436" t="s">
        <v>744</v>
      </c>
      <c r="AU7436" t="s">
        <v>60</v>
      </c>
      <c r="AV7436" s="4">
        <v>39017.118645833333</v>
      </c>
      <c r="AW7436" t="s">
        <v>60</v>
      </c>
      <c r="AX7436" s="4">
        <v>39017.118645833333</v>
      </c>
      <c r="AY7436">
        <v>100035</v>
      </c>
      <c r="AZ7436">
        <v>47375</v>
      </c>
    </row>
    <row r="7437" spans="1:52" x14ac:dyDescent="0.2">
      <c r="A7437" t="s">
        <v>1209</v>
      </c>
      <c r="B7437" t="s">
        <v>720</v>
      </c>
      <c r="C7437" t="s">
        <v>861</v>
      </c>
      <c r="D7437" t="s">
        <v>828</v>
      </c>
      <c r="E7437" t="s">
        <v>850</v>
      </c>
      <c r="F7437" t="s">
        <v>850</v>
      </c>
      <c r="G7437" t="s">
        <v>1210</v>
      </c>
      <c r="H7437" t="s">
        <v>1210</v>
      </c>
      <c r="I7437" t="s">
        <v>1210</v>
      </c>
      <c r="J7437" t="s">
        <v>1251</v>
      </c>
      <c r="K7437" t="s">
        <v>1141</v>
      </c>
      <c r="L7437" t="s">
        <v>1141</v>
      </c>
      <c r="P7437" t="s">
        <v>1212</v>
      </c>
      <c r="Q7437">
        <v>5</v>
      </c>
      <c r="R7437" t="s">
        <v>1213</v>
      </c>
      <c r="S7437" s="3">
        <v>32874</v>
      </c>
      <c r="V7437" t="s">
        <v>282</v>
      </c>
      <c r="W7437" t="s">
        <v>283</v>
      </c>
      <c r="X7437" t="s">
        <v>283</v>
      </c>
      <c r="AA7437" t="s">
        <v>726</v>
      </c>
      <c r="AB7437" t="s">
        <v>744</v>
      </c>
      <c r="AU7437" t="s">
        <v>60</v>
      </c>
      <c r="AV7437" s="4">
        <v>39017.118645833333</v>
      </c>
      <c r="AW7437" t="s">
        <v>60</v>
      </c>
      <c r="AX7437" s="4">
        <v>39017.118645833333</v>
      </c>
      <c r="AY7437">
        <v>100053</v>
      </c>
      <c r="AZ7437">
        <v>47425</v>
      </c>
    </row>
    <row r="7438" spans="1:52" x14ac:dyDescent="0.2">
      <c r="A7438" t="s">
        <v>1209</v>
      </c>
      <c r="B7438" t="s">
        <v>720</v>
      </c>
      <c r="C7438" t="s">
        <v>861</v>
      </c>
      <c r="D7438" t="s">
        <v>828</v>
      </c>
      <c r="E7438" t="s">
        <v>850</v>
      </c>
      <c r="F7438" t="s">
        <v>850</v>
      </c>
      <c r="G7438" t="s">
        <v>1210</v>
      </c>
      <c r="H7438" t="s">
        <v>1210</v>
      </c>
      <c r="I7438" t="s">
        <v>1210</v>
      </c>
      <c r="J7438" t="s">
        <v>1251</v>
      </c>
      <c r="K7438" t="s">
        <v>1146</v>
      </c>
      <c r="L7438" t="s">
        <v>1146</v>
      </c>
      <c r="P7438" t="s">
        <v>1212</v>
      </c>
      <c r="Q7438">
        <v>6</v>
      </c>
      <c r="R7438" t="s">
        <v>1213</v>
      </c>
      <c r="S7438" s="3">
        <v>32874</v>
      </c>
      <c r="V7438" t="s">
        <v>282</v>
      </c>
      <c r="W7438" t="s">
        <v>283</v>
      </c>
      <c r="X7438" t="s">
        <v>283</v>
      </c>
      <c r="AA7438" t="s">
        <v>726</v>
      </c>
      <c r="AB7438" t="s">
        <v>744</v>
      </c>
      <c r="AU7438" t="s">
        <v>60</v>
      </c>
      <c r="AV7438" s="4">
        <v>39017.118645833333</v>
      </c>
      <c r="AW7438" t="s">
        <v>60</v>
      </c>
      <c r="AX7438" s="4">
        <v>39017.118645833333</v>
      </c>
      <c r="AY7438">
        <v>100072</v>
      </c>
      <c r="AZ7438">
        <v>47479</v>
      </c>
    </row>
    <row r="7439" spans="1:52" x14ac:dyDescent="0.2">
      <c r="A7439" t="s">
        <v>1209</v>
      </c>
      <c r="B7439" t="s">
        <v>720</v>
      </c>
      <c r="C7439" t="s">
        <v>861</v>
      </c>
      <c r="D7439" t="s">
        <v>828</v>
      </c>
      <c r="E7439" t="s">
        <v>850</v>
      </c>
      <c r="F7439" t="s">
        <v>850</v>
      </c>
      <c r="G7439" t="s">
        <v>1210</v>
      </c>
      <c r="H7439" t="s">
        <v>1210</v>
      </c>
      <c r="I7439" t="s">
        <v>1210</v>
      </c>
      <c r="J7439" t="s">
        <v>1251</v>
      </c>
      <c r="K7439" t="s">
        <v>1161</v>
      </c>
      <c r="L7439" t="s">
        <v>1161</v>
      </c>
      <c r="P7439" t="s">
        <v>1212</v>
      </c>
      <c r="Q7439">
        <v>8.25</v>
      </c>
      <c r="R7439" t="s">
        <v>1213</v>
      </c>
      <c r="S7439" s="3">
        <v>32874</v>
      </c>
      <c r="V7439" t="s">
        <v>282</v>
      </c>
      <c r="W7439" t="s">
        <v>283</v>
      </c>
      <c r="X7439" t="s">
        <v>283</v>
      </c>
      <c r="AA7439" t="s">
        <v>726</v>
      </c>
      <c r="AB7439" t="s">
        <v>744</v>
      </c>
      <c r="AU7439" t="s">
        <v>60</v>
      </c>
      <c r="AV7439" s="4">
        <v>39017.118645833333</v>
      </c>
      <c r="AW7439" t="s">
        <v>60</v>
      </c>
      <c r="AX7439" s="4">
        <v>39017.118645833333</v>
      </c>
      <c r="AY7439">
        <v>100787</v>
      </c>
      <c r="AZ7439">
        <v>47413</v>
      </c>
    </row>
    <row r="7440" spans="1:52" x14ac:dyDescent="0.2">
      <c r="A7440" t="s">
        <v>1209</v>
      </c>
      <c r="B7440" t="s">
        <v>720</v>
      </c>
      <c r="C7440" t="s">
        <v>861</v>
      </c>
      <c r="D7440" t="s">
        <v>828</v>
      </c>
      <c r="E7440" t="s">
        <v>850</v>
      </c>
      <c r="F7440" t="s">
        <v>850</v>
      </c>
      <c r="G7440" t="s">
        <v>1210</v>
      </c>
      <c r="H7440" t="s">
        <v>1210</v>
      </c>
      <c r="I7440" t="s">
        <v>1210</v>
      </c>
      <c r="J7440" t="s">
        <v>1251</v>
      </c>
      <c r="K7440" t="s">
        <v>1157</v>
      </c>
      <c r="L7440" t="s">
        <v>1157</v>
      </c>
      <c r="P7440" t="s">
        <v>1212</v>
      </c>
      <c r="Q7440">
        <v>4</v>
      </c>
      <c r="R7440" t="s">
        <v>1213</v>
      </c>
      <c r="S7440" s="3">
        <v>36945</v>
      </c>
      <c r="V7440" t="s">
        <v>282</v>
      </c>
      <c r="W7440" t="s">
        <v>283</v>
      </c>
      <c r="X7440" t="s">
        <v>283</v>
      </c>
      <c r="AA7440" t="s">
        <v>726</v>
      </c>
      <c r="AB7440" t="s">
        <v>744</v>
      </c>
      <c r="AU7440" t="s">
        <v>60</v>
      </c>
      <c r="AV7440" s="4">
        <v>39017.118645833333</v>
      </c>
      <c r="AW7440" t="s">
        <v>60</v>
      </c>
      <c r="AX7440" s="4">
        <v>39017.118645833333</v>
      </c>
      <c r="AY7440">
        <v>100802</v>
      </c>
      <c r="AZ7440">
        <v>47454</v>
      </c>
    </row>
    <row r="7441" spans="1:52" x14ac:dyDescent="0.2">
      <c r="A7441" t="s">
        <v>1209</v>
      </c>
      <c r="B7441" t="s">
        <v>720</v>
      </c>
      <c r="C7441" t="s">
        <v>861</v>
      </c>
      <c r="D7441" t="s">
        <v>828</v>
      </c>
      <c r="E7441" t="s">
        <v>850</v>
      </c>
      <c r="F7441" t="s">
        <v>850</v>
      </c>
      <c r="G7441" t="s">
        <v>1210</v>
      </c>
      <c r="H7441" t="s">
        <v>1210</v>
      </c>
      <c r="I7441" t="s">
        <v>1210</v>
      </c>
      <c r="J7441" t="s">
        <v>1251</v>
      </c>
      <c r="K7441" t="s">
        <v>1148</v>
      </c>
      <c r="L7441" t="s">
        <v>1148</v>
      </c>
      <c r="P7441" t="s">
        <v>1212</v>
      </c>
      <c r="Q7441">
        <v>4.5</v>
      </c>
      <c r="R7441" t="s">
        <v>1213</v>
      </c>
      <c r="S7441" s="3">
        <v>32874</v>
      </c>
      <c r="V7441" t="s">
        <v>282</v>
      </c>
      <c r="W7441" t="s">
        <v>283</v>
      </c>
      <c r="X7441" t="s">
        <v>283</v>
      </c>
      <c r="AA7441" t="s">
        <v>726</v>
      </c>
      <c r="AB7441" t="s">
        <v>744</v>
      </c>
      <c r="AU7441" t="s">
        <v>60</v>
      </c>
      <c r="AV7441" s="4">
        <v>39017.118645833333</v>
      </c>
      <c r="AW7441" t="s">
        <v>60</v>
      </c>
      <c r="AX7441" s="4">
        <v>39017.118645833333</v>
      </c>
      <c r="AY7441">
        <v>100806</v>
      </c>
      <c r="AZ7441">
        <v>47468</v>
      </c>
    </row>
    <row r="7442" spans="1:52" x14ac:dyDescent="0.2">
      <c r="A7442" t="s">
        <v>1209</v>
      </c>
      <c r="B7442" t="s">
        <v>720</v>
      </c>
      <c r="C7442" t="s">
        <v>861</v>
      </c>
      <c r="D7442" t="s">
        <v>828</v>
      </c>
      <c r="E7442" t="s">
        <v>850</v>
      </c>
      <c r="F7442" t="s">
        <v>850</v>
      </c>
      <c r="G7442" t="s">
        <v>1210</v>
      </c>
      <c r="H7442" t="s">
        <v>1210</v>
      </c>
      <c r="I7442" t="s">
        <v>1210</v>
      </c>
      <c r="J7442" t="s">
        <v>1251</v>
      </c>
      <c r="K7442" t="s">
        <v>1147</v>
      </c>
      <c r="L7442" t="s">
        <v>1147</v>
      </c>
      <c r="P7442" t="s">
        <v>1212</v>
      </c>
      <c r="Q7442">
        <v>6</v>
      </c>
      <c r="R7442" t="s">
        <v>1213</v>
      </c>
      <c r="S7442" s="3">
        <v>32874</v>
      </c>
      <c r="V7442" t="s">
        <v>282</v>
      </c>
      <c r="W7442" t="s">
        <v>283</v>
      </c>
      <c r="X7442" t="s">
        <v>283</v>
      </c>
      <c r="AA7442" t="s">
        <v>726</v>
      </c>
      <c r="AB7442" t="s">
        <v>744</v>
      </c>
      <c r="AU7442" t="s">
        <v>60</v>
      </c>
      <c r="AV7442" s="4">
        <v>39017.118645833333</v>
      </c>
      <c r="AW7442" t="s">
        <v>60</v>
      </c>
      <c r="AX7442" s="4">
        <v>39017.118645833333</v>
      </c>
      <c r="AY7442">
        <v>101468</v>
      </c>
      <c r="AZ7442">
        <v>47388</v>
      </c>
    </row>
    <row r="7443" spans="1:52" x14ac:dyDescent="0.2">
      <c r="A7443" t="s">
        <v>1209</v>
      </c>
      <c r="B7443" t="s">
        <v>720</v>
      </c>
      <c r="C7443" t="s">
        <v>861</v>
      </c>
      <c r="D7443" t="s">
        <v>828</v>
      </c>
      <c r="E7443" t="s">
        <v>850</v>
      </c>
      <c r="F7443" t="s">
        <v>850</v>
      </c>
      <c r="G7443" t="s">
        <v>1210</v>
      </c>
      <c r="H7443" t="s">
        <v>1210</v>
      </c>
      <c r="I7443" t="s">
        <v>1210</v>
      </c>
      <c r="J7443" t="s">
        <v>1251</v>
      </c>
      <c r="K7443" t="s">
        <v>1140</v>
      </c>
      <c r="L7443" t="s">
        <v>1140</v>
      </c>
      <c r="P7443" t="s">
        <v>1212</v>
      </c>
      <c r="Q7443">
        <v>6</v>
      </c>
      <c r="R7443" t="s">
        <v>1213</v>
      </c>
      <c r="S7443" s="3">
        <v>32874</v>
      </c>
      <c r="V7443" t="s">
        <v>282</v>
      </c>
      <c r="W7443" t="s">
        <v>283</v>
      </c>
      <c r="X7443" t="s">
        <v>283</v>
      </c>
      <c r="AA7443" t="s">
        <v>726</v>
      </c>
      <c r="AB7443" t="s">
        <v>744</v>
      </c>
      <c r="AU7443" t="s">
        <v>60</v>
      </c>
      <c r="AV7443" s="4">
        <v>39017.118645833333</v>
      </c>
      <c r="AW7443" t="s">
        <v>60</v>
      </c>
      <c r="AX7443" s="4">
        <v>39017.118645833333</v>
      </c>
      <c r="AY7443">
        <v>101477</v>
      </c>
      <c r="AZ7443">
        <v>47420</v>
      </c>
    </row>
    <row r="7444" spans="1:52" x14ac:dyDescent="0.2">
      <c r="A7444" t="s">
        <v>1209</v>
      </c>
      <c r="B7444" t="s">
        <v>720</v>
      </c>
      <c r="C7444" t="s">
        <v>861</v>
      </c>
      <c r="D7444" t="s">
        <v>828</v>
      </c>
      <c r="E7444" t="s">
        <v>850</v>
      </c>
      <c r="F7444" t="s">
        <v>850</v>
      </c>
      <c r="G7444" t="s">
        <v>1210</v>
      </c>
      <c r="H7444" t="s">
        <v>1210</v>
      </c>
      <c r="I7444" t="s">
        <v>1210</v>
      </c>
      <c r="J7444" t="s">
        <v>1251</v>
      </c>
      <c r="K7444" t="s">
        <v>1144</v>
      </c>
      <c r="L7444" t="s">
        <v>1144</v>
      </c>
      <c r="P7444" t="s">
        <v>1212</v>
      </c>
      <c r="Q7444">
        <v>4</v>
      </c>
      <c r="R7444" t="s">
        <v>1213</v>
      </c>
      <c r="S7444" s="3">
        <v>32874</v>
      </c>
      <c r="V7444" t="s">
        <v>282</v>
      </c>
      <c r="W7444" t="s">
        <v>283</v>
      </c>
      <c r="X7444" t="s">
        <v>283</v>
      </c>
      <c r="AA7444" t="s">
        <v>726</v>
      </c>
      <c r="AB7444" t="s">
        <v>744</v>
      </c>
      <c r="AU7444" t="s">
        <v>60</v>
      </c>
      <c r="AV7444" s="4">
        <v>39017.118645833333</v>
      </c>
      <c r="AW7444" t="s">
        <v>60</v>
      </c>
      <c r="AX7444" s="4">
        <v>39017.118645833333</v>
      </c>
      <c r="AY7444">
        <v>101487</v>
      </c>
      <c r="AZ7444">
        <v>47441</v>
      </c>
    </row>
    <row r="7445" spans="1:52" x14ac:dyDescent="0.2">
      <c r="A7445" t="s">
        <v>1209</v>
      </c>
      <c r="B7445" t="s">
        <v>720</v>
      </c>
      <c r="C7445" t="s">
        <v>861</v>
      </c>
      <c r="D7445" t="s">
        <v>828</v>
      </c>
      <c r="E7445" t="s">
        <v>850</v>
      </c>
      <c r="F7445" t="s">
        <v>850</v>
      </c>
      <c r="G7445" t="s">
        <v>1210</v>
      </c>
      <c r="H7445" t="s">
        <v>1210</v>
      </c>
      <c r="I7445" t="s">
        <v>1210</v>
      </c>
      <c r="J7445" t="s">
        <v>1251</v>
      </c>
      <c r="K7445" t="s">
        <v>1153</v>
      </c>
      <c r="L7445" t="s">
        <v>1153</v>
      </c>
      <c r="P7445" t="s">
        <v>1212</v>
      </c>
      <c r="Q7445">
        <v>5</v>
      </c>
      <c r="R7445" t="s">
        <v>1213</v>
      </c>
      <c r="S7445" s="3">
        <v>32874</v>
      </c>
      <c r="V7445" t="s">
        <v>282</v>
      </c>
      <c r="W7445" t="s">
        <v>283</v>
      </c>
      <c r="X7445" t="s">
        <v>283</v>
      </c>
      <c r="AA7445" t="s">
        <v>726</v>
      </c>
      <c r="AB7445" t="s">
        <v>744</v>
      </c>
      <c r="AU7445" t="s">
        <v>60</v>
      </c>
      <c r="AV7445" s="4">
        <v>39017.118645833333</v>
      </c>
      <c r="AW7445" t="s">
        <v>60</v>
      </c>
      <c r="AX7445" s="4">
        <v>39017.118645833333</v>
      </c>
      <c r="AY7445">
        <v>101494</v>
      </c>
      <c r="AZ7445">
        <v>47461</v>
      </c>
    </row>
    <row r="7446" spans="1:52" x14ac:dyDescent="0.2">
      <c r="A7446" t="s">
        <v>1209</v>
      </c>
      <c r="B7446" t="s">
        <v>720</v>
      </c>
      <c r="C7446" t="s">
        <v>861</v>
      </c>
      <c r="D7446" t="s">
        <v>828</v>
      </c>
      <c r="E7446" t="s">
        <v>850</v>
      </c>
      <c r="F7446" t="s">
        <v>850</v>
      </c>
      <c r="G7446" t="s">
        <v>1210</v>
      </c>
      <c r="H7446" t="s">
        <v>1210</v>
      </c>
      <c r="I7446" t="s">
        <v>1210</v>
      </c>
      <c r="J7446" t="s">
        <v>1251</v>
      </c>
      <c r="K7446" t="s">
        <v>1150</v>
      </c>
      <c r="L7446" t="s">
        <v>1150</v>
      </c>
      <c r="P7446" t="s">
        <v>1212</v>
      </c>
      <c r="Q7446">
        <v>5</v>
      </c>
      <c r="R7446" t="s">
        <v>1213</v>
      </c>
      <c r="S7446" s="3">
        <v>32874</v>
      </c>
      <c r="V7446" t="s">
        <v>282</v>
      </c>
      <c r="W7446" t="s">
        <v>283</v>
      </c>
      <c r="X7446" t="s">
        <v>283</v>
      </c>
      <c r="AA7446" t="s">
        <v>726</v>
      </c>
      <c r="AB7446" t="s">
        <v>744</v>
      </c>
      <c r="AU7446" t="s">
        <v>60</v>
      </c>
      <c r="AV7446" s="4">
        <v>39017.118645833333</v>
      </c>
      <c r="AW7446" t="s">
        <v>60</v>
      </c>
      <c r="AX7446" s="4">
        <v>39017.118645833333</v>
      </c>
      <c r="AY7446">
        <v>101515</v>
      </c>
      <c r="AZ7446">
        <v>47510</v>
      </c>
    </row>
    <row r="7447" spans="1:52" x14ac:dyDescent="0.2">
      <c r="A7447" t="s">
        <v>1209</v>
      </c>
      <c r="B7447" t="s">
        <v>720</v>
      </c>
      <c r="C7447" t="s">
        <v>861</v>
      </c>
      <c r="D7447" t="s">
        <v>828</v>
      </c>
      <c r="E7447" t="s">
        <v>850</v>
      </c>
      <c r="F7447" t="s">
        <v>850</v>
      </c>
      <c r="G7447" t="s">
        <v>1210</v>
      </c>
      <c r="H7447" t="s">
        <v>1210</v>
      </c>
      <c r="I7447" t="s">
        <v>1210</v>
      </c>
      <c r="J7447" t="s">
        <v>1251</v>
      </c>
      <c r="K7447" t="s">
        <v>1158</v>
      </c>
      <c r="L7447" t="s">
        <v>1158</v>
      </c>
      <c r="P7447" t="s">
        <v>1212</v>
      </c>
      <c r="Q7447">
        <v>3</v>
      </c>
      <c r="R7447" t="s">
        <v>1213</v>
      </c>
      <c r="S7447" s="3">
        <v>37890</v>
      </c>
      <c r="V7447" t="s">
        <v>368</v>
      </c>
      <c r="W7447" t="s">
        <v>369</v>
      </c>
      <c r="X7447" t="s">
        <v>369</v>
      </c>
      <c r="AA7447" t="s">
        <v>726</v>
      </c>
      <c r="AB7447" t="s">
        <v>744</v>
      </c>
      <c r="AU7447" t="s">
        <v>60</v>
      </c>
      <c r="AV7447" s="4">
        <v>39017.118645833333</v>
      </c>
      <c r="AW7447" t="s">
        <v>60</v>
      </c>
      <c r="AX7447" s="4">
        <v>39017.118645833333</v>
      </c>
      <c r="AY7447">
        <v>100275</v>
      </c>
      <c r="AZ7447">
        <v>47409</v>
      </c>
    </row>
    <row r="7448" spans="1:52" x14ac:dyDescent="0.2">
      <c r="A7448" t="s">
        <v>1209</v>
      </c>
      <c r="B7448" t="s">
        <v>720</v>
      </c>
      <c r="C7448" t="s">
        <v>861</v>
      </c>
      <c r="D7448" t="s">
        <v>828</v>
      </c>
      <c r="E7448" t="s">
        <v>850</v>
      </c>
      <c r="F7448" t="s">
        <v>850</v>
      </c>
      <c r="G7448" t="s">
        <v>1210</v>
      </c>
      <c r="H7448" t="s">
        <v>1210</v>
      </c>
      <c r="I7448" t="s">
        <v>1210</v>
      </c>
      <c r="J7448" t="s">
        <v>1251</v>
      </c>
      <c r="K7448" t="s">
        <v>1158</v>
      </c>
      <c r="L7448" t="s">
        <v>1158</v>
      </c>
      <c r="P7448" t="s">
        <v>1212</v>
      </c>
      <c r="Q7448">
        <v>3</v>
      </c>
      <c r="R7448" t="s">
        <v>1213</v>
      </c>
      <c r="S7448" s="3">
        <v>37890</v>
      </c>
      <c r="V7448" t="s">
        <v>218</v>
      </c>
      <c r="W7448" t="s">
        <v>219</v>
      </c>
      <c r="X7448" t="s">
        <v>219</v>
      </c>
      <c r="AA7448" t="s">
        <v>726</v>
      </c>
      <c r="AB7448" t="s">
        <v>744</v>
      </c>
      <c r="AU7448" t="s">
        <v>60</v>
      </c>
      <c r="AV7448" s="4">
        <v>39017.118645833333</v>
      </c>
      <c r="AW7448" t="s">
        <v>60</v>
      </c>
      <c r="AX7448" s="4">
        <v>39017.118645833333</v>
      </c>
      <c r="AY7448">
        <v>96973</v>
      </c>
      <c r="AZ7448">
        <v>47409</v>
      </c>
    </row>
    <row r="7449" spans="1:52" x14ac:dyDescent="0.2">
      <c r="A7449" t="s">
        <v>1209</v>
      </c>
      <c r="B7449" t="s">
        <v>720</v>
      </c>
      <c r="C7449" t="s">
        <v>861</v>
      </c>
      <c r="D7449" t="s">
        <v>828</v>
      </c>
      <c r="E7449" t="s">
        <v>850</v>
      </c>
      <c r="F7449" t="s">
        <v>850</v>
      </c>
      <c r="G7449" t="s">
        <v>1210</v>
      </c>
      <c r="H7449" t="s">
        <v>1210</v>
      </c>
      <c r="I7449" t="s">
        <v>1210</v>
      </c>
      <c r="J7449" t="s">
        <v>1251</v>
      </c>
      <c r="K7449" t="s">
        <v>1158</v>
      </c>
      <c r="L7449" t="s">
        <v>1158</v>
      </c>
      <c r="P7449" t="s">
        <v>1212</v>
      </c>
      <c r="Q7449">
        <v>3</v>
      </c>
      <c r="R7449" t="s">
        <v>1213</v>
      </c>
      <c r="S7449" s="3">
        <v>37890</v>
      </c>
      <c r="V7449" t="s">
        <v>537</v>
      </c>
      <c r="W7449" t="s">
        <v>538</v>
      </c>
      <c r="X7449" t="s">
        <v>538</v>
      </c>
      <c r="AA7449" t="s">
        <v>726</v>
      </c>
      <c r="AB7449" t="s">
        <v>744</v>
      </c>
      <c r="AU7449" t="s">
        <v>60</v>
      </c>
      <c r="AV7449" s="4">
        <v>39017.118645833333</v>
      </c>
      <c r="AW7449" t="s">
        <v>60</v>
      </c>
      <c r="AX7449" s="4">
        <v>39017.118645833333</v>
      </c>
      <c r="AY7449">
        <v>98920</v>
      </c>
      <c r="AZ7449">
        <v>47409</v>
      </c>
    </row>
    <row r="7450" spans="1:52" x14ac:dyDescent="0.2">
      <c r="A7450" t="s">
        <v>1209</v>
      </c>
      <c r="B7450" t="s">
        <v>720</v>
      </c>
      <c r="C7450" t="s">
        <v>861</v>
      </c>
      <c r="D7450" t="s">
        <v>828</v>
      </c>
      <c r="E7450" t="s">
        <v>850</v>
      </c>
      <c r="F7450" t="s">
        <v>850</v>
      </c>
      <c r="G7450" t="s">
        <v>1210</v>
      </c>
      <c r="H7450" t="s">
        <v>1210</v>
      </c>
      <c r="I7450" t="s">
        <v>1210</v>
      </c>
      <c r="J7450" t="s">
        <v>1251</v>
      </c>
      <c r="K7450" t="s">
        <v>1158</v>
      </c>
      <c r="L7450" t="s">
        <v>1158</v>
      </c>
      <c r="P7450" t="s">
        <v>1212</v>
      </c>
      <c r="Q7450">
        <v>3</v>
      </c>
      <c r="R7450" t="s">
        <v>1213</v>
      </c>
      <c r="S7450" s="3">
        <v>37890</v>
      </c>
      <c r="V7450" t="s">
        <v>182</v>
      </c>
      <c r="W7450" t="s">
        <v>183</v>
      </c>
      <c r="X7450" t="s">
        <v>183</v>
      </c>
      <c r="AA7450" t="s">
        <v>726</v>
      </c>
      <c r="AB7450" t="s">
        <v>744</v>
      </c>
      <c r="AU7450" t="s">
        <v>60</v>
      </c>
      <c r="AV7450" s="4">
        <v>39017.118645833333</v>
      </c>
      <c r="AW7450" t="s">
        <v>60</v>
      </c>
      <c r="AX7450" s="4">
        <v>39017.118645833333</v>
      </c>
      <c r="AY7450">
        <v>100273</v>
      </c>
      <c r="AZ7450">
        <v>47409</v>
      </c>
    </row>
    <row r="7451" spans="1:52" x14ac:dyDescent="0.2">
      <c r="A7451" t="s">
        <v>1209</v>
      </c>
      <c r="B7451" t="s">
        <v>720</v>
      </c>
      <c r="C7451" t="s">
        <v>861</v>
      </c>
      <c r="D7451" t="s">
        <v>828</v>
      </c>
      <c r="E7451" t="s">
        <v>850</v>
      </c>
      <c r="F7451" t="s">
        <v>850</v>
      </c>
      <c r="G7451" t="s">
        <v>1210</v>
      </c>
      <c r="H7451" t="s">
        <v>1210</v>
      </c>
      <c r="I7451" t="s">
        <v>1210</v>
      </c>
      <c r="J7451" t="s">
        <v>1251</v>
      </c>
      <c r="K7451" t="s">
        <v>1158</v>
      </c>
      <c r="L7451" t="s">
        <v>1158</v>
      </c>
      <c r="P7451" t="s">
        <v>1212</v>
      </c>
      <c r="Q7451">
        <v>3</v>
      </c>
      <c r="R7451" t="s">
        <v>1213</v>
      </c>
      <c r="S7451" s="3">
        <v>37890</v>
      </c>
      <c r="V7451" t="s">
        <v>935</v>
      </c>
      <c r="W7451" t="s">
        <v>936</v>
      </c>
      <c r="X7451" t="s">
        <v>936</v>
      </c>
      <c r="AA7451" t="s">
        <v>726</v>
      </c>
      <c r="AB7451" t="s">
        <v>744</v>
      </c>
      <c r="AU7451" t="s">
        <v>60</v>
      </c>
      <c r="AV7451" s="4">
        <v>39017.118645833333</v>
      </c>
      <c r="AW7451" t="s">
        <v>60</v>
      </c>
      <c r="AX7451" s="4">
        <v>39017.118645833333</v>
      </c>
      <c r="AY7451">
        <v>97625</v>
      </c>
      <c r="AZ7451">
        <v>47409</v>
      </c>
    </row>
    <row r="7452" spans="1:52" x14ac:dyDescent="0.2">
      <c r="A7452" t="s">
        <v>1209</v>
      </c>
      <c r="B7452" t="s">
        <v>720</v>
      </c>
      <c r="C7452" t="s">
        <v>861</v>
      </c>
      <c r="D7452" t="s">
        <v>828</v>
      </c>
      <c r="E7452" t="s">
        <v>850</v>
      </c>
      <c r="F7452" t="s">
        <v>850</v>
      </c>
      <c r="G7452" t="s">
        <v>1210</v>
      </c>
      <c r="H7452" t="s">
        <v>1210</v>
      </c>
      <c r="I7452" t="s">
        <v>1210</v>
      </c>
      <c r="J7452" t="s">
        <v>1251</v>
      </c>
      <c r="K7452" t="s">
        <v>1158</v>
      </c>
      <c r="L7452" t="s">
        <v>1158</v>
      </c>
      <c r="P7452" t="s">
        <v>1212</v>
      </c>
      <c r="Q7452">
        <v>3</v>
      </c>
      <c r="R7452" t="s">
        <v>1213</v>
      </c>
      <c r="S7452" s="3">
        <v>37890</v>
      </c>
      <c r="V7452" t="s">
        <v>671</v>
      </c>
      <c r="W7452" t="s">
        <v>672</v>
      </c>
      <c r="X7452" t="s">
        <v>672</v>
      </c>
      <c r="AA7452" t="s">
        <v>726</v>
      </c>
      <c r="AB7452" t="s">
        <v>744</v>
      </c>
      <c r="AU7452" t="s">
        <v>60</v>
      </c>
      <c r="AV7452" s="4">
        <v>39017.118645833333</v>
      </c>
      <c r="AW7452" t="s">
        <v>60</v>
      </c>
      <c r="AX7452" s="4">
        <v>39017.118645833333</v>
      </c>
      <c r="AY7452">
        <v>98250</v>
      </c>
      <c r="AZ7452">
        <v>47409</v>
      </c>
    </row>
    <row r="7453" spans="1:52" x14ac:dyDescent="0.2">
      <c r="A7453" t="s">
        <v>1209</v>
      </c>
      <c r="B7453" t="s">
        <v>720</v>
      </c>
      <c r="C7453" t="s">
        <v>861</v>
      </c>
      <c r="D7453" t="s">
        <v>828</v>
      </c>
      <c r="E7453" t="s">
        <v>850</v>
      </c>
      <c r="F7453" t="s">
        <v>850</v>
      </c>
      <c r="G7453" t="s">
        <v>1210</v>
      </c>
      <c r="H7453" t="s">
        <v>1210</v>
      </c>
      <c r="I7453" t="s">
        <v>1210</v>
      </c>
      <c r="J7453" t="s">
        <v>1251</v>
      </c>
      <c r="K7453" t="s">
        <v>1158</v>
      </c>
      <c r="L7453" t="s">
        <v>1158</v>
      </c>
      <c r="P7453" t="s">
        <v>1212</v>
      </c>
      <c r="Q7453">
        <v>3</v>
      </c>
      <c r="R7453" t="s">
        <v>1213</v>
      </c>
      <c r="S7453" s="3">
        <v>37890</v>
      </c>
      <c r="V7453" t="s">
        <v>656</v>
      </c>
      <c r="W7453" t="s">
        <v>657</v>
      </c>
      <c r="X7453" t="s">
        <v>657</v>
      </c>
      <c r="AA7453" t="s">
        <v>726</v>
      </c>
      <c r="AB7453" t="s">
        <v>744</v>
      </c>
      <c r="AU7453" t="s">
        <v>60</v>
      </c>
      <c r="AV7453" s="4">
        <v>39017.118645833333</v>
      </c>
      <c r="AW7453" t="s">
        <v>60</v>
      </c>
      <c r="AX7453" s="4">
        <v>39017.118645833333</v>
      </c>
      <c r="AY7453">
        <v>100998</v>
      </c>
      <c r="AZ7453">
        <v>47409</v>
      </c>
    </row>
    <row r="7454" spans="1:52" x14ac:dyDescent="0.2">
      <c r="A7454" t="s">
        <v>1209</v>
      </c>
      <c r="B7454" t="s">
        <v>720</v>
      </c>
      <c r="C7454" t="s">
        <v>861</v>
      </c>
      <c r="D7454" t="s">
        <v>828</v>
      </c>
      <c r="E7454" t="s">
        <v>850</v>
      </c>
      <c r="F7454" t="s">
        <v>850</v>
      </c>
      <c r="G7454" t="s">
        <v>1210</v>
      </c>
      <c r="H7454" t="s">
        <v>1210</v>
      </c>
      <c r="I7454" t="s">
        <v>1210</v>
      </c>
      <c r="J7454" t="s">
        <v>1251</v>
      </c>
      <c r="K7454" t="s">
        <v>1158</v>
      </c>
      <c r="L7454" t="s">
        <v>1158</v>
      </c>
      <c r="P7454" t="s">
        <v>1212</v>
      </c>
      <c r="Q7454">
        <v>3</v>
      </c>
      <c r="R7454" t="s">
        <v>1213</v>
      </c>
      <c r="S7454" s="3">
        <v>37890</v>
      </c>
      <c r="V7454" t="s">
        <v>516</v>
      </c>
      <c r="W7454" t="s">
        <v>517</v>
      </c>
      <c r="X7454" t="s">
        <v>517</v>
      </c>
      <c r="AA7454" t="s">
        <v>726</v>
      </c>
      <c r="AB7454" t="s">
        <v>744</v>
      </c>
      <c r="AU7454" t="s">
        <v>60</v>
      </c>
      <c r="AV7454" s="4">
        <v>39017.118645833333</v>
      </c>
      <c r="AW7454" t="s">
        <v>60</v>
      </c>
      <c r="AX7454" s="4">
        <v>39017.118645833333</v>
      </c>
      <c r="AY7454">
        <v>96974</v>
      </c>
      <c r="AZ7454">
        <v>47409</v>
      </c>
    </row>
    <row r="7455" spans="1:52" x14ac:dyDescent="0.2">
      <c r="A7455" t="s">
        <v>1209</v>
      </c>
      <c r="B7455" t="s">
        <v>720</v>
      </c>
      <c r="C7455" t="s">
        <v>861</v>
      </c>
      <c r="D7455" t="s">
        <v>828</v>
      </c>
      <c r="E7455" t="s">
        <v>850</v>
      </c>
      <c r="F7455" t="s">
        <v>850</v>
      </c>
      <c r="G7455" t="s">
        <v>1210</v>
      </c>
      <c r="H7455" t="s">
        <v>1210</v>
      </c>
      <c r="I7455" t="s">
        <v>1210</v>
      </c>
      <c r="J7455" t="s">
        <v>1251</v>
      </c>
      <c r="K7455" t="s">
        <v>1158</v>
      </c>
      <c r="L7455" t="s">
        <v>1158</v>
      </c>
      <c r="P7455" t="s">
        <v>1212</v>
      </c>
      <c r="Q7455">
        <v>3</v>
      </c>
      <c r="R7455" t="s">
        <v>1213</v>
      </c>
      <c r="S7455" s="3">
        <v>37890</v>
      </c>
      <c r="V7455" t="s">
        <v>236</v>
      </c>
      <c r="W7455" t="s">
        <v>237</v>
      </c>
      <c r="X7455" t="s">
        <v>237</v>
      </c>
      <c r="AA7455" t="s">
        <v>726</v>
      </c>
      <c r="AB7455" t="s">
        <v>744</v>
      </c>
      <c r="AU7455" t="s">
        <v>60</v>
      </c>
      <c r="AV7455" s="4">
        <v>39017.118645833333</v>
      </c>
      <c r="AW7455" t="s">
        <v>60</v>
      </c>
      <c r="AX7455" s="4">
        <v>39017.118645833333</v>
      </c>
      <c r="AY7455">
        <v>100276</v>
      </c>
      <c r="AZ7455">
        <v>47409</v>
      </c>
    </row>
    <row r="7456" spans="1:52" x14ac:dyDescent="0.2">
      <c r="A7456" t="s">
        <v>1209</v>
      </c>
      <c r="B7456" t="s">
        <v>720</v>
      </c>
      <c r="C7456" t="s">
        <v>861</v>
      </c>
      <c r="D7456" t="s">
        <v>828</v>
      </c>
      <c r="E7456" t="s">
        <v>850</v>
      </c>
      <c r="F7456" t="s">
        <v>850</v>
      </c>
      <c r="G7456" t="s">
        <v>1210</v>
      </c>
      <c r="H7456" t="s">
        <v>1210</v>
      </c>
      <c r="I7456" t="s">
        <v>1210</v>
      </c>
      <c r="J7456" t="s">
        <v>1251</v>
      </c>
      <c r="K7456" t="s">
        <v>1158</v>
      </c>
      <c r="L7456" t="s">
        <v>1158</v>
      </c>
      <c r="P7456" t="s">
        <v>1212</v>
      </c>
      <c r="Q7456">
        <v>3</v>
      </c>
      <c r="R7456" t="s">
        <v>1213</v>
      </c>
      <c r="S7456" s="3">
        <v>37890</v>
      </c>
      <c r="V7456" t="s">
        <v>245</v>
      </c>
      <c r="W7456" t="s">
        <v>246</v>
      </c>
      <c r="X7456" t="s">
        <v>246</v>
      </c>
      <c r="AA7456" t="s">
        <v>726</v>
      </c>
      <c r="AB7456" t="s">
        <v>744</v>
      </c>
      <c r="AU7456" t="s">
        <v>60</v>
      </c>
      <c r="AV7456" s="4">
        <v>39017.118645833333</v>
      </c>
      <c r="AW7456" t="s">
        <v>60</v>
      </c>
      <c r="AX7456" s="4">
        <v>39017.118645833333</v>
      </c>
      <c r="AY7456">
        <v>98919</v>
      </c>
      <c r="AZ7456">
        <v>47409</v>
      </c>
    </row>
    <row r="7457" spans="1:52" x14ac:dyDescent="0.2">
      <c r="A7457" t="s">
        <v>1209</v>
      </c>
      <c r="B7457" t="s">
        <v>720</v>
      </c>
      <c r="C7457" t="s">
        <v>861</v>
      </c>
      <c r="D7457" t="s">
        <v>828</v>
      </c>
      <c r="E7457" t="s">
        <v>850</v>
      </c>
      <c r="F7457" t="s">
        <v>850</v>
      </c>
      <c r="G7457" t="s">
        <v>1210</v>
      </c>
      <c r="H7457" t="s">
        <v>1210</v>
      </c>
      <c r="I7457" t="s">
        <v>1210</v>
      </c>
      <c r="J7457" t="s">
        <v>1251</v>
      </c>
      <c r="K7457" t="s">
        <v>1158</v>
      </c>
      <c r="L7457" t="s">
        <v>1158</v>
      </c>
      <c r="P7457" t="s">
        <v>1212</v>
      </c>
      <c r="Q7457">
        <v>3</v>
      </c>
      <c r="R7457" t="s">
        <v>1213</v>
      </c>
      <c r="S7457" s="3">
        <v>37890</v>
      </c>
      <c r="V7457" t="s">
        <v>55</v>
      </c>
      <c r="W7457" t="s">
        <v>56</v>
      </c>
      <c r="X7457" t="s">
        <v>57</v>
      </c>
      <c r="AA7457" t="s">
        <v>726</v>
      </c>
      <c r="AB7457" t="s">
        <v>744</v>
      </c>
      <c r="AU7457" t="s">
        <v>60</v>
      </c>
      <c r="AV7457" s="4">
        <v>39017.118645833333</v>
      </c>
      <c r="AW7457" t="s">
        <v>60</v>
      </c>
      <c r="AX7457" s="4">
        <v>39017.118645833333</v>
      </c>
      <c r="AY7457">
        <v>99580</v>
      </c>
      <c r="AZ7457">
        <v>47409</v>
      </c>
    </row>
    <row r="7458" spans="1:52" x14ac:dyDescent="0.2">
      <c r="A7458" t="s">
        <v>1209</v>
      </c>
      <c r="B7458" t="s">
        <v>720</v>
      </c>
      <c r="C7458" t="s">
        <v>861</v>
      </c>
      <c r="D7458" t="s">
        <v>828</v>
      </c>
      <c r="E7458" t="s">
        <v>850</v>
      </c>
      <c r="F7458" t="s">
        <v>850</v>
      </c>
      <c r="G7458" t="s">
        <v>1210</v>
      </c>
      <c r="H7458" t="s">
        <v>1210</v>
      </c>
      <c r="I7458" t="s">
        <v>1210</v>
      </c>
      <c r="J7458" t="s">
        <v>1251</v>
      </c>
      <c r="K7458" t="s">
        <v>1139</v>
      </c>
      <c r="L7458" t="s">
        <v>1139</v>
      </c>
      <c r="P7458" t="s">
        <v>1212</v>
      </c>
      <c r="Q7458">
        <v>3.5</v>
      </c>
      <c r="R7458" t="s">
        <v>1213</v>
      </c>
      <c r="S7458" s="3">
        <v>32874</v>
      </c>
      <c r="V7458" t="s">
        <v>770</v>
      </c>
      <c r="W7458" t="s">
        <v>771</v>
      </c>
      <c r="X7458" t="s">
        <v>771</v>
      </c>
      <c r="AA7458" t="s">
        <v>772</v>
      </c>
      <c r="AB7458" t="s">
        <v>773</v>
      </c>
      <c r="AU7458" t="s">
        <v>60</v>
      </c>
      <c r="AV7458" s="4">
        <v>39017.118645833333</v>
      </c>
      <c r="AW7458" t="s">
        <v>60</v>
      </c>
      <c r="AX7458" s="4">
        <v>39017.118645833333</v>
      </c>
      <c r="AY7458">
        <v>96800</v>
      </c>
      <c r="AZ7458">
        <v>47503</v>
      </c>
    </row>
    <row r="7459" spans="1:52" x14ac:dyDescent="0.2">
      <c r="A7459" t="s">
        <v>1209</v>
      </c>
      <c r="B7459" t="s">
        <v>720</v>
      </c>
      <c r="C7459" t="s">
        <v>861</v>
      </c>
      <c r="D7459" t="s">
        <v>828</v>
      </c>
      <c r="E7459" t="s">
        <v>850</v>
      </c>
      <c r="F7459" t="s">
        <v>850</v>
      </c>
      <c r="G7459" t="s">
        <v>1210</v>
      </c>
      <c r="H7459" t="s">
        <v>1210</v>
      </c>
      <c r="I7459" t="s">
        <v>1210</v>
      </c>
      <c r="J7459" t="s">
        <v>1251</v>
      </c>
      <c r="K7459" t="s">
        <v>1151</v>
      </c>
      <c r="L7459" t="s">
        <v>1151</v>
      </c>
      <c r="P7459" t="s">
        <v>1212</v>
      </c>
      <c r="Q7459">
        <v>4</v>
      </c>
      <c r="R7459" t="s">
        <v>1213</v>
      </c>
      <c r="S7459" s="3">
        <v>32874</v>
      </c>
      <c r="V7459" t="s">
        <v>770</v>
      </c>
      <c r="W7459" t="s">
        <v>771</v>
      </c>
      <c r="X7459" t="s">
        <v>771</v>
      </c>
      <c r="AA7459" t="s">
        <v>772</v>
      </c>
      <c r="AB7459" t="s">
        <v>773</v>
      </c>
      <c r="AU7459" t="s">
        <v>60</v>
      </c>
      <c r="AV7459" s="4">
        <v>39017.118645833333</v>
      </c>
      <c r="AW7459" t="s">
        <v>60</v>
      </c>
      <c r="AX7459" s="4">
        <v>39017.118645833333</v>
      </c>
      <c r="AY7459">
        <v>97396</v>
      </c>
      <c r="AZ7459">
        <v>47371</v>
      </c>
    </row>
    <row r="7460" spans="1:52" x14ac:dyDescent="0.2">
      <c r="A7460" t="s">
        <v>1209</v>
      </c>
      <c r="B7460" t="s">
        <v>720</v>
      </c>
      <c r="C7460" t="s">
        <v>861</v>
      </c>
      <c r="D7460" t="s">
        <v>828</v>
      </c>
      <c r="E7460" t="s">
        <v>850</v>
      </c>
      <c r="F7460" t="s">
        <v>850</v>
      </c>
      <c r="G7460" t="s">
        <v>1210</v>
      </c>
      <c r="H7460" t="s">
        <v>1210</v>
      </c>
      <c r="I7460" t="s">
        <v>1210</v>
      </c>
      <c r="J7460" t="s">
        <v>1251</v>
      </c>
      <c r="K7460" t="s">
        <v>1156</v>
      </c>
      <c r="L7460" t="s">
        <v>1156</v>
      </c>
      <c r="P7460" t="s">
        <v>1212</v>
      </c>
      <c r="Q7460">
        <v>5</v>
      </c>
      <c r="R7460" t="s">
        <v>1213</v>
      </c>
      <c r="S7460" s="3">
        <v>32874</v>
      </c>
      <c r="V7460" t="s">
        <v>770</v>
      </c>
      <c r="W7460" t="s">
        <v>771</v>
      </c>
      <c r="X7460" t="s">
        <v>771</v>
      </c>
      <c r="AA7460" t="s">
        <v>772</v>
      </c>
      <c r="AB7460" t="s">
        <v>773</v>
      </c>
      <c r="AU7460" t="s">
        <v>60</v>
      </c>
      <c r="AV7460" s="4">
        <v>39017.118645833333</v>
      </c>
      <c r="AW7460" t="s">
        <v>60</v>
      </c>
      <c r="AX7460" s="4">
        <v>39017.118645833333</v>
      </c>
      <c r="AY7460">
        <v>97402</v>
      </c>
      <c r="AZ7460">
        <v>47381</v>
      </c>
    </row>
    <row r="7461" spans="1:52" x14ac:dyDescent="0.2">
      <c r="A7461" t="s">
        <v>1209</v>
      </c>
      <c r="B7461" t="s">
        <v>720</v>
      </c>
      <c r="C7461" t="s">
        <v>861</v>
      </c>
      <c r="D7461" t="s">
        <v>828</v>
      </c>
      <c r="E7461" t="s">
        <v>850</v>
      </c>
      <c r="F7461" t="s">
        <v>850</v>
      </c>
      <c r="G7461" t="s">
        <v>1210</v>
      </c>
      <c r="H7461" t="s">
        <v>1210</v>
      </c>
      <c r="I7461" t="s">
        <v>1210</v>
      </c>
      <c r="J7461" t="s">
        <v>1251</v>
      </c>
      <c r="K7461" t="s">
        <v>1159</v>
      </c>
      <c r="L7461" t="s">
        <v>1159</v>
      </c>
      <c r="P7461" t="s">
        <v>1212</v>
      </c>
      <c r="Q7461">
        <v>6</v>
      </c>
      <c r="R7461" t="s">
        <v>1213</v>
      </c>
      <c r="S7461" s="3">
        <v>32874</v>
      </c>
      <c r="V7461" t="s">
        <v>770</v>
      </c>
      <c r="W7461" t="s">
        <v>771</v>
      </c>
      <c r="X7461" t="s">
        <v>771</v>
      </c>
      <c r="AA7461" t="s">
        <v>772</v>
      </c>
      <c r="AB7461" t="s">
        <v>773</v>
      </c>
      <c r="AU7461" t="s">
        <v>60</v>
      </c>
      <c r="AV7461" s="4">
        <v>39017.118645833333</v>
      </c>
      <c r="AW7461" t="s">
        <v>60</v>
      </c>
      <c r="AX7461" s="4">
        <v>39017.118645833333</v>
      </c>
      <c r="AY7461">
        <v>97421</v>
      </c>
      <c r="AZ7461">
        <v>47447</v>
      </c>
    </row>
    <row r="7462" spans="1:52" x14ac:dyDescent="0.2">
      <c r="A7462" t="s">
        <v>1209</v>
      </c>
      <c r="B7462" t="s">
        <v>720</v>
      </c>
      <c r="C7462" t="s">
        <v>861</v>
      </c>
      <c r="D7462" t="s">
        <v>828</v>
      </c>
      <c r="E7462" t="s">
        <v>850</v>
      </c>
      <c r="F7462" t="s">
        <v>850</v>
      </c>
      <c r="G7462" t="s">
        <v>1210</v>
      </c>
      <c r="H7462" t="s">
        <v>1210</v>
      </c>
      <c r="I7462" t="s">
        <v>1210</v>
      </c>
      <c r="J7462" t="s">
        <v>1251</v>
      </c>
      <c r="K7462" t="s">
        <v>1142</v>
      </c>
      <c r="L7462" t="s">
        <v>1142</v>
      </c>
      <c r="P7462" t="s">
        <v>1212</v>
      </c>
      <c r="Q7462">
        <v>6</v>
      </c>
      <c r="R7462" t="s">
        <v>1213</v>
      </c>
      <c r="S7462" s="3">
        <v>32874</v>
      </c>
      <c r="V7462" t="s">
        <v>770</v>
      </c>
      <c r="W7462" t="s">
        <v>771</v>
      </c>
      <c r="X7462" t="s">
        <v>771</v>
      </c>
      <c r="AA7462" t="s">
        <v>772</v>
      </c>
      <c r="AB7462" t="s">
        <v>773</v>
      </c>
      <c r="AU7462" t="s">
        <v>60</v>
      </c>
      <c r="AV7462" s="4">
        <v>39017.118645833333</v>
      </c>
      <c r="AW7462" t="s">
        <v>60</v>
      </c>
      <c r="AX7462" s="4">
        <v>39017.118645833333</v>
      </c>
      <c r="AY7462">
        <v>97431</v>
      </c>
      <c r="AZ7462">
        <v>47480</v>
      </c>
    </row>
    <row r="7463" spans="1:52" x14ac:dyDescent="0.2">
      <c r="A7463" t="s">
        <v>1209</v>
      </c>
      <c r="B7463" t="s">
        <v>720</v>
      </c>
      <c r="C7463" t="s">
        <v>861</v>
      </c>
      <c r="D7463" t="s">
        <v>828</v>
      </c>
      <c r="E7463" t="s">
        <v>850</v>
      </c>
      <c r="F7463" t="s">
        <v>850</v>
      </c>
      <c r="G7463" t="s">
        <v>1210</v>
      </c>
      <c r="H7463" t="s">
        <v>1210</v>
      </c>
      <c r="I7463" t="s">
        <v>1210</v>
      </c>
      <c r="J7463" t="s">
        <v>1251</v>
      </c>
      <c r="K7463" t="s">
        <v>1149</v>
      </c>
      <c r="L7463" t="s">
        <v>1149</v>
      </c>
      <c r="P7463" t="s">
        <v>1212</v>
      </c>
      <c r="Q7463">
        <v>6</v>
      </c>
      <c r="R7463" t="s">
        <v>1213</v>
      </c>
      <c r="S7463" s="3">
        <v>32874</v>
      </c>
      <c r="V7463" t="s">
        <v>770</v>
      </c>
      <c r="W7463" t="s">
        <v>771</v>
      </c>
      <c r="X7463" t="s">
        <v>771</v>
      </c>
      <c r="AA7463" t="s">
        <v>772</v>
      </c>
      <c r="AB7463" t="s">
        <v>773</v>
      </c>
      <c r="AU7463" t="s">
        <v>60</v>
      </c>
      <c r="AV7463" s="4">
        <v>39017.118645833333</v>
      </c>
      <c r="AW7463" t="s">
        <v>60</v>
      </c>
      <c r="AX7463" s="4">
        <v>39017.118645833333</v>
      </c>
      <c r="AY7463">
        <v>97437</v>
      </c>
      <c r="AZ7463">
        <v>47486</v>
      </c>
    </row>
    <row r="7464" spans="1:52" x14ac:dyDescent="0.2">
      <c r="A7464" t="s">
        <v>1209</v>
      </c>
      <c r="B7464" t="s">
        <v>720</v>
      </c>
      <c r="C7464" t="s">
        <v>861</v>
      </c>
      <c r="D7464" t="s">
        <v>828</v>
      </c>
      <c r="E7464" t="s">
        <v>850</v>
      </c>
      <c r="F7464" t="s">
        <v>850</v>
      </c>
      <c r="G7464" t="s">
        <v>1210</v>
      </c>
      <c r="H7464" t="s">
        <v>1210</v>
      </c>
      <c r="I7464" t="s">
        <v>1210</v>
      </c>
      <c r="J7464" t="s">
        <v>1251</v>
      </c>
      <c r="K7464" t="s">
        <v>1154</v>
      </c>
      <c r="L7464" t="s">
        <v>1154</v>
      </c>
      <c r="P7464" t="s">
        <v>1212</v>
      </c>
      <c r="Q7464">
        <v>4</v>
      </c>
      <c r="R7464" t="s">
        <v>1213</v>
      </c>
      <c r="S7464" s="3">
        <v>32599</v>
      </c>
      <c r="V7464" t="s">
        <v>770</v>
      </c>
      <c r="W7464" t="s">
        <v>771</v>
      </c>
      <c r="X7464" t="s">
        <v>771</v>
      </c>
      <c r="AA7464" t="s">
        <v>772</v>
      </c>
      <c r="AB7464" t="s">
        <v>773</v>
      </c>
      <c r="AU7464" t="s">
        <v>60</v>
      </c>
      <c r="AV7464" s="4">
        <v>39017.118645833333</v>
      </c>
      <c r="AW7464" t="s">
        <v>60</v>
      </c>
      <c r="AX7464" s="4">
        <v>39017.118645833333</v>
      </c>
      <c r="AY7464">
        <v>98039</v>
      </c>
      <c r="AZ7464">
        <v>47405</v>
      </c>
    </row>
    <row r="7465" spans="1:52" x14ac:dyDescent="0.2">
      <c r="A7465" t="s">
        <v>1209</v>
      </c>
      <c r="B7465" t="s">
        <v>720</v>
      </c>
      <c r="C7465" t="s">
        <v>861</v>
      </c>
      <c r="D7465" t="s">
        <v>828</v>
      </c>
      <c r="E7465" t="s">
        <v>850</v>
      </c>
      <c r="F7465" t="s">
        <v>850</v>
      </c>
      <c r="G7465" t="s">
        <v>1210</v>
      </c>
      <c r="H7465" t="s">
        <v>1210</v>
      </c>
      <c r="I7465" t="s">
        <v>1210</v>
      </c>
      <c r="J7465" t="s">
        <v>1251</v>
      </c>
      <c r="K7465" t="s">
        <v>1140</v>
      </c>
      <c r="L7465" t="s">
        <v>1140</v>
      </c>
      <c r="P7465" t="s">
        <v>1212</v>
      </c>
      <c r="Q7465">
        <v>6</v>
      </c>
      <c r="R7465" t="s">
        <v>1213</v>
      </c>
      <c r="S7465" s="3">
        <v>32874</v>
      </c>
      <c r="V7465" t="s">
        <v>770</v>
      </c>
      <c r="W7465" t="s">
        <v>771</v>
      </c>
      <c r="X7465" t="s">
        <v>771</v>
      </c>
      <c r="AA7465" t="s">
        <v>772</v>
      </c>
      <c r="AB7465" t="s">
        <v>773</v>
      </c>
      <c r="AU7465" t="s">
        <v>60</v>
      </c>
      <c r="AV7465" s="4">
        <v>39017.118645833333</v>
      </c>
      <c r="AW7465" t="s">
        <v>60</v>
      </c>
      <c r="AX7465" s="4">
        <v>39017.118645833333</v>
      </c>
      <c r="AY7465">
        <v>98044</v>
      </c>
      <c r="AZ7465">
        <v>47420</v>
      </c>
    </row>
    <row r="7466" spans="1:52" x14ac:dyDescent="0.2">
      <c r="A7466" t="s">
        <v>1209</v>
      </c>
      <c r="B7466" t="s">
        <v>720</v>
      </c>
      <c r="C7466" t="s">
        <v>861</v>
      </c>
      <c r="D7466" t="s">
        <v>828</v>
      </c>
      <c r="E7466" t="s">
        <v>850</v>
      </c>
      <c r="F7466" t="s">
        <v>850</v>
      </c>
      <c r="G7466" t="s">
        <v>1210</v>
      </c>
      <c r="H7466" t="s">
        <v>1210</v>
      </c>
      <c r="I7466" t="s">
        <v>1210</v>
      </c>
      <c r="J7466" t="s">
        <v>1251</v>
      </c>
      <c r="K7466" t="s">
        <v>1160</v>
      </c>
      <c r="L7466" t="s">
        <v>1160</v>
      </c>
      <c r="P7466" t="s">
        <v>1212</v>
      </c>
      <c r="Q7466">
        <v>6.5</v>
      </c>
      <c r="R7466" t="s">
        <v>1213</v>
      </c>
      <c r="S7466" s="3">
        <v>32874</v>
      </c>
      <c r="V7466" t="s">
        <v>770</v>
      </c>
      <c r="W7466" t="s">
        <v>771</v>
      </c>
      <c r="X7466" t="s">
        <v>771</v>
      </c>
      <c r="AA7466" t="s">
        <v>772</v>
      </c>
      <c r="AB7466" t="s">
        <v>773</v>
      </c>
      <c r="AU7466" t="s">
        <v>60</v>
      </c>
      <c r="AV7466" s="4">
        <v>39017.118645833333</v>
      </c>
      <c r="AW7466" t="s">
        <v>60</v>
      </c>
      <c r="AX7466" s="4">
        <v>39017.118645833333</v>
      </c>
      <c r="AY7466">
        <v>98079</v>
      </c>
      <c r="AZ7466">
        <v>47516</v>
      </c>
    </row>
    <row r="7467" spans="1:52" x14ac:dyDescent="0.2">
      <c r="A7467" t="s">
        <v>1209</v>
      </c>
      <c r="B7467" t="s">
        <v>720</v>
      </c>
      <c r="C7467" t="s">
        <v>861</v>
      </c>
      <c r="D7467" t="s">
        <v>828</v>
      </c>
      <c r="E7467" t="s">
        <v>850</v>
      </c>
      <c r="F7467" t="s">
        <v>850</v>
      </c>
      <c r="G7467" t="s">
        <v>1210</v>
      </c>
      <c r="H7467" t="s">
        <v>1210</v>
      </c>
      <c r="I7467" t="s">
        <v>1210</v>
      </c>
      <c r="J7467" t="s">
        <v>1251</v>
      </c>
      <c r="K7467" t="s">
        <v>1141</v>
      </c>
      <c r="L7467" t="s">
        <v>1141</v>
      </c>
      <c r="P7467" t="s">
        <v>1212</v>
      </c>
      <c r="Q7467">
        <v>5</v>
      </c>
      <c r="R7467" t="s">
        <v>1213</v>
      </c>
      <c r="S7467" s="3">
        <v>32874</v>
      </c>
      <c r="V7467" t="s">
        <v>770</v>
      </c>
      <c r="W7467" t="s">
        <v>771</v>
      </c>
      <c r="X7467" t="s">
        <v>771</v>
      </c>
      <c r="AA7467" t="s">
        <v>772</v>
      </c>
      <c r="AB7467" t="s">
        <v>773</v>
      </c>
      <c r="AU7467" t="s">
        <v>60</v>
      </c>
      <c r="AV7467" s="4">
        <v>39017.118645833333</v>
      </c>
      <c r="AW7467" t="s">
        <v>60</v>
      </c>
      <c r="AX7467" s="4">
        <v>39017.118645833333</v>
      </c>
      <c r="AY7467">
        <v>98736</v>
      </c>
      <c r="AZ7467">
        <v>47425</v>
      </c>
    </row>
    <row r="7468" spans="1:52" x14ac:dyDescent="0.2">
      <c r="A7468" t="s">
        <v>1209</v>
      </c>
      <c r="B7468" t="s">
        <v>720</v>
      </c>
      <c r="C7468" t="s">
        <v>861</v>
      </c>
      <c r="D7468" t="s">
        <v>828</v>
      </c>
      <c r="E7468" t="s">
        <v>850</v>
      </c>
      <c r="F7468" t="s">
        <v>850</v>
      </c>
      <c r="G7468" t="s">
        <v>1210</v>
      </c>
      <c r="H7468" t="s">
        <v>1210</v>
      </c>
      <c r="I7468" t="s">
        <v>1210</v>
      </c>
      <c r="J7468" t="s">
        <v>1251</v>
      </c>
      <c r="K7468" t="s">
        <v>1144</v>
      </c>
      <c r="L7468" t="s">
        <v>1144</v>
      </c>
      <c r="P7468" t="s">
        <v>1212</v>
      </c>
      <c r="Q7468">
        <v>4</v>
      </c>
      <c r="R7468" t="s">
        <v>1213</v>
      </c>
      <c r="S7468" s="3">
        <v>32874</v>
      </c>
      <c r="V7468" t="s">
        <v>770</v>
      </c>
      <c r="W7468" t="s">
        <v>771</v>
      </c>
      <c r="X7468" t="s">
        <v>771</v>
      </c>
      <c r="AA7468" t="s">
        <v>772</v>
      </c>
      <c r="AB7468" t="s">
        <v>773</v>
      </c>
      <c r="AU7468" t="s">
        <v>60</v>
      </c>
      <c r="AV7468" s="4">
        <v>39017.118645833333</v>
      </c>
      <c r="AW7468" t="s">
        <v>60</v>
      </c>
      <c r="AX7468" s="4">
        <v>39017.118645833333</v>
      </c>
      <c r="AY7468">
        <v>98743</v>
      </c>
      <c r="AZ7468">
        <v>47441</v>
      </c>
    </row>
    <row r="7469" spans="1:52" x14ac:dyDescent="0.2">
      <c r="A7469" t="s">
        <v>1209</v>
      </c>
      <c r="B7469" t="s">
        <v>720</v>
      </c>
      <c r="C7469" t="s">
        <v>861</v>
      </c>
      <c r="D7469" t="s">
        <v>828</v>
      </c>
      <c r="E7469" t="s">
        <v>850</v>
      </c>
      <c r="F7469" t="s">
        <v>850</v>
      </c>
      <c r="G7469" t="s">
        <v>1210</v>
      </c>
      <c r="H7469" t="s">
        <v>1210</v>
      </c>
      <c r="I7469" t="s">
        <v>1210</v>
      </c>
      <c r="J7469" t="s">
        <v>1251</v>
      </c>
      <c r="K7469" t="s">
        <v>1146</v>
      </c>
      <c r="L7469" t="s">
        <v>1146</v>
      </c>
      <c r="P7469" t="s">
        <v>1212</v>
      </c>
      <c r="Q7469">
        <v>6</v>
      </c>
      <c r="R7469" t="s">
        <v>1213</v>
      </c>
      <c r="S7469" s="3">
        <v>32874</v>
      </c>
      <c r="V7469" t="s">
        <v>770</v>
      </c>
      <c r="W7469" t="s">
        <v>771</v>
      </c>
      <c r="X7469" t="s">
        <v>771</v>
      </c>
      <c r="AA7469" t="s">
        <v>772</v>
      </c>
      <c r="AB7469" t="s">
        <v>773</v>
      </c>
      <c r="AU7469" t="s">
        <v>60</v>
      </c>
      <c r="AV7469" s="4">
        <v>39017.118645833333</v>
      </c>
      <c r="AW7469" t="s">
        <v>60</v>
      </c>
      <c r="AX7469" s="4">
        <v>39017.118645833333</v>
      </c>
      <c r="AY7469">
        <v>98757</v>
      </c>
      <c r="AZ7469">
        <v>47479</v>
      </c>
    </row>
    <row r="7470" spans="1:52" x14ac:dyDescent="0.2">
      <c r="A7470" t="s">
        <v>1209</v>
      </c>
      <c r="B7470" t="s">
        <v>720</v>
      </c>
      <c r="C7470" t="s">
        <v>861</v>
      </c>
      <c r="D7470" t="s">
        <v>828</v>
      </c>
      <c r="E7470" t="s">
        <v>850</v>
      </c>
      <c r="F7470" t="s">
        <v>850</v>
      </c>
      <c r="G7470" t="s">
        <v>1210</v>
      </c>
      <c r="H7470" t="s">
        <v>1210</v>
      </c>
      <c r="I7470" t="s">
        <v>1210</v>
      </c>
      <c r="J7470" t="s">
        <v>1251</v>
      </c>
      <c r="K7470" t="s">
        <v>1152</v>
      </c>
      <c r="L7470" t="s">
        <v>1152</v>
      </c>
      <c r="P7470" t="s">
        <v>1212</v>
      </c>
      <c r="Q7470">
        <v>6.5</v>
      </c>
      <c r="R7470" t="s">
        <v>1213</v>
      </c>
      <c r="S7470" s="3">
        <v>32874</v>
      </c>
      <c r="V7470" t="s">
        <v>770</v>
      </c>
      <c r="W7470" t="s">
        <v>771</v>
      </c>
      <c r="X7470" t="s">
        <v>771</v>
      </c>
      <c r="AA7470" t="s">
        <v>772</v>
      </c>
      <c r="AB7470" t="s">
        <v>773</v>
      </c>
      <c r="AU7470" t="s">
        <v>60</v>
      </c>
      <c r="AV7470" s="4">
        <v>39017.118645833333</v>
      </c>
      <c r="AW7470" t="s">
        <v>60</v>
      </c>
      <c r="AX7470" s="4">
        <v>39017.118645833333</v>
      </c>
      <c r="AY7470">
        <v>99375</v>
      </c>
      <c r="AZ7470">
        <v>47434</v>
      </c>
    </row>
    <row r="7471" spans="1:52" x14ac:dyDescent="0.2">
      <c r="A7471" t="s">
        <v>1209</v>
      </c>
      <c r="B7471" t="s">
        <v>720</v>
      </c>
      <c r="C7471" t="s">
        <v>861</v>
      </c>
      <c r="D7471" t="s">
        <v>828</v>
      </c>
      <c r="E7471" t="s">
        <v>850</v>
      </c>
      <c r="F7471" t="s">
        <v>850</v>
      </c>
      <c r="G7471" t="s">
        <v>1210</v>
      </c>
      <c r="H7471" t="s">
        <v>1210</v>
      </c>
      <c r="I7471" t="s">
        <v>1210</v>
      </c>
      <c r="J7471" t="s">
        <v>1251</v>
      </c>
      <c r="K7471" t="s">
        <v>1153</v>
      </c>
      <c r="L7471" t="s">
        <v>1153</v>
      </c>
      <c r="P7471" t="s">
        <v>1212</v>
      </c>
      <c r="Q7471">
        <v>5</v>
      </c>
      <c r="R7471" t="s">
        <v>1213</v>
      </c>
      <c r="S7471" s="3">
        <v>32874</v>
      </c>
      <c r="V7471" t="s">
        <v>770</v>
      </c>
      <c r="W7471" t="s">
        <v>771</v>
      </c>
      <c r="X7471" t="s">
        <v>771</v>
      </c>
      <c r="AA7471" t="s">
        <v>772</v>
      </c>
      <c r="AB7471" t="s">
        <v>773</v>
      </c>
      <c r="AU7471" t="s">
        <v>60</v>
      </c>
      <c r="AV7471" s="4">
        <v>39017.118645833333</v>
      </c>
      <c r="AW7471" t="s">
        <v>60</v>
      </c>
      <c r="AX7471" s="4">
        <v>39017.118645833333</v>
      </c>
      <c r="AY7471">
        <v>99387</v>
      </c>
      <c r="AZ7471">
        <v>47461</v>
      </c>
    </row>
    <row r="7472" spans="1:52" x14ac:dyDescent="0.2">
      <c r="A7472" t="s">
        <v>1209</v>
      </c>
      <c r="B7472" t="s">
        <v>720</v>
      </c>
      <c r="C7472" t="s">
        <v>861</v>
      </c>
      <c r="D7472" t="s">
        <v>828</v>
      </c>
      <c r="E7472" t="s">
        <v>850</v>
      </c>
      <c r="F7472" t="s">
        <v>850</v>
      </c>
      <c r="G7472" t="s">
        <v>1210</v>
      </c>
      <c r="H7472" t="s">
        <v>1210</v>
      </c>
      <c r="I7472" t="s">
        <v>1210</v>
      </c>
      <c r="J7472" t="s">
        <v>1251</v>
      </c>
      <c r="K7472" t="s">
        <v>1145</v>
      </c>
      <c r="L7472" t="s">
        <v>1145</v>
      </c>
      <c r="P7472" t="s">
        <v>1212</v>
      </c>
      <c r="Q7472">
        <v>5</v>
      </c>
      <c r="R7472" t="s">
        <v>1213</v>
      </c>
      <c r="S7472" s="3">
        <v>32874</v>
      </c>
      <c r="V7472" t="s">
        <v>770</v>
      </c>
      <c r="W7472" t="s">
        <v>771</v>
      </c>
      <c r="X7472" t="s">
        <v>771</v>
      </c>
      <c r="AA7472" t="s">
        <v>772</v>
      </c>
      <c r="AB7472" t="s">
        <v>773</v>
      </c>
      <c r="AU7472" t="s">
        <v>60</v>
      </c>
      <c r="AV7472" s="4">
        <v>39017.118645833333</v>
      </c>
      <c r="AW7472" t="s">
        <v>60</v>
      </c>
      <c r="AX7472" s="4">
        <v>39017.118645833333</v>
      </c>
      <c r="AY7472">
        <v>99399</v>
      </c>
      <c r="AZ7472">
        <v>47492</v>
      </c>
    </row>
    <row r="7473" spans="1:52" x14ac:dyDescent="0.2">
      <c r="A7473" t="s">
        <v>1209</v>
      </c>
      <c r="B7473" t="s">
        <v>720</v>
      </c>
      <c r="C7473" t="s">
        <v>861</v>
      </c>
      <c r="D7473" t="s">
        <v>828</v>
      </c>
      <c r="E7473" t="s">
        <v>850</v>
      </c>
      <c r="F7473" t="s">
        <v>850</v>
      </c>
      <c r="G7473" t="s">
        <v>1210</v>
      </c>
      <c r="H7473" t="s">
        <v>1210</v>
      </c>
      <c r="I7473" t="s">
        <v>1210</v>
      </c>
      <c r="J7473" t="s">
        <v>1251</v>
      </c>
      <c r="K7473" t="s">
        <v>1150</v>
      </c>
      <c r="L7473" t="s">
        <v>1150</v>
      </c>
      <c r="P7473" t="s">
        <v>1212</v>
      </c>
      <c r="Q7473">
        <v>5</v>
      </c>
      <c r="R7473" t="s">
        <v>1213</v>
      </c>
      <c r="S7473" s="3">
        <v>32874</v>
      </c>
      <c r="V7473" t="s">
        <v>595</v>
      </c>
      <c r="W7473" t="s">
        <v>596</v>
      </c>
      <c r="X7473" t="s">
        <v>597</v>
      </c>
      <c r="AA7473" t="s">
        <v>726</v>
      </c>
      <c r="AB7473" t="s">
        <v>744</v>
      </c>
      <c r="AU7473" t="s">
        <v>60</v>
      </c>
      <c r="AV7473" s="4">
        <v>39017.118645833333</v>
      </c>
      <c r="AW7473" t="s">
        <v>60</v>
      </c>
      <c r="AX7473" s="4">
        <v>39017.118645833333</v>
      </c>
      <c r="AY7473">
        <v>100825</v>
      </c>
      <c r="AZ7473">
        <v>47510</v>
      </c>
    </row>
    <row r="7474" spans="1:52" x14ac:dyDescent="0.2">
      <c r="A7474" t="s">
        <v>1209</v>
      </c>
      <c r="B7474" t="s">
        <v>720</v>
      </c>
      <c r="C7474" t="s">
        <v>861</v>
      </c>
      <c r="D7474" t="s">
        <v>828</v>
      </c>
      <c r="E7474" t="s">
        <v>850</v>
      </c>
      <c r="F7474" t="s">
        <v>850</v>
      </c>
      <c r="G7474" t="s">
        <v>1210</v>
      </c>
      <c r="H7474" t="s">
        <v>1210</v>
      </c>
      <c r="I7474" t="s">
        <v>1210</v>
      </c>
      <c r="J7474" t="s">
        <v>1251</v>
      </c>
      <c r="K7474" t="s">
        <v>1160</v>
      </c>
      <c r="L7474" t="s">
        <v>1160</v>
      </c>
      <c r="P7474" t="s">
        <v>1212</v>
      </c>
      <c r="Q7474">
        <v>6.5</v>
      </c>
      <c r="R7474" t="s">
        <v>1213</v>
      </c>
      <c r="S7474" s="3">
        <v>32874</v>
      </c>
      <c r="V7474" t="s">
        <v>595</v>
      </c>
      <c r="W7474" t="s">
        <v>596</v>
      </c>
      <c r="X7474" t="s">
        <v>597</v>
      </c>
      <c r="AA7474" t="s">
        <v>726</v>
      </c>
      <c r="AB7474" t="s">
        <v>744</v>
      </c>
      <c r="AU7474" t="s">
        <v>60</v>
      </c>
      <c r="AV7474" s="4">
        <v>39017.118645833333</v>
      </c>
      <c r="AW7474" t="s">
        <v>60</v>
      </c>
      <c r="AX7474" s="4">
        <v>39017.118645833333</v>
      </c>
      <c r="AY7474">
        <v>100828</v>
      </c>
      <c r="AZ7474">
        <v>47516</v>
      </c>
    </row>
    <row r="7475" spans="1:52" x14ac:dyDescent="0.2">
      <c r="A7475" t="s">
        <v>1209</v>
      </c>
      <c r="B7475" t="s">
        <v>720</v>
      </c>
      <c r="C7475" t="s">
        <v>861</v>
      </c>
      <c r="D7475" t="s">
        <v>828</v>
      </c>
      <c r="E7475" t="s">
        <v>850</v>
      </c>
      <c r="F7475" t="s">
        <v>850</v>
      </c>
      <c r="G7475" t="s">
        <v>1210</v>
      </c>
      <c r="H7475" t="s">
        <v>1210</v>
      </c>
      <c r="I7475" t="s">
        <v>1210</v>
      </c>
      <c r="J7475" t="s">
        <v>1251</v>
      </c>
      <c r="K7475" t="s">
        <v>1155</v>
      </c>
      <c r="L7475" t="s">
        <v>1155</v>
      </c>
      <c r="P7475" t="s">
        <v>1212</v>
      </c>
      <c r="Q7475">
        <v>4.5</v>
      </c>
      <c r="R7475" t="s">
        <v>1213</v>
      </c>
      <c r="S7475" s="3">
        <v>32874</v>
      </c>
      <c r="V7475" t="s">
        <v>595</v>
      </c>
      <c r="W7475" t="s">
        <v>596</v>
      </c>
      <c r="X7475" t="s">
        <v>597</v>
      </c>
      <c r="AA7475" t="s">
        <v>726</v>
      </c>
      <c r="AB7475" t="s">
        <v>744</v>
      </c>
      <c r="AU7475" t="s">
        <v>60</v>
      </c>
      <c r="AV7475" s="4">
        <v>39017.118645833333</v>
      </c>
      <c r="AW7475" t="s">
        <v>60</v>
      </c>
      <c r="AX7475" s="4">
        <v>39017.118645833333</v>
      </c>
      <c r="AY7475">
        <v>101462</v>
      </c>
      <c r="AZ7475">
        <v>47375</v>
      </c>
    </row>
    <row r="7476" spans="1:52" x14ac:dyDescent="0.2">
      <c r="A7476" t="s">
        <v>1209</v>
      </c>
      <c r="B7476" t="s">
        <v>720</v>
      </c>
      <c r="C7476" t="s">
        <v>861</v>
      </c>
      <c r="D7476" t="s">
        <v>828</v>
      </c>
      <c r="E7476" t="s">
        <v>850</v>
      </c>
      <c r="F7476" t="s">
        <v>850</v>
      </c>
      <c r="G7476" t="s">
        <v>1210</v>
      </c>
      <c r="H7476" t="s">
        <v>1210</v>
      </c>
      <c r="I7476" t="s">
        <v>1210</v>
      </c>
      <c r="J7476" t="s">
        <v>1251</v>
      </c>
      <c r="K7476" t="s">
        <v>1143</v>
      </c>
      <c r="L7476" t="s">
        <v>1143</v>
      </c>
      <c r="P7476" t="s">
        <v>1212</v>
      </c>
      <c r="Q7476">
        <v>6</v>
      </c>
      <c r="R7476" t="s">
        <v>1213</v>
      </c>
      <c r="S7476" s="3">
        <v>36945</v>
      </c>
      <c r="V7476" t="s">
        <v>595</v>
      </c>
      <c r="W7476" t="s">
        <v>596</v>
      </c>
      <c r="X7476" t="s">
        <v>597</v>
      </c>
      <c r="AA7476" t="s">
        <v>726</v>
      </c>
      <c r="AB7476" t="s">
        <v>744</v>
      </c>
      <c r="AU7476" t="s">
        <v>60</v>
      </c>
      <c r="AV7476" s="4">
        <v>39017.118645833333</v>
      </c>
      <c r="AW7476" t="s">
        <v>60</v>
      </c>
      <c r="AX7476" s="4">
        <v>39017.118645833333</v>
      </c>
      <c r="AY7476">
        <v>101471</v>
      </c>
      <c r="AZ7476">
        <v>47397</v>
      </c>
    </row>
    <row r="7477" spans="1:52" x14ac:dyDescent="0.2">
      <c r="A7477" t="s">
        <v>1209</v>
      </c>
      <c r="B7477" t="s">
        <v>720</v>
      </c>
      <c r="C7477" t="s">
        <v>861</v>
      </c>
      <c r="D7477" t="s">
        <v>828</v>
      </c>
      <c r="E7477" t="s">
        <v>850</v>
      </c>
      <c r="F7477" t="s">
        <v>850</v>
      </c>
      <c r="G7477" t="s">
        <v>1210</v>
      </c>
      <c r="H7477" t="s">
        <v>1210</v>
      </c>
      <c r="I7477" t="s">
        <v>1210</v>
      </c>
      <c r="J7477" t="s">
        <v>1251</v>
      </c>
      <c r="K7477" t="s">
        <v>1141</v>
      </c>
      <c r="L7477" t="s">
        <v>1141</v>
      </c>
      <c r="P7477" t="s">
        <v>1212</v>
      </c>
      <c r="Q7477">
        <v>5</v>
      </c>
      <c r="R7477" t="s">
        <v>1213</v>
      </c>
      <c r="S7477" s="3">
        <v>32874</v>
      </c>
      <c r="V7477" t="s">
        <v>332</v>
      </c>
      <c r="W7477" t="s">
        <v>333</v>
      </c>
      <c r="X7477" t="s">
        <v>333</v>
      </c>
      <c r="AA7477" t="s">
        <v>726</v>
      </c>
      <c r="AB7477" t="s">
        <v>744</v>
      </c>
      <c r="AU7477" t="s">
        <v>60</v>
      </c>
      <c r="AV7477" s="4">
        <v>39017.118645833333</v>
      </c>
      <c r="AW7477" t="s">
        <v>60</v>
      </c>
      <c r="AX7477" s="4">
        <v>39017.118645833333</v>
      </c>
      <c r="AY7477">
        <v>98048</v>
      </c>
      <c r="AZ7477">
        <v>47425</v>
      </c>
    </row>
    <row r="7478" spans="1:52" x14ac:dyDescent="0.2">
      <c r="A7478" t="s">
        <v>1209</v>
      </c>
      <c r="B7478" t="s">
        <v>720</v>
      </c>
      <c r="C7478" t="s">
        <v>861</v>
      </c>
      <c r="D7478" t="s">
        <v>828</v>
      </c>
      <c r="E7478" t="s">
        <v>850</v>
      </c>
      <c r="F7478" t="s">
        <v>850</v>
      </c>
      <c r="G7478" t="s">
        <v>1210</v>
      </c>
      <c r="H7478" t="s">
        <v>1210</v>
      </c>
      <c r="I7478" t="s">
        <v>1210</v>
      </c>
      <c r="J7478" t="s">
        <v>1251</v>
      </c>
      <c r="K7478" t="s">
        <v>1145</v>
      </c>
      <c r="L7478" t="s">
        <v>1145</v>
      </c>
      <c r="P7478" t="s">
        <v>1212</v>
      </c>
      <c r="Q7478">
        <v>5</v>
      </c>
      <c r="R7478" t="s">
        <v>1213</v>
      </c>
      <c r="S7478" s="3">
        <v>32874</v>
      </c>
      <c r="V7478" t="s">
        <v>332</v>
      </c>
      <c r="W7478" t="s">
        <v>333</v>
      </c>
      <c r="X7478" t="s">
        <v>333</v>
      </c>
      <c r="AA7478" t="s">
        <v>726</v>
      </c>
      <c r="AB7478" t="s">
        <v>744</v>
      </c>
      <c r="AU7478" t="s">
        <v>60</v>
      </c>
      <c r="AV7478" s="4">
        <v>39017.118645833333</v>
      </c>
      <c r="AW7478" t="s">
        <v>60</v>
      </c>
      <c r="AX7478" s="4">
        <v>39017.118645833333</v>
      </c>
      <c r="AY7478">
        <v>98071</v>
      </c>
      <c r="AZ7478">
        <v>47492</v>
      </c>
    </row>
    <row r="7479" spans="1:52" x14ac:dyDescent="0.2">
      <c r="A7479" t="s">
        <v>1209</v>
      </c>
      <c r="B7479" t="s">
        <v>720</v>
      </c>
      <c r="C7479" t="s">
        <v>861</v>
      </c>
      <c r="D7479" t="s">
        <v>828</v>
      </c>
      <c r="E7479" t="s">
        <v>850</v>
      </c>
      <c r="F7479" t="s">
        <v>850</v>
      </c>
      <c r="G7479" t="s">
        <v>1210</v>
      </c>
      <c r="H7479" t="s">
        <v>1210</v>
      </c>
      <c r="I7479" t="s">
        <v>1210</v>
      </c>
      <c r="J7479" t="s">
        <v>1251</v>
      </c>
      <c r="K7479" t="s">
        <v>1162</v>
      </c>
      <c r="L7479" t="s">
        <v>1162</v>
      </c>
      <c r="P7479" t="s">
        <v>1212</v>
      </c>
      <c r="Q7479">
        <v>6</v>
      </c>
      <c r="R7479" t="s">
        <v>1213</v>
      </c>
      <c r="S7479" s="3">
        <v>32874</v>
      </c>
      <c r="V7479" t="s">
        <v>332</v>
      </c>
      <c r="W7479" t="s">
        <v>333</v>
      </c>
      <c r="X7479" t="s">
        <v>333</v>
      </c>
      <c r="AA7479" t="s">
        <v>726</v>
      </c>
      <c r="AB7479" t="s">
        <v>744</v>
      </c>
      <c r="AU7479" t="s">
        <v>60</v>
      </c>
      <c r="AV7479" s="4">
        <v>39017.118645833333</v>
      </c>
      <c r="AW7479" t="s">
        <v>60</v>
      </c>
      <c r="AX7479" s="4">
        <v>39017.118645833333</v>
      </c>
      <c r="AY7479">
        <v>98765</v>
      </c>
      <c r="AZ7479">
        <v>47498</v>
      </c>
    </row>
    <row r="7480" spans="1:52" x14ac:dyDescent="0.2">
      <c r="A7480" t="s">
        <v>1209</v>
      </c>
      <c r="B7480" t="s">
        <v>720</v>
      </c>
      <c r="C7480" t="s">
        <v>861</v>
      </c>
      <c r="D7480" t="s">
        <v>828</v>
      </c>
      <c r="E7480" t="s">
        <v>850</v>
      </c>
      <c r="F7480" t="s">
        <v>850</v>
      </c>
      <c r="G7480" t="s">
        <v>1210</v>
      </c>
      <c r="H7480" t="s">
        <v>1210</v>
      </c>
      <c r="I7480" t="s">
        <v>1210</v>
      </c>
      <c r="J7480" t="s">
        <v>1251</v>
      </c>
      <c r="K7480" t="s">
        <v>1160</v>
      </c>
      <c r="L7480" t="s">
        <v>1160</v>
      </c>
      <c r="P7480" t="s">
        <v>1212</v>
      </c>
      <c r="Q7480">
        <v>6.5</v>
      </c>
      <c r="R7480" t="s">
        <v>1213</v>
      </c>
      <c r="S7480" s="3">
        <v>32874</v>
      </c>
      <c r="V7480" t="s">
        <v>332</v>
      </c>
      <c r="W7480" t="s">
        <v>333</v>
      </c>
      <c r="X7480" t="s">
        <v>333</v>
      </c>
      <c r="AA7480" t="s">
        <v>726</v>
      </c>
      <c r="AB7480" t="s">
        <v>744</v>
      </c>
      <c r="AU7480" t="s">
        <v>60</v>
      </c>
      <c r="AV7480" s="4">
        <v>39017.118645833333</v>
      </c>
      <c r="AW7480" t="s">
        <v>60</v>
      </c>
      <c r="AX7480" s="4">
        <v>39017.118645833333</v>
      </c>
      <c r="AY7480">
        <v>98776</v>
      </c>
      <c r="AZ7480">
        <v>47516</v>
      </c>
    </row>
    <row r="7481" spans="1:52" x14ac:dyDescent="0.2">
      <c r="A7481" t="s">
        <v>1209</v>
      </c>
      <c r="B7481" t="s">
        <v>720</v>
      </c>
      <c r="C7481" t="s">
        <v>861</v>
      </c>
      <c r="D7481" t="s">
        <v>828</v>
      </c>
      <c r="E7481" t="s">
        <v>850</v>
      </c>
      <c r="F7481" t="s">
        <v>850</v>
      </c>
      <c r="G7481" t="s">
        <v>1210</v>
      </c>
      <c r="H7481" t="s">
        <v>1210</v>
      </c>
      <c r="I7481" t="s">
        <v>1210</v>
      </c>
      <c r="J7481" t="s">
        <v>1251</v>
      </c>
      <c r="K7481" t="s">
        <v>1155</v>
      </c>
      <c r="L7481" t="s">
        <v>1155</v>
      </c>
      <c r="P7481" t="s">
        <v>1212</v>
      </c>
      <c r="Q7481">
        <v>4.5</v>
      </c>
      <c r="R7481" t="s">
        <v>1213</v>
      </c>
      <c r="S7481" s="3">
        <v>32874</v>
      </c>
      <c r="V7481" t="s">
        <v>332</v>
      </c>
      <c r="W7481" t="s">
        <v>333</v>
      </c>
      <c r="X7481" t="s">
        <v>333</v>
      </c>
      <c r="AA7481" t="s">
        <v>726</v>
      </c>
      <c r="AB7481" t="s">
        <v>744</v>
      </c>
      <c r="AU7481" t="s">
        <v>60</v>
      </c>
      <c r="AV7481" s="4">
        <v>39017.118645833333</v>
      </c>
      <c r="AW7481" t="s">
        <v>60</v>
      </c>
      <c r="AX7481" s="4">
        <v>39017.118645833333</v>
      </c>
      <c r="AY7481">
        <v>99350</v>
      </c>
      <c r="AZ7481">
        <v>47375</v>
      </c>
    </row>
    <row r="7482" spans="1:52" x14ac:dyDescent="0.2">
      <c r="A7482" t="s">
        <v>1209</v>
      </c>
      <c r="B7482" t="s">
        <v>720</v>
      </c>
      <c r="C7482" t="s">
        <v>861</v>
      </c>
      <c r="D7482" t="s">
        <v>828</v>
      </c>
      <c r="E7482" t="s">
        <v>850</v>
      </c>
      <c r="F7482" t="s">
        <v>850</v>
      </c>
      <c r="G7482" t="s">
        <v>1210</v>
      </c>
      <c r="H7482" t="s">
        <v>1210</v>
      </c>
      <c r="I7482" t="s">
        <v>1210</v>
      </c>
      <c r="J7482" t="s">
        <v>1251</v>
      </c>
      <c r="K7482" t="s">
        <v>1148</v>
      </c>
      <c r="L7482" t="s">
        <v>1148</v>
      </c>
      <c r="P7482" t="s">
        <v>1212</v>
      </c>
      <c r="Q7482">
        <v>4.5</v>
      </c>
      <c r="R7482" t="s">
        <v>1213</v>
      </c>
      <c r="S7482" s="3">
        <v>32874</v>
      </c>
      <c r="V7482" t="s">
        <v>332</v>
      </c>
      <c r="W7482" t="s">
        <v>333</v>
      </c>
      <c r="X7482" t="s">
        <v>333</v>
      </c>
      <c r="AA7482" t="s">
        <v>726</v>
      </c>
      <c r="AB7482" t="s">
        <v>744</v>
      </c>
      <c r="AU7482" t="s">
        <v>60</v>
      </c>
      <c r="AV7482" s="4">
        <v>39017.118645833333</v>
      </c>
      <c r="AW7482" t="s">
        <v>60</v>
      </c>
      <c r="AX7482" s="4">
        <v>39017.118645833333</v>
      </c>
      <c r="AY7482">
        <v>99392</v>
      </c>
      <c r="AZ7482">
        <v>47468</v>
      </c>
    </row>
    <row r="7483" spans="1:52" x14ac:dyDescent="0.2">
      <c r="A7483" t="s">
        <v>1209</v>
      </c>
      <c r="B7483" t="s">
        <v>720</v>
      </c>
      <c r="C7483" t="s">
        <v>861</v>
      </c>
      <c r="D7483" t="s">
        <v>828</v>
      </c>
      <c r="E7483" t="s">
        <v>850</v>
      </c>
      <c r="F7483" t="s">
        <v>850</v>
      </c>
      <c r="G7483" t="s">
        <v>1210</v>
      </c>
      <c r="H7483" t="s">
        <v>1210</v>
      </c>
      <c r="I7483" t="s">
        <v>1210</v>
      </c>
      <c r="J7483" t="s">
        <v>1251</v>
      </c>
      <c r="K7483" t="s">
        <v>1159</v>
      </c>
      <c r="L7483" t="s">
        <v>1159</v>
      </c>
      <c r="P7483" t="s">
        <v>1212</v>
      </c>
      <c r="Q7483">
        <v>6</v>
      </c>
      <c r="R7483" t="s">
        <v>1213</v>
      </c>
      <c r="S7483" s="3">
        <v>32874</v>
      </c>
      <c r="V7483" t="s">
        <v>332</v>
      </c>
      <c r="W7483" t="s">
        <v>333</v>
      </c>
      <c r="X7483" t="s">
        <v>333</v>
      </c>
      <c r="AA7483" t="s">
        <v>726</v>
      </c>
      <c r="AB7483" t="s">
        <v>744</v>
      </c>
      <c r="AU7483" t="s">
        <v>60</v>
      </c>
      <c r="AV7483" s="4">
        <v>39017.118645833333</v>
      </c>
      <c r="AW7483" t="s">
        <v>60</v>
      </c>
      <c r="AX7483" s="4">
        <v>39017.118645833333</v>
      </c>
      <c r="AY7483">
        <v>100064</v>
      </c>
      <c r="AZ7483">
        <v>47447</v>
      </c>
    </row>
    <row r="7484" spans="1:52" x14ac:dyDescent="0.2">
      <c r="A7484" t="s">
        <v>1209</v>
      </c>
      <c r="B7484" t="s">
        <v>720</v>
      </c>
      <c r="C7484" t="s">
        <v>861</v>
      </c>
      <c r="D7484" t="s">
        <v>828</v>
      </c>
      <c r="E7484" t="s">
        <v>850</v>
      </c>
      <c r="F7484" t="s">
        <v>850</v>
      </c>
      <c r="G7484" t="s">
        <v>1210</v>
      </c>
      <c r="H7484" t="s">
        <v>1210</v>
      </c>
      <c r="I7484" t="s">
        <v>1210</v>
      </c>
      <c r="J7484" t="s">
        <v>1251</v>
      </c>
      <c r="K7484" t="s">
        <v>1157</v>
      </c>
      <c r="L7484" t="s">
        <v>1157</v>
      </c>
      <c r="P7484" t="s">
        <v>1212</v>
      </c>
      <c r="Q7484">
        <v>4</v>
      </c>
      <c r="R7484" t="s">
        <v>1213</v>
      </c>
      <c r="S7484" s="3">
        <v>36945</v>
      </c>
      <c r="V7484" t="s">
        <v>332</v>
      </c>
      <c r="W7484" t="s">
        <v>333</v>
      </c>
      <c r="X7484" t="s">
        <v>333</v>
      </c>
      <c r="AA7484" t="s">
        <v>726</v>
      </c>
      <c r="AB7484" t="s">
        <v>744</v>
      </c>
      <c r="AU7484" t="s">
        <v>60</v>
      </c>
      <c r="AV7484" s="4">
        <v>39017.118645833333</v>
      </c>
      <c r="AW7484" t="s">
        <v>60</v>
      </c>
      <c r="AX7484" s="4">
        <v>39017.118645833333</v>
      </c>
      <c r="AY7484">
        <v>100067</v>
      </c>
      <c r="AZ7484">
        <v>47454</v>
      </c>
    </row>
    <row r="7485" spans="1:52" x14ac:dyDescent="0.2">
      <c r="A7485" t="s">
        <v>1209</v>
      </c>
      <c r="B7485" t="s">
        <v>720</v>
      </c>
      <c r="C7485" t="s">
        <v>861</v>
      </c>
      <c r="D7485" t="s">
        <v>828</v>
      </c>
      <c r="E7485" t="s">
        <v>850</v>
      </c>
      <c r="F7485" t="s">
        <v>850</v>
      </c>
      <c r="G7485" t="s">
        <v>1210</v>
      </c>
      <c r="H7485" t="s">
        <v>1210</v>
      </c>
      <c r="I7485" t="s">
        <v>1210</v>
      </c>
      <c r="J7485" t="s">
        <v>1251</v>
      </c>
      <c r="K7485" t="s">
        <v>1150</v>
      </c>
      <c r="L7485" t="s">
        <v>1150</v>
      </c>
      <c r="P7485" t="s">
        <v>1212</v>
      </c>
      <c r="Q7485">
        <v>5</v>
      </c>
      <c r="R7485" t="s">
        <v>1213</v>
      </c>
      <c r="S7485" s="3">
        <v>32874</v>
      </c>
      <c r="V7485" t="s">
        <v>332</v>
      </c>
      <c r="W7485" t="s">
        <v>333</v>
      </c>
      <c r="X7485" t="s">
        <v>333</v>
      </c>
      <c r="AA7485" t="s">
        <v>726</v>
      </c>
      <c r="AB7485" t="s">
        <v>744</v>
      </c>
      <c r="AU7485" t="s">
        <v>60</v>
      </c>
      <c r="AV7485" s="4">
        <v>39017.118645833333</v>
      </c>
      <c r="AW7485" t="s">
        <v>60</v>
      </c>
      <c r="AX7485" s="4">
        <v>39017.118645833333</v>
      </c>
      <c r="AY7485">
        <v>100088</v>
      </c>
      <c r="AZ7485">
        <v>47510</v>
      </c>
    </row>
    <row r="7486" spans="1:52" x14ac:dyDescent="0.2">
      <c r="A7486" t="s">
        <v>1209</v>
      </c>
      <c r="B7486" t="s">
        <v>720</v>
      </c>
      <c r="C7486" t="s">
        <v>861</v>
      </c>
      <c r="D7486" t="s">
        <v>828</v>
      </c>
      <c r="E7486" t="s">
        <v>850</v>
      </c>
      <c r="F7486" t="s">
        <v>850</v>
      </c>
      <c r="G7486" t="s">
        <v>1210</v>
      </c>
      <c r="H7486" t="s">
        <v>1210</v>
      </c>
      <c r="I7486" t="s">
        <v>1210</v>
      </c>
      <c r="J7486" t="s">
        <v>1251</v>
      </c>
      <c r="K7486" t="s">
        <v>1156</v>
      </c>
      <c r="L7486" t="s">
        <v>1156</v>
      </c>
      <c r="P7486" t="s">
        <v>1212</v>
      </c>
      <c r="Q7486">
        <v>5</v>
      </c>
      <c r="R7486" t="s">
        <v>1213</v>
      </c>
      <c r="S7486" s="3">
        <v>32874</v>
      </c>
      <c r="V7486" t="s">
        <v>332</v>
      </c>
      <c r="W7486" t="s">
        <v>333</v>
      </c>
      <c r="X7486" t="s">
        <v>333</v>
      </c>
      <c r="AA7486" t="s">
        <v>726</v>
      </c>
      <c r="AB7486" t="s">
        <v>744</v>
      </c>
      <c r="AU7486" t="s">
        <v>60</v>
      </c>
      <c r="AV7486" s="4">
        <v>39017.118645833333</v>
      </c>
      <c r="AW7486" t="s">
        <v>60</v>
      </c>
      <c r="AX7486" s="4">
        <v>39017.118645833333</v>
      </c>
      <c r="AY7486">
        <v>100772</v>
      </c>
      <c r="AZ7486">
        <v>47381</v>
      </c>
    </row>
    <row r="7487" spans="1:52" x14ac:dyDescent="0.2">
      <c r="A7487" t="s">
        <v>1209</v>
      </c>
      <c r="B7487" t="s">
        <v>720</v>
      </c>
      <c r="C7487" t="s">
        <v>861</v>
      </c>
      <c r="D7487" t="s">
        <v>828</v>
      </c>
      <c r="E7487" t="s">
        <v>850</v>
      </c>
      <c r="F7487" t="s">
        <v>850</v>
      </c>
      <c r="G7487" t="s">
        <v>1210</v>
      </c>
      <c r="H7487" t="s">
        <v>1210</v>
      </c>
      <c r="I7487" t="s">
        <v>1210</v>
      </c>
      <c r="J7487" t="s">
        <v>1251</v>
      </c>
      <c r="K7487" t="s">
        <v>1147</v>
      </c>
      <c r="L7487" t="s">
        <v>1147</v>
      </c>
      <c r="P7487" t="s">
        <v>1212</v>
      </c>
      <c r="Q7487">
        <v>6</v>
      </c>
      <c r="R7487" t="s">
        <v>1213</v>
      </c>
      <c r="S7487" s="3">
        <v>32874</v>
      </c>
      <c r="V7487" t="s">
        <v>332</v>
      </c>
      <c r="W7487" t="s">
        <v>333</v>
      </c>
      <c r="X7487" t="s">
        <v>333</v>
      </c>
      <c r="AA7487" t="s">
        <v>726</v>
      </c>
      <c r="AB7487" t="s">
        <v>744</v>
      </c>
      <c r="AU7487" t="s">
        <v>60</v>
      </c>
      <c r="AV7487" s="4">
        <v>39017.118645833333</v>
      </c>
      <c r="AW7487" t="s">
        <v>60</v>
      </c>
      <c r="AX7487" s="4">
        <v>39017.118645833333</v>
      </c>
      <c r="AY7487">
        <v>100775</v>
      </c>
      <c r="AZ7487">
        <v>47388</v>
      </c>
    </row>
    <row r="7488" spans="1:52" x14ac:dyDescent="0.2">
      <c r="A7488" t="s">
        <v>1209</v>
      </c>
      <c r="B7488" t="s">
        <v>720</v>
      </c>
      <c r="C7488" t="s">
        <v>861</v>
      </c>
      <c r="D7488" t="s">
        <v>828</v>
      </c>
      <c r="E7488" t="s">
        <v>850</v>
      </c>
      <c r="F7488" t="s">
        <v>850</v>
      </c>
      <c r="G7488" t="s">
        <v>1210</v>
      </c>
      <c r="H7488" t="s">
        <v>1210</v>
      </c>
      <c r="I7488" t="s">
        <v>1210</v>
      </c>
      <c r="J7488" t="s">
        <v>1251</v>
      </c>
      <c r="K7488" t="s">
        <v>1154</v>
      </c>
      <c r="L7488" t="s">
        <v>1154</v>
      </c>
      <c r="P7488" t="s">
        <v>1212</v>
      </c>
      <c r="Q7488">
        <v>4</v>
      </c>
      <c r="R7488" t="s">
        <v>1213</v>
      </c>
      <c r="S7488" s="3">
        <v>32599</v>
      </c>
      <c r="V7488" t="s">
        <v>332</v>
      </c>
      <c r="W7488" t="s">
        <v>333</v>
      </c>
      <c r="X7488" t="s">
        <v>333</v>
      </c>
      <c r="AA7488" t="s">
        <v>726</v>
      </c>
      <c r="AB7488" t="s">
        <v>744</v>
      </c>
      <c r="AU7488" t="s">
        <v>60</v>
      </c>
      <c r="AV7488" s="4">
        <v>39017.118645833333</v>
      </c>
      <c r="AW7488" t="s">
        <v>60</v>
      </c>
      <c r="AX7488" s="4">
        <v>39017.118645833333</v>
      </c>
      <c r="AY7488">
        <v>100781</v>
      </c>
      <c r="AZ7488">
        <v>47405</v>
      </c>
    </row>
    <row r="7489" spans="1:52" x14ac:dyDescent="0.2">
      <c r="A7489" t="s">
        <v>1209</v>
      </c>
      <c r="B7489" t="s">
        <v>720</v>
      </c>
      <c r="C7489" t="s">
        <v>861</v>
      </c>
      <c r="D7489" t="s">
        <v>828</v>
      </c>
      <c r="E7489" t="s">
        <v>850</v>
      </c>
      <c r="F7489" t="s">
        <v>850</v>
      </c>
      <c r="G7489" t="s">
        <v>1210</v>
      </c>
      <c r="H7489" t="s">
        <v>1210</v>
      </c>
      <c r="I7489" t="s">
        <v>1210</v>
      </c>
      <c r="J7489" t="s">
        <v>1251</v>
      </c>
      <c r="K7489" t="s">
        <v>1161</v>
      </c>
      <c r="L7489" t="s">
        <v>1161</v>
      </c>
      <c r="P7489" t="s">
        <v>1212</v>
      </c>
      <c r="Q7489">
        <v>8.25</v>
      </c>
      <c r="R7489" t="s">
        <v>1213</v>
      </c>
      <c r="S7489" s="3">
        <v>32874</v>
      </c>
      <c r="V7489" t="s">
        <v>332</v>
      </c>
      <c r="W7489" t="s">
        <v>333</v>
      </c>
      <c r="X7489" t="s">
        <v>333</v>
      </c>
      <c r="AA7489" t="s">
        <v>726</v>
      </c>
      <c r="AB7489" t="s">
        <v>744</v>
      </c>
      <c r="AU7489" t="s">
        <v>60</v>
      </c>
      <c r="AV7489" s="4">
        <v>39017.118645833333</v>
      </c>
      <c r="AW7489" t="s">
        <v>60</v>
      </c>
      <c r="AX7489" s="4">
        <v>39017.118645833333</v>
      </c>
      <c r="AY7489">
        <v>100786</v>
      </c>
      <c r="AZ7489">
        <v>47413</v>
      </c>
    </row>
    <row r="7490" spans="1:52" x14ac:dyDescent="0.2">
      <c r="A7490" t="s">
        <v>1209</v>
      </c>
      <c r="B7490" t="s">
        <v>720</v>
      </c>
      <c r="C7490" t="s">
        <v>861</v>
      </c>
      <c r="D7490" t="s">
        <v>828</v>
      </c>
      <c r="E7490" t="s">
        <v>850</v>
      </c>
      <c r="F7490" t="s">
        <v>850</v>
      </c>
      <c r="G7490" t="s">
        <v>1210</v>
      </c>
      <c r="H7490" t="s">
        <v>1210</v>
      </c>
      <c r="I7490" t="s">
        <v>1210</v>
      </c>
      <c r="J7490" t="s">
        <v>1251</v>
      </c>
      <c r="K7490" t="s">
        <v>1152</v>
      </c>
      <c r="L7490" t="s">
        <v>1152</v>
      </c>
      <c r="P7490" t="s">
        <v>1212</v>
      </c>
      <c r="Q7490">
        <v>6.5</v>
      </c>
      <c r="R7490" t="s">
        <v>1213</v>
      </c>
      <c r="S7490" s="3">
        <v>32874</v>
      </c>
      <c r="V7490" t="s">
        <v>332</v>
      </c>
      <c r="W7490" t="s">
        <v>333</v>
      </c>
      <c r="X7490" t="s">
        <v>333</v>
      </c>
      <c r="AA7490" t="s">
        <v>726</v>
      </c>
      <c r="AB7490" t="s">
        <v>744</v>
      </c>
      <c r="AU7490" t="s">
        <v>60</v>
      </c>
      <c r="AV7490" s="4">
        <v>39017.118645833333</v>
      </c>
      <c r="AW7490" t="s">
        <v>60</v>
      </c>
      <c r="AX7490" s="4">
        <v>39017.118645833333</v>
      </c>
      <c r="AY7490">
        <v>100791</v>
      </c>
      <c r="AZ7490">
        <v>47434</v>
      </c>
    </row>
    <row r="7491" spans="1:52" x14ac:dyDescent="0.2">
      <c r="A7491" t="s">
        <v>1209</v>
      </c>
      <c r="B7491" t="s">
        <v>720</v>
      </c>
      <c r="C7491" t="s">
        <v>861</v>
      </c>
      <c r="D7491" t="s">
        <v>828</v>
      </c>
      <c r="E7491" t="s">
        <v>850</v>
      </c>
      <c r="F7491" t="s">
        <v>850</v>
      </c>
      <c r="G7491" t="s">
        <v>1210</v>
      </c>
      <c r="H7491" t="s">
        <v>1210</v>
      </c>
      <c r="I7491" t="s">
        <v>1210</v>
      </c>
      <c r="J7491" t="s">
        <v>1251</v>
      </c>
      <c r="K7491" t="s">
        <v>1143</v>
      </c>
      <c r="L7491" t="s">
        <v>1143</v>
      </c>
      <c r="P7491" t="s">
        <v>1212</v>
      </c>
      <c r="Q7491">
        <v>6</v>
      </c>
      <c r="R7491" t="s">
        <v>1213</v>
      </c>
      <c r="S7491" s="3">
        <v>36945</v>
      </c>
      <c r="V7491" t="s">
        <v>332</v>
      </c>
      <c r="W7491" t="s">
        <v>333</v>
      </c>
      <c r="X7491" t="s">
        <v>333</v>
      </c>
      <c r="AA7491" t="s">
        <v>726</v>
      </c>
      <c r="AB7491" t="s">
        <v>744</v>
      </c>
      <c r="AU7491" t="s">
        <v>60</v>
      </c>
      <c r="AV7491" s="4">
        <v>39017.118645833333</v>
      </c>
      <c r="AW7491" t="s">
        <v>60</v>
      </c>
      <c r="AX7491" s="4">
        <v>39017.118645833333</v>
      </c>
      <c r="AY7491">
        <v>101470</v>
      </c>
      <c r="AZ7491">
        <v>47397</v>
      </c>
    </row>
    <row r="7492" spans="1:52" x14ac:dyDescent="0.2">
      <c r="A7492" t="s">
        <v>1209</v>
      </c>
      <c r="B7492" t="s">
        <v>720</v>
      </c>
      <c r="C7492" t="s">
        <v>861</v>
      </c>
      <c r="D7492" t="s">
        <v>828</v>
      </c>
      <c r="E7492" t="s">
        <v>850</v>
      </c>
      <c r="F7492" t="s">
        <v>850</v>
      </c>
      <c r="G7492" t="s">
        <v>1210</v>
      </c>
      <c r="H7492" t="s">
        <v>1210</v>
      </c>
      <c r="I7492" t="s">
        <v>1210</v>
      </c>
      <c r="J7492" t="s">
        <v>1251</v>
      </c>
      <c r="K7492" t="s">
        <v>1144</v>
      </c>
      <c r="L7492" t="s">
        <v>1144</v>
      </c>
      <c r="P7492" t="s">
        <v>1212</v>
      </c>
      <c r="Q7492">
        <v>4</v>
      </c>
      <c r="R7492" t="s">
        <v>1213</v>
      </c>
      <c r="S7492" s="3">
        <v>32874</v>
      </c>
      <c r="V7492" t="s">
        <v>332</v>
      </c>
      <c r="W7492" t="s">
        <v>333</v>
      </c>
      <c r="X7492" t="s">
        <v>333</v>
      </c>
      <c r="AA7492" t="s">
        <v>726</v>
      </c>
      <c r="AB7492" t="s">
        <v>744</v>
      </c>
      <c r="AU7492" t="s">
        <v>60</v>
      </c>
      <c r="AV7492" s="4">
        <v>39017.118645833333</v>
      </c>
      <c r="AW7492" t="s">
        <v>60</v>
      </c>
      <c r="AX7492" s="4">
        <v>39017.118645833333</v>
      </c>
      <c r="AY7492">
        <v>101486</v>
      </c>
      <c r="AZ7492">
        <v>47441</v>
      </c>
    </row>
    <row r="7493" spans="1:52" x14ac:dyDescent="0.2">
      <c r="A7493" t="s">
        <v>1209</v>
      </c>
      <c r="B7493" t="s">
        <v>720</v>
      </c>
      <c r="C7493" t="s">
        <v>861</v>
      </c>
      <c r="D7493" t="s">
        <v>828</v>
      </c>
      <c r="E7493" t="s">
        <v>850</v>
      </c>
      <c r="F7493" t="s">
        <v>850</v>
      </c>
      <c r="G7493" t="s">
        <v>1210</v>
      </c>
      <c r="H7493" t="s">
        <v>1210</v>
      </c>
      <c r="I7493" t="s">
        <v>1210</v>
      </c>
      <c r="J7493" t="s">
        <v>1251</v>
      </c>
      <c r="K7493" t="s">
        <v>1146</v>
      </c>
      <c r="L7493" t="s">
        <v>1146</v>
      </c>
      <c r="P7493" t="s">
        <v>1212</v>
      </c>
      <c r="Q7493">
        <v>6</v>
      </c>
      <c r="R7493" t="s">
        <v>1213</v>
      </c>
      <c r="S7493" s="3">
        <v>32874</v>
      </c>
      <c r="V7493" t="s">
        <v>332</v>
      </c>
      <c r="W7493" t="s">
        <v>333</v>
      </c>
      <c r="X7493" t="s">
        <v>333</v>
      </c>
      <c r="AA7493" t="s">
        <v>726</v>
      </c>
      <c r="AB7493" t="s">
        <v>744</v>
      </c>
      <c r="AU7493" t="s">
        <v>60</v>
      </c>
      <c r="AV7493" s="4">
        <v>39017.118645833333</v>
      </c>
      <c r="AW7493" t="s">
        <v>60</v>
      </c>
      <c r="AX7493" s="4">
        <v>39017.118645833333</v>
      </c>
      <c r="AY7493">
        <v>101500</v>
      </c>
      <c r="AZ7493">
        <v>47479</v>
      </c>
    </row>
    <row r="7494" spans="1:52" x14ac:dyDescent="0.2">
      <c r="A7494" t="s">
        <v>1209</v>
      </c>
      <c r="B7494" t="s">
        <v>720</v>
      </c>
      <c r="C7494" t="s">
        <v>861</v>
      </c>
      <c r="D7494" t="s">
        <v>828</v>
      </c>
      <c r="E7494" t="s">
        <v>850</v>
      </c>
      <c r="F7494" t="s">
        <v>850</v>
      </c>
      <c r="G7494" t="s">
        <v>1210</v>
      </c>
      <c r="H7494" t="s">
        <v>1210</v>
      </c>
      <c r="I7494" t="s">
        <v>1210</v>
      </c>
      <c r="J7494" t="s">
        <v>1251</v>
      </c>
      <c r="K7494" t="s">
        <v>1139</v>
      </c>
      <c r="L7494" t="s">
        <v>1139</v>
      </c>
      <c r="P7494" t="s">
        <v>1212</v>
      </c>
      <c r="Q7494">
        <v>3.5</v>
      </c>
      <c r="R7494" t="s">
        <v>1213</v>
      </c>
      <c r="S7494" s="3">
        <v>32874</v>
      </c>
      <c r="V7494" t="s">
        <v>332</v>
      </c>
      <c r="W7494" t="s">
        <v>333</v>
      </c>
      <c r="X7494" t="s">
        <v>333</v>
      </c>
      <c r="AA7494" t="s">
        <v>726</v>
      </c>
      <c r="AB7494" t="s">
        <v>744</v>
      </c>
      <c r="AU7494" t="s">
        <v>60</v>
      </c>
      <c r="AV7494" s="4">
        <v>39017.118645833333</v>
      </c>
      <c r="AW7494" t="s">
        <v>60</v>
      </c>
      <c r="AX7494" s="4">
        <v>39017.118645833333</v>
      </c>
      <c r="AY7494">
        <v>101512</v>
      </c>
      <c r="AZ7494">
        <v>47503</v>
      </c>
    </row>
    <row r="7495" spans="1:52" x14ac:dyDescent="0.2">
      <c r="A7495" t="s">
        <v>1209</v>
      </c>
      <c r="B7495" t="s">
        <v>720</v>
      </c>
      <c r="C7495" t="s">
        <v>861</v>
      </c>
      <c r="D7495" t="s">
        <v>828</v>
      </c>
      <c r="E7495" t="s">
        <v>850</v>
      </c>
      <c r="F7495" t="s">
        <v>850</v>
      </c>
      <c r="G7495" t="s">
        <v>1210</v>
      </c>
      <c r="H7495" t="s">
        <v>1210</v>
      </c>
      <c r="I7495" t="s">
        <v>1210</v>
      </c>
      <c r="J7495" t="s">
        <v>1251</v>
      </c>
      <c r="K7495" t="s">
        <v>1158</v>
      </c>
      <c r="L7495" t="s">
        <v>1158</v>
      </c>
      <c r="P7495" t="s">
        <v>1212</v>
      </c>
      <c r="Q7495">
        <v>3</v>
      </c>
      <c r="R7495" t="s">
        <v>1213</v>
      </c>
      <c r="S7495" s="3">
        <v>37890</v>
      </c>
      <c r="V7495" t="s">
        <v>462</v>
      </c>
      <c r="W7495" t="s">
        <v>463</v>
      </c>
      <c r="X7495" t="s">
        <v>463</v>
      </c>
      <c r="AA7495" t="s">
        <v>726</v>
      </c>
      <c r="AB7495" t="s">
        <v>744</v>
      </c>
      <c r="AU7495" t="s">
        <v>60</v>
      </c>
      <c r="AV7495" s="4">
        <v>39017.118645833333</v>
      </c>
      <c r="AW7495" t="s">
        <v>60</v>
      </c>
      <c r="AX7495" s="4">
        <v>39017.118645833333</v>
      </c>
      <c r="AY7495">
        <v>100280</v>
      </c>
      <c r="AZ7495">
        <v>47409</v>
      </c>
    </row>
    <row r="7496" spans="1:52" x14ac:dyDescent="0.2">
      <c r="A7496" t="s">
        <v>1209</v>
      </c>
      <c r="B7496" t="s">
        <v>720</v>
      </c>
      <c r="C7496" t="s">
        <v>861</v>
      </c>
      <c r="D7496" t="s">
        <v>828</v>
      </c>
      <c r="E7496" t="s">
        <v>850</v>
      </c>
      <c r="F7496" t="s">
        <v>850</v>
      </c>
      <c r="G7496" t="s">
        <v>1210</v>
      </c>
      <c r="H7496" t="s">
        <v>1210</v>
      </c>
      <c r="I7496" t="s">
        <v>1210</v>
      </c>
      <c r="J7496" t="s">
        <v>1251</v>
      </c>
      <c r="K7496" t="s">
        <v>1158</v>
      </c>
      <c r="L7496" t="s">
        <v>1158</v>
      </c>
      <c r="P7496" t="s">
        <v>1212</v>
      </c>
      <c r="Q7496">
        <v>3</v>
      </c>
      <c r="R7496" t="s">
        <v>1213</v>
      </c>
      <c r="S7496" s="3">
        <v>37890</v>
      </c>
      <c r="V7496" t="s">
        <v>434</v>
      </c>
      <c r="W7496" t="s">
        <v>435</v>
      </c>
      <c r="X7496" t="s">
        <v>435</v>
      </c>
      <c r="AA7496" t="s">
        <v>726</v>
      </c>
      <c r="AB7496" t="s">
        <v>744</v>
      </c>
      <c r="AU7496" t="s">
        <v>60</v>
      </c>
      <c r="AV7496" s="4">
        <v>39017.118645833333</v>
      </c>
      <c r="AW7496" t="s">
        <v>60</v>
      </c>
      <c r="AX7496" s="4">
        <v>39017.118645833333</v>
      </c>
      <c r="AY7496">
        <v>100999</v>
      </c>
      <c r="AZ7496">
        <v>47409</v>
      </c>
    </row>
    <row r="7497" spans="1:52" x14ac:dyDescent="0.2">
      <c r="A7497" t="s">
        <v>1209</v>
      </c>
      <c r="B7497" t="s">
        <v>720</v>
      </c>
      <c r="C7497" t="s">
        <v>861</v>
      </c>
      <c r="D7497" t="s">
        <v>828</v>
      </c>
      <c r="E7497" t="s">
        <v>850</v>
      </c>
      <c r="F7497" t="s">
        <v>850</v>
      </c>
      <c r="G7497" t="s">
        <v>1210</v>
      </c>
      <c r="H7497" t="s">
        <v>1210</v>
      </c>
      <c r="I7497" t="s">
        <v>1210</v>
      </c>
      <c r="J7497" t="s">
        <v>1251</v>
      </c>
      <c r="K7497" t="s">
        <v>1158</v>
      </c>
      <c r="L7497" t="s">
        <v>1158</v>
      </c>
      <c r="P7497" t="s">
        <v>1212</v>
      </c>
      <c r="Q7497">
        <v>3</v>
      </c>
      <c r="R7497" t="s">
        <v>1213</v>
      </c>
      <c r="S7497" s="3">
        <v>37890</v>
      </c>
      <c r="V7497" t="s">
        <v>440</v>
      </c>
      <c r="W7497" t="s">
        <v>441</v>
      </c>
      <c r="X7497" t="s">
        <v>441</v>
      </c>
      <c r="AA7497" t="s">
        <v>726</v>
      </c>
      <c r="AB7497" t="s">
        <v>744</v>
      </c>
      <c r="AU7497" t="s">
        <v>60</v>
      </c>
      <c r="AV7497" s="4">
        <v>39017.118645833333</v>
      </c>
      <c r="AW7497" t="s">
        <v>60</v>
      </c>
      <c r="AX7497" s="4">
        <v>39017.118645833333</v>
      </c>
      <c r="AY7497">
        <v>100279</v>
      </c>
      <c r="AZ7497">
        <v>47409</v>
      </c>
    </row>
    <row r="7498" spans="1:52" x14ac:dyDescent="0.2">
      <c r="A7498" t="s">
        <v>1209</v>
      </c>
      <c r="B7498" t="s">
        <v>720</v>
      </c>
      <c r="C7498" t="s">
        <v>861</v>
      </c>
      <c r="D7498" t="s">
        <v>828</v>
      </c>
      <c r="E7498" t="s">
        <v>850</v>
      </c>
      <c r="F7498" t="s">
        <v>850</v>
      </c>
      <c r="G7498" t="s">
        <v>1210</v>
      </c>
      <c r="H7498" t="s">
        <v>1210</v>
      </c>
      <c r="I7498" t="s">
        <v>1210</v>
      </c>
      <c r="J7498" t="s">
        <v>1251</v>
      </c>
      <c r="K7498" t="s">
        <v>1161</v>
      </c>
      <c r="L7498" t="s">
        <v>1161</v>
      </c>
      <c r="P7498" t="s">
        <v>1212</v>
      </c>
      <c r="Q7498">
        <v>8.25</v>
      </c>
      <c r="R7498" t="s">
        <v>1213</v>
      </c>
      <c r="S7498" s="3">
        <v>32874</v>
      </c>
      <c r="V7498" t="s">
        <v>800</v>
      </c>
      <c r="W7498" t="s">
        <v>801</v>
      </c>
      <c r="X7498" t="s">
        <v>802</v>
      </c>
      <c r="AA7498" t="s">
        <v>726</v>
      </c>
      <c r="AB7498" t="s">
        <v>744</v>
      </c>
      <c r="AU7498" t="s">
        <v>60</v>
      </c>
      <c r="AV7498" s="4">
        <v>39017.118645833333</v>
      </c>
      <c r="AW7498" t="s">
        <v>60</v>
      </c>
      <c r="AX7498" s="4">
        <v>39017.118645833333</v>
      </c>
      <c r="AY7498">
        <v>96769</v>
      </c>
      <c r="AZ7498">
        <v>47413</v>
      </c>
    </row>
    <row r="7499" spans="1:52" x14ac:dyDescent="0.2">
      <c r="A7499" t="s">
        <v>1209</v>
      </c>
      <c r="B7499" t="s">
        <v>720</v>
      </c>
      <c r="C7499" t="s">
        <v>861</v>
      </c>
      <c r="D7499" t="s">
        <v>828</v>
      </c>
      <c r="E7499" t="s">
        <v>850</v>
      </c>
      <c r="F7499" t="s">
        <v>850</v>
      </c>
      <c r="G7499" t="s">
        <v>1210</v>
      </c>
      <c r="H7499" t="s">
        <v>1210</v>
      </c>
      <c r="I7499" t="s">
        <v>1210</v>
      </c>
      <c r="J7499" t="s">
        <v>1251</v>
      </c>
      <c r="K7499" t="s">
        <v>1146</v>
      </c>
      <c r="L7499" t="s">
        <v>1146</v>
      </c>
      <c r="P7499" t="s">
        <v>1212</v>
      </c>
      <c r="Q7499">
        <v>6</v>
      </c>
      <c r="R7499" t="s">
        <v>1213</v>
      </c>
      <c r="S7499" s="3">
        <v>32874</v>
      </c>
      <c r="V7499" t="s">
        <v>800</v>
      </c>
      <c r="W7499" t="s">
        <v>801</v>
      </c>
      <c r="X7499" t="s">
        <v>802</v>
      </c>
      <c r="AA7499" t="s">
        <v>726</v>
      </c>
      <c r="AB7499" t="s">
        <v>744</v>
      </c>
      <c r="AU7499" t="s">
        <v>60</v>
      </c>
      <c r="AV7499" s="4">
        <v>39017.118645833333</v>
      </c>
      <c r="AW7499" t="s">
        <v>60</v>
      </c>
      <c r="AX7499" s="4">
        <v>39017.118645833333</v>
      </c>
      <c r="AY7499">
        <v>96787</v>
      </c>
      <c r="AZ7499">
        <v>47479</v>
      </c>
    </row>
    <row r="7500" spans="1:52" x14ac:dyDescent="0.2">
      <c r="A7500" t="s">
        <v>1209</v>
      </c>
      <c r="B7500" t="s">
        <v>720</v>
      </c>
      <c r="C7500" t="s">
        <v>861</v>
      </c>
      <c r="D7500" t="s">
        <v>828</v>
      </c>
      <c r="E7500" t="s">
        <v>850</v>
      </c>
      <c r="F7500" t="s">
        <v>850</v>
      </c>
      <c r="G7500" t="s">
        <v>1210</v>
      </c>
      <c r="H7500" t="s">
        <v>1210</v>
      </c>
      <c r="I7500" t="s">
        <v>1210</v>
      </c>
      <c r="J7500" t="s">
        <v>1251</v>
      </c>
      <c r="K7500" t="s">
        <v>1142</v>
      </c>
      <c r="L7500" t="s">
        <v>1142</v>
      </c>
      <c r="P7500" t="s">
        <v>1212</v>
      </c>
      <c r="Q7500">
        <v>6</v>
      </c>
      <c r="R7500" t="s">
        <v>1213</v>
      </c>
      <c r="S7500" s="3">
        <v>32874</v>
      </c>
      <c r="V7500" t="s">
        <v>800</v>
      </c>
      <c r="W7500" t="s">
        <v>801</v>
      </c>
      <c r="X7500" t="s">
        <v>802</v>
      </c>
      <c r="AA7500" t="s">
        <v>726</v>
      </c>
      <c r="AB7500" t="s">
        <v>744</v>
      </c>
      <c r="AU7500" t="s">
        <v>60</v>
      </c>
      <c r="AV7500" s="4">
        <v>39017.118645833333</v>
      </c>
      <c r="AW7500" t="s">
        <v>60</v>
      </c>
      <c r="AX7500" s="4">
        <v>39017.118645833333</v>
      </c>
      <c r="AY7500">
        <v>97432</v>
      </c>
      <c r="AZ7500">
        <v>47480</v>
      </c>
    </row>
    <row r="7501" spans="1:52" x14ac:dyDescent="0.2">
      <c r="A7501" t="s">
        <v>1209</v>
      </c>
      <c r="B7501" t="s">
        <v>720</v>
      </c>
      <c r="C7501" t="s">
        <v>861</v>
      </c>
      <c r="D7501" t="s">
        <v>828</v>
      </c>
      <c r="E7501" t="s">
        <v>850</v>
      </c>
      <c r="F7501" t="s">
        <v>850</v>
      </c>
      <c r="G7501" t="s">
        <v>1210</v>
      </c>
      <c r="H7501" t="s">
        <v>1210</v>
      </c>
      <c r="I7501" t="s">
        <v>1210</v>
      </c>
      <c r="J7501" t="s">
        <v>1251</v>
      </c>
      <c r="K7501" t="s">
        <v>1145</v>
      </c>
      <c r="L7501" t="s">
        <v>1145</v>
      </c>
      <c r="P7501" t="s">
        <v>1212</v>
      </c>
      <c r="Q7501">
        <v>5</v>
      </c>
      <c r="R7501" t="s">
        <v>1213</v>
      </c>
      <c r="S7501" s="3">
        <v>32874</v>
      </c>
      <c r="V7501" t="s">
        <v>800</v>
      </c>
      <c r="W7501" t="s">
        <v>801</v>
      </c>
      <c r="X7501" t="s">
        <v>802</v>
      </c>
      <c r="AA7501" t="s">
        <v>726</v>
      </c>
      <c r="AB7501" t="s">
        <v>744</v>
      </c>
      <c r="AU7501" t="s">
        <v>60</v>
      </c>
      <c r="AV7501" s="4">
        <v>39017.118645833333</v>
      </c>
      <c r="AW7501" t="s">
        <v>60</v>
      </c>
      <c r="AX7501" s="4">
        <v>39017.118645833333</v>
      </c>
      <c r="AY7501">
        <v>97441</v>
      </c>
      <c r="AZ7501">
        <v>47492</v>
      </c>
    </row>
    <row r="7502" spans="1:52" x14ac:dyDescent="0.2">
      <c r="A7502" t="s">
        <v>1209</v>
      </c>
      <c r="B7502" t="s">
        <v>720</v>
      </c>
      <c r="C7502" t="s">
        <v>861</v>
      </c>
      <c r="D7502" t="s">
        <v>828</v>
      </c>
      <c r="E7502" t="s">
        <v>850</v>
      </c>
      <c r="F7502" t="s">
        <v>850</v>
      </c>
      <c r="G7502" t="s">
        <v>1210</v>
      </c>
      <c r="H7502" t="s">
        <v>1210</v>
      </c>
      <c r="I7502" t="s">
        <v>1210</v>
      </c>
      <c r="J7502" t="s">
        <v>1251</v>
      </c>
      <c r="K7502" t="s">
        <v>1151</v>
      </c>
      <c r="L7502" t="s">
        <v>1151</v>
      </c>
      <c r="P7502" t="s">
        <v>1212</v>
      </c>
      <c r="Q7502">
        <v>4</v>
      </c>
      <c r="R7502" t="s">
        <v>1213</v>
      </c>
      <c r="S7502" s="3">
        <v>32874</v>
      </c>
      <c r="V7502" t="s">
        <v>800</v>
      </c>
      <c r="W7502" t="s">
        <v>801</v>
      </c>
      <c r="X7502" t="s">
        <v>802</v>
      </c>
      <c r="AA7502" t="s">
        <v>726</v>
      </c>
      <c r="AB7502" t="s">
        <v>744</v>
      </c>
      <c r="AU7502" t="s">
        <v>60</v>
      </c>
      <c r="AV7502" s="4">
        <v>39017.118645833333</v>
      </c>
      <c r="AW7502" t="s">
        <v>60</v>
      </c>
      <c r="AX7502" s="4">
        <v>39017.118645833333</v>
      </c>
      <c r="AY7502">
        <v>98031</v>
      </c>
      <c r="AZ7502">
        <v>47371</v>
      </c>
    </row>
    <row r="7503" spans="1:52" x14ac:dyDescent="0.2">
      <c r="A7503" t="s">
        <v>1209</v>
      </c>
      <c r="B7503" t="s">
        <v>720</v>
      </c>
      <c r="C7503" t="s">
        <v>861</v>
      </c>
      <c r="D7503" t="s">
        <v>828</v>
      </c>
      <c r="E7503" t="s">
        <v>850</v>
      </c>
      <c r="F7503" t="s">
        <v>850</v>
      </c>
      <c r="G7503" t="s">
        <v>1210</v>
      </c>
      <c r="H7503" t="s">
        <v>1210</v>
      </c>
      <c r="I7503" t="s">
        <v>1210</v>
      </c>
      <c r="J7503" t="s">
        <v>1251</v>
      </c>
      <c r="K7503" t="s">
        <v>1162</v>
      </c>
      <c r="L7503" t="s">
        <v>1162</v>
      </c>
      <c r="P7503" t="s">
        <v>1212</v>
      </c>
      <c r="Q7503">
        <v>6</v>
      </c>
      <c r="R7503" t="s">
        <v>1213</v>
      </c>
      <c r="S7503" s="3">
        <v>32874</v>
      </c>
      <c r="V7503" t="s">
        <v>800</v>
      </c>
      <c r="W7503" t="s">
        <v>801</v>
      </c>
      <c r="X7503" t="s">
        <v>802</v>
      </c>
      <c r="AA7503" t="s">
        <v>726</v>
      </c>
      <c r="AB7503" t="s">
        <v>744</v>
      </c>
      <c r="AU7503" t="s">
        <v>60</v>
      </c>
      <c r="AV7503" s="4">
        <v>39017.118645833333</v>
      </c>
      <c r="AW7503" t="s">
        <v>60</v>
      </c>
      <c r="AX7503" s="4">
        <v>39017.118645833333</v>
      </c>
      <c r="AY7503">
        <v>98074</v>
      </c>
      <c r="AZ7503">
        <v>47498</v>
      </c>
    </row>
    <row r="7504" spans="1:52" x14ac:dyDescent="0.2">
      <c r="A7504" t="s">
        <v>1209</v>
      </c>
      <c r="B7504" t="s">
        <v>720</v>
      </c>
      <c r="C7504" t="s">
        <v>861</v>
      </c>
      <c r="D7504" t="s">
        <v>828</v>
      </c>
      <c r="E7504" t="s">
        <v>850</v>
      </c>
      <c r="F7504" t="s">
        <v>850</v>
      </c>
      <c r="G7504" t="s">
        <v>1210</v>
      </c>
      <c r="H7504" t="s">
        <v>1210</v>
      </c>
      <c r="I7504" t="s">
        <v>1210</v>
      </c>
      <c r="J7504" t="s">
        <v>1251</v>
      </c>
      <c r="K7504" t="s">
        <v>1150</v>
      </c>
      <c r="L7504" t="s">
        <v>1150</v>
      </c>
      <c r="P7504" t="s">
        <v>1212</v>
      </c>
      <c r="Q7504">
        <v>5</v>
      </c>
      <c r="R7504" t="s">
        <v>1213</v>
      </c>
      <c r="S7504" s="3">
        <v>32874</v>
      </c>
      <c r="V7504" t="s">
        <v>800</v>
      </c>
      <c r="W7504" t="s">
        <v>801</v>
      </c>
      <c r="X7504" t="s">
        <v>802</v>
      </c>
      <c r="AA7504" t="s">
        <v>726</v>
      </c>
      <c r="AB7504" t="s">
        <v>744</v>
      </c>
      <c r="AU7504" t="s">
        <v>60</v>
      </c>
      <c r="AV7504" s="4">
        <v>39017.118645833333</v>
      </c>
      <c r="AW7504" t="s">
        <v>60</v>
      </c>
      <c r="AX7504" s="4">
        <v>39017.118645833333</v>
      </c>
      <c r="AY7504">
        <v>98077</v>
      </c>
      <c r="AZ7504">
        <v>47510</v>
      </c>
    </row>
    <row r="7505" spans="1:52" x14ac:dyDescent="0.2">
      <c r="A7505" t="s">
        <v>1209</v>
      </c>
      <c r="B7505" t="s">
        <v>720</v>
      </c>
      <c r="C7505" t="s">
        <v>861</v>
      </c>
      <c r="D7505" t="s">
        <v>828</v>
      </c>
      <c r="E7505" t="s">
        <v>850</v>
      </c>
      <c r="F7505" t="s">
        <v>850</v>
      </c>
      <c r="G7505" t="s">
        <v>1210</v>
      </c>
      <c r="H7505" t="s">
        <v>1210</v>
      </c>
      <c r="I7505" t="s">
        <v>1210</v>
      </c>
      <c r="J7505" t="s">
        <v>1251</v>
      </c>
      <c r="K7505" t="s">
        <v>1155</v>
      </c>
      <c r="L7505" t="s">
        <v>1155</v>
      </c>
      <c r="P7505" t="s">
        <v>1212</v>
      </c>
      <c r="Q7505">
        <v>4.5</v>
      </c>
      <c r="R7505" t="s">
        <v>1213</v>
      </c>
      <c r="S7505" s="3">
        <v>32874</v>
      </c>
      <c r="V7505" t="s">
        <v>800</v>
      </c>
      <c r="W7505" t="s">
        <v>801</v>
      </c>
      <c r="X7505" t="s">
        <v>802</v>
      </c>
      <c r="AA7505" t="s">
        <v>726</v>
      </c>
      <c r="AB7505" t="s">
        <v>744</v>
      </c>
      <c r="AU7505" t="s">
        <v>60</v>
      </c>
      <c r="AV7505" s="4">
        <v>39017.118645833333</v>
      </c>
      <c r="AW7505" t="s">
        <v>60</v>
      </c>
      <c r="AX7505" s="4">
        <v>39017.118645833333</v>
      </c>
      <c r="AY7505">
        <v>98718</v>
      </c>
      <c r="AZ7505">
        <v>47375</v>
      </c>
    </row>
    <row r="7506" spans="1:52" x14ac:dyDescent="0.2">
      <c r="A7506" t="s">
        <v>1209</v>
      </c>
      <c r="B7506" t="s">
        <v>720</v>
      </c>
      <c r="C7506" t="s">
        <v>861</v>
      </c>
      <c r="D7506" t="s">
        <v>828</v>
      </c>
      <c r="E7506" t="s">
        <v>850</v>
      </c>
      <c r="F7506" t="s">
        <v>850</v>
      </c>
      <c r="G7506" t="s">
        <v>1210</v>
      </c>
      <c r="H7506" t="s">
        <v>1210</v>
      </c>
      <c r="I7506" t="s">
        <v>1210</v>
      </c>
      <c r="J7506" t="s">
        <v>1251</v>
      </c>
      <c r="K7506" t="s">
        <v>1143</v>
      </c>
      <c r="L7506" t="s">
        <v>1143</v>
      </c>
      <c r="P7506" t="s">
        <v>1212</v>
      </c>
      <c r="Q7506">
        <v>6</v>
      </c>
      <c r="R7506" t="s">
        <v>1213</v>
      </c>
      <c r="S7506" s="3">
        <v>36945</v>
      </c>
      <c r="V7506" t="s">
        <v>800</v>
      </c>
      <c r="W7506" t="s">
        <v>801</v>
      </c>
      <c r="X7506" t="s">
        <v>802</v>
      </c>
      <c r="AA7506" t="s">
        <v>726</v>
      </c>
      <c r="AB7506" t="s">
        <v>744</v>
      </c>
      <c r="AU7506" t="s">
        <v>60</v>
      </c>
      <c r="AV7506" s="4">
        <v>39017.118645833333</v>
      </c>
      <c r="AW7506" t="s">
        <v>60</v>
      </c>
      <c r="AX7506" s="4">
        <v>39017.118645833333</v>
      </c>
      <c r="AY7506">
        <v>98727</v>
      </c>
      <c r="AZ7506">
        <v>47397</v>
      </c>
    </row>
    <row r="7507" spans="1:52" x14ac:dyDescent="0.2">
      <c r="A7507" t="s">
        <v>1209</v>
      </c>
      <c r="B7507" t="s">
        <v>720</v>
      </c>
      <c r="C7507" t="s">
        <v>861</v>
      </c>
      <c r="D7507" t="s">
        <v>828</v>
      </c>
      <c r="E7507" t="s">
        <v>850</v>
      </c>
      <c r="F7507" t="s">
        <v>850</v>
      </c>
      <c r="G7507" t="s">
        <v>1210</v>
      </c>
      <c r="H7507" t="s">
        <v>1210</v>
      </c>
      <c r="I7507" t="s">
        <v>1210</v>
      </c>
      <c r="J7507" t="s">
        <v>1251</v>
      </c>
      <c r="K7507" t="s">
        <v>1159</v>
      </c>
      <c r="L7507" t="s">
        <v>1159</v>
      </c>
      <c r="P7507" t="s">
        <v>1212</v>
      </c>
      <c r="Q7507">
        <v>6</v>
      </c>
      <c r="R7507" t="s">
        <v>1213</v>
      </c>
      <c r="S7507" s="3">
        <v>32874</v>
      </c>
      <c r="V7507" t="s">
        <v>800</v>
      </c>
      <c r="W7507" t="s">
        <v>801</v>
      </c>
      <c r="X7507" t="s">
        <v>802</v>
      </c>
      <c r="AA7507" t="s">
        <v>726</v>
      </c>
      <c r="AB7507" t="s">
        <v>744</v>
      </c>
      <c r="AU7507" t="s">
        <v>60</v>
      </c>
      <c r="AV7507" s="4">
        <v>39017.118645833333</v>
      </c>
      <c r="AW7507" t="s">
        <v>60</v>
      </c>
      <c r="AX7507" s="4">
        <v>39017.118645833333</v>
      </c>
      <c r="AY7507">
        <v>98745</v>
      </c>
      <c r="AZ7507">
        <v>47447</v>
      </c>
    </row>
    <row r="7508" spans="1:52" x14ac:dyDescent="0.2">
      <c r="A7508" t="s">
        <v>1209</v>
      </c>
      <c r="B7508" t="s">
        <v>720</v>
      </c>
      <c r="C7508" t="s">
        <v>861</v>
      </c>
      <c r="D7508" t="s">
        <v>828</v>
      </c>
      <c r="E7508" t="s">
        <v>850</v>
      </c>
      <c r="F7508" t="s">
        <v>850</v>
      </c>
      <c r="G7508" t="s">
        <v>1210</v>
      </c>
      <c r="H7508" t="s">
        <v>1210</v>
      </c>
      <c r="I7508" t="s">
        <v>1210</v>
      </c>
      <c r="J7508" t="s">
        <v>1251</v>
      </c>
      <c r="K7508" t="s">
        <v>1153</v>
      </c>
      <c r="L7508" t="s">
        <v>1153</v>
      </c>
      <c r="P7508" t="s">
        <v>1212</v>
      </c>
      <c r="Q7508">
        <v>5</v>
      </c>
      <c r="R7508" t="s">
        <v>1213</v>
      </c>
      <c r="S7508" s="3">
        <v>32874</v>
      </c>
      <c r="V7508" t="s">
        <v>800</v>
      </c>
      <c r="W7508" t="s">
        <v>801</v>
      </c>
      <c r="X7508" t="s">
        <v>802</v>
      </c>
      <c r="AA7508" t="s">
        <v>726</v>
      </c>
      <c r="AB7508" t="s">
        <v>744</v>
      </c>
      <c r="AU7508" t="s">
        <v>60</v>
      </c>
      <c r="AV7508" s="4">
        <v>39017.118645833333</v>
      </c>
      <c r="AW7508" t="s">
        <v>60</v>
      </c>
      <c r="AX7508" s="4">
        <v>39017.118645833333</v>
      </c>
      <c r="AY7508">
        <v>98752</v>
      </c>
      <c r="AZ7508">
        <v>47461</v>
      </c>
    </row>
    <row r="7509" spans="1:52" x14ac:dyDescent="0.2">
      <c r="A7509" t="s">
        <v>1209</v>
      </c>
      <c r="B7509" t="s">
        <v>720</v>
      </c>
      <c r="C7509" t="s">
        <v>861</v>
      </c>
      <c r="D7509" t="s">
        <v>828</v>
      </c>
      <c r="E7509" t="s">
        <v>850</v>
      </c>
      <c r="F7509" t="s">
        <v>850</v>
      </c>
      <c r="G7509" t="s">
        <v>1210</v>
      </c>
      <c r="H7509" t="s">
        <v>1210</v>
      </c>
      <c r="I7509" t="s">
        <v>1210</v>
      </c>
      <c r="J7509" t="s">
        <v>1251</v>
      </c>
      <c r="K7509" t="s">
        <v>1148</v>
      </c>
      <c r="L7509" t="s">
        <v>1148</v>
      </c>
      <c r="P7509" t="s">
        <v>1212</v>
      </c>
      <c r="Q7509">
        <v>4.5</v>
      </c>
      <c r="R7509" t="s">
        <v>1213</v>
      </c>
      <c r="S7509" s="3">
        <v>32874</v>
      </c>
      <c r="V7509" t="s">
        <v>800</v>
      </c>
      <c r="W7509" t="s">
        <v>801</v>
      </c>
      <c r="X7509" t="s">
        <v>802</v>
      </c>
      <c r="AA7509" t="s">
        <v>726</v>
      </c>
      <c r="AB7509" t="s">
        <v>744</v>
      </c>
      <c r="AU7509" t="s">
        <v>60</v>
      </c>
      <c r="AV7509" s="4">
        <v>39017.118645833333</v>
      </c>
      <c r="AW7509" t="s">
        <v>60</v>
      </c>
      <c r="AX7509" s="4">
        <v>39017.118645833333</v>
      </c>
      <c r="AY7509">
        <v>98754</v>
      </c>
      <c r="AZ7509">
        <v>47468</v>
      </c>
    </row>
    <row r="7510" spans="1:52" x14ac:dyDescent="0.2">
      <c r="A7510" t="s">
        <v>1209</v>
      </c>
      <c r="B7510" t="s">
        <v>720</v>
      </c>
      <c r="C7510" t="s">
        <v>861</v>
      </c>
      <c r="D7510" t="s">
        <v>828</v>
      </c>
      <c r="E7510" t="s">
        <v>850</v>
      </c>
      <c r="F7510" t="s">
        <v>850</v>
      </c>
      <c r="G7510" t="s">
        <v>1210</v>
      </c>
      <c r="H7510" t="s">
        <v>1210</v>
      </c>
      <c r="I7510" t="s">
        <v>1210</v>
      </c>
      <c r="J7510" t="s">
        <v>1251</v>
      </c>
      <c r="K7510" t="s">
        <v>1147</v>
      </c>
      <c r="L7510" t="s">
        <v>1147</v>
      </c>
      <c r="P7510" t="s">
        <v>1212</v>
      </c>
      <c r="Q7510">
        <v>6</v>
      </c>
      <c r="R7510" t="s">
        <v>1213</v>
      </c>
      <c r="S7510" s="3">
        <v>32874</v>
      </c>
      <c r="V7510" t="s">
        <v>800</v>
      </c>
      <c r="W7510" t="s">
        <v>801</v>
      </c>
      <c r="X7510" t="s">
        <v>802</v>
      </c>
      <c r="AA7510" t="s">
        <v>726</v>
      </c>
      <c r="AB7510" t="s">
        <v>744</v>
      </c>
      <c r="AU7510" t="s">
        <v>60</v>
      </c>
      <c r="AV7510" s="4">
        <v>39017.118645833333</v>
      </c>
      <c r="AW7510" t="s">
        <v>60</v>
      </c>
      <c r="AX7510" s="4">
        <v>39017.118645833333</v>
      </c>
      <c r="AY7510">
        <v>99354</v>
      </c>
      <c r="AZ7510">
        <v>47388</v>
      </c>
    </row>
    <row r="7511" spans="1:52" x14ac:dyDescent="0.2">
      <c r="A7511" t="s">
        <v>1209</v>
      </c>
      <c r="B7511" t="s">
        <v>720</v>
      </c>
      <c r="C7511" t="s">
        <v>861</v>
      </c>
      <c r="D7511" t="s">
        <v>828</v>
      </c>
      <c r="E7511" t="s">
        <v>850</v>
      </c>
      <c r="F7511" t="s">
        <v>850</v>
      </c>
      <c r="G7511" t="s">
        <v>1210</v>
      </c>
      <c r="H7511" t="s">
        <v>1210</v>
      </c>
      <c r="I7511" t="s">
        <v>1210</v>
      </c>
      <c r="J7511" t="s">
        <v>1251</v>
      </c>
      <c r="K7511" t="s">
        <v>1139</v>
      </c>
      <c r="L7511" t="s">
        <v>1139</v>
      </c>
      <c r="P7511" t="s">
        <v>1212</v>
      </c>
      <c r="Q7511">
        <v>3.5</v>
      </c>
      <c r="R7511" t="s">
        <v>1213</v>
      </c>
      <c r="S7511" s="3">
        <v>32874</v>
      </c>
      <c r="V7511" t="s">
        <v>728</v>
      </c>
      <c r="W7511" t="s">
        <v>729</v>
      </c>
      <c r="X7511" t="s">
        <v>738</v>
      </c>
      <c r="AA7511" t="s">
        <v>739</v>
      </c>
      <c r="AB7511" t="s">
        <v>740</v>
      </c>
      <c r="AU7511" t="s">
        <v>60</v>
      </c>
      <c r="AV7511" s="4">
        <v>39017.118645833333</v>
      </c>
      <c r="AW7511" t="s">
        <v>60</v>
      </c>
      <c r="AX7511" s="4">
        <v>39017.118645833333</v>
      </c>
      <c r="AY7511">
        <v>96799</v>
      </c>
      <c r="AZ7511">
        <v>47503</v>
      </c>
    </row>
    <row r="7512" spans="1:52" x14ac:dyDescent="0.2">
      <c r="A7512" t="s">
        <v>1209</v>
      </c>
      <c r="B7512" t="s">
        <v>720</v>
      </c>
      <c r="C7512" t="s">
        <v>861</v>
      </c>
      <c r="D7512" t="s">
        <v>828</v>
      </c>
      <c r="E7512" t="s">
        <v>850</v>
      </c>
      <c r="F7512" t="s">
        <v>850</v>
      </c>
      <c r="G7512" t="s">
        <v>1210</v>
      </c>
      <c r="H7512" t="s">
        <v>1210</v>
      </c>
      <c r="I7512" t="s">
        <v>1210</v>
      </c>
      <c r="J7512" t="s">
        <v>1251</v>
      </c>
      <c r="K7512" t="s">
        <v>1156</v>
      </c>
      <c r="L7512" t="s">
        <v>1156</v>
      </c>
      <c r="P7512" t="s">
        <v>1212</v>
      </c>
      <c r="Q7512">
        <v>5</v>
      </c>
      <c r="R7512" t="s">
        <v>1213</v>
      </c>
      <c r="S7512" s="3">
        <v>32874</v>
      </c>
      <c r="V7512" t="s">
        <v>728</v>
      </c>
      <c r="W7512" t="s">
        <v>729</v>
      </c>
      <c r="X7512" t="s">
        <v>738</v>
      </c>
      <c r="AA7512" t="s">
        <v>739</v>
      </c>
      <c r="AB7512" t="s">
        <v>740</v>
      </c>
      <c r="AU7512" t="s">
        <v>60</v>
      </c>
      <c r="AV7512" s="4">
        <v>39017.118645833333</v>
      </c>
      <c r="AW7512" t="s">
        <v>60</v>
      </c>
      <c r="AX7512" s="4">
        <v>39017.118645833333</v>
      </c>
      <c r="AY7512">
        <v>97401</v>
      </c>
      <c r="AZ7512">
        <v>47381</v>
      </c>
    </row>
    <row r="7513" spans="1:52" x14ac:dyDescent="0.2">
      <c r="A7513" t="s">
        <v>1209</v>
      </c>
      <c r="B7513" t="s">
        <v>720</v>
      </c>
      <c r="C7513" t="s">
        <v>861</v>
      </c>
      <c r="D7513" t="s">
        <v>828</v>
      </c>
      <c r="E7513" t="s">
        <v>850</v>
      </c>
      <c r="F7513" t="s">
        <v>850</v>
      </c>
      <c r="G7513" t="s">
        <v>1210</v>
      </c>
      <c r="H7513" t="s">
        <v>1210</v>
      </c>
      <c r="I7513" t="s">
        <v>1210</v>
      </c>
      <c r="J7513" t="s">
        <v>1251</v>
      </c>
      <c r="K7513" t="s">
        <v>1141</v>
      </c>
      <c r="L7513" t="s">
        <v>1141</v>
      </c>
      <c r="P7513" t="s">
        <v>1212</v>
      </c>
      <c r="Q7513">
        <v>5</v>
      </c>
      <c r="R7513" t="s">
        <v>1213</v>
      </c>
      <c r="S7513" s="3">
        <v>32874</v>
      </c>
      <c r="V7513" t="s">
        <v>728</v>
      </c>
      <c r="W7513" t="s">
        <v>729</v>
      </c>
      <c r="X7513" t="s">
        <v>738</v>
      </c>
      <c r="AA7513" t="s">
        <v>739</v>
      </c>
      <c r="AB7513" t="s">
        <v>740</v>
      </c>
      <c r="AU7513" t="s">
        <v>60</v>
      </c>
      <c r="AV7513" s="4">
        <v>39017.118645833333</v>
      </c>
      <c r="AW7513" t="s">
        <v>60</v>
      </c>
      <c r="AX7513" s="4">
        <v>39017.118645833333</v>
      </c>
      <c r="AY7513">
        <v>97414</v>
      </c>
      <c r="AZ7513">
        <v>47425</v>
      </c>
    </row>
    <row r="7514" spans="1:52" x14ac:dyDescent="0.2">
      <c r="A7514" t="s">
        <v>1209</v>
      </c>
      <c r="B7514" t="s">
        <v>720</v>
      </c>
      <c r="C7514" t="s">
        <v>861</v>
      </c>
      <c r="D7514" t="s">
        <v>828</v>
      </c>
      <c r="E7514" t="s">
        <v>850</v>
      </c>
      <c r="F7514" t="s">
        <v>850</v>
      </c>
      <c r="G7514" t="s">
        <v>1210</v>
      </c>
      <c r="H7514" t="s">
        <v>1210</v>
      </c>
      <c r="I7514" t="s">
        <v>1210</v>
      </c>
      <c r="J7514" t="s">
        <v>1251</v>
      </c>
      <c r="K7514" t="s">
        <v>1142</v>
      </c>
      <c r="L7514" t="s">
        <v>1142</v>
      </c>
      <c r="P7514" t="s">
        <v>1212</v>
      </c>
      <c r="Q7514">
        <v>6</v>
      </c>
      <c r="R7514" t="s">
        <v>1213</v>
      </c>
      <c r="S7514" s="3">
        <v>32874</v>
      </c>
      <c r="V7514" t="s">
        <v>728</v>
      </c>
      <c r="W7514" t="s">
        <v>729</v>
      </c>
      <c r="X7514" t="s">
        <v>738</v>
      </c>
      <c r="AA7514" t="s">
        <v>739</v>
      </c>
      <c r="AB7514" t="s">
        <v>740</v>
      </c>
      <c r="AU7514" t="s">
        <v>60</v>
      </c>
      <c r="AV7514" s="4">
        <v>39017.118645833333</v>
      </c>
      <c r="AW7514" t="s">
        <v>60</v>
      </c>
      <c r="AX7514" s="4">
        <v>39017.118645833333</v>
      </c>
      <c r="AY7514">
        <v>97430</v>
      </c>
      <c r="AZ7514">
        <v>47480</v>
      </c>
    </row>
    <row r="7515" spans="1:52" x14ac:dyDescent="0.2">
      <c r="A7515" t="s">
        <v>1209</v>
      </c>
      <c r="B7515" t="s">
        <v>720</v>
      </c>
      <c r="C7515" t="s">
        <v>861</v>
      </c>
      <c r="D7515" t="s">
        <v>828</v>
      </c>
      <c r="E7515" t="s">
        <v>850</v>
      </c>
      <c r="F7515" t="s">
        <v>850</v>
      </c>
      <c r="G7515" t="s">
        <v>1210</v>
      </c>
      <c r="H7515" t="s">
        <v>1210</v>
      </c>
      <c r="I7515" t="s">
        <v>1210</v>
      </c>
      <c r="J7515" t="s">
        <v>1251</v>
      </c>
      <c r="K7515" t="s">
        <v>1150</v>
      </c>
      <c r="L7515" t="s">
        <v>1150</v>
      </c>
      <c r="P7515" t="s">
        <v>1212</v>
      </c>
      <c r="Q7515">
        <v>5</v>
      </c>
      <c r="R7515" t="s">
        <v>1213</v>
      </c>
      <c r="S7515" s="3">
        <v>32874</v>
      </c>
      <c r="V7515" t="s">
        <v>728</v>
      </c>
      <c r="W7515" t="s">
        <v>729</v>
      </c>
      <c r="X7515" t="s">
        <v>738</v>
      </c>
      <c r="AA7515" t="s">
        <v>739</v>
      </c>
      <c r="AB7515" t="s">
        <v>740</v>
      </c>
      <c r="AU7515" t="s">
        <v>60</v>
      </c>
      <c r="AV7515" s="4">
        <v>39017.118645833333</v>
      </c>
      <c r="AW7515" t="s">
        <v>60</v>
      </c>
      <c r="AX7515" s="4">
        <v>39017.118645833333</v>
      </c>
      <c r="AY7515">
        <v>97452</v>
      </c>
      <c r="AZ7515">
        <v>47510</v>
      </c>
    </row>
    <row r="7516" spans="1:52" x14ac:dyDescent="0.2">
      <c r="A7516" t="s">
        <v>1209</v>
      </c>
      <c r="B7516" t="s">
        <v>720</v>
      </c>
      <c r="C7516" t="s">
        <v>861</v>
      </c>
      <c r="D7516" t="s">
        <v>828</v>
      </c>
      <c r="E7516" t="s">
        <v>850</v>
      </c>
      <c r="F7516" t="s">
        <v>850</v>
      </c>
      <c r="G7516" t="s">
        <v>1210</v>
      </c>
      <c r="H7516" t="s">
        <v>1210</v>
      </c>
      <c r="I7516" t="s">
        <v>1210</v>
      </c>
      <c r="J7516" t="s">
        <v>1251</v>
      </c>
      <c r="K7516" t="s">
        <v>1149</v>
      </c>
      <c r="L7516" t="s">
        <v>1149</v>
      </c>
      <c r="P7516" t="s">
        <v>1212</v>
      </c>
      <c r="Q7516">
        <v>6</v>
      </c>
      <c r="R7516" t="s">
        <v>1213</v>
      </c>
      <c r="S7516" s="3">
        <v>32874</v>
      </c>
      <c r="V7516" t="s">
        <v>728</v>
      </c>
      <c r="W7516" t="s">
        <v>729</v>
      </c>
      <c r="X7516" t="s">
        <v>738</v>
      </c>
      <c r="AA7516" t="s">
        <v>739</v>
      </c>
      <c r="AB7516" t="s">
        <v>740</v>
      </c>
      <c r="AU7516" t="s">
        <v>60</v>
      </c>
      <c r="AV7516" s="4">
        <v>39017.118645833333</v>
      </c>
      <c r="AW7516" t="s">
        <v>60</v>
      </c>
      <c r="AX7516" s="4">
        <v>39017.118645833333</v>
      </c>
      <c r="AY7516">
        <v>98064</v>
      </c>
      <c r="AZ7516">
        <v>47486</v>
      </c>
    </row>
    <row r="7517" spans="1:52" x14ac:dyDescent="0.2">
      <c r="A7517" t="s">
        <v>1209</v>
      </c>
      <c r="B7517" t="s">
        <v>720</v>
      </c>
      <c r="C7517" t="s">
        <v>861</v>
      </c>
      <c r="D7517" t="s">
        <v>828</v>
      </c>
      <c r="E7517" t="s">
        <v>850</v>
      </c>
      <c r="F7517" t="s">
        <v>850</v>
      </c>
      <c r="G7517" t="s">
        <v>1210</v>
      </c>
      <c r="H7517" t="s">
        <v>1210</v>
      </c>
      <c r="I7517" t="s">
        <v>1210</v>
      </c>
      <c r="J7517" t="s">
        <v>1251</v>
      </c>
      <c r="K7517" t="s">
        <v>1145</v>
      </c>
      <c r="L7517" t="s">
        <v>1145</v>
      </c>
      <c r="P7517" t="s">
        <v>1212</v>
      </c>
      <c r="Q7517">
        <v>5</v>
      </c>
      <c r="R7517" t="s">
        <v>1213</v>
      </c>
      <c r="S7517" s="3">
        <v>32874</v>
      </c>
      <c r="V7517" t="s">
        <v>728</v>
      </c>
      <c r="W7517" t="s">
        <v>729</v>
      </c>
      <c r="X7517" t="s">
        <v>738</v>
      </c>
      <c r="AA7517" t="s">
        <v>739</v>
      </c>
      <c r="AB7517" t="s">
        <v>740</v>
      </c>
      <c r="AU7517" t="s">
        <v>60</v>
      </c>
      <c r="AV7517" s="4">
        <v>39017.118645833333</v>
      </c>
      <c r="AW7517" t="s">
        <v>60</v>
      </c>
      <c r="AX7517" s="4">
        <v>39017.118645833333</v>
      </c>
      <c r="AY7517">
        <v>98068</v>
      </c>
      <c r="AZ7517">
        <v>47492</v>
      </c>
    </row>
    <row r="7518" spans="1:52" x14ac:dyDescent="0.2">
      <c r="A7518" t="s">
        <v>1209</v>
      </c>
      <c r="B7518" t="s">
        <v>720</v>
      </c>
      <c r="C7518" t="s">
        <v>861</v>
      </c>
      <c r="D7518" t="s">
        <v>828</v>
      </c>
      <c r="E7518" t="s">
        <v>850</v>
      </c>
      <c r="F7518" t="s">
        <v>850</v>
      </c>
      <c r="G7518" t="s">
        <v>1210</v>
      </c>
      <c r="H7518" t="s">
        <v>1210</v>
      </c>
      <c r="I7518" t="s">
        <v>1210</v>
      </c>
      <c r="J7518" t="s">
        <v>1251</v>
      </c>
      <c r="K7518" t="s">
        <v>1151</v>
      </c>
      <c r="L7518" t="s">
        <v>1151</v>
      </c>
      <c r="P7518" t="s">
        <v>1212</v>
      </c>
      <c r="Q7518">
        <v>4</v>
      </c>
      <c r="R7518" t="s">
        <v>1213</v>
      </c>
      <c r="S7518" s="3">
        <v>32874</v>
      </c>
      <c r="V7518" t="s">
        <v>728</v>
      </c>
      <c r="W7518" t="s">
        <v>729</v>
      </c>
      <c r="X7518" t="s">
        <v>738</v>
      </c>
      <c r="AA7518" t="s">
        <v>739</v>
      </c>
      <c r="AB7518" t="s">
        <v>740</v>
      </c>
      <c r="AU7518" t="s">
        <v>60</v>
      </c>
      <c r="AV7518" s="4">
        <v>39017.118645833333</v>
      </c>
      <c r="AW7518" t="s">
        <v>60</v>
      </c>
      <c r="AX7518" s="4">
        <v>39017.118645833333</v>
      </c>
      <c r="AY7518">
        <v>98716</v>
      </c>
      <c r="AZ7518">
        <v>47371</v>
      </c>
    </row>
    <row r="7519" spans="1:52" x14ac:dyDescent="0.2">
      <c r="A7519" t="s">
        <v>1209</v>
      </c>
      <c r="B7519" t="s">
        <v>720</v>
      </c>
      <c r="C7519" t="s">
        <v>861</v>
      </c>
      <c r="D7519" t="s">
        <v>828</v>
      </c>
      <c r="E7519" t="s">
        <v>850</v>
      </c>
      <c r="F7519" t="s">
        <v>850</v>
      </c>
      <c r="G7519" t="s">
        <v>1210</v>
      </c>
      <c r="H7519" t="s">
        <v>1210</v>
      </c>
      <c r="I7519" t="s">
        <v>1210</v>
      </c>
      <c r="J7519" t="s">
        <v>1251</v>
      </c>
      <c r="K7519" t="s">
        <v>1143</v>
      </c>
      <c r="L7519" t="s">
        <v>1143</v>
      </c>
      <c r="P7519" t="s">
        <v>1212</v>
      </c>
      <c r="Q7519">
        <v>6</v>
      </c>
      <c r="R7519" t="s">
        <v>1213</v>
      </c>
      <c r="S7519" s="3">
        <v>36945</v>
      </c>
      <c r="V7519" t="s">
        <v>728</v>
      </c>
      <c r="W7519" t="s">
        <v>729</v>
      </c>
      <c r="X7519" t="s">
        <v>738</v>
      </c>
      <c r="AA7519" t="s">
        <v>739</v>
      </c>
      <c r="AB7519" t="s">
        <v>740</v>
      </c>
      <c r="AU7519" t="s">
        <v>60</v>
      </c>
      <c r="AV7519" s="4">
        <v>39017.118645833333</v>
      </c>
      <c r="AW7519" t="s">
        <v>60</v>
      </c>
      <c r="AX7519" s="4">
        <v>39017.118645833333</v>
      </c>
      <c r="AY7519">
        <v>98725</v>
      </c>
      <c r="AZ7519">
        <v>47397</v>
      </c>
    </row>
    <row r="7520" spans="1:52" x14ac:dyDescent="0.2">
      <c r="A7520" t="s">
        <v>1209</v>
      </c>
      <c r="B7520" t="s">
        <v>720</v>
      </c>
      <c r="C7520" t="s">
        <v>861</v>
      </c>
      <c r="D7520" t="s">
        <v>828</v>
      </c>
      <c r="E7520" t="s">
        <v>850</v>
      </c>
      <c r="F7520" t="s">
        <v>850</v>
      </c>
      <c r="G7520" t="s">
        <v>1210</v>
      </c>
      <c r="H7520" t="s">
        <v>1210</v>
      </c>
      <c r="I7520" t="s">
        <v>1210</v>
      </c>
      <c r="J7520" t="s">
        <v>1251</v>
      </c>
      <c r="K7520" t="s">
        <v>1140</v>
      </c>
      <c r="L7520" t="s">
        <v>1140</v>
      </c>
      <c r="P7520" t="s">
        <v>1212</v>
      </c>
      <c r="Q7520">
        <v>6</v>
      </c>
      <c r="R7520" t="s">
        <v>1213</v>
      </c>
      <c r="S7520" s="3">
        <v>32874</v>
      </c>
      <c r="V7520" t="s">
        <v>728</v>
      </c>
      <c r="W7520" t="s">
        <v>729</v>
      </c>
      <c r="X7520" t="s">
        <v>738</v>
      </c>
      <c r="AA7520" t="s">
        <v>739</v>
      </c>
      <c r="AB7520" t="s">
        <v>740</v>
      </c>
      <c r="AU7520" t="s">
        <v>60</v>
      </c>
      <c r="AV7520" s="4">
        <v>39017.118645833333</v>
      </c>
      <c r="AW7520" t="s">
        <v>60</v>
      </c>
      <c r="AX7520" s="4">
        <v>39017.118645833333</v>
      </c>
      <c r="AY7520">
        <v>98733</v>
      </c>
      <c r="AZ7520">
        <v>47420</v>
      </c>
    </row>
    <row r="7521" spans="1:52" x14ac:dyDescent="0.2">
      <c r="A7521" t="s">
        <v>1209</v>
      </c>
      <c r="B7521" t="s">
        <v>720</v>
      </c>
      <c r="C7521" t="s">
        <v>861</v>
      </c>
      <c r="D7521" t="s">
        <v>828</v>
      </c>
      <c r="E7521" t="s">
        <v>850</v>
      </c>
      <c r="F7521" t="s">
        <v>850</v>
      </c>
      <c r="G7521" t="s">
        <v>1210</v>
      </c>
      <c r="H7521" t="s">
        <v>1210</v>
      </c>
      <c r="I7521" t="s">
        <v>1210</v>
      </c>
      <c r="J7521" t="s">
        <v>1251</v>
      </c>
      <c r="K7521" t="s">
        <v>1157</v>
      </c>
      <c r="L7521" t="s">
        <v>1157</v>
      </c>
      <c r="P7521" t="s">
        <v>1212</v>
      </c>
      <c r="Q7521">
        <v>4</v>
      </c>
      <c r="R7521" t="s">
        <v>1213</v>
      </c>
      <c r="S7521" s="3">
        <v>36945</v>
      </c>
      <c r="V7521" t="s">
        <v>728</v>
      </c>
      <c r="W7521" t="s">
        <v>729</v>
      </c>
      <c r="X7521" t="s">
        <v>738</v>
      </c>
      <c r="AA7521" t="s">
        <v>739</v>
      </c>
      <c r="AB7521" t="s">
        <v>740</v>
      </c>
      <c r="AU7521" t="s">
        <v>60</v>
      </c>
      <c r="AV7521" s="4">
        <v>39017.118645833333</v>
      </c>
      <c r="AW7521" t="s">
        <v>60</v>
      </c>
      <c r="AX7521" s="4">
        <v>39017.118645833333</v>
      </c>
      <c r="AY7521">
        <v>98746</v>
      </c>
      <c r="AZ7521">
        <v>47454</v>
      </c>
    </row>
    <row r="7522" spans="1:52" x14ac:dyDescent="0.2">
      <c r="A7522" t="s">
        <v>1209</v>
      </c>
      <c r="B7522" t="s">
        <v>720</v>
      </c>
      <c r="C7522" t="s">
        <v>861</v>
      </c>
      <c r="D7522" t="s">
        <v>828</v>
      </c>
      <c r="E7522" t="s">
        <v>850</v>
      </c>
      <c r="F7522" t="s">
        <v>850</v>
      </c>
      <c r="G7522" t="s">
        <v>1210</v>
      </c>
      <c r="H7522" t="s">
        <v>1210</v>
      </c>
      <c r="I7522" t="s">
        <v>1210</v>
      </c>
      <c r="J7522" t="s">
        <v>1251</v>
      </c>
      <c r="K7522" t="s">
        <v>1148</v>
      </c>
      <c r="L7522" t="s">
        <v>1148</v>
      </c>
      <c r="P7522" t="s">
        <v>1212</v>
      </c>
      <c r="Q7522">
        <v>4.5</v>
      </c>
      <c r="R7522" t="s">
        <v>1213</v>
      </c>
      <c r="S7522" s="3">
        <v>32874</v>
      </c>
      <c r="V7522" t="s">
        <v>728</v>
      </c>
      <c r="W7522" t="s">
        <v>729</v>
      </c>
      <c r="X7522" t="s">
        <v>738</v>
      </c>
      <c r="AA7522" t="s">
        <v>739</v>
      </c>
      <c r="AB7522" t="s">
        <v>740</v>
      </c>
      <c r="AU7522" t="s">
        <v>60</v>
      </c>
      <c r="AV7522" s="4">
        <v>39017.118645833333</v>
      </c>
      <c r="AW7522" t="s">
        <v>60</v>
      </c>
      <c r="AX7522" s="4">
        <v>39017.118645833333</v>
      </c>
      <c r="AY7522">
        <v>98753</v>
      </c>
      <c r="AZ7522">
        <v>47468</v>
      </c>
    </row>
    <row r="7523" spans="1:52" x14ac:dyDescent="0.2">
      <c r="A7523" t="s">
        <v>1209</v>
      </c>
      <c r="B7523" t="s">
        <v>720</v>
      </c>
      <c r="C7523" t="s">
        <v>861</v>
      </c>
      <c r="D7523" t="s">
        <v>828</v>
      </c>
      <c r="E7523" t="s">
        <v>850</v>
      </c>
      <c r="F7523" t="s">
        <v>850</v>
      </c>
      <c r="G7523" t="s">
        <v>1210</v>
      </c>
      <c r="H7523" t="s">
        <v>1210</v>
      </c>
      <c r="I7523" t="s">
        <v>1210</v>
      </c>
      <c r="J7523" t="s">
        <v>1251</v>
      </c>
      <c r="K7523" t="s">
        <v>1160</v>
      </c>
      <c r="L7523" t="s">
        <v>1160</v>
      </c>
      <c r="P7523" t="s">
        <v>1212</v>
      </c>
      <c r="Q7523">
        <v>6.5</v>
      </c>
      <c r="R7523" t="s">
        <v>1213</v>
      </c>
      <c r="S7523" s="3">
        <v>32874</v>
      </c>
      <c r="V7523" t="s">
        <v>728</v>
      </c>
      <c r="W7523" t="s">
        <v>729</v>
      </c>
      <c r="X7523" t="s">
        <v>738</v>
      </c>
      <c r="AA7523" t="s">
        <v>739</v>
      </c>
      <c r="AB7523" t="s">
        <v>740</v>
      </c>
      <c r="AU7523" t="s">
        <v>60</v>
      </c>
      <c r="AV7523" s="4">
        <v>39017.118645833333</v>
      </c>
      <c r="AW7523" t="s">
        <v>60</v>
      </c>
      <c r="AX7523" s="4">
        <v>39017.118645833333</v>
      </c>
      <c r="AY7523">
        <v>98773</v>
      </c>
      <c r="AZ7523">
        <v>47516</v>
      </c>
    </row>
    <row r="7524" spans="1:52" x14ac:dyDescent="0.2">
      <c r="A7524" t="s">
        <v>1209</v>
      </c>
      <c r="B7524" t="s">
        <v>720</v>
      </c>
      <c r="C7524" t="s">
        <v>861</v>
      </c>
      <c r="D7524" t="s">
        <v>828</v>
      </c>
      <c r="E7524" t="s">
        <v>850</v>
      </c>
      <c r="F7524" t="s">
        <v>850</v>
      </c>
      <c r="G7524" t="s">
        <v>1210</v>
      </c>
      <c r="H7524" t="s">
        <v>1210</v>
      </c>
      <c r="I7524" t="s">
        <v>1210</v>
      </c>
      <c r="J7524" t="s">
        <v>1251</v>
      </c>
      <c r="K7524" t="s">
        <v>1158</v>
      </c>
      <c r="L7524" t="s">
        <v>1158</v>
      </c>
      <c r="P7524" t="s">
        <v>1212</v>
      </c>
      <c r="Q7524">
        <v>3</v>
      </c>
      <c r="R7524" t="s">
        <v>1213</v>
      </c>
      <c r="S7524" s="3">
        <v>37890</v>
      </c>
      <c r="V7524" t="s">
        <v>728</v>
      </c>
      <c r="W7524" t="s">
        <v>729</v>
      </c>
      <c r="X7524" t="s">
        <v>738</v>
      </c>
      <c r="AA7524" t="s">
        <v>739</v>
      </c>
      <c r="AB7524" t="s">
        <v>740</v>
      </c>
      <c r="AU7524" t="s">
        <v>60</v>
      </c>
      <c r="AV7524" s="4">
        <v>39017.118645833333</v>
      </c>
      <c r="AW7524" t="s">
        <v>60</v>
      </c>
      <c r="AX7524" s="4">
        <v>39017.118645833333</v>
      </c>
      <c r="AY7524">
        <v>98918</v>
      </c>
      <c r="AZ7524">
        <v>47409</v>
      </c>
    </row>
    <row r="7525" spans="1:52" x14ac:dyDescent="0.2">
      <c r="A7525" t="s">
        <v>1209</v>
      </c>
      <c r="B7525" t="s">
        <v>720</v>
      </c>
      <c r="C7525" t="s">
        <v>861</v>
      </c>
      <c r="D7525" t="s">
        <v>828</v>
      </c>
      <c r="E7525" t="s">
        <v>850</v>
      </c>
      <c r="F7525" t="s">
        <v>850</v>
      </c>
      <c r="G7525" t="s">
        <v>1210</v>
      </c>
      <c r="H7525" t="s">
        <v>1210</v>
      </c>
      <c r="I7525" t="s">
        <v>1210</v>
      </c>
      <c r="J7525" t="s">
        <v>1251</v>
      </c>
      <c r="K7525" t="s">
        <v>1147</v>
      </c>
      <c r="L7525" t="s">
        <v>1147</v>
      </c>
      <c r="P7525" t="s">
        <v>1212</v>
      </c>
      <c r="Q7525">
        <v>6</v>
      </c>
      <c r="R7525" t="s">
        <v>1213</v>
      </c>
      <c r="S7525" s="3">
        <v>32874</v>
      </c>
      <c r="V7525" t="s">
        <v>728</v>
      </c>
      <c r="W7525" t="s">
        <v>729</v>
      </c>
      <c r="X7525" t="s">
        <v>738</v>
      </c>
      <c r="AA7525" t="s">
        <v>739</v>
      </c>
      <c r="AB7525" t="s">
        <v>740</v>
      </c>
      <c r="AU7525" t="s">
        <v>60</v>
      </c>
      <c r="AV7525" s="4">
        <v>39017.118645833333</v>
      </c>
      <c r="AW7525" t="s">
        <v>60</v>
      </c>
      <c r="AX7525" s="4">
        <v>39017.118645833333</v>
      </c>
      <c r="AY7525">
        <v>99353</v>
      </c>
      <c r="AZ7525">
        <v>47388</v>
      </c>
    </row>
    <row r="7526" spans="1:52" x14ac:dyDescent="0.2">
      <c r="A7526" t="s">
        <v>1209</v>
      </c>
      <c r="B7526" t="s">
        <v>720</v>
      </c>
      <c r="C7526" t="s">
        <v>861</v>
      </c>
      <c r="D7526" t="s">
        <v>828</v>
      </c>
      <c r="E7526" t="s">
        <v>850</v>
      </c>
      <c r="F7526" t="s">
        <v>850</v>
      </c>
      <c r="G7526" t="s">
        <v>1210</v>
      </c>
      <c r="H7526" t="s">
        <v>1210</v>
      </c>
      <c r="I7526" t="s">
        <v>1210</v>
      </c>
      <c r="J7526" t="s">
        <v>1251</v>
      </c>
      <c r="K7526" t="s">
        <v>1152</v>
      </c>
      <c r="L7526" t="s">
        <v>1152</v>
      </c>
      <c r="P7526" t="s">
        <v>1212</v>
      </c>
      <c r="Q7526">
        <v>6.5</v>
      </c>
      <c r="R7526" t="s">
        <v>1213</v>
      </c>
      <c r="S7526" s="3">
        <v>32874</v>
      </c>
      <c r="V7526" t="s">
        <v>728</v>
      </c>
      <c r="W7526" t="s">
        <v>729</v>
      </c>
      <c r="X7526" t="s">
        <v>738</v>
      </c>
      <c r="AA7526" t="s">
        <v>739</v>
      </c>
      <c r="AB7526" t="s">
        <v>740</v>
      </c>
      <c r="AU7526" t="s">
        <v>60</v>
      </c>
      <c r="AV7526" s="4">
        <v>39017.118645833333</v>
      </c>
      <c r="AW7526" t="s">
        <v>60</v>
      </c>
      <c r="AX7526" s="4">
        <v>39017.118645833333</v>
      </c>
      <c r="AY7526">
        <v>99374</v>
      </c>
      <c r="AZ7526">
        <v>47434</v>
      </c>
    </row>
    <row r="7527" spans="1:52" x14ac:dyDescent="0.2">
      <c r="A7527" t="s">
        <v>1209</v>
      </c>
      <c r="B7527" t="s">
        <v>720</v>
      </c>
      <c r="C7527" t="s">
        <v>861</v>
      </c>
      <c r="D7527" t="s">
        <v>828</v>
      </c>
      <c r="E7527" t="s">
        <v>850</v>
      </c>
      <c r="F7527" t="s">
        <v>850</v>
      </c>
      <c r="G7527" t="s">
        <v>1210</v>
      </c>
      <c r="H7527" t="s">
        <v>1210</v>
      </c>
      <c r="I7527" t="s">
        <v>1210</v>
      </c>
      <c r="J7527" t="s">
        <v>1251</v>
      </c>
      <c r="K7527" t="s">
        <v>1153</v>
      </c>
      <c r="L7527" t="s">
        <v>1153</v>
      </c>
      <c r="P7527" t="s">
        <v>1212</v>
      </c>
      <c r="Q7527">
        <v>5</v>
      </c>
      <c r="R7527" t="s">
        <v>1213</v>
      </c>
      <c r="S7527" s="3">
        <v>32874</v>
      </c>
      <c r="V7527" t="s">
        <v>728</v>
      </c>
      <c r="W7527" t="s">
        <v>729</v>
      </c>
      <c r="X7527" t="s">
        <v>738</v>
      </c>
      <c r="AA7527" t="s">
        <v>739</v>
      </c>
      <c r="AB7527" t="s">
        <v>740</v>
      </c>
      <c r="AU7527" t="s">
        <v>60</v>
      </c>
      <c r="AV7527" s="4">
        <v>39017.118645833333</v>
      </c>
      <c r="AW7527" t="s">
        <v>60</v>
      </c>
      <c r="AX7527" s="4">
        <v>39017.118645833333</v>
      </c>
      <c r="AY7527">
        <v>99386</v>
      </c>
      <c r="AZ7527">
        <v>47461</v>
      </c>
    </row>
    <row r="7528" spans="1:52" x14ac:dyDescent="0.2">
      <c r="A7528" t="s">
        <v>1209</v>
      </c>
      <c r="B7528" t="s">
        <v>720</v>
      </c>
      <c r="C7528" t="s">
        <v>861</v>
      </c>
      <c r="D7528" t="s">
        <v>828</v>
      </c>
      <c r="E7528" t="s">
        <v>850</v>
      </c>
      <c r="F7528" t="s">
        <v>850</v>
      </c>
      <c r="G7528" t="s">
        <v>1210</v>
      </c>
      <c r="H7528" t="s">
        <v>1210</v>
      </c>
      <c r="I7528" t="s">
        <v>1210</v>
      </c>
      <c r="J7528" t="s">
        <v>1251</v>
      </c>
      <c r="K7528" t="s">
        <v>1161</v>
      </c>
      <c r="L7528" t="s">
        <v>1161</v>
      </c>
      <c r="P7528" t="s">
        <v>1212</v>
      </c>
      <c r="Q7528">
        <v>8.25</v>
      </c>
      <c r="R7528" t="s">
        <v>1213</v>
      </c>
      <c r="S7528" s="3">
        <v>32874</v>
      </c>
      <c r="V7528" t="s">
        <v>728</v>
      </c>
      <c r="W7528" t="s">
        <v>729</v>
      </c>
      <c r="X7528" t="s">
        <v>738</v>
      </c>
      <c r="AA7528" t="s">
        <v>739</v>
      </c>
      <c r="AB7528" t="s">
        <v>740</v>
      </c>
      <c r="AU7528" t="s">
        <v>60</v>
      </c>
      <c r="AV7528" s="4">
        <v>39017.118645833333</v>
      </c>
      <c r="AW7528" t="s">
        <v>60</v>
      </c>
      <c r="AX7528" s="4">
        <v>39017.118645833333</v>
      </c>
      <c r="AY7528">
        <v>100045</v>
      </c>
      <c r="AZ7528">
        <v>47413</v>
      </c>
    </row>
    <row r="7529" spans="1:52" x14ac:dyDescent="0.2">
      <c r="A7529" t="s">
        <v>1209</v>
      </c>
      <c r="B7529" t="s">
        <v>720</v>
      </c>
      <c r="C7529" t="s">
        <v>861</v>
      </c>
      <c r="D7529" t="s">
        <v>828</v>
      </c>
      <c r="E7529" t="s">
        <v>850</v>
      </c>
      <c r="F7529" t="s">
        <v>850</v>
      </c>
      <c r="G7529" t="s">
        <v>1210</v>
      </c>
      <c r="H7529" t="s">
        <v>1210</v>
      </c>
      <c r="I7529" t="s">
        <v>1210</v>
      </c>
      <c r="J7529" t="s">
        <v>1251</v>
      </c>
      <c r="K7529" t="s">
        <v>1155</v>
      </c>
      <c r="L7529" t="s">
        <v>1155</v>
      </c>
      <c r="P7529" t="s">
        <v>1212</v>
      </c>
      <c r="Q7529">
        <v>4.5</v>
      </c>
      <c r="R7529" t="s">
        <v>1213</v>
      </c>
      <c r="S7529" s="3">
        <v>32874</v>
      </c>
      <c r="V7529" t="s">
        <v>728</v>
      </c>
      <c r="W7529" t="s">
        <v>729</v>
      </c>
      <c r="X7529" t="s">
        <v>738</v>
      </c>
      <c r="AA7529" t="s">
        <v>739</v>
      </c>
      <c r="AB7529" t="s">
        <v>740</v>
      </c>
      <c r="AU7529" t="s">
        <v>60</v>
      </c>
      <c r="AV7529" s="4">
        <v>39017.118645833333</v>
      </c>
      <c r="AW7529" t="s">
        <v>60</v>
      </c>
      <c r="AX7529" s="4">
        <v>39017.118645833333</v>
      </c>
      <c r="AY7529">
        <v>100767</v>
      </c>
      <c r="AZ7529">
        <v>47375</v>
      </c>
    </row>
    <row r="7530" spans="1:52" x14ac:dyDescent="0.2">
      <c r="A7530" t="s">
        <v>1209</v>
      </c>
      <c r="B7530" t="s">
        <v>720</v>
      </c>
      <c r="C7530" t="s">
        <v>861</v>
      </c>
      <c r="D7530" t="s">
        <v>828</v>
      </c>
      <c r="E7530" t="s">
        <v>850</v>
      </c>
      <c r="F7530" t="s">
        <v>850</v>
      </c>
      <c r="G7530" t="s">
        <v>1210</v>
      </c>
      <c r="H7530" t="s">
        <v>1210</v>
      </c>
      <c r="I7530" t="s">
        <v>1210</v>
      </c>
      <c r="J7530" t="s">
        <v>1251</v>
      </c>
      <c r="K7530" t="s">
        <v>1154</v>
      </c>
      <c r="L7530" t="s">
        <v>1154</v>
      </c>
      <c r="P7530" t="s">
        <v>1212</v>
      </c>
      <c r="Q7530">
        <v>4</v>
      </c>
      <c r="R7530" t="s">
        <v>1213</v>
      </c>
      <c r="S7530" s="3">
        <v>32599</v>
      </c>
      <c r="V7530" t="s">
        <v>728</v>
      </c>
      <c r="W7530" t="s">
        <v>729</v>
      </c>
      <c r="X7530" t="s">
        <v>738</v>
      </c>
      <c r="AA7530" t="s">
        <v>739</v>
      </c>
      <c r="AB7530" t="s">
        <v>740</v>
      </c>
      <c r="AU7530" t="s">
        <v>60</v>
      </c>
      <c r="AV7530" s="4">
        <v>39017.118645833333</v>
      </c>
      <c r="AW7530" t="s">
        <v>60</v>
      </c>
      <c r="AX7530" s="4">
        <v>39017.118645833333</v>
      </c>
      <c r="AY7530">
        <v>100779</v>
      </c>
      <c r="AZ7530">
        <v>47405</v>
      </c>
    </row>
    <row r="7531" spans="1:52" x14ac:dyDescent="0.2">
      <c r="A7531" t="s">
        <v>1209</v>
      </c>
      <c r="B7531" t="s">
        <v>720</v>
      </c>
      <c r="C7531" t="s">
        <v>861</v>
      </c>
      <c r="D7531" t="s">
        <v>828</v>
      </c>
      <c r="E7531" t="s">
        <v>850</v>
      </c>
      <c r="F7531" t="s">
        <v>850</v>
      </c>
      <c r="G7531" t="s">
        <v>1210</v>
      </c>
      <c r="H7531" t="s">
        <v>1210</v>
      </c>
      <c r="I7531" t="s">
        <v>1210</v>
      </c>
      <c r="J7531" t="s">
        <v>1251</v>
      </c>
      <c r="K7531" t="s">
        <v>1146</v>
      </c>
      <c r="L7531" t="s">
        <v>1146</v>
      </c>
      <c r="P7531" t="s">
        <v>1212</v>
      </c>
      <c r="Q7531">
        <v>6</v>
      </c>
      <c r="R7531" t="s">
        <v>1213</v>
      </c>
      <c r="S7531" s="3">
        <v>32874</v>
      </c>
      <c r="V7531" t="s">
        <v>728</v>
      </c>
      <c r="W7531" t="s">
        <v>729</v>
      </c>
      <c r="X7531" t="s">
        <v>738</v>
      </c>
      <c r="AA7531" t="s">
        <v>739</v>
      </c>
      <c r="AB7531" t="s">
        <v>740</v>
      </c>
      <c r="AU7531" t="s">
        <v>60</v>
      </c>
      <c r="AV7531" s="4">
        <v>39017.118645833333</v>
      </c>
      <c r="AW7531" t="s">
        <v>60</v>
      </c>
      <c r="AX7531" s="4">
        <v>39017.118645833333</v>
      </c>
      <c r="AY7531">
        <v>101498</v>
      </c>
      <c r="AZ7531">
        <v>47479</v>
      </c>
    </row>
    <row r="7532" spans="1:52" x14ac:dyDescent="0.2">
      <c r="A7532" t="s">
        <v>1209</v>
      </c>
      <c r="B7532" t="s">
        <v>720</v>
      </c>
      <c r="C7532" t="s">
        <v>861</v>
      </c>
      <c r="D7532" t="s">
        <v>828</v>
      </c>
      <c r="E7532" t="s">
        <v>850</v>
      </c>
      <c r="F7532" t="s">
        <v>850</v>
      </c>
      <c r="G7532" t="s">
        <v>1210</v>
      </c>
      <c r="H7532" t="s">
        <v>1210</v>
      </c>
      <c r="I7532" t="s">
        <v>1210</v>
      </c>
      <c r="J7532" t="s">
        <v>1251</v>
      </c>
      <c r="K7532" t="s">
        <v>1162</v>
      </c>
      <c r="L7532" t="s">
        <v>1162</v>
      </c>
      <c r="P7532" t="s">
        <v>1212</v>
      </c>
      <c r="Q7532">
        <v>6</v>
      </c>
      <c r="R7532" t="s">
        <v>1213</v>
      </c>
      <c r="S7532" s="3">
        <v>32874</v>
      </c>
      <c r="V7532" t="s">
        <v>728</v>
      </c>
      <c r="W7532" t="s">
        <v>729</v>
      </c>
      <c r="X7532" t="s">
        <v>738</v>
      </c>
      <c r="AA7532" t="s">
        <v>739</v>
      </c>
      <c r="AB7532" t="s">
        <v>740</v>
      </c>
      <c r="AU7532" t="s">
        <v>60</v>
      </c>
      <c r="AV7532" s="4">
        <v>39017.118645833333</v>
      </c>
      <c r="AW7532" t="s">
        <v>60</v>
      </c>
      <c r="AX7532" s="4">
        <v>39017.118645833333</v>
      </c>
      <c r="AY7532">
        <v>101508</v>
      </c>
      <c r="AZ7532">
        <v>47498</v>
      </c>
    </row>
    <row r="7533" spans="1:52" x14ac:dyDescent="0.2">
      <c r="A7533" t="s">
        <v>1209</v>
      </c>
      <c r="B7533" t="s">
        <v>720</v>
      </c>
      <c r="C7533" t="s">
        <v>861</v>
      </c>
      <c r="D7533" t="s">
        <v>828</v>
      </c>
      <c r="E7533" t="s">
        <v>850</v>
      </c>
      <c r="F7533" t="s">
        <v>850</v>
      </c>
      <c r="G7533" t="s">
        <v>1210</v>
      </c>
      <c r="H7533" t="s">
        <v>1210</v>
      </c>
      <c r="I7533" t="s">
        <v>1210</v>
      </c>
      <c r="J7533" t="s">
        <v>1251</v>
      </c>
      <c r="K7533" t="s">
        <v>1155</v>
      </c>
      <c r="L7533" t="s">
        <v>1155</v>
      </c>
      <c r="P7533" t="s">
        <v>1212</v>
      </c>
      <c r="Q7533">
        <v>4.5</v>
      </c>
      <c r="R7533" t="s">
        <v>1213</v>
      </c>
      <c r="S7533" s="3">
        <v>32874</v>
      </c>
      <c r="V7533" t="s">
        <v>734</v>
      </c>
      <c r="W7533" t="s">
        <v>735</v>
      </c>
      <c r="X7533" t="s">
        <v>735</v>
      </c>
      <c r="AA7533" t="s">
        <v>859</v>
      </c>
      <c r="AB7533" t="s">
        <v>860</v>
      </c>
      <c r="AU7533" t="s">
        <v>60</v>
      </c>
      <c r="AV7533" s="4">
        <v>39017.118645833333</v>
      </c>
      <c r="AW7533" t="s">
        <v>60</v>
      </c>
      <c r="AX7533" s="4">
        <v>39017.118645833333</v>
      </c>
      <c r="AY7533">
        <v>96749</v>
      </c>
      <c r="AZ7533">
        <v>47375</v>
      </c>
    </row>
    <row r="7534" spans="1:52" x14ac:dyDescent="0.2">
      <c r="A7534" t="s">
        <v>1209</v>
      </c>
      <c r="B7534" t="s">
        <v>720</v>
      </c>
      <c r="C7534" t="s">
        <v>861</v>
      </c>
      <c r="D7534" t="s">
        <v>828</v>
      </c>
      <c r="E7534" t="s">
        <v>850</v>
      </c>
      <c r="F7534" t="s">
        <v>850</v>
      </c>
      <c r="G7534" t="s">
        <v>1210</v>
      </c>
      <c r="H7534" t="s">
        <v>1210</v>
      </c>
      <c r="I7534" t="s">
        <v>1210</v>
      </c>
      <c r="J7534" t="s">
        <v>1251</v>
      </c>
      <c r="K7534" t="s">
        <v>1157</v>
      </c>
      <c r="L7534" t="s">
        <v>1157</v>
      </c>
      <c r="P7534" t="s">
        <v>1212</v>
      </c>
      <c r="Q7534">
        <v>4</v>
      </c>
      <c r="R7534" t="s">
        <v>1213</v>
      </c>
      <c r="S7534" s="3">
        <v>36945</v>
      </c>
      <c r="V7534" t="s">
        <v>734</v>
      </c>
      <c r="W7534" t="s">
        <v>735</v>
      </c>
      <c r="X7534" t="s">
        <v>735</v>
      </c>
      <c r="AA7534" t="s">
        <v>859</v>
      </c>
      <c r="AB7534" t="s">
        <v>860</v>
      </c>
      <c r="AU7534" t="s">
        <v>60</v>
      </c>
      <c r="AV7534" s="4">
        <v>39017.118645833333</v>
      </c>
      <c r="AW7534" t="s">
        <v>60</v>
      </c>
      <c r="AX7534" s="4">
        <v>39017.118645833333</v>
      </c>
      <c r="AY7534">
        <v>97423</v>
      </c>
      <c r="AZ7534">
        <v>47454</v>
      </c>
    </row>
    <row r="7535" spans="1:52" x14ac:dyDescent="0.2">
      <c r="A7535" t="s">
        <v>1209</v>
      </c>
      <c r="B7535" t="s">
        <v>720</v>
      </c>
      <c r="C7535" t="s">
        <v>861</v>
      </c>
      <c r="D7535" t="s">
        <v>828</v>
      </c>
      <c r="E7535" t="s">
        <v>850</v>
      </c>
      <c r="F7535" t="s">
        <v>850</v>
      </c>
      <c r="G7535" t="s">
        <v>1210</v>
      </c>
      <c r="H7535" t="s">
        <v>1210</v>
      </c>
      <c r="I7535" t="s">
        <v>1210</v>
      </c>
      <c r="J7535" t="s">
        <v>1251</v>
      </c>
      <c r="K7535" t="s">
        <v>1146</v>
      </c>
      <c r="L7535" t="s">
        <v>1146</v>
      </c>
      <c r="P7535" t="s">
        <v>1212</v>
      </c>
      <c r="Q7535">
        <v>6</v>
      </c>
      <c r="R7535" t="s">
        <v>1213</v>
      </c>
      <c r="S7535" s="3">
        <v>32874</v>
      </c>
      <c r="V7535" t="s">
        <v>734</v>
      </c>
      <c r="W7535" t="s">
        <v>735</v>
      </c>
      <c r="X7535" t="s">
        <v>735</v>
      </c>
      <c r="AA7535" t="s">
        <v>859</v>
      </c>
      <c r="AB7535" t="s">
        <v>860</v>
      </c>
      <c r="AU7535" t="s">
        <v>60</v>
      </c>
      <c r="AV7535" s="4">
        <v>39017.118645833333</v>
      </c>
      <c r="AW7535" t="s">
        <v>60</v>
      </c>
      <c r="AX7535" s="4">
        <v>39017.118645833333</v>
      </c>
      <c r="AY7535">
        <v>97428</v>
      </c>
      <c r="AZ7535">
        <v>47479</v>
      </c>
    </row>
    <row r="7536" spans="1:52" x14ac:dyDescent="0.2">
      <c r="A7536" t="s">
        <v>1209</v>
      </c>
      <c r="B7536" t="s">
        <v>720</v>
      </c>
      <c r="C7536" t="s">
        <v>861</v>
      </c>
      <c r="D7536" t="s">
        <v>828</v>
      </c>
      <c r="E7536" t="s">
        <v>850</v>
      </c>
      <c r="F7536" t="s">
        <v>850</v>
      </c>
      <c r="G7536" t="s">
        <v>1210</v>
      </c>
      <c r="H7536" t="s">
        <v>1210</v>
      </c>
      <c r="I7536" t="s">
        <v>1210</v>
      </c>
      <c r="J7536" t="s">
        <v>1251</v>
      </c>
      <c r="K7536" t="s">
        <v>1149</v>
      </c>
      <c r="L7536" t="s">
        <v>1149</v>
      </c>
      <c r="P7536" t="s">
        <v>1212</v>
      </c>
      <c r="Q7536">
        <v>6</v>
      </c>
      <c r="R7536" t="s">
        <v>1213</v>
      </c>
      <c r="S7536" s="3">
        <v>32874</v>
      </c>
      <c r="V7536" t="s">
        <v>734</v>
      </c>
      <c r="W7536" t="s">
        <v>735</v>
      </c>
      <c r="X7536" t="s">
        <v>735</v>
      </c>
      <c r="AA7536" t="s">
        <v>859</v>
      </c>
      <c r="AB7536" t="s">
        <v>860</v>
      </c>
      <c r="AU7536" t="s">
        <v>60</v>
      </c>
      <c r="AV7536" s="4">
        <v>39017.118645833333</v>
      </c>
      <c r="AW7536" t="s">
        <v>60</v>
      </c>
      <c r="AX7536" s="4">
        <v>39017.118645833333</v>
      </c>
      <c r="AY7536">
        <v>97435</v>
      </c>
      <c r="AZ7536">
        <v>47486</v>
      </c>
    </row>
    <row r="7537" spans="1:52" x14ac:dyDescent="0.2">
      <c r="A7537" t="s">
        <v>1209</v>
      </c>
      <c r="B7537" t="s">
        <v>720</v>
      </c>
      <c r="C7537" t="s">
        <v>861</v>
      </c>
      <c r="D7537" t="s">
        <v>828</v>
      </c>
      <c r="E7537" t="s">
        <v>850</v>
      </c>
      <c r="F7537" t="s">
        <v>850</v>
      </c>
      <c r="G7537" t="s">
        <v>1210</v>
      </c>
      <c r="H7537" t="s">
        <v>1210</v>
      </c>
      <c r="I7537" t="s">
        <v>1210</v>
      </c>
      <c r="J7537" t="s">
        <v>1251</v>
      </c>
      <c r="K7537" t="s">
        <v>1146</v>
      </c>
      <c r="L7537" t="s">
        <v>1146</v>
      </c>
      <c r="P7537" t="s">
        <v>1212</v>
      </c>
      <c r="Q7537">
        <v>6</v>
      </c>
      <c r="R7537" t="s">
        <v>1213</v>
      </c>
      <c r="S7537" s="3">
        <v>32874</v>
      </c>
      <c r="V7537" t="s">
        <v>632</v>
      </c>
      <c r="W7537" t="s">
        <v>633</v>
      </c>
      <c r="X7537" t="s">
        <v>633</v>
      </c>
      <c r="AA7537" t="s">
        <v>726</v>
      </c>
      <c r="AB7537" t="s">
        <v>744</v>
      </c>
      <c r="AU7537" t="s">
        <v>60</v>
      </c>
      <c r="AV7537" s="4">
        <v>39017.118645833333</v>
      </c>
      <c r="AW7537" t="s">
        <v>60</v>
      </c>
      <c r="AX7537" s="4">
        <v>39017.118645833333</v>
      </c>
      <c r="AY7537">
        <v>98758</v>
      </c>
      <c r="AZ7537">
        <v>47479</v>
      </c>
    </row>
    <row r="7538" spans="1:52" x14ac:dyDescent="0.2">
      <c r="A7538" t="s">
        <v>1209</v>
      </c>
      <c r="B7538" t="s">
        <v>720</v>
      </c>
      <c r="C7538" t="s">
        <v>861</v>
      </c>
      <c r="D7538" t="s">
        <v>828</v>
      </c>
      <c r="E7538" t="s">
        <v>850</v>
      </c>
      <c r="F7538" t="s">
        <v>850</v>
      </c>
      <c r="G7538" t="s">
        <v>1210</v>
      </c>
      <c r="H7538" t="s">
        <v>1210</v>
      </c>
      <c r="I7538" t="s">
        <v>1210</v>
      </c>
      <c r="J7538" t="s">
        <v>1251</v>
      </c>
      <c r="K7538" t="s">
        <v>1141</v>
      </c>
      <c r="L7538" t="s">
        <v>1141</v>
      </c>
      <c r="P7538" t="s">
        <v>1212</v>
      </c>
      <c r="Q7538">
        <v>5</v>
      </c>
      <c r="R7538" t="s">
        <v>1213</v>
      </c>
      <c r="S7538" s="3">
        <v>32874</v>
      </c>
      <c r="V7538" t="s">
        <v>632</v>
      </c>
      <c r="W7538" t="s">
        <v>633</v>
      </c>
      <c r="X7538" t="s">
        <v>633</v>
      </c>
      <c r="AA7538" t="s">
        <v>726</v>
      </c>
      <c r="AB7538" t="s">
        <v>744</v>
      </c>
      <c r="AU7538" t="s">
        <v>60</v>
      </c>
      <c r="AV7538" s="4">
        <v>39017.118645833333</v>
      </c>
      <c r="AW7538" t="s">
        <v>60</v>
      </c>
      <c r="AX7538" s="4">
        <v>39017.118645833333</v>
      </c>
      <c r="AY7538">
        <v>99370</v>
      </c>
      <c r="AZ7538">
        <v>47425</v>
      </c>
    </row>
    <row r="7539" spans="1:52" x14ac:dyDescent="0.2">
      <c r="A7539" t="s">
        <v>1209</v>
      </c>
      <c r="B7539" t="s">
        <v>720</v>
      </c>
      <c r="C7539" t="s">
        <v>861</v>
      </c>
      <c r="D7539" t="s">
        <v>828</v>
      </c>
      <c r="E7539" t="s">
        <v>850</v>
      </c>
      <c r="F7539" t="s">
        <v>850</v>
      </c>
      <c r="G7539" t="s">
        <v>1210</v>
      </c>
      <c r="H7539" t="s">
        <v>1210</v>
      </c>
      <c r="I7539" t="s">
        <v>1210</v>
      </c>
      <c r="J7539" t="s">
        <v>1251</v>
      </c>
      <c r="K7539" t="s">
        <v>1153</v>
      </c>
      <c r="L7539" t="s">
        <v>1153</v>
      </c>
      <c r="P7539" t="s">
        <v>1212</v>
      </c>
      <c r="Q7539">
        <v>5</v>
      </c>
      <c r="R7539" t="s">
        <v>1213</v>
      </c>
      <c r="S7539" s="3">
        <v>32874</v>
      </c>
      <c r="V7539" t="s">
        <v>632</v>
      </c>
      <c r="W7539" t="s">
        <v>633</v>
      </c>
      <c r="X7539" t="s">
        <v>633</v>
      </c>
      <c r="AA7539" t="s">
        <v>726</v>
      </c>
      <c r="AB7539" t="s">
        <v>744</v>
      </c>
      <c r="AU7539" t="s">
        <v>60</v>
      </c>
      <c r="AV7539" s="4">
        <v>39017.118645833333</v>
      </c>
      <c r="AW7539" t="s">
        <v>60</v>
      </c>
      <c r="AX7539" s="4">
        <v>39017.118645833333</v>
      </c>
      <c r="AY7539">
        <v>99389</v>
      </c>
      <c r="AZ7539">
        <v>47461</v>
      </c>
    </row>
    <row r="7540" spans="1:52" x14ac:dyDescent="0.2">
      <c r="A7540" t="s">
        <v>1209</v>
      </c>
      <c r="B7540" t="s">
        <v>720</v>
      </c>
      <c r="C7540" t="s">
        <v>861</v>
      </c>
      <c r="D7540" t="s">
        <v>828</v>
      </c>
      <c r="E7540" t="s">
        <v>850</v>
      </c>
      <c r="F7540" t="s">
        <v>850</v>
      </c>
      <c r="G7540" t="s">
        <v>1210</v>
      </c>
      <c r="H7540" t="s">
        <v>1210</v>
      </c>
      <c r="I7540" t="s">
        <v>1210</v>
      </c>
      <c r="J7540" t="s">
        <v>1251</v>
      </c>
      <c r="K7540" t="s">
        <v>1142</v>
      </c>
      <c r="L7540" t="s">
        <v>1142</v>
      </c>
      <c r="P7540" t="s">
        <v>1212</v>
      </c>
      <c r="Q7540">
        <v>6</v>
      </c>
      <c r="R7540" t="s">
        <v>1213</v>
      </c>
      <c r="S7540" s="3">
        <v>32874</v>
      </c>
      <c r="V7540" t="s">
        <v>632</v>
      </c>
      <c r="W7540" t="s">
        <v>633</v>
      </c>
      <c r="X7540" t="s">
        <v>633</v>
      </c>
      <c r="AA7540" t="s">
        <v>726</v>
      </c>
      <c r="AB7540" t="s">
        <v>744</v>
      </c>
      <c r="AU7540" t="s">
        <v>60</v>
      </c>
      <c r="AV7540" s="4">
        <v>39017.118645833333</v>
      </c>
      <c r="AW7540" t="s">
        <v>60</v>
      </c>
      <c r="AX7540" s="4">
        <v>39017.118645833333</v>
      </c>
      <c r="AY7540">
        <v>99395</v>
      </c>
      <c r="AZ7540">
        <v>47480</v>
      </c>
    </row>
    <row r="7541" spans="1:52" x14ac:dyDescent="0.2">
      <c r="A7541" t="s">
        <v>1209</v>
      </c>
      <c r="B7541" t="s">
        <v>720</v>
      </c>
      <c r="C7541" t="s">
        <v>861</v>
      </c>
      <c r="D7541" t="s">
        <v>828</v>
      </c>
      <c r="E7541" t="s">
        <v>850</v>
      </c>
      <c r="F7541" t="s">
        <v>850</v>
      </c>
      <c r="G7541" t="s">
        <v>1210</v>
      </c>
      <c r="H7541" t="s">
        <v>1210</v>
      </c>
      <c r="I7541" t="s">
        <v>1210</v>
      </c>
      <c r="J7541" t="s">
        <v>1251</v>
      </c>
      <c r="K7541" t="s">
        <v>1150</v>
      </c>
      <c r="L7541" t="s">
        <v>1150</v>
      </c>
      <c r="P7541" t="s">
        <v>1212</v>
      </c>
      <c r="Q7541">
        <v>5</v>
      </c>
      <c r="R7541" t="s">
        <v>1213</v>
      </c>
      <c r="S7541" s="3">
        <v>32874</v>
      </c>
      <c r="V7541" t="s">
        <v>404</v>
      </c>
      <c r="W7541" t="s">
        <v>405</v>
      </c>
      <c r="X7541" t="s">
        <v>406</v>
      </c>
      <c r="AA7541" t="s">
        <v>726</v>
      </c>
      <c r="AB7541" t="s">
        <v>744</v>
      </c>
      <c r="AU7541" t="s">
        <v>60</v>
      </c>
      <c r="AV7541" s="4">
        <v>39017.118645833333</v>
      </c>
      <c r="AW7541" t="s">
        <v>60</v>
      </c>
      <c r="AX7541" s="4">
        <v>39017.118645833333</v>
      </c>
      <c r="AY7541">
        <v>100824</v>
      </c>
      <c r="AZ7541">
        <v>47510</v>
      </c>
    </row>
    <row r="7542" spans="1:52" x14ac:dyDescent="0.2">
      <c r="A7542" t="s">
        <v>1209</v>
      </c>
      <c r="B7542" t="s">
        <v>720</v>
      </c>
      <c r="C7542" t="s">
        <v>861</v>
      </c>
      <c r="D7542" t="s">
        <v>828</v>
      </c>
      <c r="E7542" t="s">
        <v>850</v>
      </c>
      <c r="F7542" t="s">
        <v>850</v>
      </c>
      <c r="G7542" t="s">
        <v>1210</v>
      </c>
      <c r="H7542" t="s">
        <v>1210</v>
      </c>
      <c r="I7542" t="s">
        <v>1210</v>
      </c>
      <c r="J7542" t="s">
        <v>1251</v>
      </c>
      <c r="K7542" t="s">
        <v>1140</v>
      </c>
      <c r="L7542" t="s">
        <v>1140</v>
      </c>
      <c r="P7542" t="s">
        <v>1212</v>
      </c>
      <c r="Q7542">
        <v>6</v>
      </c>
      <c r="R7542" t="s">
        <v>1213</v>
      </c>
      <c r="S7542" s="3">
        <v>32874</v>
      </c>
      <c r="V7542" t="s">
        <v>404</v>
      </c>
      <c r="W7542" t="s">
        <v>405</v>
      </c>
      <c r="X7542" t="s">
        <v>406</v>
      </c>
      <c r="AA7542" t="s">
        <v>726</v>
      </c>
      <c r="AB7542" t="s">
        <v>744</v>
      </c>
      <c r="AU7542" t="s">
        <v>60</v>
      </c>
      <c r="AV7542" s="4">
        <v>39017.118645833333</v>
      </c>
      <c r="AW7542" t="s">
        <v>60</v>
      </c>
      <c r="AX7542" s="4">
        <v>39017.118645833333</v>
      </c>
      <c r="AY7542">
        <v>101476</v>
      </c>
      <c r="AZ7542">
        <v>47420</v>
      </c>
    </row>
    <row r="7543" spans="1:52" x14ac:dyDescent="0.2">
      <c r="A7543" t="s">
        <v>1209</v>
      </c>
      <c r="B7543" t="s">
        <v>720</v>
      </c>
      <c r="C7543" t="s">
        <v>861</v>
      </c>
      <c r="D7543" t="s">
        <v>828</v>
      </c>
      <c r="E7543" t="s">
        <v>850</v>
      </c>
      <c r="F7543" t="s">
        <v>850</v>
      </c>
      <c r="G7543" t="s">
        <v>1210</v>
      </c>
      <c r="H7543" t="s">
        <v>1210</v>
      </c>
      <c r="I7543" t="s">
        <v>1210</v>
      </c>
      <c r="J7543" t="s">
        <v>1251</v>
      </c>
      <c r="K7543" t="s">
        <v>1142</v>
      </c>
      <c r="L7543" t="s">
        <v>1142</v>
      </c>
      <c r="P7543" t="s">
        <v>1212</v>
      </c>
      <c r="Q7543">
        <v>6</v>
      </c>
      <c r="R7543" t="s">
        <v>1213</v>
      </c>
      <c r="S7543" s="3">
        <v>32874</v>
      </c>
      <c r="V7543" t="s">
        <v>404</v>
      </c>
      <c r="W7543" t="s">
        <v>405</v>
      </c>
      <c r="X7543" t="s">
        <v>406</v>
      </c>
      <c r="AA7543" t="s">
        <v>726</v>
      </c>
      <c r="AB7543" t="s">
        <v>744</v>
      </c>
      <c r="AU7543" t="s">
        <v>60</v>
      </c>
      <c r="AV7543" s="4">
        <v>39017.118645833333</v>
      </c>
      <c r="AW7543" t="s">
        <v>60</v>
      </c>
      <c r="AX7543" s="4">
        <v>39017.118645833333</v>
      </c>
      <c r="AY7543">
        <v>101502</v>
      </c>
      <c r="AZ7543">
        <v>47480</v>
      </c>
    </row>
    <row r="7544" spans="1:52" x14ac:dyDescent="0.2">
      <c r="A7544" t="s">
        <v>1209</v>
      </c>
      <c r="B7544" t="s">
        <v>720</v>
      </c>
      <c r="C7544" t="s">
        <v>861</v>
      </c>
      <c r="D7544" t="s">
        <v>828</v>
      </c>
      <c r="E7544" t="s">
        <v>850</v>
      </c>
      <c r="F7544" t="s">
        <v>850</v>
      </c>
      <c r="G7544" t="s">
        <v>1210</v>
      </c>
      <c r="H7544" t="s">
        <v>1210</v>
      </c>
      <c r="I7544" t="s">
        <v>1210</v>
      </c>
      <c r="J7544" t="s">
        <v>1251</v>
      </c>
      <c r="K7544" t="s">
        <v>1162</v>
      </c>
      <c r="L7544" t="s">
        <v>1162</v>
      </c>
      <c r="P7544" t="s">
        <v>1212</v>
      </c>
      <c r="Q7544">
        <v>6</v>
      </c>
      <c r="R7544" t="s">
        <v>1213</v>
      </c>
      <c r="S7544" s="3">
        <v>32874</v>
      </c>
      <c r="V7544" t="s">
        <v>404</v>
      </c>
      <c r="W7544" t="s">
        <v>405</v>
      </c>
      <c r="X7544" t="s">
        <v>406</v>
      </c>
      <c r="AA7544" t="s">
        <v>726</v>
      </c>
      <c r="AB7544" t="s">
        <v>744</v>
      </c>
      <c r="AU7544" t="s">
        <v>60</v>
      </c>
      <c r="AV7544" s="4">
        <v>39017.118645833333</v>
      </c>
      <c r="AW7544" t="s">
        <v>60</v>
      </c>
      <c r="AX7544" s="4">
        <v>39017.118645833333</v>
      </c>
      <c r="AY7544">
        <v>101509</v>
      </c>
      <c r="AZ7544">
        <v>47498</v>
      </c>
    </row>
    <row r="7545" spans="1:52" x14ac:dyDescent="0.2">
      <c r="A7545" t="s">
        <v>1209</v>
      </c>
      <c r="B7545" t="s">
        <v>720</v>
      </c>
      <c r="C7545" t="s">
        <v>861</v>
      </c>
      <c r="D7545" t="s">
        <v>828</v>
      </c>
      <c r="E7545" t="s">
        <v>850</v>
      </c>
      <c r="F7545" t="s">
        <v>850</v>
      </c>
      <c r="G7545" t="s">
        <v>1210</v>
      </c>
      <c r="H7545" t="s">
        <v>1210</v>
      </c>
      <c r="I7545" t="s">
        <v>1210</v>
      </c>
      <c r="J7545" t="s">
        <v>1251</v>
      </c>
      <c r="K7545" t="s">
        <v>1139</v>
      </c>
      <c r="L7545" t="s">
        <v>1139</v>
      </c>
      <c r="P7545" t="s">
        <v>1212</v>
      </c>
      <c r="Q7545">
        <v>3.5</v>
      </c>
      <c r="R7545" t="s">
        <v>1213</v>
      </c>
      <c r="S7545" s="3">
        <v>32874</v>
      </c>
      <c r="V7545" t="s">
        <v>404</v>
      </c>
      <c r="W7545" t="s">
        <v>405</v>
      </c>
      <c r="X7545" t="s">
        <v>406</v>
      </c>
      <c r="AA7545" t="s">
        <v>726</v>
      </c>
      <c r="AB7545" t="s">
        <v>744</v>
      </c>
      <c r="AU7545" t="s">
        <v>60</v>
      </c>
      <c r="AV7545" s="4">
        <v>39017.118645833333</v>
      </c>
      <c r="AW7545" t="s">
        <v>60</v>
      </c>
      <c r="AX7545" s="4">
        <v>39017.118645833333</v>
      </c>
      <c r="AY7545">
        <v>101511</v>
      </c>
      <c r="AZ7545">
        <v>47503</v>
      </c>
    </row>
    <row r="7546" spans="1:52" x14ac:dyDescent="0.2">
      <c r="A7546" t="s">
        <v>1209</v>
      </c>
      <c r="B7546" t="s">
        <v>720</v>
      </c>
      <c r="C7546" t="s">
        <v>861</v>
      </c>
      <c r="D7546" t="s">
        <v>828</v>
      </c>
      <c r="E7546" t="s">
        <v>850</v>
      </c>
      <c r="F7546" t="s">
        <v>850</v>
      </c>
      <c r="G7546" t="s">
        <v>1210</v>
      </c>
      <c r="H7546" t="s">
        <v>1210</v>
      </c>
      <c r="I7546" t="s">
        <v>1210</v>
      </c>
      <c r="J7546" t="s">
        <v>1251</v>
      </c>
      <c r="K7546" t="s">
        <v>1158</v>
      </c>
      <c r="L7546" t="s">
        <v>1158</v>
      </c>
      <c r="P7546" t="s">
        <v>1212</v>
      </c>
      <c r="Q7546">
        <v>3</v>
      </c>
      <c r="R7546" t="s">
        <v>1213</v>
      </c>
      <c r="S7546" s="3">
        <v>37890</v>
      </c>
      <c r="V7546" t="s">
        <v>404</v>
      </c>
      <c r="W7546" t="s">
        <v>405</v>
      </c>
      <c r="X7546" t="s">
        <v>406</v>
      </c>
      <c r="AA7546" t="s">
        <v>726</v>
      </c>
      <c r="AB7546" t="s">
        <v>744</v>
      </c>
      <c r="AU7546" t="s">
        <v>60</v>
      </c>
      <c r="AV7546" s="4">
        <v>39017.118645833333</v>
      </c>
      <c r="AW7546" t="s">
        <v>60</v>
      </c>
      <c r="AX7546" s="4">
        <v>39017.118645833333</v>
      </c>
      <c r="AY7546">
        <v>101704</v>
      </c>
      <c r="AZ7546">
        <v>47409</v>
      </c>
    </row>
    <row r="7547" spans="1:52" x14ac:dyDescent="0.2">
      <c r="A7547" t="s">
        <v>1209</v>
      </c>
      <c r="B7547" t="s">
        <v>720</v>
      </c>
      <c r="C7547" t="s">
        <v>861</v>
      </c>
      <c r="D7547" t="s">
        <v>828</v>
      </c>
      <c r="E7547" t="s">
        <v>850</v>
      </c>
      <c r="F7547" t="s">
        <v>850</v>
      </c>
      <c r="G7547" t="s">
        <v>1210</v>
      </c>
      <c r="H7547" t="s">
        <v>1210</v>
      </c>
      <c r="I7547" t="s">
        <v>1210</v>
      </c>
      <c r="J7547" t="s">
        <v>1251</v>
      </c>
      <c r="K7547" t="s">
        <v>1155</v>
      </c>
      <c r="L7547" t="s">
        <v>1155</v>
      </c>
      <c r="P7547" t="s">
        <v>1212</v>
      </c>
      <c r="Q7547">
        <v>4.5</v>
      </c>
      <c r="R7547" t="s">
        <v>1213</v>
      </c>
      <c r="S7547" s="3">
        <v>32874</v>
      </c>
      <c r="V7547" t="s">
        <v>94</v>
      </c>
      <c r="W7547" t="s">
        <v>95</v>
      </c>
      <c r="X7547" t="s">
        <v>95</v>
      </c>
      <c r="AA7547" t="s">
        <v>726</v>
      </c>
      <c r="AB7547" t="s">
        <v>744</v>
      </c>
      <c r="AU7547" t="s">
        <v>60</v>
      </c>
      <c r="AV7547" s="4">
        <v>39017.118645833333</v>
      </c>
      <c r="AW7547" t="s">
        <v>60</v>
      </c>
      <c r="AX7547" s="4">
        <v>39017.118645833333</v>
      </c>
      <c r="AY7547">
        <v>96751</v>
      </c>
      <c r="AZ7547">
        <v>47375</v>
      </c>
    </row>
    <row r="7548" spans="1:52" x14ac:dyDescent="0.2">
      <c r="A7548" t="s">
        <v>1209</v>
      </c>
      <c r="B7548" t="s">
        <v>720</v>
      </c>
      <c r="C7548" t="s">
        <v>861</v>
      </c>
      <c r="D7548" t="s">
        <v>828</v>
      </c>
      <c r="E7548" t="s">
        <v>850</v>
      </c>
      <c r="F7548" t="s">
        <v>850</v>
      </c>
      <c r="G7548" t="s">
        <v>1210</v>
      </c>
      <c r="H7548" t="s">
        <v>1210</v>
      </c>
      <c r="I7548" t="s">
        <v>1210</v>
      </c>
      <c r="J7548" t="s">
        <v>1251</v>
      </c>
      <c r="K7548" t="s">
        <v>1156</v>
      </c>
      <c r="L7548" t="s">
        <v>1156</v>
      </c>
      <c r="P7548" t="s">
        <v>1212</v>
      </c>
      <c r="Q7548">
        <v>5</v>
      </c>
      <c r="R7548" t="s">
        <v>1213</v>
      </c>
      <c r="S7548" s="3">
        <v>32874</v>
      </c>
      <c r="V7548" t="s">
        <v>94</v>
      </c>
      <c r="W7548" t="s">
        <v>95</v>
      </c>
      <c r="X7548" t="s">
        <v>95</v>
      </c>
      <c r="AA7548" t="s">
        <v>726</v>
      </c>
      <c r="AB7548" t="s">
        <v>744</v>
      </c>
      <c r="AU7548" t="s">
        <v>60</v>
      </c>
      <c r="AV7548" s="4">
        <v>39017.118645833333</v>
      </c>
      <c r="AW7548" t="s">
        <v>60</v>
      </c>
      <c r="AX7548" s="4">
        <v>39017.118645833333</v>
      </c>
      <c r="AY7548">
        <v>96756</v>
      </c>
      <c r="AZ7548">
        <v>47381</v>
      </c>
    </row>
    <row r="7549" spans="1:52" x14ac:dyDescent="0.2">
      <c r="A7549" t="s">
        <v>1209</v>
      </c>
      <c r="B7549" t="s">
        <v>720</v>
      </c>
      <c r="C7549" t="s">
        <v>861</v>
      </c>
      <c r="D7549" t="s">
        <v>828</v>
      </c>
      <c r="E7549" t="s">
        <v>850</v>
      </c>
      <c r="F7549" t="s">
        <v>850</v>
      </c>
      <c r="G7549" t="s">
        <v>1210</v>
      </c>
      <c r="H7549" t="s">
        <v>1210</v>
      </c>
      <c r="I7549" t="s">
        <v>1210</v>
      </c>
      <c r="J7549" t="s">
        <v>1251</v>
      </c>
      <c r="K7549" t="s">
        <v>1154</v>
      </c>
      <c r="L7549" t="s">
        <v>1154</v>
      </c>
      <c r="P7549" t="s">
        <v>1212</v>
      </c>
      <c r="Q7549">
        <v>4</v>
      </c>
      <c r="R7549" t="s">
        <v>1213</v>
      </c>
      <c r="S7549" s="3">
        <v>32599</v>
      </c>
      <c r="V7549" t="s">
        <v>94</v>
      </c>
      <c r="W7549" t="s">
        <v>95</v>
      </c>
      <c r="X7549" t="s">
        <v>95</v>
      </c>
      <c r="AA7549" t="s">
        <v>726</v>
      </c>
      <c r="AB7549" t="s">
        <v>744</v>
      </c>
      <c r="AU7549" t="s">
        <v>60</v>
      </c>
      <c r="AV7549" s="4">
        <v>39017.118645833333</v>
      </c>
      <c r="AW7549" t="s">
        <v>60</v>
      </c>
      <c r="AX7549" s="4">
        <v>39017.118645833333</v>
      </c>
      <c r="AY7549">
        <v>96765</v>
      </c>
      <c r="AZ7549">
        <v>47405</v>
      </c>
    </row>
    <row r="7550" spans="1:52" x14ac:dyDescent="0.2">
      <c r="A7550" t="s">
        <v>1209</v>
      </c>
      <c r="B7550" t="s">
        <v>720</v>
      </c>
      <c r="C7550" t="s">
        <v>861</v>
      </c>
      <c r="D7550" t="s">
        <v>828</v>
      </c>
      <c r="E7550" t="s">
        <v>850</v>
      </c>
      <c r="F7550" t="s">
        <v>850</v>
      </c>
      <c r="G7550" t="s">
        <v>1210</v>
      </c>
      <c r="H7550" t="s">
        <v>1210</v>
      </c>
      <c r="I7550" t="s">
        <v>1210</v>
      </c>
      <c r="J7550" t="s">
        <v>1251</v>
      </c>
      <c r="K7550" t="s">
        <v>1153</v>
      </c>
      <c r="L7550" t="s">
        <v>1153</v>
      </c>
      <c r="P7550" t="s">
        <v>1212</v>
      </c>
      <c r="Q7550">
        <v>5</v>
      </c>
      <c r="R7550" t="s">
        <v>1213</v>
      </c>
      <c r="S7550" s="3">
        <v>32874</v>
      </c>
      <c r="V7550" t="s">
        <v>94</v>
      </c>
      <c r="W7550" t="s">
        <v>95</v>
      </c>
      <c r="X7550" t="s">
        <v>95</v>
      </c>
      <c r="AA7550" t="s">
        <v>726</v>
      </c>
      <c r="AB7550" t="s">
        <v>744</v>
      </c>
      <c r="AU7550" t="s">
        <v>60</v>
      </c>
      <c r="AV7550" s="4">
        <v>39017.118645833333</v>
      </c>
      <c r="AW7550" t="s">
        <v>60</v>
      </c>
      <c r="AX7550" s="4">
        <v>39017.118645833333</v>
      </c>
      <c r="AY7550">
        <v>97425</v>
      </c>
      <c r="AZ7550">
        <v>47461</v>
      </c>
    </row>
    <row r="7551" spans="1:52" x14ac:dyDescent="0.2">
      <c r="A7551" t="s">
        <v>1209</v>
      </c>
      <c r="B7551" t="s">
        <v>720</v>
      </c>
      <c r="C7551" t="s">
        <v>861</v>
      </c>
      <c r="D7551" t="s">
        <v>828</v>
      </c>
      <c r="E7551" t="s">
        <v>850</v>
      </c>
      <c r="F7551" t="s">
        <v>850</v>
      </c>
      <c r="G7551" t="s">
        <v>1210</v>
      </c>
      <c r="H7551" t="s">
        <v>1210</v>
      </c>
      <c r="I7551" t="s">
        <v>1210</v>
      </c>
      <c r="J7551" t="s">
        <v>1251</v>
      </c>
      <c r="K7551" t="s">
        <v>1139</v>
      </c>
      <c r="L7551" t="s">
        <v>1139</v>
      </c>
      <c r="P7551" t="s">
        <v>1212</v>
      </c>
      <c r="Q7551">
        <v>3.5</v>
      </c>
      <c r="R7551" t="s">
        <v>1213</v>
      </c>
      <c r="S7551" s="3">
        <v>32874</v>
      </c>
      <c r="V7551" t="s">
        <v>94</v>
      </c>
      <c r="W7551" t="s">
        <v>95</v>
      </c>
      <c r="X7551" t="s">
        <v>95</v>
      </c>
      <c r="AA7551" t="s">
        <v>726</v>
      </c>
      <c r="AB7551" t="s">
        <v>744</v>
      </c>
      <c r="AU7551" t="s">
        <v>60</v>
      </c>
      <c r="AV7551" s="4">
        <v>39017.118645833333</v>
      </c>
      <c r="AW7551" t="s">
        <v>60</v>
      </c>
      <c r="AX7551" s="4">
        <v>39017.118645833333</v>
      </c>
      <c r="AY7551">
        <v>97448</v>
      </c>
      <c r="AZ7551">
        <v>47503</v>
      </c>
    </row>
    <row r="7552" spans="1:52" x14ac:dyDescent="0.2">
      <c r="A7552" t="s">
        <v>1209</v>
      </c>
      <c r="B7552" t="s">
        <v>720</v>
      </c>
      <c r="C7552" t="s">
        <v>861</v>
      </c>
      <c r="D7552" t="s">
        <v>828</v>
      </c>
      <c r="E7552" t="s">
        <v>850</v>
      </c>
      <c r="F7552" t="s">
        <v>850</v>
      </c>
      <c r="G7552" t="s">
        <v>1210</v>
      </c>
      <c r="H7552" t="s">
        <v>1210</v>
      </c>
      <c r="I7552" t="s">
        <v>1210</v>
      </c>
      <c r="J7552" t="s">
        <v>1251</v>
      </c>
      <c r="K7552" t="s">
        <v>1148</v>
      </c>
      <c r="L7552" t="s">
        <v>1148</v>
      </c>
      <c r="P7552" t="s">
        <v>1212</v>
      </c>
      <c r="Q7552">
        <v>4.5</v>
      </c>
      <c r="R7552" t="s">
        <v>1213</v>
      </c>
      <c r="S7552" s="3">
        <v>32874</v>
      </c>
      <c r="V7552" t="s">
        <v>94</v>
      </c>
      <c r="W7552" t="s">
        <v>95</v>
      </c>
      <c r="X7552" t="s">
        <v>95</v>
      </c>
      <c r="AA7552" t="s">
        <v>726</v>
      </c>
      <c r="AB7552" t="s">
        <v>744</v>
      </c>
      <c r="AU7552" t="s">
        <v>60</v>
      </c>
      <c r="AV7552" s="4">
        <v>39017.118645833333</v>
      </c>
      <c r="AW7552" t="s">
        <v>60</v>
      </c>
      <c r="AX7552" s="4">
        <v>39017.118645833333</v>
      </c>
      <c r="AY7552">
        <v>98058</v>
      </c>
      <c r="AZ7552">
        <v>47468</v>
      </c>
    </row>
    <row r="7553" spans="1:52" x14ac:dyDescent="0.2">
      <c r="A7553" t="s">
        <v>1209</v>
      </c>
      <c r="B7553" t="s">
        <v>720</v>
      </c>
      <c r="C7553" t="s">
        <v>861</v>
      </c>
      <c r="D7553" t="s">
        <v>828</v>
      </c>
      <c r="E7553" t="s">
        <v>850</v>
      </c>
      <c r="F7553" t="s">
        <v>850</v>
      </c>
      <c r="G7553" t="s">
        <v>1210</v>
      </c>
      <c r="H7553" t="s">
        <v>1210</v>
      </c>
      <c r="I7553" t="s">
        <v>1210</v>
      </c>
      <c r="J7553" t="s">
        <v>1251</v>
      </c>
      <c r="K7553" t="s">
        <v>1149</v>
      </c>
      <c r="L7553" t="s">
        <v>1149</v>
      </c>
      <c r="P7553" t="s">
        <v>1212</v>
      </c>
      <c r="Q7553">
        <v>6</v>
      </c>
      <c r="R7553" t="s">
        <v>1213</v>
      </c>
      <c r="S7553" s="3">
        <v>32874</v>
      </c>
      <c r="V7553" t="s">
        <v>94</v>
      </c>
      <c r="W7553" t="s">
        <v>95</v>
      </c>
      <c r="X7553" t="s">
        <v>95</v>
      </c>
      <c r="AA7553" t="s">
        <v>726</v>
      </c>
      <c r="AB7553" t="s">
        <v>744</v>
      </c>
      <c r="AU7553" t="s">
        <v>60</v>
      </c>
      <c r="AV7553" s="4">
        <v>39017.118645833333</v>
      </c>
      <c r="AW7553" t="s">
        <v>60</v>
      </c>
      <c r="AX7553" s="4">
        <v>39017.118645833333</v>
      </c>
      <c r="AY7553">
        <v>98066</v>
      </c>
      <c r="AZ7553">
        <v>47486</v>
      </c>
    </row>
    <row r="7554" spans="1:52" x14ac:dyDescent="0.2">
      <c r="A7554" t="s">
        <v>1209</v>
      </c>
      <c r="B7554" t="s">
        <v>720</v>
      </c>
      <c r="C7554" t="s">
        <v>861</v>
      </c>
      <c r="D7554" t="s">
        <v>828</v>
      </c>
      <c r="E7554" t="s">
        <v>850</v>
      </c>
      <c r="F7554" t="s">
        <v>850</v>
      </c>
      <c r="G7554" t="s">
        <v>1210</v>
      </c>
      <c r="H7554" t="s">
        <v>1210</v>
      </c>
      <c r="I7554" t="s">
        <v>1210</v>
      </c>
      <c r="J7554" t="s">
        <v>1251</v>
      </c>
      <c r="K7554" t="s">
        <v>1162</v>
      </c>
      <c r="L7554" t="s">
        <v>1162</v>
      </c>
      <c r="P7554" t="s">
        <v>1212</v>
      </c>
      <c r="Q7554">
        <v>6</v>
      </c>
      <c r="R7554" t="s">
        <v>1213</v>
      </c>
      <c r="S7554" s="3">
        <v>32874</v>
      </c>
      <c r="V7554" t="s">
        <v>94</v>
      </c>
      <c r="W7554" t="s">
        <v>95</v>
      </c>
      <c r="X7554" t="s">
        <v>95</v>
      </c>
      <c r="AA7554" t="s">
        <v>726</v>
      </c>
      <c r="AB7554" t="s">
        <v>744</v>
      </c>
      <c r="AU7554" t="s">
        <v>60</v>
      </c>
      <c r="AV7554" s="4">
        <v>39017.118645833333</v>
      </c>
      <c r="AW7554" t="s">
        <v>60</v>
      </c>
      <c r="AX7554" s="4">
        <v>39017.118645833333</v>
      </c>
      <c r="AY7554">
        <v>98075</v>
      </c>
      <c r="AZ7554">
        <v>47498</v>
      </c>
    </row>
    <row r="7555" spans="1:52" x14ac:dyDescent="0.2">
      <c r="A7555" t="s">
        <v>1209</v>
      </c>
      <c r="B7555" t="s">
        <v>720</v>
      </c>
      <c r="C7555" t="s">
        <v>861</v>
      </c>
      <c r="D7555" t="s">
        <v>828</v>
      </c>
      <c r="E7555" t="s">
        <v>850</v>
      </c>
      <c r="F7555" t="s">
        <v>850</v>
      </c>
      <c r="G7555" t="s">
        <v>1210</v>
      </c>
      <c r="H7555" t="s">
        <v>1210</v>
      </c>
      <c r="I7555" t="s">
        <v>1210</v>
      </c>
      <c r="J7555" t="s">
        <v>1251</v>
      </c>
      <c r="K7555" t="s">
        <v>1160</v>
      </c>
      <c r="L7555" t="s">
        <v>1160</v>
      </c>
      <c r="P7555" t="s">
        <v>1212</v>
      </c>
      <c r="Q7555">
        <v>6.5</v>
      </c>
      <c r="R7555" t="s">
        <v>1213</v>
      </c>
      <c r="S7555" s="3">
        <v>32874</v>
      </c>
      <c r="V7555" t="s">
        <v>94</v>
      </c>
      <c r="W7555" t="s">
        <v>95</v>
      </c>
      <c r="X7555" t="s">
        <v>95</v>
      </c>
      <c r="AA7555" t="s">
        <v>726</v>
      </c>
      <c r="AB7555" t="s">
        <v>744</v>
      </c>
      <c r="AU7555" t="s">
        <v>60</v>
      </c>
      <c r="AV7555" s="4">
        <v>39017.118645833333</v>
      </c>
      <c r="AW7555" t="s">
        <v>60</v>
      </c>
      <c r="AX7555" s="4">
        <v>39017.118645833333</v>
      </c>
      <c r="AY7555">
        <v>98774</v>
      </c>
      <c r="AZ7555">
        <v>47516</v>
      </c>
    </row>
    <row r="7556" spans="1:52" x14ac:dyDescent="0.2">
      <c r="A7556" t="s">
        <v>1209</v>
      </c>
      <c r="B7556" t="s">
        <v>720</v>
      </c>
      <c r="C7556" t="s">
        <v>861</v>
      </c>
      <c r="D7556" t="s">
        <v>828</v>
      </c>
      <c r="E7556" t="s">
        <v>850</v>
      </c>
      <c r="F7556" t="s">
        <v>850</v>
      </c>
      <c r="G7556" t="s">
        <v>1210</v>
      </c>
      <c r="H7556" t="s">
        <v>1210</v>
      </c>
      <c r="I7556" t="s">
        <v>1210</v>
      </c>
      <c r="J7556" t="s">
        <v>1251</v>
      </c>
      <c r="K7556" t="s">
        <v>1151</v>
      </c>
      <c r="L7556" t="s">
        <v>1151</v>
      </c>
      <c r="P7556" t="s">
        <v>1212</v>
      </c>
      <c r="Q7556">
        <v>4</v>
      </c>
      <c r="R7556" t="s">
        <v>1213</v>
      </c>
      <c r="S7556" s="3">
        <v>32874</v>
      </c>
      <c r="V7556" t="s">
        <v>94</v>
      </c>
      <c r="W7556" t="s">
        <v>95</v>
      </c>
      <c r="X7556" t="s">
        <v>95</v>
      </c>
      <c r="AA7556" t="s">
        <v>726</v>
      </c>
      <c r="AB7556" t="s">
        <v>744</v>
      </c>
      <c r="AU7556" t="s">
        <v>60</v>
      </c>
      <c r="AV7556" s="4">
        <v>39017.118645833333</v>
      </c>
      <c r="AW7556" t="s">
        <v>60</v>
      </c>
      <c r="AX7556" s="4">
        <v>39017.118645833333</v>
      </c>
      <c r="AY7556">
        <v>99347</v>
      </c>
      <c r="AZ7556">
        <v>47371</v>
      </c>
    </row>
    <row r="7557" spans="1:52" x14ac:dyDescent="0.2">
      <c r="A7557" t="s">
        <v>1209</v>
      </c>
      <c r="B7557" t="s">
        <v>720</v>
      </c>
      <c r="C7557" t="s">
        <v>861</v>
      </c>
      <c r="D7557" t="s">
        <v>828</v>
      </c>
      <c r="E7557" t="s">
        <v>850</v>
      </c>
      <c r="F7557" t="s">
        <v>850</v>
      </c>
      <c r="G7557" t="s">
        <v>1210</v>
      </c>
      <c r="H7557" t="s">
        <v>1210</v>
      </c>
      <c r="I7557" t="s">
        <v>1210</v>
      </c>
      <c r="J7557" t="s">
        <v>1251</v>
      </c>
      <c r="K7557" t="s">
        <v>1143</v>
      </c>
      <c r="L7557" t="s">
        <v>1143</v>
      </c>
      <c r="P7557" t="s">
        <v>1212</v>
      </c>
      <c r="Q7557">
        <v>6</v>
      </c>
      <c r="R7557" t="s">
        <v>1213</v>
      </c>
      <c r="S7557" s="3">
        <v>36945</v>
      </c>
      <c r="V7557" t="s">
        <v>94</v>
      </c>
      <c r="W7557" t="s">
        <v>95</v>
      </c>
      <c r="X7557" t="s">
        <v>95</v>
      </c>
      <c r="AA7557" t="s">
        <v>726</v>
      </c>
      <c r="AB7557" t="s">
        <v>744</v>
      </c>
      <c r="AU7557" t="s">
        <v>60</v>
      </c>
      <c r="AV7557" s="4">
        <v>39017.118645833333</v>
      </c>
      <c r="AW7557" t="s">
        <v>60</v>
      </c>
      <c r="AX7557" s="4">
        <v>39017.118645833333</v>
      </c>
      <c r="AY7557">
        <v>99355</v>
      </c>
      <c r="AZ7557">
        <v>47397</v>
      </c>
    </row>
    <row r="7558" spans="1:52" x14ac:dyDescent="0.2">
      <c r="A7558" t="s">
        <v>1209</v>
      </c>
      <c r="B7558" t="s">
        <v>720</v>
      </c>
      <c r="C7558" t="s">
        <v>861</v>
      </c>
      <c r="D7558" t="s">
        <v>828</v>
      </c>
      <c r="E7558" t="s">
        <v>850</v>
      </c>
      <c r="F7558" t="s">
        <v>850</v>
      </c>
      <c r="G7558" t="s">
        <v>1210</v>
      </c>
      <c r="H7558" t="s">
        <v>1210</v>
      </c>
      <c r="I7558" t="s">
        <v>1210</v>
      </c>
      <c r="J7558" t="s">
        <v>1251</v>
      </c>
      <c r="K7558" t="s">
        <v>1140</v>
      </c>
      <c r="L7558" t="s">
        <v>1140</v>
      </c>
      <c r="P7558" t="s">
        <v>1212</v>
      </c>
      <c r="Q7558">
        <v>6</v>
      </c>
      <c r="R7558" t="s">
        <v>1213</v>
      </c>
      <c r="S7558" s="3">
        <v>32874</v>
      </c>
      <c r="V7558" t="s">
        <v>94</v>
      </c>
      <c r="W7558" t="s">
        <v>95</v>
      </c>
      <c r="X7558" t="s">
        <v>95</v>
      </c>
      <c r="AA7558" t="s">
        <v>726</v>
      </c>
      <c r="AB7558" t="s">
        <v>744</v>
      </c>
      <c r="AU7558" t="s">
        <v>60</v>
      </c>
      <c r="AV7558" s="4">
        <v>39017.118645833333</v>
      </c>
      <c r="AW7558" t="s">
        <v>60</v>
      </c>
      <c r="AX7558" s="4">
        <v>39017.118645833333</v>
      </c>
      <c r="AY7558">
        <v>99366</v>
      </c>
      <c r="AZ7558">
        <v>47420</v>
      </c>
    </row>
    <row r="7559" spans="1:52" x14ac:dyDescent="0.2">
      <c r="A7559" t="s">
        <v>1209</v>
      </c>
      <c r="B7559" t="s">
        <v>720</v>
      </c>
      <c r="C7559" t="s">
        <v>861</v>
      </c>
      <c r="D7559" t="s">
        <v>828</v>
      </c>
      <c r="E7559" t="s">
        <v>850</v>
      </c>
      <c r="F7559" t="s">
        <v>850</v>
      </c>
      <c r="G7559" t="s">
        <v>1210</v>
      </c>
      <c r="H7559" t="s">
        <v>1210</v>
      </c>
      <c r="I7559" t="s">
        <v>1210</v>
      </c>
      <c r="J7559" t="s">
        <v>1251</v>
      </c>
      <c r="K7559" t="s">
        <v>1142</v>
      </c>
      <c r="L7559" t="s">
        <v>1142</v>
      </c>
      <c r="P7559" t="s">
        <v>1212</v>
      </c>
      <c r="Q7559">
        <v>6</v>
      </c>
      <c r="R7559" t="s">
        <v>1213</v>
      </c>
      <c r="S7559" s="3">
        <v>32874</v>
      </c>
      <c r="V7559" t="s">
        <v>94</v>
      </c>
      <c r="W7559" t="s">
        <v>95</v>
      </c>
      <c r="X7559" t="s">
        <v>95</v>
      </c>
      <c r="AA7559" t="s">
        <v>726</v>
      </c>
      <c r="AB7559" t="s">
        <v>744</v>
      </c>
      <c r="AU7559" t="s">
        <v>60</v>
      </c>
      <c r="AV7559" s="4">
        <v>39017.118645833333</v>
      </c>
      <c r="AW7559" t="s">
        <v>60</v>
      </c>
      <c r="AX7559" s="4">
        <v>39017.118645833333</v>
      </c>
      <c r="AY7559">
        <v>99394</v>
      </c>
      <c r="AZ7559">
        <v>47480</v>
      </c>
    </row>
    <row r="7560" spans="1:52" x14ac:dyDescent="0.2">
      <c r="A7560" t="s">
        <v>1209</v>
      </c>
      <c r="B7560" t="s">
        <v>720</v>
      </c>
      <c r="C7560" t="s">
        <v>861</v>
      </c>
      <c r="D7560" t="s">
        <v>828</v>
      </c>
      <c r="E7560" t="s">
        <v>850</v>
      </c>
      <c r="F7560" t="s">
        <v>850</v>
      </c>
      <c r="G7560" t="s">
        <v>1210</v>
      </c>
      <c r="H7560" t="s">
        <v>1210</v>
      </c>
      <c r="I7560" t="s">
        <v>1210</v>
      </c>
      <c r="J7560" t="s">
        <v>1251</v>
      </c>
      <c r="K7560" t="s">
        <v>1141</v>
      </c>
      <c r="L7560" t="s">
        <v>1141</v>
      </c>
      <c r="P7560" t="s">
        <v>1212</v>
      </c>
      <c r="Q7560">
        <v>5</v>
      </c>
      <c r="R7560" t="s">
        <v>1213</v>
      </c>
      <c r="S7560" s="3">
        <v>32874</v>
      </c>
      <c r="V7560" t="s">
        <v>94</v>
      </c>
      <c r="W7560" t="s">
        <v>95</v>
      </c>
      <c r="X7560" t="s">
        <v>95</v>
      </c>
      <c r="AA7560" t="s">
        <v>726</v>
      </c>
      <c r="AB7560" t="s">
        <v>744</v>
      </c>
      <c r="AU7560" t="s">
        <v>60</v>
      </c>
      <c r="AV7560" s="4">
        <v>39017.118645833333</v>
      </c>
      <c r="AW7560" t="s">
        <v>60</v>
      </c>
      <c r="AX7560" s="4">
        <v>39017.118645833333</v>
      </c>
      <c r="AY7560">
        <v>100052</v>
      </c>
      <c r="AZ7560">
        <v>47425</v>
      </c>
    </row>
    <row r="7561" spans="1:52" x14ac:dyDescent="0.2">
      <c r="A7561" t="s">
        <v>1209</v>
      </c>
      <c r="B7561" t="s">
        <v>720</v>
      </c>
      <c r="C7561" t="s">
        <v>861</v>
      </c>
      <c r="D7561" t="s">
        <v>828</v>
      </c>
      <c r="E7561" t="s">
        <v>850</v>
      </c>
      <c r="F7561" t="s">
        <v>850</v>
      </c>
      <c r="G7561" t="s">
        <v>1210</v>
      </c>
      <c r="H7561" t="s">
        <v>1210</v>
      </c>
      <c r="I7561" t="s">
        <v>1210</v>
      </c>
      <c r="J7561" t="s">
        <v>1251</v>
      </c>
      <c r="K7561" t="s">
        <v>1145</v>
      </c>
      <c r="L7561" t="s">
        <v>1145</v>
      </c>
      <c r="P7561" t="s">
        <v>1212</v>
      </c>
      <c r="Q7561">
        <v>5</v>
      </c>
      <c r="R7561" t="s">
        <v>1213</v>
      </c>
      <c r="S7561" s="3">
        <v>32874</v>
      </c>
      <c r="V7561" t="s">
        <v>94</v>
      </c>
      <c r="W7561" t="s">
        <v>95</v>
      </c>
      <c r="X7561" t="s">
        <v>95</v>
      </c>
      <c r="AA7561" t="s">
        <v>726</v>
      </c>
      <c r="AB7561" t="s">
        <v>744</v>
      </c>
      <c r="AU7561" t="s">
        <v>60</v>
      </c>
      <c r="AV7561" s="4">
        <v>39017.118645833333</v>
      </c>
      <c r="AW7561" t="s">
        <v>60</v>
      </c>
      <c r="AX7561" s="4">
        <v>39017.118645833333</v>
      </c>
      <c r="AY7561">
        <v>100079</v>
      </c>
      <c r="AZ7561">
        <v>47492</v>
      </c>
    </row>
    <row r="7562" spans="1:52" x14ac:dyDescent="0.2">
      <c r="A7562" t="s">
        <v>1209</v>
      </c>
      <c r="B7562" t="s">
        <v>720</v>
      </c>
      <c r="C7562" t="s">
        <v>861</v>
      </c>
      <c r="D7562" t="s">
        <v>828</v>
      </c>
      <c r="E7562" t="s">
        <v>850</v>
      </c>
      <c r="F7562" t="s">
        <v>850</v>
      </c>
      <c r="G7562" t="s">
        <v>1210</v>
      </c>
      <c r="H7562" t="s">
        <v>1210</v>
      </c>
      <c r="I7562" t="s">
        <v>1210</v>
      </c>
      <c r="J7562" t="s">
        <v>1251</v>
      </c>
      <c r="K7562" t="s">
        <v>1150</v>
      </c>
      <c r="L7562" t="s">
        <v>1150</v>
      </c>
      <c r="P7562" t="s">
        <v>1212</v>
      </c>
      <c r="Q7562">
        <v>5</v>
      </c>
      <c r="R7562" t="s">
        <v>1213</v>
      </c>
      <c r="S7562" s="3">
        <v>32874</v>
      </c>
      <c r="V7562" t="s">
        <v>94</v>
      </c>
      <c r="W7562" t="s">
        <v>95</v>
      </c>
      <c r="X7562" t="s">
        <v>95</v>
      </c>
      <c r="AA7562" t="s">
        <v>726</v>
      </c>
      <c r="AB7562" t="s">
        <v>744</v>
      </c>
      <c r="AU7562" t="s">
        <v>60</v>
      </c>
      <c r="AV7562" s="4">
        <v>39017.118645833333</v>
      </c>
      <c r="AW7562" t="s">
        <v>60</v>
      </c>
      <c r="AX7562" s="4">
        <v>39017.118645833333</v>
      </c>
      <c r="AY7562">
        <v>100087</v>
      </c>
      <c r="AZ7562">
        <v>47510</v>
      </c>
    </row>
    <row r="7563" spans="1:52" x14ac:dyDescent="0.2">
      <c r="A7563" t="s">
        <v>1209</v>
      </c>
      <c r="B7563" t="s">
        <v>720</v>
      </c>
      <c r="C7563" t="s">
        <v>861</v>
      </c>
      <c r="D7563" t="s">
        <v>828</v>
      </c>
      <c r="E7563" t="s">
        <v>850</v>
      </c>
      <c r="F7563" t="s">
        <v>850</v>
      </c>
      <c r="G7563" t="s">
        <v>1210</v>
      </c>
      <c r="H7563" t="s">
        <v>1210</v>
      </c>
      <c r="I7563" t="s">
        <v>1210</v>
      </c>
      <c r="J7563" t="s">
        <v>1251</v>
      </c>
      <c r="K7563" t="s">
        <v>1158</v>
      </c>
      <c r="L7563" t="s">
        <v>1158</v>
      </c>
      <c r="P7563" t="s">
        <v>1212</v>
      </c>
      <c r="Q7563">
        <v>3</v>
      </c>
      <c r="R7563" t="s">
        <v>1213</v>
      </c>
      <c r="S7563" s="3">
        <v>37890</v>
      </c>
      <c r="V7563" t="s">
        <v>94</v>
      </c>
      <c r="W7563" t="s">
        <v>95</v>
      </c>
      <c r="X7563" t="s">
        <v>95</v>
      </c>
      <c r="AA7563" t="s">
        <v>726</v>
      </c>
      <c r="AB7563" t="s">
        <v>744</v>
      </c>
      <c r="AU7563" t="s">
        <v>60</v>
      </c>
      <c r="AV7563" s="4">
        <v>39017.118645833333</v>
      </c>
      <c r="AW7563" t="s">
        <v>60</v>
      </c>
      <c r="AX7563" s="4">
        <v>39017.118645833333</v>
      </c>
      <c r="AY7563">
        <v>100283</v>
      </c>
      <c r="AZ7563">
        <v>47409</v>
      </c>
    </row>
    <row r="7564" spans="1:52" x14ac:dyDescent="0.2">
      <c r="A7564" t="s">
        <v>1209</v>
      </c>
      <c r="B7564" t="s">
        <v>720</v>
      </c>
      <c r="C7564" t="s">
        <v>861</v>
      </c>
      <c r="D7564" t="s">
        <v>828</v>
      </c>
      <c r="E7564" t="s">
        <v>850</v>
      </c>
      <c r="F7564" t="s">
        <v>850</v>
      </c>
      <c r="G7564" t="s">
        <v>1210</v>
      </c>
      <c r="H7564" t="s">
        <v>1210</v>
      </c>
      <c r="I7564" t="s">
        <v>1210</v>
      </c>
      <c r="J7564" t="s">
        <v>1251</v>
      </c>
      <c r="K7564" t="s">
        <v>1161</v>
      </c>
      <c r="L7564" t="s">
        <v>1161</v>
      </c>
      <c r="P7564" t="s">
        <v>1212</v>
      </c>
      <c r="Q7564">
        <v>8.25</v>
      </c>
      <c r="R7564" t="s">
        <v>1213</v>
      </c>
      <c r="S7564" s="3">
        <v>32874</v>
      </c>
      <c r="V7564" t="s">
        <v>94</v>
      </c>
      <c r="W7564" t="s">
        <v>95</v>
      </c>
      <c r="X7564" t="s">
        <v>95</v>
      </c>
      <c r="AA7564" t="s">
        <v>726</v>
      </c>
      <c r="AB7564" t="s">
        <v>744</v>
      </c>
      <c r="AU7564" t="s">
        <v>60</v>
      </c>
      <c r="AV7564" s="4">
        <v>39017.118645833333</v>
      </c>
      <c r="AW7564" t="s">
        <v>60</v>
      </c>
      <c r="AX7564" s="4">
        <v>39017.118645833333</v>
      </c>
      <c r="AY7564">
        <v>100785</v>
      </c>
      <c r="AZ7564">
        <v>47413</v>
      </c>
    </row>
    <row r="7565" spans="1:52" x14ac:dyDescent="0.2">
      <c r="A7565" t="s">
        <v>1209</v>
      </c>
      <c r="B7565" t="s">
        <v>720</v>
      </c>
      <c r="C7565" t="s">
        <v>861</v>
      </c>
      <c r="D7565" t="s">
        <v>828</v>
      </c>
      <c r="E7565" t="s">
        <v>850</v>
      </c>
      <c r="F7565" t="s">
        <v>850</v>
      </c>
      <c r="G7565" t="s">
        <v>1210</v>
      </c>
      <c r="H7565" t="s">
        <v>1210</v>
      </c>
      <c r="I7565" t="s">
        <v>1210</v>
      </c>
      <c r="J7565" t="s">
        <v>1251</v>
      </c>
      <c r="K7565" t="s">
        <v>1144</v>
      </c>
      <c r="L7565" t="s">
        <v>1144</v>
      </c>
      <c r="P7565" t="s">
        <v>1212</v>
      </c>
      <c r="Q7565">
        <v>4</v>
      </c>
      <c r="R7565" t="s">
        <v>1213</v>
      </c>
      <c r="S7565" s="3">
        <v>32874</v>
      </c>
      <c r="V7565" t="s">
        <v>94</v>
      </c>
      <c r="W7565" t="s">
        <v>95</v>
      </c>
      <c r="X7565" t="s">
        <v>95</v>
      </c>
      <c r="AA7565" t="s">
        <v>726</v>
      </c>
      <c r="AB7565" t="s">
        <v>744</v>
      </c>
      <c r="AU7565" t="s">
        <v>60</v>
      </c>
      <c r="AV7565" s="4">
        <v>39017.118645833333</v>
      </c>
      <c r="AW7565" t="s">
        <v>60</v>
      </c>
      <c r="AX7565" s="4">
        <v>39017.118645833333</v>
      </c>
      <c r="AY7565">
        <v>100794</v>
      </c>
      <c r="AZ7565">
        <v>47441</v>
      </c>
    </row>
    <row r="7566" spans="1:52" x14ac:dyDescent="0.2">
      <c r="A7566" t="s">
        <v>1209</v>
      </c>
      <c r="B7566" t="s">
        <v>720</v>
      </c>
      <c r="C7566" t="s">
        <v>861</v>
      </c>
      <c r="D7566" t="s">
        <v>828</v>
      </c>
      <c r="E7566" t="s">
        <v>850</v>
      </c>
      <c r="F7566" t="s">
        <v>850</v>
      </c>
      <c r="G7566" t="s">
        <v>1210</v>
      </c>
      <c r="H7566" t="s">
        <v>1210</v>
      </c>
      <c r="I7566" t="s">
        <v>1210</v>
      </c>
      <c r="J7566" t="s">
        <v>1251</v>
      </c>
      <c r="K7566" t="s">
        <v>1157</v>
      </c>
      <c r="L7566" t="s">
        <v>1157</v>
      </c>
      <c r="P7566" t="s">
        <v>1212</v>
      </c>
      <c r="Q7566">
        <v>4</v>
      </c>
      <c r="R7566" t="s">
        <v>1213</v>
      </c>
      <c r="S7566" s="3">
        <v>36945</v>
      </c>
      <c r="V7566" t="s">
        <v>94</v>
      </c>
      <c r="W7566" t="s">
        <v>95</v>
      </c>
      <c r="X7566" t="s">
        <v>95</v>
      </c>
      <c r="AA7566" t="s">
        <v>726</v>
      </c>
      <c r="AB7566" t="s">
        <v>744</v>
      </c>
      <c r="AU7566" t="s">
        <v>60</v>
      </c>
      <c r="AV7566" s="4">
        <v>39017.118645833333</v>
      </c>
      <c r="AW7566" t="s">
        <v>60</v>
      </c>
      <c r="AX7566" s="4">
        <v>39017.118645833333</v>
      </c>
      <c r="AY7566">
        <v>100801</v>
      </c>
      <c r="AZ7566">
        <v>47454</v>
      </c>
    </row>
    <row r="7567" spans="1:52" x14ac:dyDescent="0.2">
      <c r="A7567" t="s">
        <v>1209</v>
      </c>
      <c r="B7567" t="s">
        <v>720</v>
      </c>
      <c r="C7567" t="s">
        <v>861</v>
      </c>
      <c r="D7567" t="s">
        <v>828</v>
      </c>
      <c r="E7567" t="s">
        <v>850</v>
      </c>
      <c r="F7567" t="s">
        <v>850</v>
      </c>
      <c r="G7567" t="s">
        <v>1210</v>
      </c>
      <c r="H7567" t="s">
        <v>1210</v>
      </c>
      <c r="I7567" t="s">
        <v>1210</v>
      </c>
      <c r="J7567" t="s">
        <v>1251</v>
      </c>
      <c r="K7567" t="s">
        <v>1146</v>
      </c>
      <c r="L7567" t="s">
        <v>1146</v>
      </c>
      <c r="P7567" t="s">
        <v>1212</v>
      </c>
      <c r="Q7567">
        <v>6</v>
      </c>
      <c r="R7567" t="s">
        <v>1213</v>
      </c>
      <c r="S7567" s="3">
        <v>32874</v>
      </c>
      <c r="V7567" t="s">
        <v>94</v>
      </c>
      <c r="W7567" t="s">
        <v>95</v>
      </c>
      <c r="X7567" t="s">
        <v>95</v>
      </c>
      <c r="AA7567" t="s">
        <v>726</v>
      </c>
      <c r="AB7567" t="s">
        <v>744</v>
      </c>
      <c r="AU7567" t="s">
        <v>60</v>
      </c>
      <c r="AV7567" s="4">
        <v>39017.118645833333</v>
      </c>
      <c r="AW7567" t="s">
        <v>60</v>
      </c>
      <c r="AX7567" s="4">
        <v>39017.118645833333</v>
      </c>
      <c r="AY7567">
        <v>100811</v>
      </c>
      <c r="AZ7567">
        <v>47479</v>
      </c>
    </row>
    <row r="7568" spans="1:52" x14ac:dyDescent="0.2">
      <c r="A7568" t="s">
        <v>1209</v>
      </c>
      <c r="B7568" t="s">
        <v>720</v>
      </c>
      <c r="C7568" t="s">
        <v>861</v>
      </c>
      <c r="D7568" t="s">
        <v>828</v>
      </c>
      <c r="E7568" t="s">
        <v>850</v>
      </c>
      <c r="F7568" t="s">
        <v>850</v>
      </c>
      <c r="G7568" t="s">
        <v>1210</v>
      </c>
      <c r="H7568" t="s">
        <v>1210</v>
      </c>
      <c r="I7568" t="s">
        <v>1210</v>
      </c>
      <c r="J7568" t="s">
        <v>1251</v>
      </c>
      <c r="K7568" t="s">
        <v>1147</v>
      </c>
      <c r="L7568" t="s">
        <v>1147</v>
      </c>
      <c r="P7568" t="s">
        <v>1212</v>
      </c>
      <c r="Q7568">
        <v>6</v>
      </c>
      <c r="R7568" t="s">
        <v>1213</v>
      </c>
      <c r="S7568" s="3">
        <v>32874</v>
      </c>
      <c r="V7568" t="s">
        <v>94</v>
      </c>
      <c r="W7568" t="s">
        <v>95</v>
      </c>
      <c r="X7568" t="s">
        <v>95</v>
      </c>
      <c r="AA7568" t="s">
        <v>726</v>
      </c>
      <c r="AB7568" t="s">
        <v>744</v>
      </c>
      <c r="AU7568" t="s">
        <v>60</v>
      </c>
      <c r="AV7568" s="4">
        <v>39017.118645833333</v>
      </c>
      <c r="AW7568" t="s">
        <v>60</v>
      </c>
      <c r="AX7568" s="4">
        <v>39017.118645833333</v>
      </c>
      <c r="AY7568">
        <v>101466</v>
      </c>
      <c r="AZ7568">
        <v>47388</v>
      </c>
    </row>
    <row r="7569" spans="1:52" x14ac:dyDescent="0.2">
      <c r="A7569" t="s">
        <v>1209</v>
      </c>
      <c r="B7569" t="s">
        <v>720</v>
      </c>
      <c r="C7569" t="s">
        <v>861</v>
      </c>
      <c r="D7569" t="s">
        <v>828</v>
      </c>
      <c r="E7569" t="s">
        <v>850</v>
      </c>
      <c r="F7569" t="s">
        <v>850</v>
      </c>
      <c r="G7569" t="s">
        <v>1210</v>
      </c>
      <c r="H7569" t="s">
        <v>1210</v>
      </c>
      <c r="I7569" t="s">
        <v>1210</v>
      </c>
      <c r="J7569" t="s">
        <v>1251</v>
      </c>
      <c r="K7569" t="s">
        <v>1152</v>
      </c>
      <c r="L7569" t="s">
        <v>1152</v>
      </c>
      <c r="P7569" t="s">
        <v>1212</v>
      </c>
      <c r="Q7569">
        <v>6.5</v>
      </c>
      <c r="R7569" t="s">
        <v>1213</v>
      </c>
      <c r="S7569" s="3">
        <v>32874</v>
      </c>
      <c r="V7569" t="s">
        <v>94</v>
      </c>
      <c r="W7569" t="s">
        <v>95</v>
      </c>
      <c r="X7569" t="s">
        <v>95</v>
      </c>
      <c r="AA7569" t="s">
        <v>726</v>
      </c>
      <c r="AB7569" t="s">
        <v>744</v>
      </c>
      <c r="AU7569" t="s">
        <v>60</v>
      </c>
      <c r="AV7569" s="4">
        <v>39017.118645833333</v>
      </c>
      <c r="AW7569" t="s">
        <v>60</v>
      </c>
      <c r="AX7569" s="4">
        <v>39017.118645833333</v>
      </c>
      <c r="AY7569">
        <v>101481</v>
      </c>
      <c r="AZ7569">
        <v>47434</v>
      </c>
    </row>
    <row r="7570" spans="1:52" x14ac:dyDescent="0.2">
      <c r="A7570" t="s">
        <v>1209</v>
      </c>
      <c r="B7570" t="s">
        <v>720</v>
      </c>
      <c r="C7570" t="s">
        <v>861</v>
      </c>
      <c r="D7570" t="s">
        <v>828</v>
      </c>
      <c r="E7570" t="s">
        <v>850</v>
      </c>
      <c r="F7570" t="s">
        <v>850</v>
      </c>
      <c r="G7570" t="s">
        <v>1210</v>
      </c>
      <c r="H7570" t="s">
        <v>1210</v>
      </c>
      <c r="I7570" t="s">
        <v>1210</v>
      </c>
      <c r="J7570" t="s">
        <v>1251</v>
      </c>
      <c r="K7570" t="s">
        <v>1159</v>
      </c>
      <c r="L7570" t="s">
        <v>1159</v>
      </c>
      <c r="P7570" t="s">
        <v>1212</v>
      </c>
      <c r="Q7570">
        <v>6</v>
      </c>
      <c r="R7570" t="s">
        <v>1213</v>
      </c>
      <c r="S7570" s="3">
        <v>32874</v>
      </c>
      <c r="V7570" t="s">
        <v>94</v>
      </c>
      <c r="W7570" t="s">
        <v>95</v>
      </c>
      <c r="X7570" t="s">
        <v>95</v>
      </c>
      <c r="AA7570" t="s">
        <v>726</v>
      </c>
      <c r="AB7570" t="s">
        <v>744</v>
      </c>
      <c r="AU7570" t="s">
        <v>60</v>
      </c>
      <c r="AV7570" s="4">
        <v>39017.118645833333</v>
      </c>
      <c r="AW7570" t="s">
        <v>60</v>
      </c>
      <c r="AX7570" s="4">
        <v>39017.118645833333</v>
      </c>
      <c r="AY7570">
        <v>101489</v>
      </c>
      <c r="AZ7570">
        <v>47447</v>
      </c>
    </row>
    <row r="7571" spans="1:52" x14ac:dyDescent="0.2">
      <c r="A7571" t="s">
        <v>1209</v>
      </c>
      <c r="B7571" t="s">
        <v>720</v>
      </c>
      <c r="C7571" t="s">
        <v>861</v>
      </c>
      <c r="D7571" t="s">
        <v>828</v>
      </c>
      <c r="E7571" t="s">
        <v>850</v>
      </c>
      <c r="F7571" t="s">
        <v>850</v>
      </c>
      <c r="G7571" t="s">
        <v>1210</v>
      </c>
      <c r="H7571" t="s">
        <v>1210</v>
      </c>
      <c r="I7571" t="s">
        <v>1210</v>
      </c>
      <c r="J7571" t="s">
        <v>1251</v>
      </c>
      <c r="K7571" t="s">
        <v>1156</v>
      </c>
      <c r="L7571" t="s">
        <v>1156</v>
      </c>
      <c r="P7571" t="s">
        <v>1212</v>
      </c>
      <c r="Q7571">
        <v>5</v>
      </c>
      <c r="R7571" t="s">
        <v>1213</v>
      </c>
      <c r="S7571" s="3">
        <v>32874</v>
      </c>
      <c r="V7571" t="s">
        <v>723</v>
      </c>
      <c r="W7571" t="s">
        <v>724</v>
      </c>
      <c r="X7571" t="s">
        <v>805</v>
      </c>
      <c r="AA7571" t="s">
        <v>726</v>
      </c>
      <c r="AB7571" t="s">
        <v>744</v>
      </c>
      <c r="AU7571" t="s">
        <v>60</v>
      </c>
      <c r="AV7571" s="4">
        <v>39017.118645833333</v>
      </c>
      <c r="AW7571" t="s">
        <v>60</v>
      </c>
      <c r="AX7571" s="4">
        <v>39017.118645833333</v>
      </c>
      <c r="AY7571">
        <v>96755</v>
      </c>
      <c r="AZ7571">
        <v>47381</v>
      </c>
    </row>
    <row r="7572" spans="1:52" x14ac:dyDescent="0.2">
      <c r="A7572" t="s">
        <v>1209</v>
      </c>
      <c r="B7572" t="s">
        <v>720</v>
      </c>
      <c r="C7572" t="s">
        <v>861</v>
      </c>
      <c r="D7572" t="s">
        <v>828</v>
      </c>
      <c r="E7572" t="s">
        <v>850</v>
      </c>
      <c r="F7572" t="s">
        <v>850</v>
      </c>
      <c r="G7572" t="s">
        <v>1210</v>
      </c>
      <c r="H7572" t="s">
        <v>1210</v>
      </c>
      <c r="I7572" t="s">
        <v>1210</v>
      </c>
      <c r="J7572" t="s">
        <v>1251</v>
      </c>
      <c r="K7572" t="s">
        <v>1144</v>
      </c>
      <c r="L7572" t="s">
        <v>1144</v>
      </c>
      <c r="P7572" t="s">
        <v>1212</v>
      </c>
      <c r="Q7572">
        <v>4</v>
      </c>
      <c r="R7572" t="s">
        <v>1213</v>
      </c>
      <c r="S7572" s="3">
        <v>32874</v>
      </c>
      <c r="V7572" t="s">
        <v>723</v>
      </c>
      <c r="W7572" t="s">
        <v>724</v>
      </c>
      <c r="X7572" t="s">
        <v>805</v>
      </c>
      <c r="AA7572" t="s">
        <v>726</v>
      </c>
      <c r="AB7572" t="s">
        <v>744</v>
      </c>
      <c r="AU7572" t="s">
        <v>60</v>
      </c>
      <c r="AV7572" s="4">
        <v>39017.118645833333</v>
      </c>
      <c r="AW7572" t="s">
        <v>60</v>
      </c>
      <c r="AX7572" s="4">
        <v>39017.118645833333</v>
      </c>
      <c r="AY7572">
        <v>96774</v>
      </c>
      <c r="AZ7572">
        <v>47441</v>
      </c>
    </row>
    <row r="7573" spans="1:52" x14ac:dyDescent="0.2">
      <c r="A7573" t="s">
        <v>1209</v>
      </c>
      <c r="B7573" t="s">
        <v>720</v>
      </c>
      <c r="C7573" t="s">
        <v>861</v>
      </c>
      <c r="D7573" t="s">
        <v>828</v>
      </c>
      <c r="E7573" t="s">
        <v>850</v>
      </c>
      <c r="F7573" t="s">
        <v>850</v>
      </c>
      <c r="G7573" t="s">
        <v>1210</v>
      </c>
      <c r="H7573" t="s">
        <v>1210</v>
      </c>
      <c r="I7573" t="s">
        <v>1210</v>
      </c>
      <c r="J7573" t="s">
        <v>1251</v>
      </c>
      <c r="K7573" t="s">
        <v>1158</v>
      </c>
      <c r="L7573" t="s">
        <v>1158</v>
      </c>
      <c r="P7573" t="s">
        <v>1212</v>
      </c>
      <c r="Q7573">
        <v>3</v>
      </c>
      <c r="R7573" t="s">
        <v>1213</v>
      </c>
      <c r="S7573" s="3">
        <v>37890</v>
      </c>
      <c r="V7573" t="s">
        <v>723</v>
      </c>
      <c r="W7573" t="s">
        <v>724</v>
      </c>
      <c r="X7573" t="s">
        <v>805</v>
      </c>
      <c r="AA7573" t="s">
        <v>726</v>
      </c>
      <c r="AB7573" t="s">
        <v>744</v>
      </c>
      <c r="AU7573" t="s">
        <v>60</v>
      </c>
      <c r="AV7573" s="4">
        <v>39017.118645833333</v>
      </c>
      <c r="AW7573" t="s">
        <v>60</v>
      </c>
      <c r="AX7573" s="4">
        <v>39017.118645833333</v>
      </c>
      <c r="AY7573">
        <v>96975</v>
      </c>
      <c r="AZ7573">
        <v>47409</v>
      </c>
    </row>
    <row r="7574" spans="1:52" x14ac:dyDescent="0.2">
      <c r="A7574" t="s">
        <v>1209</v>
      </c>
      <c r="B7574" t="s">
        <v>720</v>
      </c>
      <c r="C7574" t="s">
        <v>861</v>
      </c>
      <c r="D7574" t="s">
        <v>828</v>
      </c>
      <c r="E7574" t="s">
        <v>850</v>
      </c>
      <c r="F7574" t="s">
        <v>850</v>
      </c>
      <c r="G7574" t="s">
        <v>1210</v>
      </c>
      <c r="H7574" t="s">
        <v>1210</v>
      </c>
      <c r="I7574" t="s">
        <v>1210</v>
      </c>
      <c r="J7574" t="s">
        <v>1251</v>
      </c>
      <c r="K7574" t="s">
        <v>1141</v>
      </c>
      <c r="L7574" t="s">
        <v>1141</v>
      </c>
      <c r="P7574" t="s">
        <v>1212</v>
      </c>
      <c r="Q7574">
        <v>5</v>
      </c>
      <c r="R7574" t="s">
        <v>1213</v>
      </c>
      <c r="S7574" s="3">
        <v>32874</v>
      </c>
      <c r="V7574" t="s">
        <v>723</v>
      </c>
      <c r="W7574" t="s">
        <v>724</v>
      </c>
      <c r="X7574" t="s">
        <v>805</v>
      </c>
      <c r="AA7574" t="s">
        <v>726</v>
      </c>
      <c r="AB7574" t="s">
        <v>744</v>
      </c>
      <c r="AU7574" t="s">
        <v>60</v>
      </c>
      <c r="AV7574" s="4">
        <v>39017.118645833333</v>
      </c>
      <c r="AW7574" t="s">
        <v>60</v>
      </c>
      <c r="AX7574" s="4">
        <v>39017.118645833333</v>
      </c>
      <c r="AY7574">
        <v>97415</v>
      </c>
      <c r="AZ7574">
        <v>47425</v>
      </c>
    </row>
    <row r="7575" spans="1:52" x14ac:dyDescent="0.2">
      <c r="A7575" t="s">
        <v>1209</v>
      </c>
      <c r="B7575" t="s">
        <v>720</v>
      </c>
      <c r="C7575" t="s">
        <v>861</v>
      </c>
      <c r="D7575" t="s">
        <v>828</v>
      </c>
      <c r="E7575" t="s">
        <v>850</v>
      </c>
      <c r="F7575" t="s">
        <v>850</v>
      </c>
      <c r="G7575" t="s">
        <v>1210</v>
      </c>
      <c r="H7575" t="s">
        <v>1210</v>
      </c>
      <c r="I7575" t="s">
        <v>1210</v>
      </c>
      <c r="J7575" t="s">
        <v>1251</v>
      </c>
      <c r="K7575" t="s">
        <v>1142</v>
      </c>
      <c r="L7575" t="s">
        <v>1142</v>
      </c>
      <c r="P7575" t="s">
        <v>1212</v>
      </c>
      <c r="Q7575">
        <v>6</v>
      </c>
      <c r="R7575" t="s">
        <v>1213</v>
      </c>
      <c r="S7575" s="3">
        <v>32874</v>
      </c>
      <c r="V7575" t="s">
        <v>728</v>
      </c>
      <c r="W7575" t="s">
        <v>729</v>
      </c>
      <c r="X7575" t="s">
        <v>730</v>
      </c>
      <c r="AA7575" t="s">
        <v>731</v>
      </c>
      <c r="AB7575" t="s">
        <v>732</v>
      </c>
      <c r="AU7575" t="s">
        <v>60</v>
      </c>
      <c r="AV7575" s="4">
        <v>39017.118645833333</v>
      </c>
      <c r="AW7575" t="s">
        <v>60</v>
      </c>
      <c r="AX7575" s="4">
        <v>39017.118645833333</v>
      </c>
      <c r="AY7575">
        <v>100816</v>
      </c>
      <c r="AZ7575">
        <v>47480</v>
      </c>
    </row>
    <row r="7576" spans="1:52" x14ac:dyDescent="0.2">
      <c r="A7576" t="s">
        <v>1209</v>
      </c>
      <c r="B7576" t="s">
        <v>720</v>
      </c>
      <c r="C7576" t="s">
        <v>861</v>
      </c>
      <c r="D7576" t="s">
        <v>828</v>
      </c>
      <c r="E7576" t="s">
        <v>850</v>
      </c>
      <c r="F7576" t="s">
        <v>850</v>
      </c>
      <c r="G7576" t="s">
        <v>1210</v>
      </c>
      <c r="H7576" t="s">
        <v>1210</v>
      </c>
      <c r="I7576" t="s">
        <v>1210</v>
      </c>
      <c r="J7576" t="s">
        <v>1251</v>
      </c>
      <c r="K7576" t="s">
        <v>1162</v>
      </c>
      <c r="L7576" t="s">
        <v>1162</v>
      </c>
      <c r="P7576" t="s">
        <v>1212</v>
      </c>
      <c r="Q7576">
        <v>6</v>
      </c>
      <c r="R7576" t="s">
        <v>1213</v>
      </c>
      <c r="S7576" s="3">
        <v>32874</v>
      </c>
      <c r="V7576" t="s">
        <v>728</v>
      </c>
      <c r="W7576" t="s">
        <v>729</v>
      </c>
      <c r="X7576" t="s">
        <v>730</v>
      </c>
      <c r="AA7576" t="s">
        <v>731</v>
      </c>
      <c r="AB7576" t="s">
        <v>732</v>
      </c>
      <c r="AU7576" t="s">
        <v>60</v>
      </c>
      <c r="AV7576" s="4">
        <v>39017.118645833333</v>
      </c>
      <c r="AW7576" t="s">
        <v>60</v>
      </c>
      <c r="AX7576" s="4">
        <v>39017.118645833333</v>
      </c>
      <c r="AY7576">
        <v>100821</v>
      </c>
      <c r="AZ7576">
        <v>47498</v>
      </c>
    </row>
    <row r="7577" spans="1:52" x14ac:dyDescent="0.2">
      <c r="A7577" t="s">
        <v>1209</v>
      </c>
      <c r="B7577" t="s">
        <v>720</v>
      </c>
      <c r="C7577" t="s">
        <v>861</v>
      </c>
      <c r="D7577" t="s">
        <v>828</v>
      </c>
      <c r="E7577" t="s">
        <v>850</v>
      </c>
      <c r="F7577" t="s">
        <v>850</v>
      </c>
      <c r="G7577" t="s">
        <v>1210</v>
      </c>
      <c r="H7577" t="s">
        <v>1210</v>
      </c>
      <c r="I7577" t="s">
        <v>1210</v>
      </c>
      <c r="J7577" t="s">
        <v>1251</v>
      </c>
      <c r="K7577" t="s">
        <v>1160</v>
      </c>
      <c r="L7577" t="s">
        <v>1160</v>
      </c>
      <c r="P7577" t="s">
        <v>1212</v>
      </c>
      <c r="Q7577">
        <v>6.5</v>
      </c>
      <c r="R7577" t="s">
        <v>1213</v>
      </c>
      <c r="S7577" s="3">
        <v>32874</v>
      </c>
      <c r="V7577" t="s">
        <v>728</v>
      </c>
      <c r="W7577" t="s">
        <v>729</v>
      </c>
      <c r="X7577" t="s">
        <v>730</v>
      </c>
      <c r="AA7577" t="s">
        <v>731</v>
      </c>
      <c r="AB7577" t="s">
        <v>732</v>
      </c>
      <c r="AU7577" t="s">
        <v>60</v>
      </c>
      <c r="AV7577" s="4">
        <v>39017.118645833333</v>
      </c>
      <c r="AW7577" t="s">
        <v>60</v>
      </c>
      <c r="AX7577" s="4">
        <v>39017.118645833333</v>
      </c>
      <c r="AY7577">
        <v>100827</v>
      </c>
      <c r="AZ7577">
        <v>47516</v>
      </c>
    </row>
    <row r="7578" spans="1:52" x14ac:dyDescent="0.2">
      <c r="A7578" t="s">
        <v>1209</v>
      </c>
      <c r="B7578" t="s">
        <v>720</v>
      </c>
      <c r="C7578" t="s">
        <v>861</v>
      </c>
      <c r="D7578" t="s">
        <v>828</v>
      </c>
      <c r="E7578" t="s">
        <v>850</v>
      </c>
      <c r="F7578" t="s">
        <v>850</v>
      </c>
      <c r="G7578" t="s">
        <v>1210</v>
      </c>
      <c r="H7578" t="s">
        <v>1210</v>
      </c>
      <c r="I7578" t="s">
        <v>1210</v>
      </c>
      <c r="J7578" t="s">
        <v>1251</v>
      </c>
      <c r="K7578" t="s">
        <v>1140</v>
      </c>
      <c r="L7578" t="s">
        <v>1140</v>
      </c>
      <c r="P7578" t="s">
        <v>1212</v>
      </c>
      <c r="Q7578">
        <v>6</v>
      </c>
      <c r="R7578" t="s">
        <v>1213</v>
      </c>
      <c r="S7578" s="3">
        <v>32874</v>
      </c>
      <c r="V7578" t="s">
        <v>728</v>
      </c>
      <c r="W7578" t="s">
        <v>729</v>
      </c>
      <c r="X7578" t="s">
        <v>730</v>
      </c>
      <c r="AA7578" t="s">
        <v>731</v>
      </c>
      <c r="AB7578" t="s">
        <v>732</v>
      </c>
      <c r="AU7578" t="s">
        <v>60</v>
      </c>
      <c r="AV7578" s="4">
        <v>39017.118645833333</v>
      </c>
      <c r="AW7578" t="s">
        <v>60</v>
      </c>
      <c r="AX7578" s="4">
        <v>39017.118645833333</v>
      </c>
      <c r="AY7578">
        <v>101478</v>
      </c>
      <c r="AZ7578">
        <v>47420</v>
      </c>
    </row>
    <row r="7579" spans="1:52" x14ac:dyDescent="0.2">
      <c r="A7579" t="s">
        <v>1209</v>
      </c>
      <c r="B7579" t="s">
        <v>720</v>
      </c>
      <c r="C7579" t="s">
        <v>861</v>
      </c>
      <c r="D7579" t="s">
        <v>828</v>
      </c>
      <c r="E7579" t="s">
        <v>850</v>
      </c>
      <c r="F7579" t="s">
        <v>850</v>
      </c>
      <c r="G7579" t="s">
        <v>1210</v>
      </c>
      <c r="H7579" t="s">
        <v>1210</v>
      </c>
      <c r="I7579" t="s">
        <v>1210</v>
      </c>
      <c r="J7579" t="s">
        <v>1251</v>
      </c>
      <c r="K7579" t="s">
        <v>1144</v>
      </c>
      <c r="L7579" t="s">
        <v>1144</v>
      </c>
      <c r="P7579" t="s">
        <v>1212</v>
      </c>
      <c r="Q7579">
        <v>4</v>
      </c>
      <c r="R7579" t="s">
        <v>1213</v>
      </c>
      <c r="S7579" s="3">
        <v>32874</v>
      </c>
      <c r="V7579" t="s">
        <v>728</v>
      </c>
      <c r="W7579" t="s">
        <v>729</v>
      </c>
      <c r="X7579" t="s">
        <v>730</v>
      </c>
      <c r="AA7579" t="s">
        <v>731</v>
      </c>
      <c r="AB7579" t="s">
        <v>732</v>
      </c>
      <c r="AU7579" t="s">
        <v>60</v>
      </c>
      <c r="AV7579" s="4">
        <v>39017.118645833333</v>
      </c>
      <c r="AW7579" t="s">
        <v>60</v>
      </c>
      <c r="AX7579" s="4">
        <v>39017.118645833333</v>
      </c>
      <c r="AY7579">
        <v>101488</v>
      </c>
      <c r="AZ7579">
        <v>47441</v>
      </c>
    </row>
    <row r="7580" spans="1:52" x14ac:dyDescent="0.2">
      <c r="A7580" t="s">
        <v>1209</v>
      </c>
      <c r="B7580" t="s">
        <v>720</v>
      </c>
      <c r="C7580" t="s">
        <v>861</v>
      </c>
      <c r="D7580" t="s">
        <v>828</v>
      </c>
      <c r="E7580" t="s">
        <v>850</v>
      </c>
      <c r="F7580" t="s">
        <v>850</v>
      </c>
      <c r="G7580" t="s">
        <v>1210</v>
      </c>
      <c r="H7580" t="s">
        <v>1210</v>
      </c>
      <c r="I7580" t="s">
        <v>1210</v>
      </c>
      <c r="J7580" t="s">
        <v>1251</v>
      </c>
      <c r="K7580" t="s">
        <v>1149</v>
      </c>
      <c r="L7580" t="s">
        <v>1149</v>
      </c>
      <c r="P7580" t="s">
        <v>1212</v>
      </c>
      <c r="Q7580">
        <v>6</v>
      </c>
      <c r="R7580" t="s">
        <v>1213</v>
      </c>
      <c r="S7580" s="3">
        <v>32874</v>
      </c>
      <c r="V7580" t="s">
        <v>728</v>
      </c>
      <c r="W7580" t="s">
        <v>729</v>
      </c>
      <c r="X7580" t="s">
        <v>730</v>
      </c>
      <c r="AA7580" t="s">
        <v>731</v>
      </c>
      <c r="AB7580" t="s">
        <v>732</v>
      </c>
      <c r="AU7580" t="s">
        <v>60</v>
      </c>
      <c r="AV7580" s="4">
        <v>39017.118645833333</v>
      </c>
      <c r="AW7580" t="s">
        <v>60</v>
      </c>
      <c r="AX7580" s="4">
        <v>39017.118645833333</v>
      </c>
      <c r="AY7580">
        <v>101505</v>
      </c>
      <c r="AZ7580">
        <v>47486</v>
      </c>
    </row>
    <row r="7581" spans="1:52" x14ac:dyDescent="0.2">
      <c r="A7581" t="s">
        <v>1209</v>
      </c>
      <c r="B7581" t="s">
        <v>720</v>
      </c>
      <c r="C7581" t="s">
        <v>861</v>
      </c>
      <c r="D7581" t="s">
        <v>828</v>
      </c>
      <c r="E7581" t="s">
        <v>850</v>
      </c>
      <c r="F7581" t="s">
        <v>850</v>
      </c>
      <c r="G7581" t="s">
        <v>1210</v>
      </c>
      <c r="H7581" t="s">
        <v>1210</v>
      </c>
      <c r="I7581" t="s">
        <v>1210</v>
      </c>
      <c r="J7581" t="s">
        <v>1251</v>
      </c>
      <c r="K7581" t="s">
        <v>1151</v>
      </c>
      <c r="L7581" t="s">
        <v>1151</v>
      </c>
      <c r="P7581" t="s">
        <v>1212</v>
      </c>
      <c r="Q7581">
        <v>4</v>
      </c>
      <c r="R7581" t="s">
        <v>1213</v>
      </c>
      <c r="S7581" s="3">
        <v>32874</v>
      </c>
      <c r="V7581" t="s">
        <v>595</v>
      </c>
      <c r="W7581" t="s">
        <v>596</v>
      </c>
      <c r="X7581" t="s">
        <v>597</v>
      </c>
      <c r="AA7581" t="s">
        <v>726</v>
      </c>
      <c r="AB7581" t="s">
        <v>744</v>
      </c>
      <c r="AU7581" t="s">
        <v>60</v>
      </c>
      <c r="AV7581" s="4">
        <v>39017.118645833333</v>
      </c>
      <c r="AW7581" t="s">
        <v>60</v>
      </c>
      <c r="AX7581" s="4">
        <v>39017.118645833333</v>
      </c>
      <c r="AY7581">
        <v>96748</v>
      </c>
      <c r="AZ7581">
        <v>47371</v>
      </c>
    </row>
    <row r="7582" spans="1:52" x14ac:dyDescent="0.2">
      <c r="A7582" t="s">
        <v>1209</v>
      </c>
      <c r="B7582" t="s">
        <v>720</v>
      </c>
      <c r="C7582" t="s">
        <v>861</v>
      </c>
      <c r="D7582" t="s">
        <v>828</v>
      </c>
      <c r="E7582" t="s">
        <v>850</v>
      </c>
      <c r="F7582" t="s">
        <v>850</v>
      </c>
      <c r="G7582" t="s">
        <v>1210</v>
      </c>
      <c r="H7582" t="s">
        <v>1210</v>
      </c>
      <c r="I7582" t="s">
        <v>1210</v>
      </c>
      <c r="J7582" t="s">
        <v>1251</v>
      </c>
      <c r="K7582" t="s">
        <v>1147</v>
      </c>
      <c r="L7582" t="s">
        <v>1147</v>
      </c>
      <c r="P7582" t="s">
        <v>1212</v>
      </c>
      <c r="Q7582">
        <v>6</v>
      </c>
      <c r="R7582" t="s">
        <v>1213</v>
      </c>
      <c r="S7582" s="3">
        <v>32874</v>
      </c>
      <c r="V7582" t="s">
        <v>595</v>
      </c>
      <c r="W7582" t="s">
        <v>596</v>
      </c>
      <c r="X7582" t="s">
        <v>597</v>
      </c>
      <c r="AA7582" t="s">
        <v>726</v>
      </c>
      <c r="AB7582" t="s">
        <v>744</v>
      </c>
      <c r="AU7582" t="s">
        <v>60</v>
      </c>
      <c r="AV7582" s="4">
        <v>39017.118645833333</v>
      </c>
      <c r="AW7582" t="s">
        <v>60</v>
      </c>
      <c r="AX7582" s="4">
        <v>39017.118645833333</v>
      </c>
      <c r="AY7582">
        <v>96762</v>
      </c>
      <c r="AZ7582">
        <v>47388</v>
      </c>
    </row>
    <row r="7583" spans="1:52" x14ac:dyDescent="0.2">
      <c r="A7583" t="s">
        <v>1209</v>
      </c>
      <c r="B7583" t="s">
        <v>720</v>
      </c>
      <c r="C7583" t="s">
        <v>861</v>
      </c>
      <c r="D7583" t="s">
        <v>828</v>
      </c>
      <c r="E7583" t="s">
        <v>850</v>
      </c>
      <c r="F7583" t="s">
        <v>850</v>
      </c>
      <c r="G7583" t="s">
        <v>1210</v>
      </c>
      <c r="H7583" t="s">
        <v>1210</v>
      </c>
      <c r="I7583" t="s">
        <v>1210</v>
      </c>
      <c r="J7583" t="s">
        <v>1251</v>
      </c>
      <c r="K7583" t="s">
        <v>1161</v>
      </c>
      <c r="L7583" t="s">
        <v>1161</v>
      </c>
      <c r="P7583" t="s">
        <v>1212</v>
      </c>
      <c r="Q7583">
        <v>8.25</v>
      </c>
      <c r="R7583" t="s">
        <v>1213</v>
      </c>
      <c r="S7583" s="3">
        <v>32874</v>
      </c>
      <c r="V7583" t="s">
        <v>595</v>
      </c>
      <c r="W7583" t="s">
        <v>596</v>
      </c>
      <c r="X7583" t="s">
        <v>597</v>
      </c>
      <c r="AA7583" t="s">
        <v>726</v>
      </c>
      <c r="AB7583" t="s">
        <v>744</v>
      </c>
      <c r="AU7583" t="s">
        <v>60</v>
      </c>
      <c r="AV7583" s="4">
        <v>39017.118645833333</v>
      </c>
      <c r="AW7583" t="s">
        <v>60</v>
      </c>
      <c r="AX7583" s="4">
        <v>39017.118645833333</v>
      </c>
      <c r="AY7583">
        <v>96771</v>
      </c>
      <c r="AZ7583">
        <v>47413</v>
      </c>
    </row>
    <row r="7584" spans="1:52" x14ac:dyDescent="0.2">
      <c r="A7584" t="s">
        <v>1209</v>
      </c>
      <c r="B7584" t="s">
        <v>720</v>
      </c>
      <c r="C7584" t="s">
        <v>861</v>
      </c>
      <c r="D7584" t="s">
        <v>828</v>
      </c>
      <c r="E7584" t="s">
        <v>850</v>
      </c>
      <c r="F7584" t="s">
        <v>850</v>
      </c>
      <c r="G7584" t="s">
        <v>1210</v>
      </c>
      <c r="H7584" t="s">
        <v>1210</v>
      </c>
      <c r="I7584" t="s">
        <v>1210</v>
      </c>
      <c r="J7584" t="s">
        <v>1251</v>
      </c>
      <c r="K7584" t="s">
        <v>1153</v>
      </c>
      <c r="L7584" t="s">
        <v>1153</v>
      </c>
      <c r="P7584" t="s">
        <v>1212</v>
      </c>
      <c r="Q7584">
        <v>5</v>
      </c>
      <c r="R7584" t="s">
        <v>1213</v>
      </c>
      <c r="S7584" s="3">
        <v>32874</v>
      </c>
      <c r="V7584" t="s">
        <v>595</v>
      </c>
      <c r="W7584" t="s">
        <v>596</v>
      </c>
      <c r="X7584" t="s">
        <v>597</v>
      </c>
      <c r="AA7584" t="s">
        <v>726</v>
      </c>
      <c r="AB7584" t="s">
        <v>744</v>
      </c>
      <c r="AU7584" t="s">
        <v>60</v>
      </c>
      <c r="AV7584" s="4">
        <v>39017.118645833333</v>
      </c>
      <c r="AW7584" t="s">
        <v>60</v>
      </c>
      <c r="AX7584" s="4">
        <v>39017.118645833333</v>
      </c>
      <c r="AY7584">
        <v>96784</v>
      </c>
      <c r="AZ7584">
        <v>47461</v>
      </c>
    </row>
    <row r="7585" spans="1:52" x14ac:dyDescent="0.2">
      <c r="A7585" t="s">
        <v>1209</v>
      </c>
      <c r="B7585" t="s">
        <v>720</v>
      </c>
      <c r="C7585" t="s">
        <v>861</v>
      </c>
      <c r="D7585" t="s">
        <v>828</v>
      </c>
      <c r="E7585" t="s">
        <v>850</v>
      </c>
      <c r="F7585" t="s">
        <v>850</v>
      </c>
      <c r="G7585" t="s">
        <v>1210</v>
      </c>
      <c r="H7585" t="s">
        <v>1210</v>
      </c>
      <c r="I7585" t="s">
        <v>1210</v>
      </c>
      <c r="J7585" t="s">
        <v>1251</v>
      </c>
      <c r="K7585" t="s">
        <v>1142</v>
      </c>
      <c r="L7585" t="s">
        <v>1142</v>
      </c>
      <c r="P7585" t="s">
        <v>1212</v>
      </c>
      <c r="Q7585">
        <v>6</v>
      </c>
      <c r="R7585" t="s">
        <v>1213</v>
      </c>
      <c r="S7585" s="3">
        <v>32874</v>
      </c>
      <c r="V7585" t="s">
        <v>595</v>
      </c>
      <c r="W7585" t="s">
        <v>596</v>
      </c>
      <c r="X7585" t="s">
        <v>597</v>
      </c>
      <c r="AA7585" t="s">
        <v>726</v>
      </c>
      <c r="AB7585" t="s">
        <v>744</v>
      </c>
      <c r="AU7585" t="s">
        <v>60</v>
      </c>
      <c r="AV7585" s="4">
        <v>39017.118645833333</v>
      </c>
      <c r="AW7585" t="s">
        <v>60</v>
      </c>
      <c r="AX7585" s="4">
        <v>39017.118645833333</v>
      </c>
      <c r="AY7585">
        <v>96790</v>
      </c>
      <c r="AZ7585">
        <v>47480</v>
      </c>
    </row>
    <row r="7586" spans="1:52" x14ac:dyDescent="0.2">
      <c r="A7586" t="s">
        <v>1209</v>
      </c>
      <c r="B7586" t="s">
        <v>720</v>
      </c>
      <c r="C7586" t="s">
        <v>861</v>
      </c>
      <c r="D7586" t="s">
        <v>828</v>
      </c>
      <c r="E7586" t="s">
        <v>850</v>
      </c>
      <c r="F7586" t="s">
        <v>850</v>
      </c>
      <c r="G7586" t="s">
        <v>1210</v>
      </c>
      <c r="H7586" t="s">
        <v>1210</v>
      </c>
      <c r="I7586" t="s">
        <v>1210</v>
      </c>
      <c r="J7586" t="s">
        <v>1251</v>
      </c>
      <c r="K7586" t="s">
        <v>1149</v>
      </c>
      <c r="L7586" t="s">
        <v>1149</v>
      </c>
      <c r="P7586" t="s">
        <v>1212</v>
      </c>
      <c r="Q7586">
        <v>6</v>
      </c>
      <c r="R7586" t="s">
        <v>1213</v>
      </c>
      <c r="S7586" s="3">
        <v>32874</v>
      </c>
      <c r="V7586" t="s">
        <v>595</v>
      </c>
      <c r="W7586" t="s">
        <v>596</v>
      </c>
      <c r="X7586" t="s">
        <v>597</v>
      </c>
      <c r="AA7586" t="s">
        <v>726</v>
      </c>
      <c r="AB7586" t="s">
        <v>744</v>
      </c>
      <c r="AU7586" t="s">
        <v>60</v>
      </c>
      <c r="AV7586" s="4">
        <v>39017.118645833333</v>
      </c>
      <c r="AW7586" t="s">
        <v>60</v>
      </c>
      <c r="AX7586" s="4">
        <v>39017.118645833333</v>
      </c>
      <c r="AY7586">
        <v>96792</v>
      </c>
      <c r="AZ7586">
        <v>47486</v>
      </c>
    </row>
    <row r="7587" spans="1:52" x14ac:dyDescent="0.2">
      <c r="A7587" t="s">
        <v>1209</v>
      </c>
      <c r="B7587" t="s">
        <v>720</v>
      </c>
      <c r="C7587" t="s">
        <v>861</v>
      </c>
      <c r="D7587" t="s">
        <v>828</v>
      </c>
      <c r="E7587" t="s">
        <v>850</v>
      </c>
      <c r="F7587" t="s">
        <v>850</v>
      </c>
      <c r="G7587" t="s">
        <v>1210</v>
      </c>
      <c r="H7587" t="s">
        <v>1210</v>
      </c>
      <c r="I7587" t="s">
        <v>1210</v>
      </c>
      <c r="J7587" t="s">
        <v>1251</v>
      </c>
      <c r="K7587" t="s">
        <v>1145</v>
      </c>
      <c r="L7587" t="s">
        <v>1145</v>
      </c>
      <c r="P7587" t="s">
        <v>1212</v>
      </c>
      <c r="Q7587">
        <v>5</v>
      </c>
      <c r="R7587" t="s">
        <v>1213</v>
      </c>
      <c r="S7587" s="3">
        <v>32874</v>
      </c>
      <c r="V7587" t="s">
        <v>595</v>
      </c>
      <c r="W7587" t="s">
        <v>596</v>
      </c>
      <c r="X7587" t="s">
        <v>597</v>
      </c>
      <c r="AA7587" t="s">
        <v>726</v>
      </c>
      <c r="AB7587" t="s">
        <v>744</v>
      </c>
      <c r="AU7587" t="s">
        <v>60</v>
      </c>
      <c r="AV7587" s="4">
        <v>39017.118645833333</v>
      </c>
      <c r="AW7587" t="s">
        <v>60</v>
      </c>
      <c r="AX7587" s="4">
        <v>39017.118645833333</v>
      </c>
      <c r="AY7587">
        <v>96795</v>
      </c>
      <c r="AZ7587">
        <v>47492</v>
      </c>
    </row>
    <row r="7588" spans="1:52" x14ac:dyDescent="0.2">
      <c r="A7588" t="s">
        <v>1209</v>
      </c>
      <c r="B7588" t="s">
        <v>720</v>
      </c>
      <c r="C7588" t="s">
        <v>861</v>
      </c>
      <c r="D7588" t="s">
        <v>828</v>
      </c>
      <c r="E7588" t="s">
        <v>850</v>
      </c>
      <c r="F7588" t="s">
        <v>850</v>
      </c>
      <c r="G7588" t="s">
        <v>1210</v>
      </c>
      <c r="H7588" t="s">
        <v>1210</v>
      </c>
      <c r="I7588" t="s">
        <v>1210</v>
      </c>
      <c r="J7588" t="s">
        <v>1251</v>
      </c>
      <c r="K7588" t="s">
        <v>1162</v>
      </c>
      <c r="L7588" t="s">
        <v>1162</v>
      </c>
      <c r="P7588" t="s">
        <v>1212</v>
      </c>
      <c r="Q7588">
        <v>6</v>
      </c>
      <c r="R7588" t="s">
        <v>1213</v>
      </c>
      <c r="S7588" s="3">
        <v>32874</v>
      </c>
      <c r="V7588" t="s">
        <v>595</v>
      </c>
      <c r="W7588" t="s">
        <v>596</v>
      </c>
      <c r="X7588" t="s">
        <v>597</v>
      </c>
      <c r="AA7588" t="s">
        <v>726</v>
      </c>
      <c r="AB7588" t="s">
        <v>744</v>
      </c>
      <c r="AU7588" t="s">
        <v>60</v>
      </c>
      <c r="AV7588" s="4">
        <v>39017.118645833333</v>
      </c>
      <c r="AW7588" t="s">
        <v>60</v>
      </c>
      <c r="AX7588" s="4">
        <v>39017.118645833333</v>
      </c>
      <c r="AY7588">
        <v>96797</v>
      </c>
      <c r="AZ7588">
        <v>47498</v>
      </c>
    </row>
    <row r="7589" spans="1:52" x14ac:dyDescent="0.2">
      <c r="A7589" t="s">
        <v>1209</v>
      </c>
      <c r="B7589" t="s">
        <v>720</v>
      </c>
      <c r="C7589" t="s">
        <v>861</v>
      </c>
      <c r="D7589" t="s">
        <v>828</v>
      </c>
      <c r="E7589" t="s">
        <v>850</v>
      </c>
      <c r="F7589" t="s">
        <v>850</v>
      </c>
      <c r="G7589" t="s">
        <v>1210</v>
      </c>
      <c r="H7589" t="s">
        <v>1210</v>
      </c>
      <c r="I7589" t="s">
        <v>1210</v>
      </c>
      <c r="J7589" t="s">
        <v>1251</v>
      </c>
      <c r="K7589" t="s">
        <v>1146</v>
      </c>
      <c r="L7589" t="s">
        <v>1146</v>
      </c>
      <c r="P7589" t="s">
        <v>1212</v>
      </c>
      <c r="Q7589">
        <v>6</v>
      </c>
      <c r="R7589" t="s">
        <v>1213</v>
      </c>
      <c r="S7589" s="3">
        <v>32874</v>
      </c>
      <c r="V7589" t="s">
        <v>595</v>
      </c>
      <c r="W7589" t="s">
        <v>596</v>
      </c>
      <c r="X7589" t="s">
        <v>597</v>
      </c>
      <c r="AA7589" t="s">
        <v>726</v>
      </c>
      <c r="AB7589" t="s">
        <v>744</v>
      </c>
      <c r="AU7589" t="s">
        <v>60</v>
      </c>
      <c r="AV7589" s="4">
        <v>39017.118645833333</v>
      </c>
      <c r="AW7589" t="s">
        <v>60</v>
      </c>
      <c r="AX7589" s="4">
        <v>39017.118645833333</v>
      </c>
      <c r="AY7589">
        <v>97429</v>
      </c>
      <c r="AZ7589">
        <v>47479</v>
      </c>
    </row>
    <row r="7590" spans="1:52" x14ac:dyDescent="0.2">
      <c r="A7590" t="s">
        <v>1209</v>
      </c>
      <c r="B7590" t="s">
        <v>720</v>
      </c>
      <c r="C7590" t="s">
        <v>861</v>
      </c>
      <c r="D7590" t="s">
        <v>828</v>
      </c>
      <c r="E7590" t="s">
        <v>850</v>
      </c>
      <c r="F7590" t="s">
        <v>850</v>
      </c>
      <c r="G7590" t="s">
        <v>1210</v>
      </c>
      <c r="H7590" t="s">
        <v>1210</v>
      </c>
      <c r="I7590" t="s">
        <v>1210</v>
      </c>
      <c r="J7590" t="s">
        <v>1251</v>
      </c>
      <c r="K7590" t="s">
        <v>1148</v>
      </c>
      <c r="L7590" t="s">
        <v>1148</v>
      </c>
      <c r="P7590" t="s">
        <v>1212</v>
      </c>
      <c r="Q7590">
        <v>4.5</v>
      </c>
      <c r="R7590" t="s">
        <v>1213</v>
      </c>
      <c r="S7590" s="3">
        <v>32874</v>
      </c>
      <c r="V7590" t="s">
        <v>595</v>
      </c>
      <c r="W7590" t="s">
        <v>596</v>
      </c>
      <c r="X7590" t="s">
        <v>597</v>
      </c>
      <c r="AA7590" t="s">
        <v>726</v>
      </c>
      <c r="AB7590" t="s">
        <v>744</v>
      </c>
      <c r="AU7590" t="s">
        <v>60</v>
      </c>
      <c r="AV7590" s="4">
        <v>39017.118645833333</v>
      </c>
      <c r="AW7590" t="s">
        <v>60</v>
      </c>
      <c r="AX7590" s="4">
        <v>39017.118645833333</v>
      </c>
      <c r="AY7590">
        <v>98060</v>
      </c>
      <c r="AZ7590">
        <v>47468</v>
      </c>
    </row>
    <row r="7591" spans="1:52" x14ac:dyDescent="0.2">
      <c r="A7591" t="s">
        <v>1209</v>
      </c>
      <c r="B7591" t="s">
        <v>720</v>
      </c>
      <c r="C7591" t="s">
        <v>861</v>
      </c>
      <c r="D7591" t="s">
        <v>828</v>
      </c>
      <c r="E7591" t="s">
        <v>850</v>
      </c>
      <c r="F7591" t="s">
        <v>850</v>
      </c>
      <c r="G7591" t="s">
        <v>1210</v>
      </c>
      <c r="H7591" t="s">
        <v>1210</v>
      </c>
      <c r="I7591" t="s">
        <v>1210</v>
      </c>
      <c r="J7591" t="s">
        <v>1251</v>
      </c>
      <c r="K7591" t="s">
        <v>1158</v>
      </c>
      <c r="L7591" t="s">
        <v>1158</v>
      </c>
      <c r="P7591" t="s">
        <v>1212</v>
      </c>
      <c r="Q7591">
        <v>3</v>
      </c>
      <c r="R7591" t="s">
        <v>1213</v>
      </c>
      <c r="S7591" s="3">
        <v>37890</v>
      </c>
      <c r="V7591" t="s">
        <v>595</v>
      </c>
      <c r="W7591" t="s">
        <v>596</v>
      </c>
      <c r="X7591" t="s">
        <v>597</v>
      </c>
      <c r="AA7591" t="s">
        <v>726</v>
      </c>
      <c r="AB7591" t="s">
        <v>744</v>
      </c>
      <c r="AU7591" t="s">
        <v>60</v>
      </c>
      <c r="AV7591" s="4">
        <v>39017.118645833333</v>
      </c>
      <c r="AW7591" t="s">
        <v>60</v>
      </c>
      <c r="AX7591" s="4">
        <v>39017.118645833333</v>
      </c>
      <c r="AY7591">
        <v>98254</v>
      </c>
      <c r="AZ7591">
        <v>47409</v>
      </c>
    </row>
    <row r="7592" spans="1:52" x14ac:dyDescent="0.2">
      <c r="A7592" t="s">
        <v>1209</v>
      </c>
      <c r="B7592" t="s">
        <v>720</v>
      </c>
      <c r="C7592" t="s">
        <v>861</v>
      </c>
      <c r="D7592" t="s">
        <v>828</v>
      </c>
      <c r="E7592" t="s">
        <v>850</v>
      </c>
      <c r="F7592" t="s">
        <v>850</v>
      </c>
      <c r="G7592" t="s">
        <v>1210</v>
      </c>
      <c r="H7592" t="s">
        <v>1210</v>
      </c>
      <c r="I7592" t="s">
        <v>1210</v>
      </c>
      <c r="J7592" t="s">
        <v>1251</v>
      </c>
      <c r="K7592" t="s">
        <v>1157</v>
      </c>
      <c r="L7592" t="s">
        <v>1157</v>
      </c>
      <c r="P7592" t="s">
        <v>1212</v>
      </c>
      <c r="Q7592">
        <v>4</v>
      </c>
      <c r="R7592" t="s">
        <v>1213</v>
      </c>
      <c r="S7592" s="3">
        <v>36945</v>
      </c>
      <c r="V7592" t="s">
        <v>595</v>
      </c>
      <c r="W7592" t="s">
        <v>596</v>
      </c>
      <c r="X7592" t="s">
        <v>597</v>
      </c>
      <c r="AA7592" t="s">
        <v>726</v>
      </c>
      <c r="AB7592" t="s">
        <v>744</v>
      </c>
      <c r="AU7592" t="s">
        <v>60</v>
      </c>
      <c r="AV7592" s="4">
        <v>39017.118645833333</v>
      </c>
      <c r="AW7592" t="s">
        <v>60</v>
      </c>
      <c r="AX7592" s="4">
        <v>39017.118645833333</v>
      </c>
      <c r="AY7592">
        <v>98748</v>
      </c>
      <c r="AZ7592">
        <v>47454</v>
      </c>
    </row>
    <row r="7593" spans="1:52" x14ac:dyDescent="0.2">
      <c r="A7593" t="s">
        <v>1209</v>
      </c>
      <c r="B7593" t="s">
        <v>720</v>
      </c>
      <c r="C7593" t="s">
        <v>861</v>
      </c>
      <c r="D7593" t="s">
        <v>828</v>
      </c>
      <c r="E7593" t="s">
        <v>850</v>
      </c>
      <c r="F7593" t="s">
        <v>850</v>
      </c>
      <c r="G7593" t="s">
        <v>1210</v>
      </c>
      <c r="H7593" t="s">
        <v>1210</v>
      </c>
      <c r="I7593" t="s">
        <v>1210</v>
      </c>
      <c r="J7593" t="s">
        <v>1251</v>
      </c>
      <c r="K7593" t="s">
        <v>1154</v>
      </c>
      <c r="L7593" t="s">
        <v>1154</v>
      </c>
      <c r="P7593" t="s">
        <v>1212</v>
      </c>
      <c r="Q7593">
        <v>4</v>
      </c>
      <c r="R7593" t="s">
        <v>1213</v>
      </c>
      <c r="S7593" s="3">
        <v>32599</v>
      </c>
      <c r="V7593" t="s">
        <v>595</v>
      </c>
      <c r="W7593" t="s">
        <v>596</v>
      </c>
      <c r="X7593" t="s">
        <v>597</v>
      </c>
      <c r="AA7593" t="s">
        <v>726</v>
      </c>
      <c r="AB7593" t="s">
        <v>744</v>
      </c>
      <c r="AU7593" t="s">
        <v>60</v>
      </c>
      <c r="AV7593" s="4">
        <v>39017.118645833333</v>
      </c>
      <c r="AW7593" t="s">
        <v>60</v>
      </c>
      <c r="AX7593" s="4">
        <v>39017.118645833333</v>
      </c>
      <c r="AY7593">
        <v>99362</v>
      </c>
      <c r="AZ7593">
        <v>47405</v>
      </c>
    </row>
    <row r="7594" spans="1:52" x14ac:dyDescent="0.2">
      <c r="A7594" t="s">
        <v>1209</v>
      </c>
      <c r="B7594" t="s">
        <v>720</v>
      </c>
      <c r="C7594" t="s">
        <v>861</v>
      </c>
      <c r="D7594" t="s">
        <v>828</v>
      </c>
      <c r="E7594" t="s">
        <v>850</v>
      </c>
      <c r="F7594" t="s">
        <v>850</v>
      </c>
      <c r="G7594" t="s">
        <v>1210</v>
      </c>
      <c r="H7594" t="s">
        <v>1210</v>
      </c>
      <c r="I7594" t="s">
        <v>1210</v>
      </c>
      <c r="J7594" t="s">
        <v>1251</v>
      </c>
      <c r="K7594" t="s">
        <v>1140</v>
      </c>
      <c r="L7594" t="s">
        <v>1140</v>
      </c>
      <c r="P7594" t="s">
        <v>1212</v>
      </c>
      <c r="Q7594">
        <v>6</v>
      </c>
      <c r="R7594" t="s">
        <v>1213</v>
      </c>
      <c r="S7594" s="3">
        <v>32874</v>
      </c>
      <c r="V7594" t="s">
        <v>595</v>
      </c>
      <c r="W7594" t="s">
        <v>596</v>
      </c>
      <c r="X7594" t="s">
        <v>597</v>
      </c>
      <c r="AA7594" t="s">
        <v>726</v>
      </c>
      <c r="AB7594" t="s">
        <v>744</v>
      </c>
      <c r="AU7594" t="s">
        <v>60</v>
      </c>
      <c r="AV7594" s="4">
        <v>39017.118645833333</v>
      </c>
      <c r="AW7594" t="s">
        <v>60</v>
      </c>
      <c r="AX7594" s="4">
        <v>39017.118645833333</v>
      </c>
      <c r="AY7594">
        <v>99367</v>
      </c>
      <c r="AZ7594">
        <v>47420</v>
      </c>
    </row>
    <row r="7595" spans="1:52" x14ac:dyDescent="0.2">
      <c r="A7595" t="s">
        <v>1209</v>
      </c>
      <c r="B7595" t="s">
        <v>720</v>
      </c>
      <c r="C7595" t="s">
        <v>861</v>
      </c>
      <c r="D7595" t="s">
        <v>828</v>
      </c>
      <c r="E7595" t="s">
        <v>850</v>
      </c>
      <c r="F7595" t="s">
        <v>850</v>
      </c>
      <c r="G7595" t="s">
        <v>1210</v>
      </c>
      <c r="H7595" t="s">
        <v>1210</v>
      </c>
      <c r="I7595" t="s">
        <v>1210</v>
      </c>
      <c r="J7595" t="s">
        <v>1251</v>
      </c>
      <c r="K7595" t="s">
        <v>1144</v>
      </c>
      <c r="L7595" t="s">
        <v>1144</v>
      </c>
      <c r="P7595" t="s">
        <v>1212</v>
      </c>
      <c r="Q7595">
        <v>4</v>
      </c>
      <c r="R7595" t="s">
        <v>1213</v>
      </c>
      <c r="S7595" s="3">
        <v>32874</v>
      </c>
      <c r="V7595" t="s">
        <v>595</v>
      </c>
      <c r="W7595" t="s">
        <v>596</v>
      </c>
      <c r="X7595" t="s">
        <v>597</v>
      </c>
      <c r="AA7595" t="s">
        <v>726</v>
      </c>
      <c r="AB7595" t="s">
        <v>744</v>
      </c>
      <c r="AU7595" t="s">
        <v>60</v>
      </c>
      <c r="AV7595" s="4">
        <v>39017.118645833333</v>
      </c>
      <c r="AW7595" t="s">
        <v>60</v>
      </c>
      <c r="AX7595" s="4">
        <v>39017.118645833333</v>
      </c>
      <c r="AY7595">
        <v>99379</v>
      </c>
      <c r="AZ7595">
        <v>47441</v>
      </c>
    </row>
    <row r="7596" spans="1:52" x14ac:dyDescent="0.2">
      <c r="A7596" t="s">
        <v>1209</v>
      </c>
      <c r="B7596" t="s">
        <v>720</v>
      </c>
      <c r="C7596" t="s">
        <v>861</v>
      </c>
      <c r="D7596" t="s">
        <v>828</v>
      </c>
      <c r="E7596" t="s">
        <v>850</v>
      </c>
      <c r="F7596" t="s">
        <v>850</v>
      </c>
      <c r="G7596" t="s">
        <v>1210</v>
      </c>
      <c r="H7596" t="s">
        <v>1210</v>
      </c>
      <c r="I7596" t="s">
        <v>1210</v>
      </c>
      <c r="J7596" t="s">
        <v>1251</v>
      </c>
      <c r="K7596" t="s">
        <v>1141</v>
      </c>
      <c r="L7596" t="s">
        <v>1141</v>
      </c>
      <c r="P7596" t="s">
        <v>1212</v>
      </c>
      <c r="Q7596">
        <v>5</v>
      </c>
      <c r="R7596" t="s">
        <v>1213</v>
      </c>
      <c r="S7596" s="3">
        <v>32874</v>
      </c>
      <c r="V7596" t="s">
        <v>595</v>
      </c>
      <c r="W7596" t="s">
        <v>596</v>
      </c>
      <c r="X7596" t="s">
        <v>597</v>
      </c>
      <c r="AA7596" t="s">
        <v>726</v>
      </c>
      <c r="AB7596" t="s">
        <v>744</v>
      </c>
      <c r="AU7596" t="s">
        <v>60</v>
      </c>
      <c r="AV7596" s="4">
        <v>39017.118645833333</v>
      </c>
      <c r="AW7596" t="s">
        <v>60</v>
      </c>
      <c r="AX7596" s="4">
        <v>39017.118645833333</v>
      </c>
      <c r="AY7596">
        <v>100054</v>
      </c>
      <c r="AZ7596">
        <v>47425</v>
      </c>
    </row>
    <row r="7597" spans="1:52" x14ac:dyDescent="0.2">
      <c r="A7597" t="s">
        <v>1209</v>
      </c>
      <c r="B7597" t="s">
        <v>720</v>
      </c>
      <c r="C7597" t="s">
        <v>861</v>
      </c>
      <c r="D7597" t="s">
        <v>828</v>
      </c>
      <c r="E7597" t="s">
        <v>850</v>
      </c>
      <c r="F7597" t="s">
        <v>850</v>
      </c>
      <c r="G7597" t="s">
        <v>1210</v>
      </c>
      <c r="H7597" t="s">
        <v>1210</v>
      </c>
      <c r="I7597" t="s">
        <v>1210</v>
      </c>
      <c r="J7597" t="s">
        <v>1251</v>
      </c>
      <c r="K7597" t="s">
        <v>1152</v>
      </c>
      <c r="L7597" t="s">
        <v>1152</v>
      </c>
      <c r="P7597" t="s">
        <v>1212</v>
      </c>
      <c r="Q7597">
        <v>6.5</v>
      </c>
      <c r="R7597" t="s">
        <v>1213</v>
      </c>
      <c r="S7597" s="3">
        <v>32874</v>
      </c>
      <c r="V7597" t="s">
        <v>595</v>
      </c>
      <c r="W7597" t="s">
        <v>596</v>
      </c>
      <c r="X7597" t="s">
        <v>597</v>
      </c>
      <c r="AA7597" t="s">
        <v>726</v>
      </c>
      <c r="AB7597" t="s">
        <v>744</v>
      </c>
      <c r="AU7597" t="s">
        <v>60</v>
      </c>
      <c r="AV7597" s="4">
        <v>39017.118645833333</v>
      </c>
      <c r="AW7597" t="s">
        <v>60</v>
      </c>
      <c r="AX7597" s="4">
        <v>39017.118645833333</v>
      </c>
      <c r="AY7597">
        <v>100058</v>
      </c>
      <c r="AZ7597">
        <v>47434</v>
      </c>
    </row>
    <row r="7598" spans="1:52" x14ac:dyDescent="0.2">
      <c r="A7598" t="s">
        <v>1209</v>
      </c>
      <c r="B7598" t="s">
        <v>720</v>
      </c>
      <c r="C7598" t="s">
        <v>861</v>
      </c>
      <c r="D7598" t="s">
        <v>828</v>
      </c>
      <c r="E7598" t="s">
        <v>850</v>
      </c>
      <c r="F7598" t="s">
        <v>850</v>
      </c>
      <c r="G7598" t="s">
        <v>1210</v>
      </c>
      <c r="H7598" t="s">
        <v>1210</v>
      </c>
      <c r="I7598" t="s">
        <v>1210</v>
      </c>
      <c r="J7598" t="s">
        <v>1251</v>
      </c>
      <c r="K7598" t="s">
        <v>1139</v>
      </c>
      <c r="L7598" t="s">
        <v>1139</v>
      </c>
      <c r="P7598" t="s">
        <v>1212</v>
      </c>
      <c r="Q7598">
        <v>3.5</v>
      </c>
      <c r="R7598" t="s">
        <v>1213</v>
      </c>
      <c r="S7598" s="3">
        <v>32874</v>
      </c>
      <c r="V7598" t="s">
        <v>595</v>
      </c>
      <c r="W7598" t="s">
        <v>596</v>
      </c>
      <c r="X7598" t="s">
        <v>597</v>
      </c>
      <c r="AA7598" t="s">
        <v>726</v>
      </c>
      <c r="AB7598" t="s">
        <v>744</v>
      </c>
      <c r="AU7598" t="s">
        <v>60</v>
      </c>
      <c r="AV7598" s="4">
        <v>39017.118645833333</v>
      </c>
      <c r="AW7598" t="s">
        <v>60</v>
      </c>
      <c r="AX7598" s="4">
        <v>39017.118645833333</v>
      </c>
      <c r="AY7598">
        <v>100086</v>
      </c>
      <c r="AZ7598">
        <v>47503</v>
      </c>
    </row>
    <row r="7599" spans="1:52" x14ac:dyDescent="0.2">
      <c r="A7599" t="s">
        <v>1209</v>
      </c>
      <c r="B7599" t="s">
        <v>720</v>
      </c>
      <c r="C7599" t="s">
        <v>861</v>
      </c>
      <c r="D7599" t="s">
        <v>828</v>
      </c>
      <c r="E7599" t="s">
        <v>850</v>
      </c>
      <c r="F7599" t="s">
        <v>850</v>
      </c>
      <c r="G7599" t="s">
        <v>1210</v>
      </c>
      <c r="H7599" t="s">
        <v>1210</v>
      </c>
      <c r="I7599" t="s">
        <v>1210</v>
      </c>
      <c r="J7599" t="s">
        <v>1251</v>
      </c>
      <c r="K7599" t="s">
        <v>1156</v>
      </c>
      <c r="L7599" t="s">
        <v>1156</v>
      </c>
      <c r="P7599" t="s">
        <v>1212</v>
      </c>
      <c r="Q7599">
        <v>5</v>
      </c>
      <c r="R7599" t="s">
        <v>1213</v>
      </c>
      <c r="S7599" s="3">
        <v>32874</v>
      </c>
      <c r="V7599" t="s">
        <v>595</v>
      </c>
      <c r="W7599" t="s">
        <v>596</v>
      </c>
      <c r="X7599" t="s">
        <v>597</v>
      </c>
      <c r="AA7599" t="s">
        <v>726</v>
      </c>
      <c r="AB7599" t="s">
        <v>744</v>
      </c>
      <c r="AU7599" t="s">
        <v>60</v>
      </c>
      <c r="AV7599" s="4">
        <v>39017.118645833333</v>
      </c>
      <c r="AW7599" t="s">
        <v>60</v>
      </c>
      <c r="AX7599" s="4">
        <v>39017.118645833333</v>
      </c>
      <c r="AY7599">
        <v>100773</v>
      </c>
      <c r="AZ7599">
        <v>47381</v>
      </c>
    </row>
    <row r="7600" spans="1:52" x14ac:dyDescent="0.2">
      <c r="A7600" t="s">
        <v>1209</v>
      </c>
      <c r="B7600" t="s">
        <v>720</v>
      </c>
      <c r="C7600" t="s">
        <v>861</v>
      </c>
      <c r="D7600" t="s">
        <v>828</v>
      </c>
      <c r="E7600" t="s">
        <v>850</v>
      </c>
      <c r="F7600" t="s">
        <v>850</v>
      </c>
      <c r="G7600" t="s">
        <v>1210</v>
      </c>
      <c r="H7600" t="s">
        <v>1210</v>
      </c>
      <c r="I7600" t="s">
        <v>1210</v>
      </c>
      <c r="J7600" t="s">
        <v>1251</v>
      </c>
      <c r="K7600" t="s">
        <v>1159</v>
      </c>
      <c r="L7600" t="s">
        <v>1159</v>
      </c>
      <c r="P7600" t="s">
        <v>1212</v>
      </c>
      <c r="Q7600">
        <v>6</v>
      </c>
      <c r="R7600" t="s">
        <v>1213</v>
      </c>
      <c r="S7600" s="3">
        <v>32874</v>
      </c>
      <c r="V7600" t="s">
        <v>595</v>
      </c>
      <c r="W7600" t="s">
        <v>596</v>
      </c>
      <c r="X7600" t="s">
        <v>597</v>
      </c>
      <c r="AA7600" t="s">
        <v>726</v>
      </c>
      <c r="AB7600" t="s">
        <v>744</v>
      </c>
      <c r="AU7600" t="s">
        <v>60</v>
      </c>
      <c r="AV7600" s="4">
        <v>39017.118645833333</v>
      </c>
      <c r="AW7600" t="s">
        <v>60</v>
      </c>
      <c r="AX7600" s="4">
        <v>39017.118645833333</v>
      </c>
      <c r="AY7600">
        <v>100798</v>
      </c>
      <c r="AZ7600">
        <v>47447</v>
      </c>
    </row>
    <row r="7601" spans="1:52" x14ac:dyDescent="0.2">
      <c r="A7601" t="s">
        <v>1209</v>
      </c>
      <c r="B7601" t="s">
        <v>720</v>
      </c>
      <c r="C7601" t="s">
        <v>861</v>
      </c>
      <c r="D7601" t="s">
        <v>828</v>
      </c>
      <c r="E7601" t="s">
        <v>850</v>
      </c>
      <c r="F7601" t="s">
        <v>850</v>
      </c>
      <c r="G7601" t="s">
        <v>1210</v>
      </c>
      <c r="H7601" t="s">
        <v>1210</v>
      </c>
      <c r="I7601" t="s">
        <v>1210</v>
      </c>
      <c r="J7601" t="s">
        <v>1251</v>
      </c>
      <c r="K7601" t="s">
        <v>1151</v>
      </c>
      <c r="L7601" t="s">
        <v>1151</v>
      </c>
      <c r="P7601" t="s">
        <v>1212</v>
      </c>
      <c r="Q7601">
        <v>4</v>
      </c>
      <c r="R7601" t="s">
        <v>1213</v>
      </c>
      <c r="S7601" s="3">
        <v>32874</v>
      </c>
      <c r="V7601" t="s">
        <v>332</v>
      </c>
      <c r="W7601" t="s">
        <v>333</v>
      </c>
      <c r="X7601" t="s">
        <v>333</v>
      </c>
      <c r="AA7601" t="s">
        <v>726</v>
      </c>
      <c r="AB7601" t="s">
        <v>744</v>
      </c>
      <c r="AU7601" t="s">
        <v>60</v>
      </c>
      <c r="AV7601" s="4">
        <v>39017.118645833333</v>
      </c>
      <c r="AW7601" t="s">
        <v>60</v>
      </c>
      <c r="AX7601" s="4">
        <v>39017.118645833333</v>
      </c>
      <c r="AY7601">
        <v>97397</v>
      </c>
      <c r="AZ7601">
        <v>47371</v>
      </c>
    </row>
    <row r="7602" spans="1:52" x14ac:dyDescent="0.2">
      <c r="A7602" t="s">
        <v>1209</v>
      </c>
      <c r="B7602" t="s">
        <v>720</v>
      </c>
      <c r="C7602" t="s">
        <v>861</v>
      </c>
      <c r="D7602" t="s">
        <v>828</v>
      </c>
      <c r="E7602" t="s">
        <v>850</v>
      </c>
      <c r="F7602" t="s">
        <v>850</v>
      </c>
      <c r="G7602" t="s">
        <v>1210</v>
      </c>
      <c r="H7602" t="s">
        <v>1210</v>
      </c>
      <c r="I7602" t="s">
        <v>1210</v>
      </c>
      <c r="J7602" t="s">
        <v>1251</v>
      </c>
      <c r="K7602" t="s">
        <v>1149</v>
      </c>
      <c r="L7602" t="s">
        <v>1149</v>
      </c>
      <c r="P7602" t="s">
        <v>1212</v>
      </c>
      <c r="Q7602">
        <v>6</v>
      </c>
      <c r="R7602" t="s">
        <v>1213</v>
      </c>
      <c r="S7602" s="3">
        <v>32874</v>
      </c>
      <c r="V7602" t="s">
        <v>332</v>
      </c>
      <c r="W7602" t="s">
        <v>333</v>
      </c>
      <c r="X7602" t="s">
        <v>333</v>
      </c>
      <c r="AA7602" t="s">
        <v>726</v>
      </c>
      <c r="AB7602" t="s">
        <v>744</v>
      </c>
      <c r="AU7602" t="s">
        <v>60</v>
      </c>
      <c r="AV7602" s="4">
        <v>39017.118645833333</v>
      </c>
      <c r="AW7602" t="s">
        <v>60</v>
      </c>
      <c r="AX7602" s="4">
        <v>39017.118645833333</v>
      </c>
      <c r="AY7602">
        <v>97438</v>
      </c>
      <c r="AZ7602">
        <v>47486</v>
      </c>
    </row>
    <row r="7603" spans="1:52" x14ac:dyDescent="0.2">
      <c r="A7603" t="s">
        <v>1209</v>
      </c>
      <c r="B7603" t="s">
        <v>720</v>
      </c>
      <c r="C7603" t="s">
        <v>861</v>
      </c>
      <c r="D7603" t="s">
        <v>828</v>
      </c>
      <c r="E7603" t="s">
        <v>850</v>
      </c>
      <c r="F7603" t="s">
        <v>850</v>
      </c>
      <c r="G7603" t="s">
        <v>1210</v>
      </c>
      <c r="H7603" t="s">
        <v>1210</v>
      </c>
      <c r="I7603" t="s">
        <v>1210</v>
      </c>
      <c r="J7603" t="s">
        <v>1251</v>
      </c>
      <c r="K7603" t="s">
        <v>1158</v>
      </c>
      <c r="L7603" t="s">
        <v>1158</v>
      </c>
      <c r="P7603" t="s">
        <v>1212</v>
      </c>
      <c r="Q7603">
        <v>3</v>
      </c>
      <c r="R7603" t="s">
        <v>1213</v>
      </c>
      <c r="S7603" s="3">
        <v>37890</v>
      </c>
      <c r="V7603" t="s">
        <v>332</v>
      </c>
      <c r="W7603" t="s">
        <v>333</v>
      </c>
      <c r="X7603" t="s">
        <v>333</v>
      </c>
      <c r="AA7603" t="s">
        <v>726</v>
      </c>
      <c r="AB7603" t="s">
        <v>744</v>
      </c>
      <c r="AU7603" t="s">
        <v>60</v>
      </c>
      <c r="AV7603" s="4">
        <v>39017.118645833333</v>
      </c>
      <c r="AW7603" t="s">
        <v>60</v>
      </c>
      <c r="AX7603" s="4">
        <v>39017.118645833333</v>
      </c>
      <c r="AY7603">
        <v>97627</v>
      </c>
      <c r="AZ7603">
        <v>47409</v>
      </c>
    </row>
    <row r="7604" spans="1:52" x14ac:dyDescent="0.2">
      <c r="A7604" t="s">
        <v>1209</v>
      </c>
      <c r="B7604" t="s">
        <v>720</v>
      </c>
      <c r="C7604" t="s">
        <v>861</v>
      </c>
      <c r="D7604" t="s">
        <v>828</v>
      </c>
      <c r="E7604" t="s">
        <v>850</v>
      </c>
      <c r="F7604" t="s">
        <v>850</v>
      </c>
      <c r="G7604" t="s">
        <v>1210</v>
      </c>
      <c r="H7604" t="s">
        <v>1210</v>
      </c>
      <c r="I7604" t="s">
        <v>1210</v>
      </c>
      <c r="J7604" t="s">
        <v>1251</v>
      </c>
      <c r="K7604" t="s">
        <v>1140</v>
      </c>
      <c r="L7604" t="s">
        <v>1140</v>
      </c>
      <c r="P7604" t="s">
        <v>1212</v>
      </c>
      <c r="Q7604">
        <v>6</v>
      </c>
      <c r="R7604" t="s">
        <v>1213</v>
      </c>
      <c r="S7604" s="3">
        <v>32874</v>
      </c>
      <c r="V7604" t="s">
        <v>332</v>
      </c>
      <c r="W7604" t="s">
        <v>333</v>
      </c>
      <c r="X7604" t="s">
        <v>333</v>
      </c>
      <c r="AA7604" t="s">
        <v>726</v>
      </c>
      <c r="AB7604" t="s">
        <v>744</v>
      </c>
      <c r="AU7604" t="s">
        <v>60</v>
      </c>
      <c r="AV7604" s="4">
        <v>39017.118645833333</v>
      </c>
      <c r="AW7604" t="s">
        <v>60</v>
      </c>
      <c r="AX7604" s="4">
        <v>39017.118645833333</v>
      </c>
      <c r="AY7604">
        <v>98045</v>
      </c>
      <c r="AZ7604">
        <v>47420</v>
      </c>
    </row>
    <row r="7605" spans="1:52" x14ac:dyDescent="0.2">
      <c r="A7605" t="s">
        <v>1209</v>
      </c>
      <c r="B7605" t="s">
        <v>720</v>
      </c>
      <c r="C7605" t="s">
        <v>861</v>
      </c>
      <c r="D7605" t="s">
        <v>828</v>
      </c>
      <c r="E7605" t="s">
        <v>850</v>
      </c>
      <c r="F7605" t="s">
        <v>850</v>
      </c>
      <c r="G7605" t="s">
        <v>1210</v>
      </c>
      <c r="H7605" t="s">
        <v>1210</v>
      </c>
      <c r="I7605" t="s">
        <v>1210</v>
      </c>
      <c r="J7605" t="s">
        <v>1251</v>
      </c>
      <c r="K7605" t="s">
        <v>1143</v>
      </c>
      <c r="L7605" t="s">
        <v>1143</v>
      </c>
      <c r="P7605" t="s">
        <v>1212</v>
      </c>
      <c r="Q7605">
        <v>6</v>
      </c>
      <c r="R7605" t="s">
        <v>1213</v>
      </c>
      <c r="S7605" s="3">
        <v>36945</v>
      </c>
      <c r="V7605" t="s">
        <v>489</v>
      </c>
      <c r="W7605" t="s">
        <v>490</v>
      </c>
      <c r="X7605" t="s">
        <v>490</v>
      </c>
      <c r="AA7605" t="s">
        <v>726</v>
      </c>
      <c r="AB7605" t="s">
        <v>744</v>
      </c>
      <c r="AU7605" t="s">
        <v>60</v>
      </c>
      <c r="AV7605" s="4">
        <v>39017.118645833333</v>
      </c>
      <c r="AW7605" t="s">
        <v>60</v>
      </c>
      <c r="AX7605" s="4">
        <v>39017.118645833333</v>
      </c>
      <c r="AY7605">
        <v>99356</v>
      </c>
      <c r="AZ7605">
        <v>47397</v>
      </c>
    </row>
    <row r="7606" spans="1:52" x14ac:dyDescent="0.2">
      <c r="A7606" t="s">
        <v>1209</v>
      </c>
      <c r="B7606" t="s">
        <v>720</v>
      </c>
      <c r="C7606" t="s">
        <v>861</v>
      </c>
      <c r="D7606" t="s">
        <v>828</v>
      </c>
      <c r="E7606" t="s">
        <v>850</v>
      </c>
      <c r="F7606" t="s">
        <v>850</v>
      </c>
      <c r="G7606" t="s">
        <v>1210</v>
      </c>
      <c r="H7606" t="s">
        <v>1210</v>
      </c>
      <c r="I7606" t="s">
        <v>1210</v>
      </c>
      <c r="J7606" t="s">
        <v>1251</v>
      </c>
      <c r="K7606" t="s">
        <v>1141</v>
      </c>
      <c r="L7606" t="s">
        <v>1141</v>
      </c>
      <c r="P7606" t="s">
        <v>1212</v>
      </c>
      <c r="Q7606">
        <v>5</v>
      </c>
      <c r="R7606" t="s">
        <v>1213</v>
      </c>
      <c r="S7606" s="3">
        <v>32874</v>
      </c>
      <c r="V7606" t="s">
        <v>489</v>
      </c>
      <c r="W7606" t="s">
        <v>490</v>
      </c>
      <c r="X7606" t="s">
        <v>490</v>
      </c>
      <c r="AA7606" t="s">
        <v>726</v>
      </c>
      <c r="AB7606" t="s">
        <v>744</v>
      </c>
      <c r="AU7606" t="s">
        <v>60</v>
      </c>
      <c r="AV7606" s="4">
        <v>39017.118645833333</v>
      </c>
      <c r="AW7606" t="s">
        <v>60</v>
      </c>
      <c r="AX7606" s="4">
        <v>39017.118645833333</v>
      </c>
      <c r="AY7606">
        <v>99371</v>
      </c>
      <c r="AZ7606">
        <v>47425</v>
      </c>
    </row>
    <row r="7607" spans="1:52" x14ac:dyDescent="0.2">
      <c r="A7607" t="s">
        <v>1209</v>
      </c>
      <c r="B7607" t="s">
        <v>720</v>
      </c>
      <c r="C7607" t="s">
        <v>861</v>
      </c>
      <c r="D7607" t="s">
        <v>828</v>
      </c>
      <c r="E7607" t="s">
        <v>850</v>
      </c>
      <c r="F7607" t="s">
        <v>850</v>
      </c>
      <c r="G7607" t="s">
        <v>1210</v>
      </c>
      <c r="H7607" t="s">
        <v>1210</v>
      </c>
      <c r="I7607" t="s">
        <v>1210</v>
      </c>
      <c r="J7607" t="s">
        <v>1251</v>
      </c>
      <c r="K7607" t="s">
        <v>1144</v>
      </c>
      <c r="L7607" t="s">
        <v>1144</v>
      </c>
      <c r="P7607" t="s">
        <v>1212</v>
      </c>
      <c r="Q7607">
        <v>4</v>
      </c>
      <c r="R7607" t="s">
        <v>1213</v>
      </c>
      <c r="S7607" s="3">
        <v>32874</v>
      </c>
      <c r="V7607" t="s">
        <v>489</v>
      </c>
      <c r="W7607" t="s">
        <v>490</v>
      </c>
      <c r="X7607" t="s">
        <v>490</v>
      </c>
      <c r="AA7607" t="s">
        <v>726</v>
      </c>
      <c r="AB7607" t="s">
        <v>744</v>
      </c>
      <c r="AU7607" t="s">
        <v>60</v>
      </c>
      <c r="AV7607" s="4">
        <v>39017.118645833333</v>
      </c>
      <c r="AW7607" t="s">
        <v>60</v>
      </c>
      <c r="AX7607" s="4">
        <v>39017.118645833333</v>
      </c>
      <c r="AY7607">
        <v>99378</v>
      </c>
      <c r="AZ7607">
        <v>47441</v>
      </c>
    </row>
    <row r="7608" spans="1:52" x14ac:dyDescent="0.2">
      <c r="A7608" t="s">
        <v>1209</v>
      </c>
      <c r="B7608" t="s">
        <v>720</v>
      </c>
      <c r="C7608" t="s">
        <v>861</v>
      </c>
      <c r="D7608" t="s">
        <v>828</v>
      </c>
      <c r="E7608" t="s">
        <v>850</v>
      </c>
      <c r="F7608" t="s">
        <v>850</v>
      </c>
      <c r="G7608" t="s">
        <v>1210</v>
      </c>
      <c r="H7608" t="s">
        <v>1210</v>
      </c>
      <c r="I7608" t="s">
        <v>1210</v>
      </c>
      <c r="J7608" t="s">
        <v>1251</v>
      </c>
      <c r="K7608" t="s">
        <v>1153</v>
      </c>
      <c r="L7608" t="s">
        <v>1153</v>
      </c>
      <c r="P7608" t="s">
        <v>1212</v>
      </c>
      <c r="Q7608">
        <v>5</v>
      </c>
      <c r="R7608" t="s">
        <v>1213</v>
      </c>
      <c r="S7608" s="3">
        <v>32874</v>
      </c>
      <c r="V7608" t="s">
        <v>489</v>
      </c>
      <c r="W7608" t="s">
        <v>490</v>
      </c>
      <c r="X7608" t="s">
        <v>490</v>
      </c>
      <c r="AA7608" t="s">
        <v>726</v>
      </c>
      <c r="AB7608" t="s">
        <v>744</v>
      </c>
      <c r="AU7608" t="s">
        <v>60</v>
      </c>
      <c r="AV7608" s="4">
        <v>39017.118645833333</v>
      </c>
      <c r="AW7608" t="s">
        <v>60</v>
      </c>
      <c r="AX7608" s="4">
        <v>39017.118645833333</v>
      </c>
      <c r="AY7608">
        <v>99390</v>
      </c>
      <c r="AZ7608">
        <v>47461</v>
      </c>
    </row>
    <row r="7609" spans="1:52" x14ac:dyDescent="0.2">
      <c r="A7609" t="s">
        <v>1209</v>
      </c>
      <c r="B7609" t="s">
        <v>720</v>
      </c>
      <c r="C7609" t="s">
        <v>861</v>
      </c>
      <c r="D7609" t="s">
        <v>828</v>
      </c>
      <c r="E7609" t="s">
        <v>850</v>
      </c>
      <c r="F7609" t="s">
        <v>850</v>
      </c>
      <c r="G7609" t="s">
        <v>1210</v>
      </c>
      <c r="H7609" t="s">
        <v>1210</v>
      </c>
      <c r="I7609" t="s">
        <v>1210</v>
      </c>
      <c r="J7609" t="s">
        <v>1251</v>
      </c>
      <c r="K7609" t="s">
        <v>1156</v>
      </c>
      <c r="L7609" t="s">
        <v>1156</v>
      </c>
      <c r="P7609" t="s">
        <v>1212</v>
      </c>
      <c r="Q7609">
        <v>5</v>
      </c>
      <c r="R7609" t="s">
        <v>1213</v>
      </c>
      <c r="S7609" s="3">
        <v>32874</v>
      </c>
      <c r="V7609" t="s">
        <v>489</v>
      </c>
      <c r="W7609" t="s">
        <v>490</v>
      </c>
      <c r="X7609" t="s">
        <v>490</v>
      </c>
      <c r="AA7609" t="s">
        <v>726</v>
      </c>
      <c r="AB7609" t="s">
        <v>744</v>
      </c>
      <c r="AU7609" t="s">
        <v>60</v>
      </c>
      <c r="AV7609" s="4">
        <v>39017.118645833333</v>
      </c>
      <c r="AW7609" t="s">
        <v>60</v>
      </c>
      <c r="AX7609" s="4">
        <v>39017.118645833333</v>
      </c>
      <c r="AY7609">
        <v>100036</v>
      </c>
      <c r="AZ7609">
        <v>47381</v>
      </c>
    </row>
    <row r="7610" spans="1:52" x14ac:dyDescent="0.2">
      <c r="A7610" t="s">
        <v>1209</v>
      </c>
      <c r="B7610" t="s">
        <v>720</v>
      </c>
      <c r="C7610" t="s">
        <v>861</v>
      </c>
      <c r="D7610" t="s">
        <v>828</v>
      </c>
      <c r="E7610" t="s">
        <v>850</v>
      </c>
      <c r="F7610" t="s">
        <v>850</v>
      </c>
      <c r="G7610" t="s">
        <v>1210</v>
      </c>
      <c r="H7610" t="s">
        <v>1210</v>
      </c>
      <c r="I7610" t="s">
        <v>1210</v>
      </c>
      <c r="J7610" t="s">
        <v>1251</v>
      </c>
      <c r="K7610" t="s">
        <v>1140</v>
      </c>
      <c r="L7610" t="s">
        <v>1140</v>
      </c>
      <c r="P7610" t="s">
        <v>1212</v>
      </c>
      <c r="Q7610">
        <v>6</v>
      </c>
      <c r="R7610" t="s">
        <v>1213</v>
      </c>
      <c r="S7610" s="3">
        <v>32874</v>
      </c>
      <c r="V7610" t="s">
        <v>489</v>
      </c>
      <c r="W7610" t="s">
        <v>490</v>
      </c>
      <c r="X7610" t="s">
        <v>490</v>
      </c>
      <c r="AA7610" t="s">
        <v>726</v>
      </c>
      <c r="AB7610" t="s">
        <v>744</v>
      </c>
      <c r="AU7610" t="s">
        <v>60</v>
      </c>
      <c r="AV7610" s="4">
        <v>39017.118645833333</v>
      </c>
      <c r="AW7610" t="s">
        <v>60</v>
      </c>
      <c r="AX7610" s="4">
        <v>39017.118645833333</v>
      </c>
      <c r="AY7610">
        <v>100048</v>
      </c>
      <c r="AZ7610">
        <v>47420</v>
      </c>
    </row>
    <row r="7611" spans="1:52" x14ac:dyDescent="0.2">
      <c r="A7611" t="s">
        <v>1209</v>
      </c>
      <c r="B7611" t="s">
        <v>720</v>
      </c>
      <c r="C7611" t="s">
        <v>861</v>
      </c>
      <c r="D7611" t="s">
        <v>828</v>
      </c>
      <c r="E7611" t="s">
        <v>850</v>
      </c>
      <c r="F7611" t="s">
        <v>850</v>
      </c>
      <c r="G7611" t="s">
        <v>1210</v>
      </c>
      <c r="H7611" t="s">
        <v>1210</v>
      </c>
      <c r="I7611" t="s">
        <v>1210</v>
      </c>
      <c r="J7611" t="s">
        <v>1251</v>
      </c>
      <c r="K7611" t="s">
        <v>1145</v>
      </c>
      <c r="L7611" t="s">
        <v>1145</v>
      </c>
      <c r="P7611" t="s">
        <v>1212</v>
      </c>
      <c r="Q7611">
        <v>5</v>
      </c>
      <c r="R7611" t="s">
        <v>1213</v>
      </c>
      <c r="S7611" s="3">
        <v>32874</v>
      </c>
      <c r="V7611" t="s">
        <v>489</v>
      </c>
      <c r="W7611" t="s">
        <v>490</v>
      </c>
      <c r="X7611" t="s">
        <v>490</v>
      </c>
      <c r="AA7611" t="s">
        <v>726</v>
      </c>
      <c r="AB7611" t="s">
        <v>744</v>
      </c>
      <c r="AU7611" t="s">
        <v>60</v>
      </c>
      <c r="AV7611" s="4">
        <v>39017.118645833333</v>
      </c>
      <c r="AW7611" t="s">
        <v>60</v>
      </c>
      <c r="AX7611" s="4">
        <v>39017.118645833333</v>
      </c>
      <c r="AY7611">
        <v>100080</v>
      </c>
      <c r="AZ7611">
        <v>47492</v>
      </c>
    </row>
    <row r="7612" spans="1:52" x14ac:dyDescent="0.2">
      <c r="A7612" t="s">
        <v>1209</v>
      </c>
      <c r="B7612" t="s">
        <v>720</v>
      </c>
      <c r="C7612" t="s">
        <v>861</v>
      </c>
      <c r="D7612" t="s">
        <v>828</v>
      </c>
      <c r="E7612" t="s">
        <v>850</v>
      </c>
      <c r="F7612" t="s">
        <v>850</v>
      </c>
      <c r="G7612" t="s">
        <v>1210</v>
      </c>
      <c r="H7612" t="s">
        <v>1210</v>
      </c>
      <c r="I7612" t="s">
        <v>1210</v>
      </c>
      <c r="J7612" t="s">
        <v>1251</v>
      </c>
      <c r="K7612" t="s">
        <v>1162</v>
      </c>
      <c r="L7612" t="s">
        <v>1162</v>
      </c>
      <c r="P7612" t="s">
        <v>1212</v>
      </c>
      <c r="Q7612">
        <v>6</v>
      </c>
      <c r="R7612" t="s">
        <v>1213</v>
      </c>
      <c r="S7612" s="3">
        <v>32874</v>
      </c>
      <c r="V7612" t="s">
        <v>489</v>
      </c>
      <c r="W7612" t="s">
        <v>490</v>
      </c>
      <c r="X7612" t="s">
        <v>490</v>
      </c>
      <c r="AA7612" t="s">
        <v>726</v>
      </c>
      <c r="AB7612" t="s">
        <v>744</v>
      </c>
      <c r="AU7612" t="s">
        <v>60</v>
      </c>
      <c r="AV7612" s="4">
        <v>39017.118645833333</v>
      </c>
      <c r="AW7612" t="s">
        <v>60</v>
      </c>
      <c r="AX7612" s="4">
        <v>39017.118645833333</v>
      </c>
      <c r="AY7612">
        <v>100083</v>
      </c>
      <c r="AZ7612">
        <v>47498</v>
      </c>
    </row>
    <row r="7613" spans="1:52" x14ac:dyDescent="0.2">
      <c r="A7613" t="s">
        <v>1209</v>
      </c>
      <c r="B7613" t="s">
        <v>720</v>
      </c>
      <c r="C7613" t="s">
        <v>861</v>
      </c>
      <c r="D7613" t="s">
        <v>828</v>
      </c>
      <c r="E7613" t="s">
        <v>850</v>
      </c>
      <c r="F7613" t="s">
        <v>850</v>
      </c>
      <c r="G7613" t="s">
        <v>1210</v>
      </c>
      <c r="H7613" t="s">
        <v>1210</v>
      </c>
      <c r="I7613" t="s">
        <v>1210</v>
      </c>
      <c r="J7613" t="s">
        <v>1251</v>
      </c>
      <c r="K7613" t="s">
        <v>1159</v>
      </c>
      <c r="L7613" t="s">
        <v>1159</v>
      </c>
      <c r="P7613" t="s">
        <v>1212</v>
      </c>
      <c r="Q7613">
        <v>6</v>
      </c>
      <c r="R7613" t="s">
        <v>1213</v>
      </c>
      <c r="S7613" s="3">
        <v>32874</v>
      </c>
      <c r="V7613" t="s">
        <v>489</v>
      </c>
      <c r="W7613" t="s">
        <v>490</v>
      </c>
      <c r="X7613" t="s">
        <v>490</v>
      </c>
      <c r="AA7613" t="s">
        <v>726</v>
      </c>
      <c r="AB7613" t="s">
        <v>744</v>
      </c>
      <c r="AU7613" t="s">
        <v>60</v>
      </c>
      <c r="AV7613" s="4">
        <v>39017.118645833333</v>
      </c>
      <c r="AW7613" t="s">
        <v>60</v>
      </c>
      <c r="AX7613" s="4">
        <v>39017.118645833333</v>
      </c>
      <c r="AY7613">
        <v>100796</v>
      </c>
      <c r="AZ7613">
        <v>47447</v>
      </c>
    </row>
    <row r="7614" spans="1:52" x14ac:dyDescent="0.2">
      <c r="A7614" t="s">
        <v>1209</v>
      </c>
      <c r="B7614" t="s">
        <v>720</v>
      </c>
      <c r="C7614" t="s">
        <v>861</v>
      </c>
      <c r="D7614" t="s">
        <v>828</v>
      </c>
      <c r="E7614" t="s">
        <v>850</v>
      </c>
      <c r="F7614" t="s">
        <v>850</v>
      </c>
      <c r="G7614" t="s">
        <v>1210</v>
      </c>
      <c r="H7614" t="s">
        <v>1210</v>
      </c>
      <c r="I7614" t="s">
        <v>1210</v>
      </c>
      <c r="J7614" t="s">
        <v>1251</v>
      </c>
      <c r="K7614" t="s">
        <v>1146</v>
      </c>
      <c r="L7614" t="s">
        <v>1146</v>
      </c>
      <c r="P7614" t="s">
        <v>1212</v>
      </c>
      <c r="Q7614">
        <v>6</v>
      </c>
      <c r="R7614" t="s">
        <v>1213</v>
      </c>
      <c r="S7614" s="3">
        <v>32874</v>
      </c>
      <c r="V7614" t="s">
        <v>489</v>
      </c>
      <c r="W7614" t="s">
        <v>490</v>
      </c>
      <c r="X7614" t="s">
        <v>490</v>
      </c>
      <c r="AA7614" t="s">
        <v>726</v>
      </c>
      <c r="AB7614" t="s">
        <v>744</v>
      </c>
      <c r="AU7614" t="s">
        <v>60</v>
      </c>
      <c r="AV7614" s="4">
        <v>39017.118645833333</v>
      </c>
      <c r="AW7614" t="s">
        <v>60</v>
      </c>
      <c r="AX7614" s="4">
        <v>39017.118645833333</v>
      </c>
      <c r="AY7614">
        <v>100812</v>
      </c>
      <c r="AZ7614">
        <v>47479</v>
      </c>
    </row>
    <row r="7615" spans="1:52" x14ac:dyDescent="0.2">
      <c r="A7615" t="s">
        <v>1209</v>
      </c>
      <c r="B7615" t="s">
        <v>720</v>
      </c>
      <c r="C7615" t="s">
        <v>861</v>
      </c>
      <c r="D7615" t="s">
        <v>828</v>
      </c>
      <c r="E7615" t="s">
        <v>850</v>
      </c>
      <c r="F7615" t="s">
        <v>850</v>
      </c>
      <c r="G7615" t="s">
        <v>1210</v>
      </c>
      <c r="H7615" t="s">
        <v>1210</v>
      </c>
      <c r="I7615" t="s">
        <v>1210</v>
      </c>
      <c r="J7615" t="s">
        <v>1251</v>
      </c>
      <c r="K7615" t="s">
        <v>1151</v>
      </c>
      <c r="L7615" t="s">
        <v>1151</v>
      </c>
      <c r="P7615" t="s">
        <v>1212</v>
      </c>
      <c r="Q7615">
        <v>4</v>
      </c>
      <c r="R7615" t="s">
        <v>1213</v>
      </c>
      <c r="S7615" s="3">
        <v>32874</v>
      </c>
      <c r="V7615" t="s">
        <v>489</v>
      </c>
      <c r="W7615" t="s">
        <v>490</v>
      </c>
      <c r="X7615" t="s">
        <v>490</v>
      </c>
      <c r="AA7615" t="s">
        <v>726</v>
      </c>
      <c r="AB7615" t="s">
        <v>744</v>
      </c>
      <c r="AU7615" t="s">
        <v>60</v>
      </c>
      <c r="AV7615" s="4">
        <v>39017.118645833333</v>
      </c>
      <c r="AW7615" t="s">
        <v>60</v>
      </c>
      <c r="AX7615" s="4">
        <v>39017.118645833333</v>
      </c>
      <c r="AY7615">
        <v>101459</v>
      </c>
      <c r="AZ7615">
        <v>47371</v>
      </c>
    </row>
    <row r="7616" spans="1:52" x14ac:dyDescent="0.2">
      <c r="A7616" t="s">
        <v>1209</v>
      </c>
      <c r="B7616" t="s">
        <v>720</v>
      </c>
      <c r="C7616" t="s">
        <v>861</v>
      </c>
      <c r="D7616" t="s">
        <v>828</v>
      </c>
      <c r="E7616" t="s">
        <v>850</v>
      </c>
      <c r="F7616" t="s">
        <v>850</v>
      </c>
      <c r="G7616" t="s">
        <v>1210</v>
      </c>
      <c r="H7616" t="s">
        <v>1210</v>
      </c>
      <c r="I7616" t="s">
        <v>1210</v>
      </c>
      <c r="J7616" t="s">
        <v>1251</v>
      </c>
      <c r="K7616" t="s">
        <v>1152</v>
      </c>
      <c r="L7616" t="s">
        <v>1152</v>
      </c>
      <c r="P7616" t="s">
        <v>1212</v>
      </c>
      <c r="Q7616">
        <v>6.5</v>
      </c>
      <c r="R7616" t="s">
        <v>1213</v>
      </c>
      <c r="S7616" s="3">
        <v>32874</v>
      </c>
      <c r="V7616" t="s">
        <v>489</v>
      </c>
      <c r="W7616" t="s">
        <v>490</v>
      </c>
      <c r="X7616" t="s">
        <v>490</v>
      </c>
      <c r="AA7616" t="s">
        <v>726</v>
      </c>
      <c r="AB7616" t="s">
        <v>744</v>
      </c>
      <c r="AU7616" t="s">
        <v>60</v>
      </c>
      <c r="AV7616" s="4">
        <v>39017.118645833333</v>
      </c>
      <c r="AW7616" t="s">
        <v>60</v>
      </c>
      <c r="AX7616" s="4">
        <v>39017.118645833333</v>
      </c>
      <c r="AY7616">
        <v>101482</v>
      </c>
      <c r="AZ7616">
        <v>47434</v>
      </c>
    </row>
    <row r="7617" spans="1:52" x14ac:dyDescent="0.2">
      <c r="A7617" t="s">
        <v>1209</v>
      </c>
      <c r="B7617" t="s">
        <v>720</v>
      </c>
      <c r="C7617" t="s">
        <v>861</v>
      </c>
      <c r="D7617" t="s">
        <v>828</v>
      </c>
      <c r="E7617" t="s">
        <v>850</v>
      </c>
      <c r="F7617" t="s">
        <v>850</v>
      </c>
      <c r="G7617" t="s">
        <v>1210</v>
      </c>
      <c r="H7617" t="s">
        <v>1210</v>
      </c>
      <c r="I7617" t="s">
        <v>1210</v>
      </c>
      <c r="J7617" t="s">
        <v>1251</v>
      </c>
      <c r="K7617" t="s">
        <v>1142</v>
      </c>
      <c r="L7617" t="s">
        <v>1142</v>
      </c>
      <c r="P7617" t="s">
        <v>1212</v>
      </c>
      <c r="Q7617">
        <v>6</v>
      </c>
      <c r="R7617" t="s">
        <v>1213</v>
      </c>
      <c r="S7617" s="3">
        <v>32874</v>
      </c>
      <c r="V7617" t="s">
        <v>489</v>
      </c>
      <c r="W7617" t="s">
        <v>490</v>
      </c>
      <c r="X7617" t="s">
        <v>490</v>
      </c>
      <c r="AA7617" t="s">
        <v>726</v>
      </c>
      <c r="AB7617" t="s">
        <v>744</v>
      </c>
      <c r="AU7617" t="s">
        <v>60</v>
      </c>
      <c r="AV7617" s="4">
        <v>39017.118645833333</v>
      </c>
      <c r="AW7617" t="s">
        <v>60</v>
      </c>
      <c r="AX7617" s="4">
        <v>39017.118645833333</v>
      </c>
      <c r="AY7617">
        <v>101503</v>
      </c>
      <c r="AZ7617">
        <v>47480</v>
      </c>
    </row>
    <row r="7618" spans="1:52" x14ac:dyDescent="0.2">
      <c r="A7618" t="s">
        <v>1209</v>
      </c>
      <c r="B7618" t="s">
        <v>720</v>
      </c>
      <c r="C7618" t="s">
        <v>861</v>
      </c>
      <c r="D7618" t="s">
        <v>828</v>
      </c>
      <c r="E7618" t="s">
        <v>850</v>
      </c>
      <c r="F7618" t="s">
        <v>850</v>
      </c>
      <c r="G7618" t="s">
        <v>1210</v>
      </c>
      <c r="H7618" t="s">
        <v>1210</v>
      </c>
      <c r="I7618" t="s">
        <v>1210</v>
      </c>
      <c r="J7618" t="s">
        <v>1251</v>
      </c>
      <c r="K7618" t="s">
        <v>1153</v>
      </c>
      <c r="L7618" t="s">
        <v>1153</v>
      </c>
      <c r="P7618" t="s">
        <v>1212</v>
      </c>
      <c r="Q7618">
        <v>5</v>
      </c>
      <c r="R7618" t="s">
        <v>1213</v>
      </c>
      <c r="S7618" s="3">
        <v>32874</v>
      </c>
      <c r="V7618" t="s">
        <v>332</v>
      </c>
      <c r="W7618" t="s">
        <v>333</v>
      </c>
      <c r="X7618" t="s">
        <v>333</v>
      </c>
      <c r="AA7618" t="s">
        <v>726</v>
      </c>
      <c r="AB7618" t="s">
        <v>744</v>
      </c>
      <c r="AU7618" t="s">
        <v>60</v>
      </c>
      <c r="AV7618" s="4">
        <v>39017.118645833333</v>
      </c>
      <c r="AW7618" t="s">
        <v>60</v>
      </c>
      <c r="AX7618" s="4">
        <v>39017.118645833333</v>
      </c>
      <c r="AY7618">
        <v>96783</v>
      </c>
      <c r="AZ7618">
        <v>47461</v>
      </c>
    </row>
    <row r="7619" spans="1:52" x14ac:dyDescent="0.2">
      <c r="A7619" t="s">
        <v>1209</v>
      </c>
      <c r="B7619" t="s">
        <v>720</v>
      </c>
      <c r="C7619" t="s">
        <v>861</v>
      </c>
      <c r="D7619" t="s">
        <v>828</v>
      </c>
      <c r="E7619" t="s">
        <v>850</v>
      </c>
      <c r="F7619" t="s">
        <v>850</v>
      </c>
      <c r="G7619" t="s">
        <v>1210</v>
      </c>
      <c r="H7619" t="s">
        <v>1210</v>
      </c>
      <c r="I7619" t="s">
        <v>1210</v>
      </c>
      <c r="J7619" t="s">
        <v>1251</v>
      </c>
      <c r="K7619" t="s">
        <v>1142</v>
      </c>
      <c r="L7619" t="s">
        <v>1142</v>
      </c>
      <c r="P7619" t="s">
        <v>1212</v>
      </c>
      <c r="Q7619">
        <v>6</v>
      </c>
      <c r="R7619" t="s">
        <v>1213</v>
      </c>
      <c r="S7619" s="3">
        <v>32874</v>
      </c>
      <c r="V7619" t="s">
        <v>332</v>
      </c>
      <c r="W7619" t="s">
        <v>333</v>
      </c>
      <c r="X7619" t="s">
        <v>333</v>
      </c>
      <c r="AA7619" t="s">
        <v>726</v>
      </c>
      <c r="AB7619" t="s">
        <v>744</v>
      </c>
      <c r="AU7619" t="s">
        <v>60</v>
      </c>
      <c r="AV7619" s="4">
        <v>39017.118645833333</v>
      </c>
      <c r="AW7619" t="s">
        <v>60</v>
      </c>
      <c r="AX7619" s="4">
        <v>39017.118645833333</v>
      </c>
      <c r="AY7619">
        <v>96788</v>
      </c>
      <c r="AZ7619">
        <v>47480</v>
      </c>
    </row>
    <row r="7620" spans="1:52" x14ac:dyDescent="0.2">
      <c r="A7620" t="s">
        <v>1209</v>
      </c>
      <c r="B7620" t="s">
        <v>720</v>
      </c>
      <c r="C7620" t="s">
        <v>861</v>
      </c>
      <c r="D7620" t="s">
        <v>828</v>
      </c>
      <c r="E7620" t="s">
        <v>850</v>
      </c>
      <c r="F7620" t="s">
        <v>850</v>
      </c>
      <c r="G7620" t="s">
        <v>1210</v>
      </c>
      <c r="H7620" t="s">
        <v>1210</v>
      </c>
      <c r="I7620" t="s">
        <v>1210</v>
      </c>
      <c r="J7620" t="s">
        <v>1251</v>
      </c>
      <c r="K7620" t="s">
        <v>1148</v>
      </c>
      <c r="L7620" t="s">
        <v>1148</v>
      </c>
      <c r="P7620" t="s">
        <v>1212</v>
      </c>
      <c r="Q7620">
        <v>4.5</v>
      </c>
      <c r="R7620" t="s">
        <v>1213</v>
      </c>
      <c r="S7620" s="3">
        <v>32874</v>
      </c>
      <c r="V7620" t="s">
        <v>753</v>
      </c>
      <c r="W7620" t="s">
        <v>754</v>
      </c>
      <c r="X7620" t="s">
        <v>755</v>
      </c>
      <c r="AA7620" t="s">
        <v>726</v>
      </c>
      <c r="AB7620" t="s">
        <v>744</v>
      </c>
      <c r="AU7620" t="s">
        <v>60</v>
      </c>
      <c r="AV7620" s="4">
        <v>39017.118645833333</v>
      </c>
      <c r="AW7620" t="s">
        <v>60</v>
      </c>
      <c r="AX7620" s="4">
        <v>39017.118645833333</v>
      </c>
      <c r="AY7620">
        <v>98057</v>
      </c>
      <c r="AZ7620">
        <v>47468</v>
      </c>
    </row>
    <row r="7621" spans="1:52" x14ac:dyDescent="0.2">
      <c r="A7621" t="s">
        <v>1209</v>
      </c>
      <c r="B7621" t="s">
        <v>720</v>
      </c>
      <c r="C7621" t="s">
        <v>861</v>
      </c>
      <c r="D7621" t="s">
        <v>828</v>
      </c>
      <c r="E7621" t="s">
        <v>850</v>
      </c>
      <c r="F7621" t="s">
        <v>850</v>
      </c>
      <c r="G7621" t="s">
        <v>1210</v>
      </c>
      <c r="H7621" t="s">
        <v>1210</v>
      </c>
      <c r="I7621" t="s">
        <v>1210</v>
      </c>
      <c r="J7621" t="s">
        <v>1251</v>
      </c>
      <c r="K7621" t="s">
        <v>1146</v>
      </c>
      <c r="L7621" t="s">
        <v>1146</v>
      </c>
      <c r="P7621" t="s">
        <v>1212</v>
      </c>
      <c r="Q7621">
        <v>6</v>
      </c>
      <c r="R7621" t="s">
        <v>1213</v>
      </c>
      <c r="S7621" s="3">
        <v>32874</v>
      </c>
      <c r="V7621" t="s">
        <v>753</v>
      </c>
      <c r="W7621" t="s">
        <v>754</v>
      </c>
      <c r="X7621" t="s">
        <v>755</v>
      </c>
      <c r="AA7621" t="s">
        <v>726</v>
      </c>
      <c r="AB7621" t="s">
        <v>744</v>
      </c>
      <c r="AU7621" t="s">
        <v>60</v>
      </c>
      <c r="AV7621" s="4">
        <v>39017.118645833333</v>
      </c>
      <c r="AW7621" t="s">
        <v>60</v>
      </c>
      <c r="AX7621" s="4">
        <v>39017.118645833333</v>
      </c>
      <c r="AY7621">
        <v>98061</v>
      </c>
      <c r="AZ7621">
        <v>47479</v>
      </c>
    </row>
    <row r="7622" spans="1:52" x14ac:dyDescent="0.2">
      <c r="A7622" t="s">
        <v>1209</v>
      </c>
      <c r="B7622" t="s">
        <v>720</v>
      </c>
      <c r="C7622" t="s">
        <v>861</v>
      </c>
      <c r="D7622" t="s">
        <v>828</v>
      </c>
      <c r="E7622" t="s">
        <v>850</v>
      </c>
      <c r="F7622" t="s">
        <v>850</v>
      </c>
      <c r="G7622" t="s">
        <v>1210</v>
      </c>
      <c r="H7622" t="s">
        <v>1210</v>
      </c>
      <c r="I7622" t="s">
        <v>1210</v>
      </c>
      <c r="J7622" t="s">
        <v>1251</v>
      </c>
      <c r="K7622" t="s">
        <v>1156</v>
      </c>
      <c r="L7622" t="s">
        <v>1156</v>
      </c>
      <c r="P7622" t="s">
        <v>1212</v>
      </c>
      <c r="Q7622">
        <v>5</v>
      </c>
      <c r="R7622" t="s">
        <v>1213</v>
      </c>
      <c r="S7622" s="3">
        <v>32874</v>
      </c>
      <c r="V7622" t="s">
        <v>753</v>
      </c>
      <c r="W7622" t="s">
        <v>754</v>
      </c>
      <c r="X7622" t="s">
        <v>755</v>
      </c>
      <c r="AA7622" t="s">
        <v>726</v>
      </c>
      <c r="AB7622" t="s">
        <v>744</v>
      </c>
      <c r="AU7622" t="s">
        <v>60</v>
      </c>
      <c r="AV7622" s="4">
        <v>39017.118645833333</v>
      </c>
      <c r="AW7622" t="s">
        <v>60</v>
      </c>
      <c r="AX7622" s="4">
        <v>39017.118645833333</v>
      </c>
      <c r="AY7622">
        <v>98721</v>
      </c>
      <c r="AZ7622">
        <v>47381</v>
      </c>
    </row>
    <row r="7623" spans="1:52" x14ac:dyDescent="0.2">
      <c r="A7623" t="s">
        <v>1209</v>
      </c>
      <c r="B7623" t="s">
        <v>720</v>
      </c>
      <c r="C7623" t="s">
        <v>861</v>
      </c>
      <c r="D7623" t="s">
        <v>828</v>
      </c>
      <c r="E7623" t="s">
        <v>850</v>
      </c>
      <c r="F7623" t="s">
        <v>850</v>
      </c>
      <c r="G7623" t="s">
        <v>1210</v>
      </c>
      <c r="H7623" t="s">
        <v>1210</v>
      </c>
      <c r="I7623" t="s">
        <v>1210</v>
      </c>
      <c r="J7623" t="s">
        <v>1251</v>
      </c>
      <c r="K7623" t="s">
        <v>1141</v>
      </c>
      <c r="L7623" t="s">
        <v>1141</v>
      </c>
      <c r="P7623" t="s">
        <v>1212</v>
      </c>
      <c r="Q7623">
        <v>5</v>
      </c>
      <c r="R7623" t="s">
        <v>1213</v>
      </c>
      <c r="S7623" s="3">
        <v>32874</v>
      </c>
      <c r="V7623" t="s">
        <v>753</v>
      </c>
      <c r="W7623" t="s">
        <v>754</v>
      </c>
      <c r="X7623" t="s">
        <v>755</v>
      </c>
      <c r="AA7623" t="s">
        <v>726</v>
      </c>
      <c r="AB7623" t="s">
        <v>744</v>
      </c>
      <c r="AU7623" t="s">
        <v>60</v>
      </c>
      <c r="AV7623" s="4">
        <v>39017.118645833333</v>
      </c>
      <c r="AW7623" t="s">
        <v>60</v>
      </c>
      <c r="AX7623" s="4">
        <v>39017.118645833333</v>
      </c>
      <c r="AY7623">
        <v>98737</v>
      </c>
      <c r="AZ7623">
        <v>47425</v>
      </c>
    </row>
    <row r="7624" spans="1:52" x14ac:dyDescent="0.2">
      <c r="A7624" t="s">
        <v>1209</v>
      </c>
      <c r="B7624" t="s">
        <v>720</v>
      </c>
      <c r="C7624" t="s">
        <v>861</v>
      </c>
      <c r="D7624" t="s">
        <v>828</v>
      </c>
      <c r="E7624" t="s">
        <v>850</v>
      </c>
      <c r="F7624" t="s">
        <v>850</v>
      </c>
      <c r="G7624" t="s">
        <v>1210</v>
      </c>
      <c r="H7624" t="s">
        <v>1210</v>
      </c>
      <c r="I7624" t="s">
        <v>1210</v>
      </c>
      <c r="J7624" t="s">
        <v>1251</v>
      </c>
      <c r="K7624" t="s">
        <v>1153</v>
      </c>
      <c r="L7624" t="s">
        <v>1153</v>
      </c>
      <c r="P7624" t="s">
        <v>1212</v>
      </c>
      <c r="Q7624">
        <v>5</v>
      </c>
      <c r="R7624" t="s">
        <v>1213</v>
      </c>
      <c r="S7624" s="3">
        <v>32874</v>
      </c>
      <c r="V7624" t="s">
        <v>753</v>
      </c>
      <c r="W7624" t="s">
        <v>754</v>
      </c>
      <c r="X7624" t="s">
        <v>755</v>
      </c>
      <c r="AA7624" t="s">
        <v>726</v>
      </c>
      <c r="AB7624" t="s">
        <v>744</v>
      </c>
      <c r="AU7624" t="s">
        <v>60</v>
      </c>
      <c r="AV7624" s="4">
        <v>39017.118645833333</v>
      </c>
      <c r="AW7624" t="s">
        <v>60</v>
      </c>
      <c r="AX7624" s="4">
        <v>39017.118645833333</v>
      </c>
      <c r="AY7624">
        <v>98750</v>
      </c>
      <c r="AZ7624">
        <v>47461</v>
      </c>
    </row>
    <row r="7625" spans="1:52" x14ac:dyDescent="0.2">
      <c r="A7625" t="s">
        <v>1209</v>
      </c>
      <c r="B7625" t="s">
        <v>720</v>
      </c>
      <c r="C7625" t="s">
        <v>861</v>
      </c>
      <c r="D7625" t="s">
        <v>828</v>
      </c>
      <c r="E7625" t="s">
        <v>850</v>
      </c>
      <c r="F7625" t="s">
        <v>850</v>
      </c>
      <c r="G7625" t="s">
        <v>1210</v>
      </c>
      <c r="H7625" t="s">
        <v>1210</v>
      </c>
      <c r="I7625" t="s">
        <v>1210</v>
      </c>
      <c r="J7625" t="s">
        <v>1251</v>
      </c>
      <c r="K7625" t="s">
        <v>1149</v>
      </c>
      <c r="L7625" t="s">
        <v>1149</v>
      </c>
      <c r="P7625" t="s">
        <v>1212</v>
      </c>
      <c r="Q7625">
        <v>6</v>
      </c>
      <c r="R7625" t="s">
        <v>1213</v>
      </c>
      <c r="S7625" s="3">
        <v>32874</v>
      </c>
      <c r="V7625" t="s">
        <v>753</v>
      </c>
      <c r="W7625" t="s">
        <v>754</v>
      </c>
      <c r="X7625" t="s">
        <v>755</v>
      </c>
      <c r="AA7625" t="s">
        <v>726</v>
      </c>
      <c r="AB7625" t="s">
        <v>744</v>
      </c>
      <c r="AU7625" t="s">
        <v>60</v>
      </c>
      <c r="AV7625" s="4">
        <v>39017.118645833333</v>
      </c>
      <c r="AW7625" t="s">
        <v>60</v>
      </c>
      <c r="AX7625" s="4">
        <v>39017.118645833333</v>
      </c>
      <c r="AY7625">
        <v>98762</v>
      </c>
      <c r="AZ7625">
        <v>47486</v>
      </c>
    </row>
    <row r="7626" spans="1:52" x14ac:dyDescent="0.2">
      <c r="A7626" t="s">
        <v>1209</v>
      </c>
      <c r="B7626" t="s">
        <v>720</v>
      </c>
      <c r="C7626" t="s">
        <v>861</v>
      </c>
      <c r="D7626" t="s">
        <v>828</v>
      </c>
      <c r="E7626" t="s">
        <v>850</v>
      </c>
      <c r="F7626" t="s">
        <v>850</v>
      </c>
      <c r="G7626" t="s">
        <v>1210</v>
      </c>
      <c r="H7626" t="s">
        <v>1210</v>
      </c>
      <c r="I7626" t="s">
        <v>1210</v>
      </c>
      <c r="J7626" t="s">
        <v>1251</v>
      </c>
      <c r="K7626" t="s">
        <v>1145</v>
      </c>
      <c r="L7626" t="s">
        <v>1145</v>
      </c>
      <c r="P7626" t="s">
        <v>1212</v>
      </c>
      <c r="Q7626">
        <v>5</v>
      </c>
      <c r="R7626" t="s">
        <v>1213</v>
      </c>
      <c r="S7626" s="3">
        <v>32874</v>
      </c>
      <c r="V7626" t="s">
        <v>753</v>
      </c>
      <c r="W7626" t="s">
        <v>754</v>
      </c>
      <c r="X7626" t="s">
        <v>755</v>
      </c>
      <c r="AA7626" t="s">
        <v>726</v>
      </c>
      <c r="AB7626" t="s">
        <v>744</v>
      </c>
      <c r="AU7626" t="s">
        <v>60</v>
      </c>
      <c r="AV7626" s="4">
        <v>39017.118645833333</v>
      </c>
      <c r="AW7626" t="s">
        <v>60</v>
      </c>
      <c r="AX7626" s="4">
        <v>39017.118645833333</v>
      </c>
      <c r="AY7626">
        <v>98763</v>
      </c>
      <c r="AZ7626">
        <v>47492</v>
      </c>
    </row>
    <row r="7627" spans="1:52" x14ac:dyDescent="0.2">
      <c r="A7627" t="s">
        <v>1209</v>
      </c>
      <c r="B7627" t="s">
        <v>720</v>
      </c>
      <c r="C7627" t="s">
        <v>861</v>
      </c>
      <c r="D7627" t="s">
        <v>828</v>
      </c>
      <c r="E7627" t="s">
        <v>850</v>
      </c>
      <c r="F7627" t="s">
        <v>850</v>
      </c>
      <c r="G7627" t="s">
        <v>1210</v>
      </c>
      <c r="H7627" t="s">
        <v>1210</v>
      </c>
      <c r="I7627" t="s">
        <v>1210</v>
      </c>
      <c r="J7627" t="s">
        <v>1251</v>
      </c>
      <c r="K7627" t="s">
        <v>1151</v>
      </c>
      <c r="L7627" t="s">
        <v>1151</v>
      </c>
      <c r="P7627" t="s">
        <v>1212</v>
      </c>
      <c r="Q7627">
        <v>4</v>
      </c>
      <c r="R7627" t="s">
        <v>1213</v>
      </c>
      <c r="S7627" s="3">
        <v>32874</v>
      </c>
      <c r="V7627" t="s">
        <v>753</v>
      </c>
      <c r="W7627" t="s">
        <v>754</v>
      </c>
      <c r="X7627" t="s">
        <v>755</v>
      </c>
      <c r="AA7627" t="s">
        <v>726</v>
      </c>
      <c r="AB7627" t="s">
        <v>744</v>
      </c>
      <c r="AU7627" t="s">
        <v>60</v>
      </c>
      <c r="AV7627" s="4">
        <v>39017.118645833333</v>
      </c>
      <c r="AW7627" t="s">
        <v>60</v>
      </c>
      <c r="AX7627" s="4">
        <v>39017.118645833333</v>
      </c>
      <c r="AY7627">
        <v>99346</v>
      </c>
      <c r="AZ7627">
        <v>47371</v>
      </c>
    </row>
    <row r="7628" spans="1:52" x14ac:dyDescent="0.2">
      <c r="A7628" t="s">
        <v>1209</v>
      </c>
      <c r="B7628" t="s">
        <v>720</v>
      </c>
      <c r="C7628" t="s">
        <v>861</v>
      </c>
      <c r="D7628" t="s">
        <v>828</v>
      </c>
      <c r="E7628" t="s">
        <v>850</v>
      </c>
      <c r="F7628" t="s">
        <v>850</v>
      </c>
      <c r="G7628" t="s">
        <v>1210</v>
      </c>
      <c r="H7628" t="s">
        <v>1210</v>
      </c>
      <c r="I7628" t="s">
        <v>1210</v>
      </c>
      <c r="J7628" t="s">
        <v>1251</v>
      </c>
      <c r="K7628" t="s">
        <v>1161</v>
      </c>
      <c r="L7628" t="s">
        <v>1161</v>
      </c>
      <c r="P7628" t="s">
        <v>1212</v>
      </c>
      <c r="Q7628">
        <v>8.25</v>
      </c>
      <c r="R7628" t="s">
        <v>1213</v>
      </c>
      <c r="S7628" s="3">
        <v>32874</v>
      </c>
      <c r="V7628" t="s">
        <v>753</v>
      </c>
      <c r="W7628" t="s">
        <v>754</v>
      </c>
      <c r="X7628" t="s">
        <v>755</v>
      </c>
      <c r="AA7628" t="s">
        <v>726</v>
      </c>
      <c r="AB7628" t="s">
        <v>744</v>
      </c>
      <c r="AU7628" t="s">
        <v>60</v>
      </c>
      <c r="AV7628" s="4">
        <v>39017.118645833333</v>
      </c>
      <c r="AW7628" t="s">
        <v>60</v>
      </c>
      <c r="AX7628" s="4">
        <v>39017.118645833333</v>
      </c>
      <c r="AY7628">
        <v>99363</v>
      </c>
      <c r="AZ7628">
        <v>47413</v>
      </c>
    </row>
    <row r="7629" spans="1:52" x14ac:dyDescent="0.2">
      <c r="A7629" t="s">
        <v>1209</v>
      </c>
      <c r="B7629" t="s">
        <v>720</v>
      </c>
      <c r="C7629" t="s">
        <v>861</v>
      </c>
      <c r="D7629" t="s">
        <v>828</v>
      </c>
      <c r="E7629" t="s">
        <v>850</v>
      </c>
      <c r="F7629" t="s">
        <v>850</v>
      </c>
      <c r="G7629" t="s">
        <v>1210</v>
      </c>
      <c r="H7629" t="s">
        <v>1210</v>
      </c>
      <c r="I7629" t="s">
        <v>1210</v>
      </c>
      <c r="J7629" t="s">
        <v>1251</v>
      </c>
      <c r="K7629" t="s">
        <v>1157</v>
      </c>
      <c r="L7629" t="s">
        <v>1157</v>
      </c>
      <c r="P7629" t="s">
        <v>1212</v>
      </c>
      <c r="Q7629">
        <v>4</v>
      </c>
      <c r="R7629" t="s">
        <v>1213</v>
      </c>
      <c r="S7629" s="3">
        <v>36945</v>
      </c>
      <c r="V7629" t="s">
        <v>753</v>
      </c>
      <c r="W7629" t="s">
        <v>754</v>
      </c>
      <c r="X7629" t="s">
        <v>755</v>
      </c>
      <c r="AA7629" t="s">
        <v>726</v>
      </c>
      <c r="AB7629" t="s">
        <v>744</v>
      </c>
      <c r="AU7629" t="s">
        <v>60</v>
      </c>
      <c r="AV7629" s="4">
        <v>39017.118645833333</v>
      </c>
      <c r="AW7629" t="s">
        <v>60</v>
      </c>
      <c r="AX7629" s="4">
        <v>39017.118645833333</v>
      </c>
      <c r="AY7629">
        <v>99384</v>
      </c>
      <c r="AZ7629">
        <v>47454</v>
      </c>
    </row>
    <row r="7630" spans="1:52" x14ac:dyDescent="0.2">
      <c r="A7630" t="s">
        <v>1209</v>
      </c>
      <c r="B7630" t="s">
        <v>720</v>
      </c>
      <c r="C7630" t="s">
        <v>861</v>
      </c>
      <c r="D7630" t="s">
        <v>828</v>
      </c>
      <c r="E7630" t="s">
        <v>850</v>
      </c>
      <c r="F7630" t="s">
        <v>850</v>
      </c>
      <c r="G7630" t="s">
        <v>1210</v>
      </c>
      <c r="H7630" t="s">
        <v>1210</v>
      </c>
      <c r="I7630" t="s">
        <v>1210</v>
      </c>
      <c r="J7630" t="s">
        <v>1251</v>
      </c>
      <c r="K7630" t="s">
        <v>1139</v>
      </c>
      <c r="L7630" t="s">
        <v>1139</v>
      </c>
      <c r="P7630" t="s">
        <v>1212</v>
      </c>
      <c r="Q7630">
        <v>3.5</v>
      </c>
      <c r="R7630" t="s">
        <v>1213</v>
      </c>
      <c r="S7630" s="3">
        <v>32874</v>
      </c>
      <c r="V7630" t="s">
        <v>753</v>
      </c>
      <c r="W7630" t="s">
        <v>754</v>
      </c>
      <c r="X7630" t="s">
        <v>755</v>
      </c>
      <c r="AA7630" t="s">
        <v>726</v>
      </c>
      <c r="AB7630" t="s">
        <v>744</v>
      </c>
      <c r="AU7630" t="s">
        <v>60</v>
      </c>
      <c r="AV7630" s="4">
        <v>39017.118645833333</v>
      </c>
      <c r="AW7630" t="s">
        <v>60</v>
      </c>
      <c r="AX7630" s="4">
        <v>39017.118645833333</v>
      </c>
      <c r="AY7630">
        <v>99405</v>
      </c>
      <c r="AZ7630">
        <v>47503</v>
      </c>
    </row>
    <row r="7631" spans="1:52" x14ac:dyDescent="0.2">
      <c r="A7631" t="s">
        <v>1209</v>
      </c>
      <c r="B7631" t="s">
        <v>720</v>
      </c>
      <c r="C7631" t="s">
        <v>861</v>
      </c>
      <c r="D7631" t="s">
        <v>828</v>
      </c>
      <c r="E7631" t="s">
        <v>850</v>
      </c>
      <c r="F7631" t="s">
        <v>850</v>
      </c>
      <c r="G7631" t="s">
        <v>1210</v>
      </c>
      <c r="H7631" t="s">
        <v>1210</v>
      </c>
      <c r="I7631" t="s">
        <v>1210</v>
      </c>
      <c r="J7631" t="s">
        <v>1251</v>
      </c>
      <c r="K7631" t="s">
        <v>1150</v>
      </c>
      <c r="L7631" t="s">
        <v>1150</v>
      </c>
      <c r="P7631" t="s">
        <v>1212</v>
      </c>
      <c r="Q7631">
        <v>5</v>
      </c>
      <c r="R7631" t="s">
        <v>1213</v>
      </c>
      <c r="S7631" s="3">
        <v>32874</v>
      </c>
      <c r="V7631" t="s">
        <v>753</v>
      </c>
      <c r="W7631" t="s">
        <v>754</v>
      </c>
      <c r="X7631" t="s">
        <v>755</v>
      </c>
      <c r="AA7631" t="s">
        <v>726</v>
      </c>
      <c r="AB7631" t="s">
        <v>744</v>
      </c>
      <c r="AU7631" t="s">
        <v>60</v>
      </c>
      <c r="AV7631" s="4">
        <v>39017.118645833333</v>
      </c>
      <c r="AW7631" t="s">
        <v>60</v>
      </c>
      <c r="AX7631" s="4">
        <v>39017.118645833333</v>
      </c>
      <c r="AY7631">
        <v>99408</v>
      </c>
      <c r="AZ7631">
        <v>47510</v>
      </c>
    </row>
    <row r="7632" spans="1:52" x14ac:dyDescent="0.2">
      <c r="A7632" t="s">
        <v>1209</v>
      </c>
      <c r="B7632" t="s">
        <v>720</v>
      </c>
      <c r="C7632" t="s">
        <v>861</v>
      </c>
      <c r="D7632" t="s">
        <v>828</v>
      </c>
      <c r="E7632" t="s">
        <v>850</v>
      </c>
      <c r="F7632" t="s">
        <v>850</v>
      </c>
      <c r="G7632" t="s">
        <v>1210</v>
      </c>
      <c r="H7632" t="s">
        <v>1210</v>
      </c>
      <c r="I7632" t="s">
        <v>1210</v>
      </c>
      <c r="J7632" t="s">
        <v>1251</v>
      </c>
      <c r="K7632" t="s">
        <v>1152</v>
      </c>
      <c r="L7632" t="s">
        <v>1152</v>
      </c>
      <c r="P7632" t="s">
        <v>1212</v>
      </c>
      <c r="Q7632">
        <v>6.5</v>
      </c>
      <c r="R7632" t="s">
        <v>1213</v>
      </c>
      <c r="S7632" s="3">
        <v>32874</v>
      </c>
      <c r="V7632" t="s">
        <v>753</v>
      </c>
      <c r="W7632" t="s">
        <v>754</v>
      </c>
      <c r="X7632" t="s">
        <v>755</v>
      </c>
      <c r="AA7632" t="s">
        <v>726</v>
      </c>
      <c r="AB7632" t="s">
        <v>744</v>
      </c>
      <c r="AU7632" t="s">
        <v>60</v>
      </c>
      <c r="AV7632" s="4">
        <v>39017.118645833333</v>
      </c>
      <c r="AW7632" t="s">
        <v>60</v>
      </c>
      <c r="AX7632" s="4">
        <v>39017.118645833333</v>
      </c>
      <c r="AY7632">
        <v>100055</v>
      </c>
      <c r="AZ7632">
        <v>47434</v>
      </c>
    </row>
    <row r="7633" spans="1:52" x14ac:dyDescent="0.2">
      <c r="A7633" t="s">
        <v>1209</v>
      </c>
      <c r="B7633" t="s">
        <v>720</v>
      </c>
      <c r="C7633" t="s">
        <v>861</v>
      </c>
      <c r="D7633" t="s">
        <v>828</v>
      </c>
      <c r="E7633" t="s">
        <v>850</v>
      </c>
      <c r="F7633" t="s">
        <v>850</v>
      </c>
      <c r="G7633" t="s">
        <v>1210</v>
      </c>
      <c r="H7633" t="s">
        <v>1210</v>
      </c>
      <c r="I7633" t="s">
        <v>1210</v>
      </c>
      <c r="J7633" t="s">
        <v>1251</v>
      </c>
      <c r="K7633" t="s">
        <v>1144</v>
      </c>
      <c r="L7633" t="s">
        <v>1144</v>
      </c>
      <c r="P7633" t="s">
        <v>1212</v>
      </c>
      <c r="Q7633">
        <v>4</v>
      </c>
      <c r="R7633" t="s">
        <v>1213</v>
      </c>
      <c r="S7633" s="3">
        <v>32874</v>
      </c>
      <c r="V7633" t="s">
        <v>753</v>
      </c>
      <c r="W7633" t="s">
        <v>754</v>
      </c>
      <c r="X7633" t="s">
        <v>755</v>
      </c>
      <c r="AA7633" t="s">
        <v>726</v>
      </c>
      <c r="AB7633" t="s">
        <v>744</v>
      </c>
      <c r="AU7633" t="s">
        <v>60</v>
      </c>
      <c r="AV7633" s="4">
        <v>39017.118645833333</v>
      </c>
      <c r="AW7633" t="s">
        <v>60</v>
      </c>
      <c r="AX7633" s="4">
        <v>39017.118645833333</v>
      </c>
      <c r="AY7633">
        <v>100060</v>
      </c>
      <c r="AZ7633">
        <v>47441</v>
      </c>
    </row>
    <row r="7634" spans="1:52" x14ac:dyDescent="0.2">
      <c r="A7634" t="s">
        <v>1209</v>
      </c>
      <c r="B7634" t="s">
        <v>720</v>
      </c>
      <c r="C7634" t="s">
        <v>861</v>
      </c>
      <c r="D7634" t="s">
        <v>828</v>
      </c>
      <c r="E7634" t="s">
        <v>850</v>
      </c>
      <c r="F7634" t="s">
        <v>850</v>
      </c>
      <c r="G7634" t="s">
        <v>1210</v>
      </c>
      <c r="H7634" t="s">
        <v>1210</v>
      </c>
      <c r="I7634" t="s">
        <v>1210</v>
      </c>
      <c r="J7634" t="s">
        <v>1251</v>
      </c>
      <c r="K7634" t="s">
        <v>1162</v>
      </c>
      <c r="L7634" t="s">
        <v>1162</v>
      </c>
      <c r="P7634" t="s">
        <v>1212</v>
      </c>
      <c r="Q7634">
        <v>6</v>
      </c>
      <c r="R7634" t="s">
        <v>1213</v>
      </c>
      <c r="S7634" s="3">
        <v>32874</v>
      </c>
      <c r="V7634" t="s">
        <v>753</v>
      </c>
      <c r="W7634" t="s">
        <v>754</v>
      </c>
      <c r="X7634" t="s">
        <v>755</v>
      </c>
      <c r="AA7634" t="s">
        <v>726</v>
      </c>
      <c r="AB7634" t="s">
        <v>744</v>
      </c>
      <c r="AU7634" t="s">
        <v>60</v>
      </c>
      <c r="AV7634" s="4">
        <v>39017.118645833333</v>
      </c>
      <c r="AW7634" t="s">
        <v>60</v>
      </c>
      <c r="AX7634" s="4">
        <v>39017.118645833333</v>
      </c>
      <c r="AY7634">
        <v>100081</v>
      </c>
      <c r="AZ7634">
        <v>47498</v>
      </c>
    </row>
    <row r="7635" spans="1:52" x14ac:dyDescent="0.2">
      <c r="A7635" t="s">
        <v>1209</v>
      </c>
      <c r="B7635" t="s">
        <v>720</v>
      </c>
      <c r="C7635" t="s">
        <v>861</v>
      </c>
      <c r="D7635" t="s">
        <v>828</v>
      </c>
      <c r="E7635" t="s">
        <v>850</v>
      </c>
      <c r="F7635" t="s">
        <v>850</v>
      </c>
      <c r="G7635" t="s">
        <v>1210</v>
      </c>
      <c r="H7635" t="s">
        <v>1210</v>
      </c>
      <c r="I7635" t="s">
        <v>1210</v>
      </c>
      <c r="J7635" t="s">
        <v>1251</v>
      </c>
      <c r="K7635" t="s">
        <v>1147</v>
      </c>
      <c r="L7635" t="s">
        <v>1147</v>
      </c>
      <c r="P7635" t="s">
        <v>1212</v>
      </c>
      <c r="Q7635">
        <v>6</v>
      </c>
      <c r="R7635" t="s">
        <v>1213</v>
      </c>
      <c r="S7635" s="3">
        <v>32874</v>
      </c>
      <c r="V7635" t="s">
        <v>753</v>
      </c>
      <c r="W7635" t="s">
        <v>754</v>
      </c>
      <c r="X7635" t="s">
        <v>755</v>
      </c>
      <c r="AA7635" t="s">
        <v>726</v>
      </c>
      <c r="AB7635" t="s">
        <v>744</v>
      </c>
      <c r="AU7635" t="s">
        <v>60</v>
      </c>
      <c r="AV7635" s="4">
        <v>39017.118645833333</v>
      </c>
      <c r="AW7635" t="s">
        <v>60</v>
      </c>
      <c r="AX7635" s="4">
        <v>39017.118645833333</v>
      </c>
      <c r="AY7635">
        <v>100774</v>
      </c>
      <c r="AZ7635">
        <v>47388</v>
      </c>
    </row>
    <row r="7636" spans="1:52" x14ac:dyDescent="0.2">
      <c r="A7636" t="s">
        <v>1209</v>
      </c>
      <c r="B7636" t="s">
        <v>720</v>
      </c>
      <c r="C7636" t="s">
        <v>861</v>
      </c>
      <c r="D7636" t="s">
        <v>828</v>
      </c>
      <c r="E7636" t="s">
        <v>850</v>
      </c>
      <c r="F7636" t="s">
        <v>850</v>
      </c>
      <c r="G7636" t="s">
        <v>1210</v>
      </c>
      <c r="H7636" t="s">
        <v>1210</v>
      </c>
      <c r="I7636" t="s">
        <v>1210</v>
      </c>
      <c r="J7636" t="s">
        <v>1251</v>
      </c>
      <c r="K7636" t="s">
        <v>1140</v>
      </c>
      <c r="L7636" t="s">
        <v>1140</v>
      </c>
      <c r="P7636" t="s">
        <v>1212</v>
      </c>
      <c r="Q7636">
        <v>6</v>
      </c>
      <c r="R7636" t="s">
        <v>1213</v>
      </c>
      <c r="S7636" s="3">
        <v>32874</v>
      </c>
      <c r="V7636" t="s">
        <v>753</v>
      </c>
      <c r="W7636" t="s">
        <v>754</v>
      </c>
      <c r="X7636" t="s">
        <v>755</v>
      </c>
      <c r="AA7636" t="s">
        <v>726</v>
      </c>
      <c r="AB7636" t="s">
        <v>744</v>
      </c>
      <c r="AU7636" t="s">
        <v>60</v>
      </c>
      <c r="AV7636" s="4">
        <v>39017.118645833333</v>
      </c>
      <c r="AW7636" t="s">
        <v>60</v>
      </c>
      <c r="AX7636" s="4">
        <v>39017.118645833333</v>
      </c>
      <c r="AY7636">
        <v>100789</v>
      </c>
      <c r="AZ7636">
        <v>47420</v>
      </c>
    </row>
    <row r="7637" spans="1:52" x14ac:dyDescent="0.2">
      <c r="A7637" t="s">
        <v>1209</v>
      </c>
      <c r="B7637" t="s">
        <v>720</v>
      </c>
      <c r="C7637" t="s">
        <v>861</v>
      </c>
      <c r="D7637" t="s">
        <v>828</v>
      </c>
      <c r="E7637" t="s">
        <v>850</v>
      </c>
      <c r="F7637" t="s">
        <v>850</v>
      </c>
      <c r="G7637" t="s">
        <v>1210</v>
      </c>
      <c r="H7637" t="s">
        <v>1210</v>
      </c>
      <c r="I7637" t="s">
        <v>1210</v>
      </c>
      <c r="J7637" t="s">
        <v>1251</v>
      </c>
      <c r="K7637" t="s">
        <v>1142</v>
      </c>
      <c r="L7637" t="s">
        <v>1142</v>
      </c>
      <c r="P7637" t="s">
        <v>1212</v>
      </c>
      <c r="Q7637">
        <v>6</v>
      </c>
      <c r="R7637" t="s">
        <v>1213</v>
      </c>
      <c r="S7637" s="3">
        <v>32874</v>
      </c>
      <c r="V7637" t="s">
        <v>753</v>
      </c>
      <c r="W7637" t="s">
        <v>754</v>
      </c>
      <c r="X7637" t="s">
        <v>755</v>
      </c>
      <c r="AA7637" t="s">
        <v>726</v>
      </c>
      <c r="AB7637" t="s">
        <v>744</v>
      </c>
      <c r="AU7637" t="s">
        <v>60</v>
      </c>
      <c r="AV7637" s="4">
        <v>39017.118645833333</v>
      </c>
      <c r="AW7637" t="s">
        <v>60</v>
      </c>
      <c r="AX7637" s="4">
        <v>39017.118645833333</v>
      </c>
      <c r="AY7637">
        <v>100815</v>
      </c>
      <c r="AZ7637">
        <v>47480</v>
      </c>
    </row>
    <row r="7638" spans="1:52" x14ac:dyDescent="0.2">
      <c r="A7638" t="s">
        <v>1209</v>
      </c>
      <c r="B7638" t="s">
        <v>720</v>
      </c>
      <c r="C7638" t="s">
        <v>861</v>
      </c>
      <c r="D7638" t="s">
        <v>828</v>
      </c>
      <c r="E7638" t="s">
        <v>850</v>
      </c>
      <c r="F7638" t="s">
        <v>850</v>
      </c>
      <c r="G7638" t="s">
        <v>1210</v>
      </c>
      <c r="H7638" t="s">
        <v>1210</v>
      </c>
      <c r="I7638" t="s">
        <v>1210</v>
      </c>
      <c r="J7638" t="s">
        <v>1251</v>
      </c>
      <c r="K7638" t="s">
        <v>1155</v>
      </c>
      <c r="L7638" t="s">
        <v>1155</v>
      </c>
      <c r="P7638" t="s">
        <v>1212</v>
      </c>
      <c r="Q7638">
        <v>4.5</v>
      </c>
      <c r="R7638" t="s">
        <v>1213</v>
      </c>
      <c r="S7638" s="3">
        <v>32874</v>
      </c>
      <c r="V7638" t="s">
        <v>753</v>
      </c>
      <c r="W7638" t="s">
        <v>754</v>
      </c>
      <c r="X7638" t="s">
        <v>755</v>
      </c>
      <c r="AA7638" t="s">
        <v>726</v>
      </c>
      <c r="AB7638" t="s">
        <v>744</v>
      </c>
      <c r="AU7638" t="s">
        <v>60</v>
      </c>
      <c r="AV7638" s="4">
        <v>39017.118645833333</v>
      </c>
      <c r="AW7638" t="s">
        <v>60</v>
      </c>
      <c r="AX7638" s="4">
        <v>39017.118645833333</v>
      </c>
      <c r="AY7638">
        <v>101461</v>
      </c>
      <c r="AZ7638">
        <v>47375</v>
      </c>
    </row>
    <row r="7639" spans="1:52" x14ac:dyDescent="0.2">
      <c r="A7639" t="s">
        <v>1209</v>
      </c>
      <c r="B7639" t="s">
        <v>720</v>
      </c>
      <c r="C7639" t="s">
        <v>861</v>
      </c>
      <c r="D7639" t="s">
        <v>828</v>
      </c>
      <c r="E7639" t="s">
        <v>850</v>
      </c>
      <c r="F7639" t="s">
        <v>850</v>
      </c>
      <c r="G7639" t="s">
        <v>1210</v>
      </c>
      <c r="H7639" t="s">
        <v>1210</v>
      </c>
      <c r="I7639" t="s">
        <v>1210</v>
      </c>
      <c r="J7639" t="s">
        <v>1251</v>
      </c>
      <c r="K7639" t="s">
        <v>1140</v>
      </c>
      <c r="L7639" t="s">
        <v>1140</v>
      </c>
      <c r="P7639" t="s">
        <v>1212</v>
      </c>
      <c r="Q7639">
        <v>6</v>
      </c>
      <c r="R7639" t="s">
        <v>1213</v>
      </c>
      <c r="S7639" s="3">
        <v>32874</v>
      </c>
      <c r="V7639" t="s">
        <v>763</v>
      </c>
      <c r="W7639" t="s">
        <v>764</v>
      </c>
      <c r="X7639" t="s">
        <v>765</v>
      </c>
      <c r="AA7639" t="s">
        <v>857</v>
      </c>
      <c r="AB7639" t="s">
        <v>858</v>
      </c>
      <c r="AU7639" t="s">
        <v>60</v>
      </c>
      <c r="AV7639" s="4">
        <v>39017.118645833333</v>
      </c>
      <c r="AW7639" t="s">
        <v>60</v>
      </c>
      <c r="AX7639" s="4">
        <v>39017.118645833333</v>
      </c>
      <c r="AY7639">
        <v>98735</v>
      </c>
      <c r="AZ7639">
        <v>47420</v>
      </c>
    </row>
    <row r="7640" spans="1:52" x14ac:dyDescent="0.2">
      <c r="A7640" t="s">
        <v>1209</v>
      </c>
      <c r="B7640" t="s">
        <v>720</v>
      </c>
      <c r="C7640" t="s">
        <v>861</v>
      </c>
      <c r="D7640" t="s">
        <v>828</v>
      </c>
      <c r="E7640" t="s">
        <v>850</v>
      </c>
      <c r="F7640" t="s">
        <v>850</v>
      </c>
      <c r="G7640" t="s">
        <v>1210</v>
      </c>
      <c r="H7640" t="s">
        <v>1210</v>
      </c>
      <c r="I7640" t="s">
        <v>1210</v>
      </c>
      <c r="J7640" t="s">
        <v>1251</v>
      </c>
      <c r="K7640" t="s">
        <v>1148</v>
      </c>
      <c r="L7640" t="s">
        <v>1148</v>
      </c>
      <c r="P7640" t="s">
        <v>1212</v>
      </c>
      <c r="Q7640">
        <v>4.5</v>
      </c>
      <c r="R7640" t="s">
        <v>1213</v>
      </c>
      <c r="S7640" s="3">
        <v>32874</v>
      </c>
      <c r="V7640" t="s">
        <v>763</v>
      </c>
      <c r="W7640" t="s">
        <v>764</v>
      </c>
      <c r="X7640" t="s">
        <v>765</v>
      </c>
      <c r="AA7640" t="s">
        <v>857</v>
      </c>
      <c r="AB7640" t="s">
        <v>858</v>
      </c>
      <c r="AU7640" t="s">
        <v>60</v>
      </c>
      <c r="AV7640" s="4">
        <v>39017.118645833333</v>
      </c>
      <c r="AW7640" t="s">
        <v>60</v>
      </c>
      <c r="AX7640" s="4">
        <v>39017.118645833333</v>
      </c>
      <c r="AY7640">
        <v>98755</v>
      </c>
      <c r="AZ7640">
        <v>47468</v>
      </c>
    </row>
    <row r="7641" spans="1:52" x14ac:dyDescent="0.2">
      <c r="A7641" t="s">
        <v>1209</v>
      </c>
      <c r="B7641" t="s">
        <v>720</v>
      </c>
      <c r="C7641" t="s">
        <v>861</v>
      </c>
      <c r="D7641" t="s">
        <v>828</v>
      </c>
      <c r="E7641" t="s">
        <v>850</v>
      </c>
      <c r="F7641" t="s">
        <v>850</v>
      </c>
      <c r="G7641" t="s">
        <v>1210</v>
      </c>
      <c r="H7641" t="s">
        <v>1210</v>
      </c>
      <c r="I7641" t="s">
        <v>1210</v>
      </c>
      <c r="J7641" t="s">
        <v>1251</v>
      </c>
      <c r="K7641" t="s">
        <v>1150</v>
      </c>
      <c r="L7641" t="s">
        <v>1150</v>
      </c>
      <c r="P7641" t="s">
        <v>1212</v>
      </c>
      <c r="Q7641">
        <v>5</v>
      </c>
      <c r="R7641" t="s">
        <v>1213</v>
      </c>
      <c r="S7641" s="3">
        <v>32874</v>
      </c>
      <c r="V7641" t="s">
        <v>763</v>
      </c>
      <c r="W7641" t="s">
        <v>764</v>
      </c>
      <c r="X7641" t="s">
        <v>765</v>
      </c>
      <c r="AA7641" t="s">
        <v>857</v>
      </c>
      <c r="AB7641" t="s">
        <v>858</v>
      </c>
      <c r="AU7641" t="s">
        <v>60</v>
      </c>
      <c r="AV7641" s="4">
        <v>39017.118645833333</v>
      </c>
      <c r="AW7641" t="s">
        <v>60</v>
      </c>
      <c r="AX7641" s="4">
        <v>39017.118645833333</v>
      </c>
      <c r="AY7641">
        <v>98770</v>
      </c>
      <c r="AZ7641">
        <v>47510</v>
      </c>
    </row>
    <row r="7642" spans="1:52" x14ac:dyDescent="0.2">
      <c r="A7642" t="s">
        <v>1209</v>
      </c>
      <c r="B7642" t="s">
        <v>720</v>
      </c>
      <c r="C7642" t="s">
        <v>861</v>
      </c>
      <c r="D7642" t="s">
        <v>828</v>
      </c>
      <c r="E7642" t="s">
        <v>850</v>
      </c>
      <c r="F7642" t="s">
        <v>850</v>
      </c>
      <c r="G7642" t="s">
        <v>1210</v>
      </c>
      <c r="H7642" t="s">
        <v>1210</v>
      </c>
      <c r="I7642" t="s">
        <v>1210</v>
      </c>
      <c r="J7642" t="s">
        <v>1251</v>
      </c>
      <c r="K7642" t="s">
        <v>1154</v>
      </c>
      <c r="L7642" t="s">
        <v>1154</v>
      </c>
      <c r="P7642" t="s">
        <v>1212</v>
      </c>
      <c r="Q7642">
        <v>4</v>
      </c>
      <c r="R7642" t="s">
        <v>1213</v>
      </c>
      <c r="S7642" s="3">
        <v>32599</v>
      </c>
      <c r="V7642" t="s">
        <v>763</v>
      </c>
      <c r="W7642" t="s">
        <v>764</v>
      </c>
      <c r="X7642" t="s">
        <v>765</v>
      </c>
      <c r="AA7642" t="s">
        <v>857</v>
      </c>
      <c r="AB7642" t="s">
        <v>858</v>
      </c>
      <c r="AU7642" t="s">
        <v>60</v>
      </c>
      <c r="AV7642" s="4">
        <v>39017.118645833333</v>
      </c>
      <c r="AW7642" t="s">
        <v>60</v>
      </c>
      <c r="AX7642" s="4">
        <v>39017.118645833333</v>
      </c>
      <c r="AY7642">
        <v>99361</v>
      </c>
      <c r="AZ7642">
        <v>47405</v>
      </c>
    </row>
    <row r="7643" spans="1:52" x14ac:dyDescent="0.2">
      <c r="A7643" t="s">
        <v>1209</v>
      </c>
      <c r="B7643" t="s">
        <v>720</v>
      </c>
      <c r="C7643" t="s">
        <v>861</v>
      </c>
      <c r="D7643" t="s">
        <v>828</v>
      </c>
      <c r="E7643" t="s">
        <v>850</v>
      </c>
      <c r="F7643" t="s">
        <v>850</v>
      </c>
      <c r="G7643" t="s">
        <v>1210</v>
      </c>
      <c r="H7643" t="s">
        <v>1210</v>
      </c>
      <c r="I7643" t="s">
        <v>1210</v>
      </c>
      <c r="J7643" t="s">
        <v>1251</v>
      </c>
      <c r="K7643" t="s">
        <v>1162</v>
      </c>
      <c r="L7643" t="s">
        <v>1162</v>
      </c>
      <c r="P7643" t="s">
        <v>1212</v>
      </c>
      <c r="Q7643">
        <v>6</v>
      </c>
      <c r="R7643" t="s">
        <v>1213</v>
      </c>
      <c r="S7643" s="3">
        <v>32874</v>
      </c>
      <c r="V7643" t="s">
        <v>763</v>
      </c>
      <c r="W7643" t="s">
        <v>764</v>
      </c>
      <c r="X7643" t="s">
        <v>765</v>
      </c>
      <c r="AA7643" t="s">
        <v>857</v>
      </c>
      <c r="AB7643" t="s">
        <v>858</v>
      </c>
      <c r="AU7643" t="s">
        <v>60</v>
      </c>
      <c r="AV7643" s="4">
        <v>39017.118645833333</v>
      </c>
      <c r="AW7643" t="s">
        <v>60</v>
      </c>
      <c r="AX7643" s="4">
        <v>39017.118645833333</v>
      </c>
      <c r="AY7643">
        <v>99403</v>
      </c>
      <c r="AZ7643">
        <v>47498</v>
      </c>
    </row>
    <row r="7644" spans="1:52" x14ac:dyDescent="0.2">
      <c r="A7644" t="s">
        <v>1209</v>
      </c>
      <c r="B7644" t="s">
        <v>720</v>
      </c>
      <c r="C7644" t="s">
        <v>861</v>
      </c>
      <c r="D7644" t="s">
        <v>828</v>
      </c>
      <c r="E7644" t="s">
        <v>850</v>
      </c>
      <c r="F7644" t="s">
        <v>850</v>
      </c>
      <c r="G7644" t="s">
        <v>1210</v>
      </c>
      <c r="H7644" t="s">
        <v>1210</v>
      </c>
      <c r="I7644" t="s">
        <v>1210</v>
      </c>
      <c r="J7644" t="s">
        <v>1251</v>
      </c>
      <c r="K7644" t="s">
        <v>1158</v>
      </c>
      <c r="L7644" t="s">
        <v>1158</v>
      </c>
      <c r="P7644" t="s">
        <v>1212</v>
      </c>
      <c r="Q7644">
        <v>3</v>
      </c>
      <c r="R7644" t="s">
        <v>1213</v>
      </c>
      <c r="S7644" s="3">
        <v>37890</v>
      </c>
      <c r="V7644" t="s">
        <v>763</v>
      </c>
      <c r="W7644" t="s">
        <v>764</v>
      </c>
      <c r="X7644" t="s">
        <v>765</v>
      </c>
      <c r="AA7644" t="s">
        <v>857</v>
      </c>
      <c r="AB7644" t="s">
        <v>858</v>
      </c>
      <c r="AU7644" t="s">
        <v>60</v>
      </c>
      <c r="AV7644" s="4">
        <v>39017.118645833333</v>
      </c>
      <c r="AW7644" t="s">
        <v>60</v>
      </c>
      <c r="AX7644" s="4">
        <v>39017.118645833333</v>
      </c>
      <c r="AY7644">
        <v>99584</v>
      </c>
      <c r="AZ7644">
        <v>47409</v>
      </c>
    </row>
    <row r="7645" spans="1:52" x14ac:dyDescent="0.2">
      <c r="A7645" t="s">
        <v>1209</v>
      </c>
      <c r="B7645" t="s">
        <v>720</v>
      </c>
      <c r="C7645" t="s">
        <v>861</v>
      </c>
      <c r="D7645" t="s">
        <v>828</v>
      </c>
      <c r="E7645" t="s">
        <v>850</v>
      </c>
      <c r="F7645" t="s">
        <v>850</v>
      </c>
      <c r="G7645" t="s">
        <v>1210</v>
      </c>
      <c r="H7645" t="s">
        <v>1210</v>
      </c>
      <c r="I7645" t="s">
        <v>1210</v>
      </c>
      <c r="J7645" t="s">
        <v>1251</v>
      </c>
      <c r="K7645" t="s">
        <v>1143</v>
      </c>
      <c r="L7645" t="s">
        <v>1143</v>
      </c>
      <c r="P7645" t="s">
        <v>1212</v>
      </c>
      <c r="Q7645">
        <v>6</v>
      </c>
      <c r="R7645" t="s">
        <v>1213</v>
      </c>
      <c r="S7645" s="3">
        <v>36945</v>
      </c>
      <c r="V7645" t="s">
        <v>763</v>
      </c>
      <c r="W7645" t="s">
        <v>764</v>
      </c>
      <c r="X7645" t="s">
        <v>765</v>
      </c>
      <c r="AA7645" t="s">
        <v>857</v>
      </c>
      <c r="AB7645" t="s">
        <v>858</v>
      </c>
      <c r="AU7645" t="s">
        <v>60</v>
      </c>
      <c r="AV7645" s="4">
        <v>39017.118645833333</v>
      </c>
      <c r="AW7645" t="s">
        <v>60</v>
      </c>
      <c r="AX7645" s="4">
        <v>39017.118645833333</v>
      </c>
      <c r="AY7645">
        <v>100042</v>
      </c>
      <c r="AZ7645">
        <v>47397</v>
      </c>
    </row>
    <row r="7646" spans="1:52" x14ac:dyDescent="0.2">
      <c r="A7646" t="s">
        <v>1209</v>
      </c>
      <c r="B7646" t="s">
        <v>720</v>
      </c>
      <c r="C7646" t="s">
        <v>861</v>
      </c>
      <c r="D7646" t="s">
        <v>828</v>
      </c>
      <c r="E7646" t="s">
        <v>850</v>
      </c>
      <c r="F7646" t="s">
        <v>850</v>
      </c>
      <c r="G7646" t="s">
        <v>1210</v>
      </c>
      <c r="H7646" t="s">
        <v>1210</v>
      </c>
      <c r="I7646" t="s">
        <v>1210</v>
      </c>
      <c r="J7646" t="s">
        <v>1251</v>
      </c>
      <c r="K7646" t="s">
        <v>1149</v>
      </c>
      <c r="L7646" t="s">
        <v>1149</v>
      </c>
      <c r="P7646" t="s">
        <v>1212</v>
      </c>
      <c r="Q7646">
        <v>6</v>
      </c>
      <c r="R7646" t="s">
        <v>1213</v>
      </c>
      <c r="S7646" s="3">
        <v>32874</v>
      </c>
      <c r="V7646" t="s">
        <v>763</v>
      </c>
      <c r="W7646" t="s">
        <v>764</v>
      </c>
      <c r="X7646" t="s">
        <v>765</v>
      </c>
      <c r="AA7646" t="s">
        <v>857</v>
      </c>
      <c r="AB7646" t="s">
        <v>858</v>
      </c>
      <c r="AU7646" t="s">
        <v>60</v>
      </c>
      <c r="AV7646" s="4">
        <v>39017.118645833333</v>
      </c>
      <c r="AW7646" t="s">
        <v>60</v>
      </c>
      <c r="AX7646" s="4">
        <v>39017.118645833333</v>
      </c>
      <c r="AY7646">
        <v>100078</v>
      </c>
      <c r="AZ7646">
        <v>47486</v>
      </c>
    </row>
    <row r="7647" spans="1:52" x14ac:dyDescent="0.2">
      <c r="A7647" t="s">
        <v>1209</v>
      </c>
      <c r="B7647" t="s">
        <v>720</v>
      </c>
      <c r="C7647" t="s">
        <v>861</v>
      </c>
      <c r="D7647" t="s">
        <v>828</v>
      </c>
      <c r="E7647" t="s">
        <v>850</v>
      </c>
      <c r="F7647" t="s">
        <v>850</v>
      </c>
      <c r="G7647" t="s">
        <v>1210</v>
      </c>
      <c r="H7647" t="s">
        <v>1210</v>
      </c>
      <c r="I7647" t="s">
        <v>1210</v>
      </c>
      <c r="J7647" t="s">
        <v>1251</v>
      </c>
      <c r="K7647" t="s">
        <v>1160</v>
      </c>
      <c r="L7647" t="s">
        <v>1160</v>
      </c>
      <c r="P7647" t="s">
        <v>1212</v>
      </c>
      <c r="Q7647">
        <v>6.5</v>
      </c>
      <c r="R7647" t="s">
        <v>1213</v>
      </c>
      <c r="S7647" s="3">
        <v>32874</v>
      </c>
      <c r="V7647" t="s">
        <v>763</v>
      </c>
      <c r="W7647" t="s">
        <v>764</v>
      </c>
      <c r="X7647" t="s">
        <v>765</v>
      </c>
      <c r="AA7647" t="s">
        <v>857</v>
      </c>
      <c r="AB7647" t="s">
        <v>858</v>
      </c>
      <c r="AU7647" t="s">
        <v>60</v>
      </c>
      <c r="AV7647" s="4">
        <v>39017.118645833333</v>
      </c>
      <c r="AW7647" t="s">
        <v>60</v>
      </c>
      <c r="AX7647" s="4">
        <v>39017.118645833333</v>
      </c>
      <c r="AY7647">
        <v>100091</v>
      </c>
      <c r="AZ7647">
        <v>47516</v>
      </c>
    </row>
    <row r="7648" spans="1:52" x14ac:dyDescent="0.2">
      <c r="A7648" t="s">
        <v>1209</v>
      </c>
      <c r="B7648" t="s">
        <v>720</v>
      </c>
      <c r="C7648" t="s">
        <v>861</v>
      </c>
      <c r="D7648" t="s">
        <v>828</v>
      </c>
      <c r="E7648" t="s">
        <v>850</v>
      </c>
      <c r="F7648" t="s">
        <v>850</v>
      </c>
      <c r="G7648" t="s">
        <v>1210</v>
      </c>
      <c r="H7648" t="s">
        <v>1210</v>
      </c>
      <c r="I7648" t="s">
        <v>1210</v>
      </c>
      <c r="J7648" t="s">
        <v>1251</v>
      </c>
      <c r="K7648" t="s">
        <v>1155</v>
      </c>
      <c r="L7648" t="s">
        <v>1155</v>
      </c>
      <c r="P7648" t="s">
        <v>1212</v>
      </c>
      <c r="Q7648">
        <v>4.5</v>
      </c>
      <c r="R7648" t="s">
        <v>1213</v>
      </c>
      <c r="S7648" s="3">
        <v>32874</v>
      </c>
      <c r="V7648" t="s">
        <v>763</v>
      </c>
      <c r="W7648" t="s">
        <v>764</v>
      </c>
      <c r="X7648" t="s">
        <v>765</v>
      </c>
      <c r="AA7648" t="s">
        <v>857</v>
      </c>
      <c r="AB7648" t="s">
        <v>858</v>
      </c>
      <c r="AU7648" t="s">
        <v>60</v>
      </c>
      <c r="AV7648" s="4">
        <v>39017.118645833333</v>
      </c>
      <c r="AW7648" t="s">
        <v>60</v>
      </c>
      <c r="AX7648" s="4">
        <v>39017.118645833333</v>
      </c>
      <c r="AY7648">
        <v>100770</v>
      </c>
      <c r="AZ7648">
        <v>47375</v>
      </c>
    </row>
    <row r="7649" spans="1:52" x14ac:dyDescent="0.2">
      <c r="A7649" t="s">
        <v>1209</v>
      </c>
      <c r="B7649" t="s">
        <v>720</v>
      </c>
      <c r="C7649" t="s">
        <v>861</v>
      </c>
      <c r="D7649" t="s">
        <v>828</v>
      </c>
      <c r="E7649" t="s">
        <v>850</v>
      </c>
      <c r="F7649" t="s">
        <v>850</v>
      </c>
      <c r="G7649" t="s">
        <v>1210</v>
      </c>
      <c r="H7649" t="s">
        <v>1210</v>
      </c>
      <c r="I7649" t="s">
        <v>1210</v>
      </c>
      <c r="J7649" t="s">
        <v>1251</v>
      </c>
      <c r="K7649" t="s">
        <v>1147</v>
      </c>
      <c r="L7649" t="s">
        <v>1147</v>
      </c>
      <c r="P7649" t="s">
        <v>1212</v>
      </c>
      <c r="Q7649">
        <v>6</v>
      </c>
      <c r="R7649" t="s">
        <v>1213</v>
      </c>
      <c r="S7649" s="3">
        <v>32874</v>
      </c>
      <c r="V7649" t="s">
        <v>763</v>
      </c>
      <c r="W7649" t="s">
        <v>764</v>
      </c>
      <c r="X7649" t="s">
        <v>765</v>
      </c>
      <c r="AA7649" t="s">
        <v>857</v>
      </c>
      <c r="AB7649" t="s">
        <v>858</v>
      </c>
      <c r="AU7649" t="s">
        <v>60</v>
      </c>
      <c r="AV7649" s="4">
        <v>39017.118645833333</v>
      </c>
      <c r="AW7649" t="s">
        <v>60</v>
      </c>
      <c r="AX7649" s="4">
        <v>39017.118645833333</v>
      </c>
      <c r="AY7649">
        <v>100776</v>
      </c>
      <c r="AZ7649">
        <v>47388</v>
      </c>
    </row>
    <row r="7650" spans="1:52" x14ac:dyDescent="0.2">
      <c r="A7650" t="s">
        <v>1209</v>
      </c>
      <c r="B7650" t="s">
        <v>720</v>
      </c>
      <c r="C7650" t="s">
        <v>861</v>
      </c>
      <c r="D7650" t="s">
        <v>828</v>
      </c>
      <c r="E7650" t="s">
        <v>850</v>
      </c>
      <c r="F7650" t="s">
        <v>850</v>
      </c>
      <c r="G7650" t="s">
        <v>1210</v>
      </c>
      <c r="H7650" t="s">
        <v>1210</v>
      </c>
      <c r="I7650" t="s">
        <v>1210</v>
      </c>
      <c r="J7650" t="s">
        <v>1251</v>
      </c>
      <c r="K7650" t="s">
        <v>1159</v>
      </c>
      <c r="L7650" t="s">
        <v>1159</v>
      </c>
      <c r="P7650" t="s">
        <v>1212</v>
      </c>
      <c r="Q7650">
        <v>6</v>
      </c>
      <c r="R7650" t="s">
        <v>1213</v>
      </c>
      <c r="S7650" s="3">
        <v>32874</v>
      </c>
      <c r="V7650" t="s">
        <v>763</v>
      </c>
      <c r="W7650" t="s">
        <v>764</v>
      </c>
      <c r="X7650" t="s">
        <v>765</v>
      </c>
      <c r="AA7650" t="s">
        <v>857</v>
      </c>
      <c r="AB7650" t="s">
        <v>858</v>
      </c>
      <c r="AU7650" t="s">
        <v>60</v>
      </c>
      <c r="AV7650" s="4">
        <v>39017.118645833333</v>
      </c>
      <c r="AW7650" t="s">
        <v>60</v>
      </c>
      <c r="AX7650" s="4">
        <v>39017.118645833333</v>
      </c>
      <c r="AY7650">
        <v>100797</v>
      </c>
      <c r="AZ7650">
        <v>47447</v>
      </c>
    </row>
    <row r="7651" spans="1:52" x14ac:dyDescent="0.2">
      <c r="A7651" t="s">
        <v>1209</v>
      </c>
      <c r="B7651" t="s">
        <v>720</v>
      </c>
      <c r="C7651" t="s">
        <v>861</v>
      </c>
      <c r="D7651" t="s">
        <v>828</v>
      </c>
      <c r="E7651" t="s">
        <v>850</v>
      </c>
      <c r="F7651" t="s">
        <v>850</v>
      </c>
      <c r="G7651" t="s">
        <v>1210</v>
      </c>
      <c r="H7651" t="s">
        <v>1210</v>
      </c>
      <c r="I7651" t="s">
        <v>1210</v>
      </c>
      <c r="J7651" t="s">
        <v>1251</v>
      </c>
      <c r="K7651" t="s">
        <v>1146</v>
      </c>
      <c r="L7651" t="s">
        <v>1146</v>
      </c>
      <c r="P7651" t="s">
        <v>1212</v>
      </c>
      <c r="Q7651">
        <v>6</v>
      </c>
      <c r="R7651" t="s">
        <v>1213</v>
      </c>
      <c r="S7651" s="3">
        <v>32874</v>
      </c>
      <c r="V7651" t="s">
        <v>763</v>
      </c>
      <c r="W7651" t="s">
        <v>764</v>
      </c>
      <c r="X7651" t="s">
        <v>765</v>
      </c>
      <c r="AA7651" t="s">
        <v>857</v>
      </c>
      <c r="AB7651" t="s">
        <v>858</v>
      </c>
      <c r="AU7651" t="s">
        <v>60</v>
      </c>
      <c r="AV7651" s="4">
        <v>39017.118645833333</v>
      </c>
      <c r="AW7651" t="s">
        <v>60</v>
      </c>
      <c r="AX7651" s="4">
        <v>39017.118645833333</v>
      </c>
      <c r="AY7651">
        <v>100813</v>
      </c>
      <c r="AZ7651">
        <v>47479</v>
      </c>
    </row>
    <row r="7652" spans="1:52" x14ac:dyDescent="0.2">
      <c r="A7652" t="s">
        <v>1209</v>
      </c>
      <c r="B7652" t="s">
        <v>720</v>
      </c>
      <c r="C7652" t="s">
        <v>861</v>
      </c>
      <c r="D7652" t="s">
        <v>828</v>
      </c>
      <c r="E7652" t="s">
        <v>850</v>
      </c>
      <c r="F7652" t="s">
        <v>850</v>
      </c>
      <c r="G7652" t="s">
        <v>1210</v>
      </c>
      <c r="H7652" t="s">
        <v>1210</v>
      </c>
      <c r="I7652" t="s">
        <v>1210</v>
      </c>
      <c r="J7652" t="s">
        <v>1251</v>
      </c>
      <c r="K7652" t="s">
        <v>1152</v>
      </c>
      <c r="L7652" t="s">
        <v>1152</v>
      </c>
      <c r="P7652" t="s">
        <v>1212</v>
      </c>
      <c r="Q7652">
        <v>6.5</v>
      </c>
      <c r="R7652" t="s">
        <v>1213</v>
      </c>
      <c r="S7652" s="3">
        <v>32874</v>
      </c>
      <c r="V7652" t="s">
        <v>763</v>
      </c>
      <c r="W7652" t="s">
        <v>764</v>
      </c>
      <c r="X7652" t="s">
        <v>765</v>
      </c>
      <c r="AA7652" t="s">
        <v>857</v>
      </c>
      <c r="AB7652" t="s">
        <v>858</v>
      </c>
      <c r="AU7652" t="s">
        <v>60</v>
      </c>
      <c r="AV7652" s="4">
        <v>39017.118645833333</v>
      </c>
      <c r="AW7652" t="s">
        <v>60</v>
      </c>
      <c r="AX7652" s="4">
        <v>39017.118645833333</v>
      </c>
      <c r="AY7652">
        <v>101483</v>
      </c>
      <c r="AZ7652">
        <v>47434</v>
      </c>
    </row>
    <row r="7653" spans="1:52" x14ac:dyDescent="0.2">
      <c r="A7653" t="s">
        <v>1209</v>
      </c>
      <c r="B7653" t="s">
        <v>720</v>
      </c>
      <c r="C7653" t="s">
        <v>861</v>
      </c>
      <c r="D7653" t="s">
        <v>828</v>
      </c>
      <c r="E7653" t="s">
        <v>850</v>
      </c>
      <c r="F7653" t="s">
        <v>850</v>
      </c>
      <c r="G7653" t="s">
        <v>1210</v>
      </c>
      <c r="H7653" t="s">
        <v>1210</v>
      </c>
      <c r="I7653" t="s">
        <v>1210</v>
      </c>
      <c r="J7653" t="s">
        <v>1251</v>
      </c>
      <c r="K7653" t="s">
        <v>1145</v>
      </c>
      <c r="L7653" t="s">
        <v>1145</v>
      </c>
      <c r="P7653" t="s">
        <v>1212</v>
      </c>
      <c r="Q7653">
        <v>5</v>
      </c>
      <c r="R7653" t="s">
        <v>1213</v>
      </c>
      <c r="S7653" s="3">
        <v>32874</v>
      </c>
      <c r="V7653" t="s">
        <v>763</v>
      </c>
      <c r="W7653" t="s">
        <v>764</v>
      </c>
      <c r="X7653" t="s">
        <v>765</v>
      </c>
      <c r="AA7653" t="s">
        <v>857</v>
      </c>
      <c r="AB7653" t="s">
        <v>858</v>
      </c>
      <c r="AU7653" t="s">
        <v>60</v>
      </c>
      <c r="AV7653" s="4">
        <v>39017.118645833333</v>
      </c>
      <c r="AW7653" t="s">
        <v>60</v>
      </c>
      <c r="AX7653" s="4">
        <v>39017.118645833333</v>
      </c>
      <c r="AY7653">
        <v>101507</v>
      </c>
      <c r="AZ7653">
        <v>47492</v>
      </c>
    </row>
    <row r="7654" spans="1:52" x14ac:dyDescent="0.2">
      <c r="A7654" t="s">
        <v>1209</v>
      </c>
      <c r="B7654" t="s">
        <v>720</v>
      </c>
      <c r="C7654" t="s">
        <v>861</v>
      </c>
      <c r="D7654" t="s">
        <v>828</v>
      </c>
      <c r="E7654" t="s">
        <v>850</v>
      </c>
      <c r="F7654" t="s">
        <v>850</v>
      </c>
      <c r="G7654" t="s">
        <v>1210</v>
      </c>
      <c r="H7654" t="s">
        <v>1210</v>
      </c>
      <c r="I7654" t="s">
        <v>1210</v>
      </c>
      <c r="J7654" t="s">
        <v>1251</v>
      </c>
      <c r="K7654" t="s">
        <v>1151</v>
      </c>
      <c r="L7654" t="s">
        <v>1151</v>
      </c>
      <c r="P7654" t="s">
        <v>1212</v>
      </c>
      <c r="Q7654">
        <v>4</v>
      </c>
      <c r="R7654" t="s">
        <v>1213</v>
      </c>
      <c r="S7654" s="3">
        <v>32874</v>
      </c>
      <c r="V7654" t="s">
        <v>632</v>
      </c>
      <c r="W7654" t="s">
        <v>633</v>
      </c>
      <c r="X7654" t="s">
        <v>633</v>
      </c>
      <c r="AA7654" t="s">
        <v>726</v>
      </c>
      <c r="AB7654" t="s">
        <v>744</v>
      </c>
      <c r="AU7654" t="s">
        <v>60</v>
      </c>
      <c r="AV7654" s="4">
        <v>39017.118645833333</v>
      </c>
      <c r="AW7654" t="s">
        <v>60</v>
      </c>
      <c r="AX7654" s="4">
        <v>39017.118645833333</v>
      </c>
      <c r="AY7654">
        <v>96746</v>
      </c>
      <c r="AZ7654">
        <v>47371</v>
      </c>
    </row>
    <row r="7655" spans="1:52" x14ac:dyDescent="0.2">
      <c r="A7655" t="s">
        <v>1209</v>
      </c>
      <c r="B7655" t="s">
        <v>720</v>
      </c>
      <c r="C7655" t="s">
        <v>861</v>
      </c>
      <c r="D7655" t="s">
        <v>828</v>
      </c>
      <c r="E7655" t="s">
        <v>850</v>
      </c>
      <c r="F7655" t="s">
        <v>850</v>
      </c>
      <c r="G7655" t="s">
        <v>1210</v>
      </c>
      <c r="H7655" t="s">
        <v>1210</v>
      </c>
      <c r="I7655" t="s">
        <v>1210</v>
      </c>
      <c r="J7655" t="s">
        <v>1251</v>
      </c>
      <c r="K7655" t="s">
        <v>1155</v>
      </c>
      <c r="L7655" t="s">
        <v>1155</v>
      </c>
      <c r="P7655" t="s">
        <v>1212</v>
      </c>
      <c r="Q7655">
        <v>4.5</v>
      </c>
      <c r="R7655" t="s">
        <v>1213</v>
      </c>
      <c r="S7655" s="3">
        <v>32874</v>
      </c>
      <c r="V7655" t="s">
        <v>632</v>
      </c>
      <c r="W7655" t="s">
        <v>633</v>
      </c>
      <c r="X7655" t="s">
        <v>633</v>
      </c>
      <c r="AA7655" t="s">
        <v>726</v>
      </c>
      <c r="AB7655" t="s">
        <v>744</v>
      </c>
      <c r="AU7655" t="s">
        <v>60</v>
      </c>
      <c r="AV7655" s="4">
        <v>39017.118645833333</v>
      </c>
      <c r="AW7655" t="s">
        <v>60</v>
      </c>
      <c r="AX7655" s="4">
        <v>39017.118645833333</v>
      </c>
      <c r="AY7655">
        <v>96753</v>
      </c>
      <c r="AZ7655">
        <v>47375</v>
      </c>
    </row>
    <row r="7656" spans="1:52" x14ac:dyDescent="0.2">
      <c r="A7656" t="s">
        <v>1209</v>
      </c>
      <c r="B7656" t="s">
        <v>720</v>
      </c>
      <c r="C7656" t="s">
        <v>861</v>
      </c>
      <c r="D7656" t="s">
        <v>828</v>
      </c>
      <c r="E7656" t="s">
        <v>850</v>
      </c>
      <c r="F7656" t="s">
        <v>850</v>
      </c>
      <c r="G7656" t="s">
        <v>1210</v>
      </c>
      <c r="H7656" t="s">
        <v>1210</v>
      </c>
      <c r="I7656" t="s">
        <v>1210</v>
      </c>
      <c r="J7656" t="s">
        <v>1251</v>
      </c>
      <c r="K7656" t="s">
        <v>1156</v>
      </c>
      <c r="L7656" t="s">
        <v>1156</v>
      </c>
      <c r="P7656" t="s">
        <v>1212</v>
      </c>
      <c r="Q7656">
        <v>5</v>
      </c>
      <c r="R7656" t="s">
        <v>1213</v>
      </c>
      <c r="S7656" s="3">
        <v>32874</v>
      </c>
      <c r="V7656" t="s">
        <v>632</v>
      </c>
      <c r="W7656" t="s">
        <v>633</v>
      </c>
      <c r="X7656" t="s">
        <v>633</v>
      </c>
      <c r="AA7656" t="s">
        <v>726</v>
      </c>
      <c r="AB7656" t="s">
        <v>744</v>
      </c>
      <c r="AU7656" t="s">
        <v>60</v>
      </c>
      <c r="AV7656" s="4">
        <v>39017.118645833333</v>
      </c>
      <c r="AW7656" t="s">
        <v>60</v>
      </c>
      <c r="AX7656" s="4">
        <v>39017.118645833333</v>
      </c>
      <c r="AY7656">
        <v>96757</v>
      </c>
      <c r="AZ7656">
        <v>47381</v>
      </c>
    </row>
    <row r="7657" spans="1:52" x14ac:dyDescent="0.2">
      <c r="A7657" t="s">
        <v>1209</v>
      </c>
      <c r="B7657" t="s">
        <v>720</v>
      </c>
      <c r="C7657" t="s">
        <v>861</v>
      </c>
      <c r="D7657" t="s">
        <v>828</v>
      </c>
      <c r="E7657" t="s">
        <v>850</v>
      </c>
      <c r="F7657" t="s">
        <v>850</v>
      </c>
      <c r="G7657" t="s">
        <v>1210</v>
      </c>
      <c r="H7657" t="s">
        <v>1210</v>
      </c>
      <c r="I7657" t="s">
        <v>1210</v>
      </c>
      <c r="J7657" t="s">
        <v>1251</v>
      </c>
      <c r="K7657" t="s">
        <v>1159</v>
      </c>
      <c r="L7657" t="s">
        <v>1159</v>
      </c>
      <c r="P7657" t="s">
        <v>1212</v>
      </c>
      <c r="Q7657">
        <v>6</v>
      </c>
      <c r="R7657" t="s">
        <v>1213</v>
      </c>
      <c r="S7657" s="3">
        <v>32874</v>
      </c>
      <c r="V7657" t="s">
        <v>632</v>
      </c>
      <c r="W7657" t="s">
        <v>633</v>
      </c>
      <c r="X7657" t="s">
        <v>633</v>
      </c>
      <c r="AA7657" t="s">
        <v>726</v>
      </c>
      <c r="AB7657" t="s">
        <v>744</v>
      </c>
      <c r="AU7657" t="s">
        <v>60</v>
      </c>
      <c r="AV7657" s="4">
        <v>39017.118645833333</v>
      </c>
      <c r="AW7657" t="s">
        <v>60</v>
      </c>
      <c r="AX7657" s="4">
        <v>39017.118645833333</v>
      </c>
      <c r="AY7657">
        <v>96780</v>
      </c>
      <c r="AZ7657">
        <v>47447</v>
      </c>
    </row>
    <row r="7658" spans="1:52" x14ac:dyDescent="0.2">
      <c r="A7658" t="s">
        <v>1209</v>
      </c>
      <c r="B7658" t="s">
        <v>720</v>
      </c>
      <c r="C7658" t="s">
        <v>861</v>
      </c>
      <c r="D7658" t="s">
        <v>828</v>
      </c>
      <c r="E7658" t="s">
        <v>850</v>
      </c>
      <c r="F7658" t="s">
        <v>850</v>
      </c>
      <c r="G7658" t="s">
        <v>1210</v>
      </c>
      <c r="H7658" t="s">
        <v>1210</v>
      </c>
      <c r="I7658" t="s">
        <v>1210</v>
      </c>
      <c r="J7658" t="s">
        <v>1251</v>
      </c>
      <c r="K7658" t="s">
        <v>1149</v>
      </c>
      <c r="L7658" t="s">
        <v>1149</v>
      </c>
      <c r="P7658" t="s">
        <v>1212</v>
      </c>
      <c r="Q7658">
        <v>6</v>
      </c>
      <c r="R7658" t="s">
        <v>1213</v>
      </c>
      <c r="S7658" s="3">
        <v>32874</v>
      </c>
      <c r="V7658" t="s">
        <v>632</v>
      </c>
      <c r="W7658" t="s">
        <v>633</v>
      </c>
      <c r="X7658" t="s">
        <v>633</v>
      </c>
      <c r="AA7658" t="s">
        <v>726</v>
      </c>
      <c r="AB7658" t="s">
        <v>744</v>
      </c>
      <c r="AU7658" t="s">
        <v>60</v>
      </c>
      <c r="AV7658" s="4">
        <v>39017.118645833333</v>
      </c>
      <c r="AW7658" t="s">
        <v>60</v>
      </c>
      <c r="AX7658" s="4">
        <v>39017.118645833333</v>
      </c>
      <c r="AY7658">
        <v>96791</v>
      </c>
      <c r="AZ7658">
        <v>47486</v>
      </c>
    </row>
    <row r="7659" spans="1:52" x14ac:dyDescent="0.2">
      <c r="A7659" t="s">
        <v>1209</v>
      </c>
      <c r="B7659" t="s">
        <v>720</v>
      </c>
      <c r="C7659" t="s">
        <v>861</v>
      </c>
      <c r="D7659" t="s">
        <v>828</v>
      </c>
      <c r="E7659" t="s">
        <v>850</v>
      </c>
      <c r="F7659" t="s">
        <v>850</v>
      </c>
      <c r="G7659" t="s">
        <v>1210</v>
      </c>
      <c r="H7659" t="s">
        <v>1210</v>
      </c>
      <c r="I7659" t="s">
        <v>1210</v>
      </c>
      <c r="J7659" t="s">
        <v>1251</v>
      </c>
      <c r="K7659" t="s">
        <v>1140</v>
      </c>
      <c r="L7659" t="s">
        <v>1140</v>
      </c>
      <c r="P7659" t="s">
        <v>1212</v>
      </c>
      <c r="Q7659">
        <v>6</v>
      </c>
      <c r="R7659" t="s">
        <v>1213</v>
      </c>
      <c r="S7659" s="3">
        <v>32874</v>
      </c>
      <c r="V7659" t="s">
        <v>632</v>
      </c>
      <c r="W7659" t="s">
        <v>633</v>
      </c>
      <c r="X7659" t="s">
        <v>633</v>
      </c>
      <c r="AA7659" t="s">
        <v>726</v>
      </c>
      <c r="AB7659" t="s">
        <v>744</v>
      </c>
      <c r="AU7659" t="s">
        <v>60</v>
      </c>
      <c r="AV7659" s="4">
        <v>39017.118645833333</v>
      </c>
      <c r="AW7659" t="s">
        <v>60</v>
      </c>
      <c r="AX7659" s="4">
        <v>39017.118645833333</v>
      </c>
      <c r="AY7659">
        <v>97412</v>
      </c>
      <c r="AZ7659">
        <v>47420</v>
      </c>
    </row>
    <row r="7660" spans="1:52" x14ac:dyDescent="0.2">
      <c r="A7660" t="s">
        <v>1209</v>
      </c>
      <c r="B7660" t="s">
        <v>720</v>
      </c>
      <c r="C7660" t="s">
        <v>861</v>
      </c>
      <c r="D7660" t="s">
        <v>828</v>
      </c>
      <c r="E7660" t="s">
        <v>850</v>
      </c>
      <c r="F7660" t="s">
        <v>850</v>
      </c>
      <c r="G7660" t="s">
        <v>1210</v>
      </c>
      <c r="H7660" t="s">
        <v>1210</v>
      </c>
      <c r="I7660" t="s">
        <v>1210</v>
      </c>
      <c r="J7660" t="s">
        <v>1251</v>
      </c>
      <c r="K7660" t="s">
        <v>1139</v>
      </c>
      <c r="L7660" t="s">
        <v>1139</v>
      </c>
      <c r="P7660" t="s">
        <v>1212</v>
      </c>
      <c r="Q7660">
        <v>3.5</v>
      </c>
      <c r="R7660" t="s">
        <v>1213</v>
      </c>
      <c r="S7660" s="3">
        <v>32874</v>
      </c>
      <c r="V7660" t="s">
        <v>632</v>
      </c>
      <c r="W7660" t="s">
        <v>633</v>
      </c>
      <c r="X7660" t="s">
        <v>633</v>
      </c>
      <c r="AA7660" t="s">
        <v>726</v>
      </c>
      <c r="AB7660" t="s">
        <v>744</v>
      </c>
      <c r="AU7660" t="s">
        <v>60</v>
      </c>
      <c r="AV7660" s="4">
        <v>39017.118645833333</v>
      </c>
      <c r="AW7660" t="s">
        <v>60</v>
      </c>
      <c r="AX7660" s="4">
        <v>39017.118645833333</v>
      </c>
      <c r="AY7660">
        <v>97449</v>
      </c>
      <c r="AZ7660">
        <v>47503</v>
      </c>
    </row>
    <row r="7661" spans="1:52" x14ac:dyDescent="0.2">
      <c r="A7661" t="s">
        <v>1209</v>
      </c>
      <c r="B7661" t="s">
        <v>720</v>
      </c>
      <c r="C7661" t="s">
        <v>861</v>
      </c>
      <c r="D7661" t="s">
        <v>828</v>
      </c>
      <c r="E7661" t="s">
        <v>850</v>
      </c>
      <c r="F7661" t="s">
        <v>850</v>
      </c>
      <c r="G7661" t="s">
        <v>1210</v>
      </c>
      <c r="H7661" t="s">
        <v>1210</v>
      </c>
      <c r="I7661" t="s">
        <v>1210</v>
      </c>
      <c r="J7661" t="s">
        <v>1251</v>
      </c>
      <c r="K7661" t="s">
        <v>1144</v>
      </c>
      <c r="L7661" t="s">
        <v>1144</v>
      </c>
      <c r="P7661" t="s">
        <v>1212</v>
      </c>
      <c r="Q7661">
        <v>4</v>
      </c>
      <c r="R7661" t="s">
        <v>1213</v>
      </c>
      <c r="S7661" s="3">
        <v>32874</v>
      </c>
      <c r="V7661" t="s">
        <v>632</v>
      </c>
      <c r="W7661" t="s">
        <v>633</v>
      </c>
      <c r="X7661" t="s">
        <v>633</v>
      </c>
      <c r="AA7661" t="s">
        <v>726</v>
      </c>
      <c r="AB7661" t="s">
        <v>744</v>
      </c>
      <c r="AU7661" t="s">
        <v>60</v>
      </c>
      <c r="AV7661" s="4">
        <v>39017.118645833333</v>
      </c>
      <c r="AW7661" t="s">
        <v>60</v>
      </c>
      <c r="AX7661" s="4">
        <v>39017.118645833333</v>
      </c>
      <c r="AY7661">
        <v>98050</v>
      </c>
      <c r="AZ7661">
        <v>47441</v>
      </c>
    </row>
    <row r="7662" spans="1:52" x14ac:dyDescent="0.2">
      <c r="A7662" t="s">
        <v>1209</v>
      </c>
      <c r="B7662" t="s">
        <v>720</v>
      </c>
      <c r="C7662" t="s">
        <v>861</v>
      </c>
      <c r="D7662" t="s">
        <v>828</v>
      </c>
      <c r="E7662" t="s">
        <v>850</v>
      </c>
      <c r="F7662" t="s">
        <v>850</v>
      </c>
      <c r="G7662" t="s">
        <v>1210</v>
      </c>
      <c r="H7662" t="s">
        <v>1210</v>
      </c>
      <c r="I7662" t="s">
        <v>1210</v>
      </c>
      <c r="J7662" t="s">
        <v>1251</v>
      </c>
      <c r="K7662" t="s">
        <v>1160</v>
      </c>
      <c r="L7662" t="s">
        <v>1160</v>
      </c>
      <c r="P7662" t="s">
        <v>1212</v>
      </c>
      <c r="Q7662">
        <v>6.5</v>
      </c>
      <c r="R7662" t="s">
        <v>1213</v>
      </c>
      <c r="S7662" s="3">
        <v>32874</v>
      </c>
      <c r="V7662" t="s">
        <v>632</v>
      </c>
      <c r="W7662" t="s">
        <v>633</v>
      </c>
      <c r="X7662" t="s">
        <v>633</v>
      </c>
      <c r="AA7662" t="s">
        <v>726</v>
      </c>
      <c r="AB7662" t="s">
        <v>744</v>
      </c>
      <c r="AU7662" t="s">
        <v>60</v>
      </c>
      <c r="AV7662" s="4">
        <v>39017.118645833333</v>
      </c>
      <c r="AW7662" t="s">
        <v>60</v>
      </c>
      <c r="AX7662" s="4">
        <v>39017.118645833333</v>
      </c>
      <c r="AY7662">
        <v>98080</v>
      </c>
      <c r="AZ7662">
        <v>47516</v>
      </c>
    </row>
    <row r="7663" spans="1:52" x14ac:dyDescent="0.2">
      <c r="A7663" t="s">
        <v>1209</v>
      </c>
      <c r="B7663" t="s">
        <v>720</v>
      </c>
      <c r="C7663" t="s">
        <v>861</v>
      </c>
      <c r="D7663" t="s">
        <v>828</v>
      </c>
      <c r="E7663" t="s">
        <v>850</v>
      </c>
      <c r="F7663" t="s">
        <v>850</v>
      </c>
      <c r="G7663" t="s">
        <v>1210</v>
      </c>
      <c r="H7663" t="s">
        <v>1210</v>
      </c>
      <c r="I7663" t="s">
        <v>1210</v>
      </c>
      <c r="J7663" t="s">
        <v>1251</v>
      </c>
      <c r="K7663" t="s">
        <v>1161</v>
      </c>
      <c r="L7663" t="s">
        <v>1161</v>
      </c>
      <c r="P7663" t="s">
        <v>1212</v>
      </c>
      <c r="Q7663">
        <v>8.25</v>
      </c>
      <c r="R7663" t="s">
        <v>1213</v>
      </c>
      <c r="S7663" s="3">
        <v>32874</v>
      </c>
      <c r="V7663" t="s">
        <v>632</v>
      </c>
      <c r="W7663" t="s">
        <v>633</v>
      </c>
      <c r="X7663" t="s">
        <v>633</v>
      </c>
      <c r="AA7663" t="s">
        <v>726</v>
      </c>
      <c r="AB7663" t="s">
        <v>744</v>
      </c>
      <c r="AU7663" t="s">
        <v>60</v>
      </c>
      <c r="AV7663" s="4">
        <v>39017.118645833333</v>
      </c>
      <c r="AW7663" t="s">
        <v>60</v>
      </c>
      <c r="AX7663" s="4">
        <v>39017.118645833333</v>
      </c>
      <c r="AY7663">
        <v>98731</v>
      </c>
      <c r="AZ7663">
        <v>47413</v>
      </c>
    </row>
    <row r="7664" spans="1:52" x14ac:dyDescent="0.2">
      <c r="A7664" t="s">
        <v>1209</v>
      </c>
      <c r="B7664" t="s">
        <v>720</v>
      </c>
      <c r="C7664" t="s">
        <v>861</v>
      </c>
      <c r="D7664" t="s">
        <v>828</v>
      </c>
      <c r="E7664" t="s">
        <v>850</v>
      </c>
      <c r="F7664" t="s">
        <v>850</v>
      </c>
      <c r="G7664" t="s">
        <v>1210</v>
      </c>
      <c r="H7664" t="s">
        <v>1210</v>
      </c>
      <c r="I7664" t="s">
        <v>1210</v>
      </c>
      <c r="J7664" t="s">
        <v>1251</v>
      </c>
      <c r="K7664" t="s">
        <v>1152</v>
      </c>
      <c r="L7664" t="s">
        <v>1152</v>
      </c>
      <c r="P7664" t="s">
        <v>1212</v>
      </c>
      <c r="Q7664">
        <v>6.5</v>
      </c>
      <c r="R7664" t="s">
        <v>1213</v>
      </c>
      <c r="S7664" s="3">
        <v>32874</v>
      </c>
      <c r="V7664" t="s">
        <v>632</v>
      </c>
      <c r="W7664" t="s">
        <v>633</v>
      </c>
      <c r="X7664" t="s">
        <v>633</v>
      </c>
      <c r="AA7664" t="s">
        <v>726</v>
      </c>
      <c r="AB7664" t="s">
        <v>744</v>
      </c>
      <c r="AU7664" t="s">
        <v>60</v>
      </c>
      <c r="AV7664" s="4">
        <v>39017.118645833333</v>
      </c>
      <c r="AW7664" t="s">
        <v>60</v>
      </c>
      <c r="AX7664" s="4">
        <v>39017.118645833333</v>
      </c>
      <c r="AY7664">
        <v>98741</v>
      </c>
      <c r="AZ7664">
        <v>47434</v>
      </c>
    </row>
    <row r="7665" spans="1:52" x14ac:dyDescent="0.2">
      <c r="A7665" t="s">
        <v>1209</v>
      </c>
      <c r="B7665" t="s">
        <v>720</v>
      </c>
      <c r="C7665" t="s">
        <v>861</v>
      </c>
      <c r="D7665" t="s">
        <v>828</v>
      </c>
      <c r="E7665" t="s">
        <v>850</v>
      </c>
      <c r="F7665" t="s">
        <v>850</v>
      </c>
      <c r="G7665" t="s">
        <v>1210</v>
      </c>
      <c r="H7665" t="s">
        <v>1210</v>
      </c>
      <c r="I7665" t="s">
        <v>1210</v>
      </c>
      <c r="J7665" t="s">
        <v>1251</v>
      </c>
      <c r="K7665" t="s">
        <v>1145</v>
      </c>
      <c r="L7665" t="s">
        <v>1145</v>
      </c>
      <c r="P7665" t="s">
        <v>1212</v>
      </c>
      <c r="Q7665">
        <v>5</v>
      </c>
      <c r="R7665" t="s">
        <v>1213</v>
      </c>
      <c r="S7665" s="3">
        <v>32874</v>
      </c>
      <c r="V7665" t="s">
        <v>404</v>
      </c>
      <c r="W7665" t="s">
        <v>405</v>
      </c>
      <c r="X7665" t="s">
        <v>406</v>
      </c>
      <c r="AA7665" t="s">
        <v>726</v>
      </c>
      <c r="AB7665" t="s">
        <v>744</v>
      </c>
      <c r="AU7665" t="s">
        <v>60</v>
      </c>
      <c r="AV7665" s="4">
        <v>39017.118645833333</v>
      </c>
      <c r="AW7665" t="s">
        <v>60</v>
      </c>
      <c r="AX7665" s="4">
        <v>39017.118645833333</v>
      </c>
      <c r="AY7665">
        <v>99400</v>
      </c>
      <c r="AZ7665">
        <v>47492</v>
      </c>
    </row>
    <row r="7666" spans="1:52" x14ac:dyDescent="0.2">
      <c r="A7666" t="s">
        <v>1209</v>
      </c>
      <c r="B7666" t="s">
        <v>720</v>
      </c>
      <c r="C7666" t="s">
        <v>861</v>
      </c>
      <c r="D7666" t="s">
        <v>828</v>
      </c>
      <c r="E7666" t="s">
        <v>850</v>
      </c>
      <c r="F7666" t="s">
        <v>850</v>
      </c>
      <c r="G7666" t="s">
        <v>1210</v>
      </c>
      <c r="H7666" t="s">
        <v>1210</v>
      </c>
      <c r="I7666" t="s">
        <v>1210</v>
      </c>
      <c r="J7666" t="s">
        <v>1251</v>
      </c>
      <c r="K7666" t="s">
        <v>1152</v>
      </c>
      <c r="L7666" t="s">
        <v>1152</v>
      </c>
      <c r="P7666" t="s">
        <v>1212</v>
      </c>
      <c r="Q7666">
        <v>6.5</v>
      </c>
      <c r="R7666" t="s">
        <v>1213</v>
      </c>
      <c r="S7666" s="3">
        <v>32874</v>
      </c>
      <c r="V7666" t="s">
        <v>404</v>
      </c>
      <c r="W7666" t="s">
        <v>405</v>
      </c>
      <c r="X7666" t="s">
        <v>406</v>
      </c>
      <c r="AA7666" t="s">
        <v>726</v>
      </c>
      <c r="AB7666" t="s">
        <v>744</v>
      </c>
      <c r="AU7666" t="s">
        <v>60</v>
      </c>
      <c r="AV7666" s="4">
        <v>39017.118645833333</v>
      </c>
      <c r="AW7666" t="s">
        <v>60</v>
      </c>
      <c r="AX7666" s="4">
        <v>39017.118645833333</v>
      </c>
      <c r="AY7666">
        <v>100056</v>
      </c>
      <c r="AZ7666">
        <v>47434</v>
      </c>
    </row>
    <row r="7667" spans="1:52" x14ac:dyDescent="0.2">
      <c r="A7667" t="s">
        <v>1209</v>
      </c>
      <c r="B7667" t="s">
        <v>720</v>
      </c>
      <c r="C7667" t="s">
        <v>861</v>
      </c>
      <c r="D7667" t="s">
        <v>828</v>
      </c>
      <c r="E7667" t="s">
        <v>850</v>
      </c>
      <c r="F7667" t="s">
        <v>850</v>
      </c>
      <c r="G7667" t="s">
        <v>1210</v>
      </c>
      <c r="H7667" t="s">
        <v>1210</v>
      </c>
      <c r="I7667" t="s">
        <v>1210</v>
      </c>
      <c r="J7667" t="s">
        <v>1251</v>
      </c>
      <c r="K7667" t="s">
        <v>1144</v>
      </c>
      <c r="L7667" t="s">
        <v>1144</v>
      </c>
      <c r="P7667" t="s">
        <v>1212</v>
      </c>
      <c r="Q7667">
        <v>4</v>
      </c>
      <c r="R7667" t="s">
        <v>1213</v>
      </c>
      <c r="S7667" s="3">
        <v>32874</v>
      </c>
      <c r="V7667" t="s">
        <v>404</v>
      </c>
      <c r="W7667" t="s">
        <v>405</v>
      </c>
      <c r="X7667" t="s">
        <v>406</v>
      </c>
      <c r="AA7667" t="s">
        <v>726</v>
      </c>
      <c r="AB7667" t="s">
        <v>744</v>
      </c>
      <c r="AU7667" t="s">
        <v>60</v>
      </c>
      <c r="AV7667" s="4">
        <v>39017.118645833333</v>
      </c>
      <c r="AW7667" t="s">
        <v>60</v>
      </c>
      <c r="AX7667" s="4">
        <v>39017.118645833333</v>
      </c>
      <c r="AY7667">
        <v>100061</v>
      </c>
      <c r="AZ7667">
        <v>47441</v>
      </c>
    </row>
    <row r="7668" spans="1:52" x14ac:dyDescent="0.2">
      <c r="A7668" t="s">
        <v>1209</v>
      </c>
      <c r="B7668" t="s">
        <v>720</v>
      </c>
      <c r="C7668" t="s">
        <v>861</v>
      </c>
      <c r="D7668" t="s">
        <v>828</v>
      </c>
      <c r="E7668" t="s">
        <v>850</v>
      </c>
      <c r="F7668" t="s">
        <v>850</v>
      </c>
      <c r="G7668" t="s">
        <v>1210</v>
      </c>
      <c r="H7668" t="s">
        <v>1210</v>
      </c>
      <c r="I7668" t="s">
        <v>1210</v>
      </c>
      <c r="J7668" t="s">
        <v>1251</v>
      </c>
      <c r="K7668" t="s">
        <v>1149</v>
      </c>
      <c r="L7668" t="s">
        <v>1149</v>
      </c>
      <c r="P7668" t="s">
        <v>1212</v>
      </c>
      <c r="Q7668">
        <v>6</v>
      </c>
      <c r="R7668" t="s">
        <v>1213</v>
      </c>
      <c r="S7668" s="3">
        <v>32874</v>
      </c>
      <c r="V7668" t="s">
        <v>404</v>
      </c>
      <c r="W7668" t="s">
        <v>405</v>
      </c>
      <c r="X7668" t="s">
        <v>406</v>
      </c>
      <c r="AA7668" t="s">
        <v>726</v>
      </c>
      <c r="AB7668" t="s">
        <v>744</v>
      </c>
      <c r="AU7668" t="s">
        <v>60</v>
      </c>
      <c r="AV7668" s="4">
        <v>39017.118645833333</v>
      </c>
      <c r="AW7668" t="s">
        <v>60</v>
      </c>
      <c r="AX7668" s="4">
        <v>39017.118645833333</v>
      </c>
      <c r="AY7668">
        <v>100817</v>
      </c>
      <c r="AZ7668">
        <v>47486</v>
      </c>
    </row>
    <row r="7669" spans="1:52" x14ac:dyDescent="0.2">
      <c r="A7669" t="s">
        <v>1209</v>
      </c>
      <c r="B7669" t="s">
        <v>720</v>
      </c>
      <c r="C7669" t="s">
        <v>861</v>
      </c>
      <c r="D7669" t="s">
        <v>828</v>
      </c>
      <c r="E7669" t="s">
        <v>850</v>
      </c>
      <c r="F7669" t="s">
        <v>850</v>
      </c>
      <c r="G7669" t="s">
        <v>1210</v>
      </c>
      <c r="H7669" t="s">
        <v>1210</v>
      </c>
      <c r="I7669" t="s">
        <v>1210</v>
      </c>
      <c r="J7669" t="s">
        <v>1251</v>
      </c>
      <c r="K7669" t="s">
        <v>1139</v>
      </c>
      <c r="L7669" t="s">
        <v>1139</v>
      </c>
      <c r="P7669" t="s">
        <v>1212</v>
      </c>
      <c r="Q7669">
        <v>3.5</v>
      </c>
      <c r="R7669" t="s">
        <v>1213</v>
      </c>
      <c r="S7669" s="3">
        <v>32874</v>
      </c>
      <c r="V7669" t="s">
        <v>723</v>
      </c>
      <c r="W7669" t="s">
        <v>724</v>
      </c>
      <c r="X7669" t="s">
        <v>805</v>
      </c>
      <c r="AA7669" t="s">
        <v>726</v>
      </c>
      <c r="AB7669" t="s">
        <v>744</v>
      </c>
      <c r="AU7669" t="s">
        <v>60</v>
      </c>
      <c r="AV7669" s="4">
        <v>39017.118645833333</v>
      </c>
      <c r="AW7669" t="s">
        <v>60</v>
      </c>
      <c r="AX7669" s="4">
        <v>39017.118645833333</v>
      </c>
      <c r="AY7669">
        <v>97447</v>
      </c>
      <c r="AZ7669">
        <v>47503</v>
      </c>
    </row>
    <row r="7670" spans="1:52" x14ac:dyDescent="0.2">
      <c r="A7670" t="s">
        <v>1209</v>
      </c>
      <c r="B7670" t="s">
        <v>720</v>
      </c>
      <c r="C7670" t="s">
        <v>861</v>
      </c>
      <c r="D7670" t="s">
        <v>828</v>
      </c>
      <c r="E7670" t="s">
        <v>850</v>
      </c>
      <c r="F7670" t="s">
        <v>850</v>
      </c>
      <c r="G7670" t="s">
        <v>1210</v>
      </c>
      <c r="H7670" t="s">
        <v>1210</v>
      </c>
      <c r="I7670" t="s">
        <v>1210</v>
      </c>
      <c r="J7670" t="s">
        <v>1251</v>
      </c>
      <c r="K7670" t="s">
        <v>1151</v>
      </c>
      <c r="L7670" t="s">
        <v>1151</v>
      </c>
      <c r="P7670" t="s">
        <v>1212</v>
      </c>
      <c r="Q7670">
        <v>4</v>
      </c>
      <c r="R7670" t="s">
        <v>1213</v>
      </c>
      <c r="S7670" s="3">
        <v>32874</v>
      </c>
      <c r="V7670" t="s">
        <v>723</v>
      </c>
      <c r="W7670" t="s">
        <v>724</v>
      </c>
      <c r="X7670" t="s">
        <v>805</v>
      </c>
      <c r="AA7670" t="s">
        <v>726</v>
      </c>
      <c r="AB7670" t="s">
        <v>744</v>
      </c>
      <c r="AU7670" t="s">
        <v>60</v>
      </c>
      <c r="AV7670" s="4">
        <v>39017.118645833333</v>
      </c>
      <c r="AW7670" t="s">
        <v>60</v>
      </c>
      <c r="AX7670" s="4">
        <v>39017.118645833333</v>
      </c>
      <c r="AY7670">
        <v>98030</v>
      </c>
      <c r="AZ7670">
        <v>47371</v>
      </c>
    </row>
    <row r="7671" spans="1:52" x14ac:dyDescent="0.2">
      <c r="A7671" t="s">
        <v>1209</v>
      </c>
      <c r="B7671" t="s">
        <v>720</v>
      </c>
      <c r="C7671" t="s">
        <v>861</v>
      </c>
      <c r="D7671" t="s">
        <v>828</v>
      </c>
      <c r="E7671" t="s">
        <v>850</v>
      </c>
      <c r="F7671" t="s">
        <v>850</v>
      </c>
      <c r="G7671" t="s">
        <v>1210</v>
      </c>
      <c r="H7671" t="s">
        <v>1210</v>
      </c>
      <c r="I7671" t="s">
        <v>1210</v>
      </c>
      <c r="J7671" t="s">
        <v>1251</v>
      </c>
      <c r="K7671" t="s">
        <v>1149</v>
      </c>
      <c r="L7671" t="s">
        <v>1149</v>
      </c>
      <c r="P7671" t="s">
        <v>1212</v>
      </c>
      <c r="Q7671">
        <v>6</v>
      </c>
      <c r="R7671" t="s">
        <v>1213</v>
      </c>
      <c r="S7671" s="3">
        <v>32874</v>
      </c>
      <c r="V7671" t="s">
        <v>723</v>
      </c>
      <c r="W7671" t="s">
        <v>724</v>
      </c>
      <c r="X7671" t="s">
        <v>805</v>
      </c>
      <c r="AA7671" t="s">
        <v>726</v>
      </c>
      <c r="AB7671" t="s">
        <v>744</v>
      </c>
      <c r="AU7671" t="s">
        <v>60</v>
      </c>
      <c r="AV7671" s="4">
        <v>39017.118645833333</v>
      </c>
      <c r="AW7671" t="s">
        <v>60</v>
      </c>
      <c r="AX7671" s="4">
        <v>39017.118645833333</v>
      </c>
      <c r="AY7671">
        <v>98065</v>
      </c>
      <c r="AZ7671">
        <v>47486</v>
      </c>
    </row>
    <row r="7672" spans="1:52" x14ac:dyDescent="0.2">
      <c r="A7672" t="s">
        <v>1209</v>
      </c>
      <c r="B7672" t="s">
        <v>720</v>
      </c>
      <c r="C7672" t="s">
        <v>861</v>
      </c>
      <c r="D7672" t="s">
        <v>828</v>
      </c>
      <c r="E7672" t="s">
        <v>850</v>
      </c>
      <c r="F7672" t="s">
        <v>850</v>
      </c>
      <c r="G7672" t="s">
        <v>1210</v>
      </c>
      <c r="H7672" t="s">
        <v>1210</v>
      </c>
      <c r="I7672" t="s">
        <v>1210</v>
      </c>
      <c r="J7672" t="s">
        <v>1251</v>
      </c>
      <c r="K7672" t="s">
        <v>1162</v>
      </c>
      <c r="L7672" t="s">
        <v>1162</v>
      </c>
      <c r="P7672" t="s">
        <v>1212</v>
      </c>
      <c r="Q7672">
        <v>6</v>
      </c>
      <c r="R7672" t="s">
        <v>1213</v>
      </c>
      <c r="S7672" s="3">
        <v>32874</v>
      </c>
      <c r="V7672" t="s">
        <v>723</v>
      </c>
      <c r="W7672" t="s">
        <v>724</v>
      </c>
      <c r="X7672" t="s">
        <v>805</v>
      </c>
      <c r="AA7672" t="s">
        <v>726</v>
      </c>
      <c r="AB7672" t="s">
        <v>744</v>
      </c>
      <c r="AU7672" t="s">
        <v>60</v>
      </c>
      <c r="AV7672" s="4">
        <v>39017.118645833333</v>
      </c>
      <c r="AW7672" t="s">
        <v>60</v>
      </c>
      <c r="AX7672" s="4">
        <v>39017.118645833333</v>
      </c>
      <c r="AY7672">
        <v>98073</v>
      </c>
      <c r="AZ7672">
        <v>47498</v>
      </c>
    </row>
    <row r="7673" spans="1:52" x14ac:dyDescent="0.2">
      <c r="A7673" t="s">
        <v>1209</v>
      </c>
      <c r="B7673" t="s">
        <v>720</v>
      </c>
      <c r="C7673" t="s">
        <v>861</v>
      </c>
      <c r="D7673" t="s">
        <v>828</v>
      </c>
      <c r="E7673" t="s">
        <v>850</v>
      </c>
      <c r="F7673" t="s">
        <v>850</v>
      </c>
      <c r="G7673" t="s">
        <v>1210</v>
      </c>
      <c r="H7673" t="s">
        <v>1210</v>
      </c>
      <c r="I7673" t="s">
        <v>1210</v>
      </c>
      <c r="J7673" t="s">
        <v>1251</v>
      </c>
      <c r="K7673" t="s">
        <v>1143</v>
      </c>
      <c r="L7673" t="s">
        <v>1143</v>
      </c>
      <c r="P7673" t="s">
        <v>1212</v>
      </c>
      <c r="Q7673">
        <v>6</v>
      </c>
      <c r="R7673" t="s">
        <v>1213</v>
      </c>
      <c r="S7673" s="3">
        <v>36945</v>
      </c>
      <c r="V7673" t="s">
        <v>723</v>
      </c>
      <c r="W7673" t="s">
        <v>724</v>
      </c>
      <c r="X7673" t="s">
        <v>805</v>
      </c>
      <c r="AA7673" t="s">
        <v>726</v>
      </c>
      <c r="AB7673" t="s">
        <v>744</v>
      </c>
      <c r="AU7673" t="s">
        <v>60</v>
      </c>
      <c r="AV7673" s="4">
        <v>39017.118645833333</v>
      </c>
      <c r="AW7673" t="s">
        <v>60</v>
      </c>
      <c r="AX7673" s="4">
        <v>39017.118645833333</v>
      </c>
      <c r="AY7673">
        <v>98726</v>
      </c>
      <c r="AZ7673">
        <v>47397</v>
      </c>
    </row>
    <row r="7674" spans="1:52" x14ac:dyDescent="0.2">
      <c r="A7674" t="s">
        <v>1209</v>
      </c>
      <c r="B7674" t="s">
        <v>720</v>
      </c>
      <c r="C7674" t="s">
        <v>861</v>
      </c>
      <c r="D7674" t="s">
        <v>828</v>
      </c>
      <c r="E7674" t="s">
        <v>850</v>
      </c>
      <c r="F7674" t="s">
        <v>850</v>
      </c>
      <c r="G7674" t="s">
        <v>1210</v>
      </c>
      <c r="H7674" t="s">
        <v>1210</v>
      </c>
      <c r="I7674" t="s">
        <v>1210</v>
      </c>
      <c r="J7674" t="s">
        <v>1251</v>
      </c>
      <c r="K7674" t="s">
        <v>1140</v>
      </c>
      <c r="L7674" t="s">
        <v>1140</v>
      </c>
      <c r="P7674" t="s">
        <v>1212</v>
      </c>
      <c r="Q7674">
        <v>6</v>
      </c>
      <c r="R7674" t="s">
        <v>1213</v>
      </c>
      <c r="S7674" s="3">
        <v>32874</v>
      </c>
      <c r="V7674" t="s">
        <v>723</v>
      </c>
      <c r="W7674" t="s">
        <v>724</v>
      </c>
      <c r="X7674" t="s">
        <v>805</v>
      </c>
      <c r="AA7674" t="s">
        <v>726</v>
      </c>
      <c r="AB7674" t="s">
        <v>744</v>
      </c>
      <c r="AU7674" t="s">
        <v>60</v>
      </c>
      <c r="AV7674" s="4">
        <v>39017.118645833333</v>
      </c>
      <c r="AW7674" t="s">
        <v>60</v>
      </c>
      <c r="AX7674" s="4">
        <v>39017.118645833333</v>
      </c>
      <c r="AY7674">
        <v>98734</v>
      </c>
      <c r="AZ7674">
        <v>47420</v>
      </c>
    </row>
    <row r="7675" spans="1:52" x14ac:dyDescent="0.2">
      <c r="A7675" t="s">
        <v>1209</v>
      </c>
      <c r="B7675" t="s">
        <v>720</v>
      </c>
      <c r="C7675" t="s">
        <v>861</v>
      </c>
      <c r="D7675" t="s">
        <v>828</v>
      </c>
      <c r="E7675" t="s">
        <v>850</v>
      </c>
      <c r="F7675" t="s">
        <v>850</v>
      </c>
      <c r="G7675" t="s">
        <v>1210</v>
      </c>
      <c r="H7675" t="s">
        <v>1210</v>
      </c>
      <c r="I7675" t="s">
        <v>1210</v>
      </c>
      <c r="J7675" t="s">
        <v>1251</v>
      </c>
      <c r="K7675" t="s">
        <v>1152</v>
      </c>
      <c r="L7675" t="s">
        <v>1152</v>
      </c>
      <c r="P7675" t="s">
        <v>1212</v>
      </c>
      <c r="Q7675">
        <v>6.5</v>
      </c>
      <c r="R7675" t="s">
        <v>1213</v>
      </c>
      <c r="S7675" s="3">
        <v>32874</v>
      </c>
      <c r="V7675" t="s">
        <v>723</v>
      </c>
      <c r="W7675" t="s">
        <v>724</v>
      </c>
      <c r="X7675" t="s">
        <v>805</v>
      </c>
      <c r="AA7675" t="s">
        <v>726</v>
      </c>
      <c r="AB7675" t="s">
        <v>744</v>
      </c>
      <c r="AU7675" t="s">
        <v>60</v>
      </c>
      <c r="AV7675" s="4">
        <v>39017.118645833333</v>
      </c>
      <c r="AW7675" t="s">
        <v>60</v>
      </c>
      <c r="AX7675" s="4">
        <v>39017.118645833333</v>
      </c>
      <c r="AY7675">
        <v>98740</v>
      </c>
      <c r="AZ7675">
        <v>47434</v>
      </c>
    </row>
    <row r="7676" spans="1:52" x14ac:dyDescent="0.2">
      <c r="A7676" t="s">
        <v>1209</v>
      </c>
      <c r="B7676" t="s">
        <v>720</v>
      </c>
      <c r="C7676" t="s">
        <v>861</v>
      </c>
      <c r="D7676" t="s">
        <v>828</v>
      </c>
      <c r="E7676" t="s">
        <v>850</v>
      </c>
      <c r="F7676" t="s">
        <v>850</v>
      </c>
      <c r="G7676" t="s">
        <v>1210</v>
      </c>
      <c r="H7676" t="s">
        <v>1210</v>
      </c>
      <c r="I7676" t="s">
        <v>1210</v>
      </c>
      <c r="J7676" t="s">
        <v>1251</v>
      </c>
      <c r="K7676" t="s">
        <v>1153</v>
      </c>
      <c r="L7676" t="s">
        <v>1153</v>
      </c>
      <c r="P7676" t="s">
        <v>1212</v>
      </c>
      <c r="Q7676">
        <v>5</v>
      </c>
      <c r="R7676" t="s">
        <v>1213</v>
      </c>
      <c r="S7676" s="3">
        <v>32874</v>
      </c>
      <c r="V7676" t="s">
        <v>723</v>
      </c>
      <c r="W7676" t="s">
        <v>724</v>
      </c>
      <c r="X7676" t="s">
        <v>805</v>
      </c>
      <c r="AA7676" t="s">
        <v>726</v>
      </c>
      <c r="AB7676" t="s">
        <v>744</v>
      </c>
      <c r="AU7676" t="s">
        <v>60</v>
      </c>
      <c r="AV7676" s="4">
        <v>39017.118645833333</v>
      </c>
      <c r="AW7676" t="s">
        <v>60</v>
      </c>
      <c r="AX7676" s="4">
        <v>39017.118645833333</v>
      </c>
      <c r="AY7676">
        <v>98751</v>
      </c>
      <c r="AZ7676">
        <v>47461</v>
      </c>
    </row>
    <row r="7677" spans="1:52" x14ac:dyDescent="0.2">
      <c r="A7677" t="s">
        <v>1209</v>
      </c>
      <c r="B7677" t="s">
        <v>720</v>
      </c>
      <c r="C7677" t="s">
        <v>861</v>
      </c>
      <c r="D7677" t="s">
        <v>828</v>
      </c>
      <c r="E7677" t="s">
        <v>850</v>
      </c>
      <c r="F7677" t="s">
        <v>850</v>
      </c>
      <c r="G7677" t="s">
        <v>1210</v>
      </c>
      <c r="H7677" t="s">
        <v>1210</v>
      </c>
      <c r="I7677" t="s">
        <v>1210</v>
      </c>
      <c r="J7677" t="s">
        <v>1251</v>
      </c>
      <c r="K7677" t="s">
        <v>1155</v>
      </c>
      <c r="L7677" t="s">
        <v>1155</v>
      </c>
      <c r="P7677" t="s">
        <v>1212</v>
      </c>
      <c r="Q7677">
        <v>4.5</v>
      </c>
      <c r="R7677" t="s">
        <v>1213</v>
      </c>
      <c r="S7677" s="3">
        <v>32874</v>
      </c>
      <c r="V7677" t="s">
        <v>723</v>
      </c>
      <c r="W7677" t="s">
        <v>724</v>
      </c>
      <c r="X7677" t="s">
        <v>805</v>
      </c>
      <c r="AA7677" t="s">
        <v>726</v>
      </c>
      <c r="AB7677" t="s">
        <v>744</v>
      </c>
      <c r="AU7677" t="s">
        <v>60</v>
      </c>
      <c r="AV7677" s="4">
        <v>39017.118645833333</v>
      </c>
      <c r="AW7677" t="s">
        <v>60</v>
      </c>
      <c r="AX7677" s="4">
        <v>39017.118645833333</v>
      </c>
      <c r="AY7677">
        <v>99349</v>
      </c>
      <c r="AZ7677">
        <v>47375</v>
      </c>
    </row>
    <row r="7678" spans="1:52" x14ac:dyDescent="0.2">
      <c r="A7678" t="s">
        <v>1209</v>
      </c>
      <c r="B7678" t="s">
        <v>720</v>
      </c>
      <c r="C7678" t="s">
        <v>861</v>
      </c>
      <c r="D7678" t="s">
        <v>828</v>
      </c>
      <c r="E7678" t="s">
        <v>850</v>
      </c>
      <c r="F7678" t="s">
        <v>850</v>
      </c>
      <c r="G7678" t="s">
        <v>1210</v>
      </c>
      <c r="H7678" t="s">
        <v>1210</v>
      </c>
      <c r="I7678" t="s">
        <v>1210</v>
      </c>
      <c r="J7678" t="s">
        <v>1251</v>
      </c>
      <c r="K7678" t="s">
        <v>1147</v>
      </c>
      <c r="L7678" t="s">
        <v>1147</v>
      </c>
      <c r="P7678" t="s">
        <v>1212</v>
      </c>
      <c r="Q7678">
        <v>6</v>
      </c>
      <c r="R7678" t="s">
        <v>1213</v>
      </c>
      <c r="S7678" s="3">
        <v>32874</v>
      </c>
      <c r="V7678" t="s">
        <v>723</v>
      </c>
      <c r="W7678" t="s">
        <v>724</v>
      </c>
      <c r="X7678" t="s">
        <v>805</v>
      </c>
      <c r="AA7678" t="s">
        <v>726</v>
      </c>
      <c r="AB7678" t="s">
        <v>744</v>
      </c>
      <c r="AU7678" t="s">
        <v>60</v>
      </c>
      <c r="AV7678" s="4">
        <v>39017.118645833333</v>
      </c>
      <c r="AW7678" t="s">
        <v>60</v>
      </c>
      <c r="AX7678" s="4">
        <v>39017.118645833333</v>
      </c>
      <c r="AY7678">
        <v>100039</v>
      </c>
      <c r="AZ7678">
        <v>47388</v>
      </c>
    </row>
    <row r="7679" spans="1:52" x14ac:dyDescent="0.2">
      <c r="A7679" t="s">
        <v>1209</v>
      </c>
      <c r="B7679" t="s">
        <v>720</v>
      </c>
      <c r="C7679" t="s">
        <v>861</v>
      </c>
      <c r="D7679" t="s">
        <v>828</v>
      </c>
      <c r="E7679" t="s">
        <v>850</v>
      </c>
      <c r="F7679" t="s">
        <v>850</v>
      </c>
      <c r="G7679" t="s">
        <v>1210</v>
      </c>
      <c r="H7679" t="s">
        <v>1210</v>
      </c>
      <c r="I7679" t="s">
        <v>1210</v>
      </c>
      <c r="J7679" t="s">
        <v>1251</v>
      </c>
      <c r="K7679" t="s">
        <v>1159</v>
      </c>
      <c r="L7679" t="s">
        <v>1159</v>
      </c>
      <c r="P7679" t="s">
        <v>1212</v>
      </c>
      <c r="Q7679">
        <v>6</v>
      </c>
      <c r="R7679" t="s">
        <v>1213</v>
      </c>
      <c r="S7679" s="3">
        <v>32874</v>
      </c>
      <c r="V7679" t="s">
        <v>723</v>
      </c>
      <c r="W7679" t="s">
        <v>724</v>
      </c>
      <c r="X7679" t="s">
        <v>805</v>
      </c>
      <c r="AA7679" t="s">
        <v>726</v>
      </c>
      <c r="AB7679" t="s">
        <v>744</v>
      </c>
      <c r="AU7679" t="s">
        <v>60</v>
      </c>
      <c r="AV7679" s="4">
        <v>39017.118645833333</v>
      </c>
      <c r="AW7679" t="s">
        <v>60</v>
      </c>
      <c r="AX7679" s="4">
        <v>39017.118645833333</v>
      </c>
      <c r="AY7679">
        <v>100063</v>
      </c>
      <c r="AZ7679">
        <v>47447</v>
      </c>
    </row>
    <row r="7680" spans="1:52" x14ac:dyDescent="0.2">
      <c r="A7680" t="s">
        <v>1209</v>
      </c>
      <c r="B7680" t="s">
        <v>720</v>
      </c>
      <c r="C7680" t="s">
        <v>861</v>
      </c>
      <c r="D7680" t="s">
        <v>828</v>
      </c>
      <c r="E7680" t="s">
        <v>850</v>
      </c>
      <c r="F7680" t="s">
        <v>850</v>
      </c>
      <c r="G7680" t="s">
        <v>1210</v>
      </c>
      <c r="H7680" t="s">
        <v>1210</v>
      </c>
      <c r="I7680" t="s">
        <v>1210</v>
      </c>
      <c r="J7680" t="s">
        <v>1251</v>
      </c>
      <c r="K7680" t="s">
        <v>1142</v>
      </c>
      <c r="L7680" t="s">
        <v>1142</v>
      </c>
      <c r="P7680" t="s">
        <v>1212</v>
      </c>
      <c r="Q7680">
        <v>6</v>
      </c>
      <c r="R7680" t="s">
        <v>1213</v>
      </c>
      <c r="S7680" s="3">
        <v>32874</v>
      </c>
      <c r="V7680" t="s">
        <v>723</v>
      </c>
      <c r="W7680" t="s">
        <v>724</v>
      </c>
      <c r="X7680" t="s">
        <v>805</v>
      </c>
      <c r="AA7680" t="s">
        <v>726</v>
      </c>
      <c r="AB7680" t="s">
        <v>744</v>
      </c>
      <c r="AU7680" t="s">
        <v>60</v>
      </c>
      <c r="AV7680" s="4">
        <v>39017.118645833333</v>
      </c>
      <c r="AW7680" t="s">
        <v>60</v>
      </c>
      <c r="AX7680" s="4">
        <v>39017.118645833333</v>
      </c>
      <c r="AY7680">
        <v>100075</v>
      </c>
      <c r="AZ7680">
        <v>47480</v>
      </c>
    </row>
    <row r="7681" spans="1:52" x14ac:dyDescent="0.2">
      <c r="A7681" t="s">
        <v>1209</v>
      </c>
      <c r="B7681" t="s">
        <v>720</v>
      </c>
      <c r="C7681" t="s">
        <v>861</v>
      </c>
      <c r="D7681" t="s">
        <v>828</v>
      </c>
      <c r="E7681" t="s">
        <v>850</v>
      </c>
      <c r="F7681" t="s">
        <v>850</v>
      </c>
      <c r="G7681" t="s">
        <v>1210</v>
      </c>
      <c r="H7681" t="s">
        <v>1210</v>
      </c>
      <c r="I7681" t="s">
        <v>1210</v>
      </c>
      <c r="J7681" t="s">
        <v>1251</v>
      </c>
      <c r="K7681" t="s">
        <v>1160</v>
      </c>
      <c r="L7681" t="s">
        <v>1160</v>
      </c>
      <c r="P7681" t="s">
        <v>1212</v>
      </c>
      <c r="Q7681">
        <v>6.5</v>
      </c>
      <c r="R7681" t="s">
        <v>1213</v>
      </c>
      <c r="S7681" s="3">
        <v>32874</v>
      </c>
      <c r="V7681" t="s">
        <v>723</v>
      </c>
      <c r="W7681" t="s">
        <v>724</v>
      </c>
      <c r="X7681" t="s">
        <v>805</v>
      </c>
      <c r="AA7681" t="s">
        <v>726</v>
      </c>
      <c r="AB7681" t="s">
        <v>744</v>
      </c>
      <c r="AU7681" t="s">
        <v>60</v>
      </c>
      <c r="AV7681" s="4">
        <v>39017.118645833333</v>
      </c>
      <c r="AW7681" t="s">
        <v>60</v>
      </c>
      <c r="AX7681" s="4">
        <v>39017.118645833333</v>
      </c>
      <c r="AY7681">
        <v>100090</v>
      </c>
      <c r="AZ7681">
        <v>47516</v>
      </c>
    </row>
    <row r="7682" spans="1:52" x14ac:dyDescent="0.2">
      <c r="A7682" t="s">
        <v>1209</v>
      </c>
      <c r="B7682" t="s">
        <v>720</v>
      </c>
      <c r="C7682" t="s">
        <v>861</v>
      </c>
      <c r="D7682" t="s">
        <v>828</v>
      </c>
      <c r="E7682" t="s">
        <v>850</v>
      </c>
      <c r="F7682" t="s">
        <v>850</v>
      </c>
      <c r="G7682" t="s">
        <v>1210</v>
      </c>
      <c r="H7682" t="s">
        <v>1210</v>
      </c>
      <c r="I7682" t="s">
        <v>1210</v>
      </c>
      <c r="J7682" t="s">
        <v>1251</v>
      </c>
      <c r="K7682" t="s">
        <v>1154</v>
      </c>
      <c r="L7682" t="s">
        <v>1154</v>
      </c>
      <c r="P7682" t="s">
        <v>1212</v>
      </c>
      <c r="Q7682">
        <v>4</v>
      </c>
      <c r="R7682" t="s">
        <v>1213</v>
      </c>
      <c r="S7682" s="3">
        <v>32599</v>
      </c>
      <c r="V7682" t="s">
        <v>723</v>
      </c>
      <c r="W7682" t="s">
        <v>724</v>
      </c>
      <c r="X7682" t="s">
        <v>805</v>
      </c>
      <c r="AA7682" t="s">
        <v>726</v>
      </c>
      <c r="AB7682" t="s">
        <v>744</v>
      </c>
      <c r="AU7682" t="s">
        <v>60</v>
      </c>
      <c r="AV7682" s="4">
        <v>39017.118645833333</v>
      </c>
      <c r="AW7682" t="s">
        <v>60</v>
      </c>
      <c r="AX7682" s="4">
        <v>39017.118645833333</v>
      </c>
      <c r="AY7682">
        <v>100780</v>
      </c>
      <c r="AZ7682">
        <v>47405</v>
      </c>
    </row>
    <row r="7683" spans="1:52" x14ac:dyDescent="0.2">
      <c r="A7683" t="s">
        <v>1209</v>
      </c>
      <c r="B7683" t="s">
        <v>720</v>
      </c>
      <c r="C7683" t="s">
        <v>861</v>
      </c>
      <c r="D7683" t="s">
        <v>828</v>
      </c>
      <c r="E7683" t="s">
        <v>850</v>
      </c>
      <c r="F7683" t="s">
        <v>850</v>
      </c>
      <c r="G7683" t="s">
        <v>1210</v>
      </c>
      <c r="H7683" t="s">
        <v>1210</v>
      </c>
      <c r="I7683" t="s">
        <v>1210</v>
      </c>
      <c r="J7683" t="s">
        <v>1251</v>
      </c>
      <c r="K7683" t="s">
        <v>1161</v>
      </c>
      <c r="L7683" t="s">
        <v>1161</v>
      </c>
      <c r="P7683" t="s">
        <v>1212</v>
      </c>
      <c r="Q7683">
        <v>8.25</v>
      </c>
      <c r="R7683" t="s">
        <v>1213</v>
      </c>
      <c r="S7683" s="3">
        <v>32874</v>
      </c>
      <c r="V7683" t="s">
        <v>723</v>
      </c>
      <c r="W7683" t="s">
        <v>724</v>
      </c>
      <c r="X7683" t="s">
        <v>805</v>
      </c>
      <c r="AA7683" t="s">
        <v>726</v>
      </c>
      <c r="AB7683" t="s">
        <v>744</v>
      </c>
      <c r="AU7683" t="s">
        <v>60</v>
      </c>
      <c r="AV7683" s="4">
        <v>39017.118645833333</v>
      </c>
      <c r="AW7683" t="s">
        <v>60</v>
      </c>
      <c r="AX7683" s="4">
        <v>39017.118645833333</v>
      </c>
      <c r="AY7683">
        <v>100784</v>
      </c>
      <c r="AZ7683">
        <v>47413</v>
      </c>
    </row>
    <row r="7684" spans="1:52" x14ac:dyDescent="0.2">
      <c r="A7684" t="s">
        <v>1209</v>
      </c>
      <c r="B7684" t="s">
        <v>720</v>
      </c>
      <c r="C7684" t="s">
        <v>861</v>
      </c>
      <c r="D7684" t="s">
        <v>828</v>
      </c>
      <c r="E7684" t="s">
        <v>850</v>
      </c>
      <c r="F7684" t="s">
        <v>850</v>
      </c>
      <c r="G7684" t="s">
        <v>1210</v>
      </c>
      <c r="H7684" t="s">
        <v>1210</v>
      </c>
      <c r="I7684" t="s">
        <v>1210</v>
      </c>
      <c r="J7684" t="s">
        <v>1251</v>
      </c>
      <c r="K7684" t="s">
        <v>1157</v>
      </c>
      <c r="L7684" t="s">
        <v>1157</v>
      </c>
      <c r="P7684" t="s">
        <v>1212</v>
      </c>
      <c r="Q7684">
        <v>4</v>
      </c>
      <c r="R7684" t="s">
        <v>1213</v>
      </c>
      <c r="S7684" s="3">
        <v>36945</v>
      </c>
      <c r="V7684" t="s">
        <v>723</v>
      </c>
      <c r="W7684" t="s">
        <v>724</v>
      </c>
      <c r="X7684" t="s">
        <v>805</v>
      </c>
      <c r="AA7684" t="s">
        <v>726</v>
      </c>
      <c r="AB7684" t="s">
        <v>744</v>
      </c>
      <c r="AU7684" t="s">
        <v>60</v>
      </c>
      <c r="AV7684" s="4">
        <v>39017.118645833333</v>
      </c>
      <c r="AW7684" t="s">
        <v>60</v>
      </c>
      <c r="AX7684" s="4">
        <v>39017.118645833333</v>
      </c>
      <c r="AY7684">
        <v>100800</v>
      </c>
      <c r="AZ7684">
        <v>47454</v>
      </c>
    </row>
    <row r="7685" spans="1:52" x14ac:dyDescent="0.2">
      <c r="A7685" t="s">
        <v>1209</v>
      </c>
      <c r="B7685" t="s">
        <v>720</v>
      </c>
      <c r="C7685" t="s">
        <v>861</v>
      </c>
      <c r="D7685" t="s">
        <v>828</v>
      </c>
      <c r="E7685" t="s">
        <v>850</v>
      </c>
      <c r="F7685" t="s">
        <v>850</v>
      </c>
      <c r="G7685" t="s">
        <v>1210</v>
      </c>
      <c r="H7685" t="s">
        <v>1210</v>
      </c>
      <c r="I7685" t="s">
        <v>1210</v>
      </c>
      <c r="J7685" t="s">
        <v>1251</v>
      </c>
      <c r="K7685" t="s">
        <v>1148</v>
      </c>
      <c r="L7685" t="s">
        <v>1148</v>
      </c>
      <c r="P7685" t="s">
        <v>1212</v>
      </c>
      <c r="Q7685">
        <v>4.5</v>
      </c>
      <c r="R7685" t="s">
        <v>1213</v>
      </c>
      <c r="S7685" s="3">
        <v>32874</v>
      </c>
      <c r="V7685" t="s">
        <v>723</v>
      </c>
      <c r="W7685" t="s">
        <v>724</v>
      </c>
      <c r="X7685" t="s">
        <v>805</v>
      </c>
      <c r="AA7685" t="s">
        <v>726</v>
      </c>
      <c r="AB7685" t="s">
        <v>744</v>
      </c>
      <c r="AU7685" t="s">
        <v>60</v>
      </c>
      <c r="AV7685" s="4">
        <v>39017.118645833333</v>
      </c>
      <c r="AW7685" t="s">
        <v>60</v>
      </c>
      <c r="AX7685" s="4">
        <v>39017.118645833333</v>
      </c>
      <c r="AY7685">
        <v>100805</v>
      </c>
      <c r="AZ7685">
        <v>47468</v>
      </c>
    </row>
    <row r="7686" spans="1:52" x14ac:dyDescent="0.2">
      <c r="A7686" t="s">
        <v>1209</v>
      </c>
      <c r="B7686" t="s">
        <v>720</v>
      </c>
      <c r="C7686" t="s">
        <v>861</v>
      </c>
      <c r="D7686" t="s">
        <v>828</v>
      </c>
      <c r="E7686" t="s">
        <v>850</v>
      </c>
      <c r="F7686" t="s">
        <v>850</v>
      </c>
      <c r="G7686" t="s">
        <v>1210</v>
      </c>
      <c r="H7686" t="s">
        <v>1210</v>
      </c>
      <c r="I7686" t="s">
        <v>1210</v>
      </c>
      <c r="J7686" t="s">
        <v>1251</v>
      </c>
      <c r="K7686" t="s">
        <v>1145</v>
      </c>
      <c r="L7686" t="s">
        <v>1145</v>
      </c>
      <c r="P7686" t="s">
        <v>1212</v>
      </c>
      <c r="Q7686">
        <v>5</v>
      </c>
      <c r="R7686" t="s">
        <v>1213</v>
      </c>
      <c r="S7686" s="3">
        <v>32874</v>
      </c>
      <c r="V7686" t="s">
        <v>723</v>
      </c>
      <c r="W7686" t="s">
        <v>724</v>
      </c>
      <c r="X7686" t="s">
        <v>805</v>
      </c>
      <c r="AA7686" t="s">
        <v>726</v>
      </c>
      <c r="AB7686" t="s">
        <v>744</v>
      </c>
      <c r="AU7686" t="s">
        <v>60</v>
      </c>
      <c r="AV7686" s="4">
        <v>39017.118645833333</v>
      </c>
      <c r="AW7686" t="s">
        <v>60</v>
      </c>
      <c r="AX7686" s="4">
        <v>39017.118645833333</v>
      </c>
      <c r="AY7686">
        <v>100818</v>
      </c>
      <c r="AZ7686">
        <v>47492</v>
      </c>
    </row>
    <row r="7687" spans="1:52" x14ac:dyDescent="0.2">
      <c r="A7687" t="s">
        <v>1209</v>
      </c>
      <c r="B7687" t="s">
        <v>720</v>
      </c>
      <c r="C7687" t="s">
        <v>861</v>
      </c>
      <c r="D7687" t="s">
        <v>828</v>
      </c>
      <c r="E7687" t="s">
        <v>850</v>
      </c>
      <c r="F7687" t="s">
        <v>850</v>
      </c>
      <c r="G7687" t="s">
        <v>1210</v>
      </c>
      <c r="H7687" t="s">
        <v>1210</v>
      </c>
      <c r="I7687" t="s">
        <v>1210</v>
      </c>
      <c r="J7687" t="s">
        <v>1251</v>
      </c>
      <c r="K7687" t="s">
        <v>1146</v>
      </c>
      <c r="L7687" t="s">
        <v>1146</v>
      </c>
      <c r="P7687" t="s">
        <v>1212</v>
      </c>
      <c r="Q7687">
        <v>6</v>
      </c>
      <c r="R7687" t="s">
        <v>1213</v>
      </c>
      <c r="S7687" s="3">
        <v>32874</v>
      </c>
      <c r="V7687" t="s">
        <v>723</v>
      </c>
      <c r="W7687" t="s">
        <v>724</v>
      </c>
      <c r="X7687" t="s">
        <v>805</v>
      </c>
      <c r="AA7687" t="s">
        <v>726</v>
      </c>
      <c r="AB7687" t="s">
        <v>744</v>
      </c>
      <c r="AU7687" t="s">
        <v>60</v>
      </c>
      <c r="AV7687" s="4">
        <v>39017.118645833333</v>
      </c>
      <c r="AW7687" t="s">
        <v>60</v>
      </c>
      <c r="AX7687" s="4">
        <v>39017.118645833333</v>
      </c>
      <c r="AY7687">
        <v>101499</v>
      </c>
      <c r="AZ7687">
        <v>47479</v>
      </c>
    </row>
    <row r="7688" spans="1:52" x14ac:dyDescent="0.2">
      <c r="A7688" t="s">
        <v>1209</v>
      </c>
      <c r="B7688" t="s">
        <v>720</v>
      </c>
      <c r="C7688" t="s">
        <v>861</v>
      </c>
      <c r="D7688" t="s">
        <v>828</v>
      </c>
      <c r="E7688" t="s">
        <v>850</v>
      </c>
      <c r="F7688" t="s">
        <v>850</v>
      </c>
      <c r="G7688" t="s">
        <v>1210</v>
      </c>
      <c r="H7688" t="s">
        <v>1210</v>
      </c>
      <c r="I7688" t="s">
        <v>1210</v>
      </c>
      <c r="J7688" t="s">
        <v>1251</v>
      </c>
      <c r="K7688" t="s">
        <v>1150</v>
      </c>
      <c r="L7688" t="s">
        <v>1150</v>
      </c>
      <c r="P7688" t="s">
        <v>1212</v>
      </c>
      <c r="Q7688">
        <v>5</v>
      </c>
      <c r="R7688" t="s">
        <v>1213</v>
      </c>
      <c r="S7688" s="3">
        <v>32874</v>
      </c>
      <c r="V7688" t="s">
        <v>723</v>
      </c>
      <c r="W7688" t="s">
        <v>724</v>
      </c>
      <c r="X7688" t="s">
        <v>805</v>
      </c>
      <c r="AA7688" t="s">
        <v>726</v>
      </c>
      <c r="AB7688" t="s">
        <v>744</v>
      </c>
      <c r="AU7688" t="s">
        <v>60</v>
      </c>
      <c r="AV7688" s="4">
        <v>39017.118645833333</v>
      </c>
      <c r="AW7688" t="s">
        <v>60</v>
      </c>
      <c r="AX7688" s="4">
        <v>39017.118645833333</v>
      </c>
      <c r="AY7688">
        <v>101514</v>
      </c>
      <c r="AZ7688">
        <v>47510</v>
      </c>
    </row>
    <row r="7689" spans="1:52" x14ac:dyDescent="0.2">
      <c r="A7689" t="s">
        <v>1209</v>
      </c>
      <c r="B7689" t="s">
        <v>720</v>
      </c>
      <c r="C7689" t="s">
        <v>861</v>
      </c>
      <c r="D7689" t="s">
        <v>828</v>
      </c>
      <c r="E7689" t="s">
        <v>850</v>
      </c>
      <c r="F7689" t="s">
        <v>850</v>
      </c>
      <c r="G7689" t="s">
        <v>1210</v>
      </c>
      <c r="H7689" t="s">
        <v>1210</v>
      </c>
      <c r="I7689" t="s">
        <v>1210</v>
      </c>
      <c r="J7689" t="s">
        <v>1251</v>
      </c>
      <c r="K7689" t="s">
        <v>1158</v>
      </c>
      <c r="L7689" t="s">
        <v>1158</v>
      </c>
      <c r="P7689" t="s">
        <v>1212</v>
      </c>
      <c r="Q7689">
        <v>3</v>
      </c>
      <c r="R7689" t="s">
        <v>1213</v>
      </c>
      <c r="S7689" s="3">
        <v>37890</v>
      </c>
      <c r="V7689" t="s">
        <v>753</v>
      </c>
      <c r="W7689" t="s">
        <v>754</v>
      </c>
      <c r="X7689" t="s">
        <v>808</v>
      </c>
      <c r="AA7689" t="s">
        <v>726</v>
      </c>
      <c r="AB7689" t="s">
        <v>744</v>
      </c>
      <c r="AU7689" t="s">
        <v>60</v>
      </c>
      <c r="AV7689" s="4">
        <v>39017.118645833333</v>
      </c>
      <c r="AW7689" t="s">
        <v>60</v>
      </c>
      <c r="AX7689" s="4">
        <v>39017.118645833333</v>
      </c>
      <c r="AY7689">
        <v>99582</v>
      </c>
      <c r="AZ7689">
        <v>47409</v>
      </c>
    </row>
    <row r="7690" spans="1:52" x14ac:dyDescent="0.2">
      <c r="A7690" t="s">
        <v>1209</v>
      </c>
      <c r="B7690" t="s">
        <v>720</v>
      </c>
      <c r="C7690" t="s">
        <v>861</v>
      </c>
      <c r="D7690" t="s">
        <v>828</v>
      </c>
      <c r="E7690" t="s">
        <v>850</v>
      </c>
      <c r="F7690" t="s">
        <v>850</v>
      </c>
      <c r="G7690" t="s">
        <v>1210</v>
      </c>
      <c r="H7690" t="s">
        <v>1210</v>
      </c>
      <c r="I7690" t="s">
        <v>1210</v>
      </c>
      <c r="J7690" t="s">
        <v>1251</v>
      </c>
      <c r="K7690" t="s">
        <v>1143</v>
      </c>
      <c r="L7690" t="s">
        <v>1143</v>
      </c>
      <c r="P7690" t="s">
        <v>1212</v>
      </c>
      <c r="Q7690">
        <v>6</v>
      </c>
      <c r="R7690" t="s">
        <v>1213</v>
      </c>
      <c r="S7690" s="3">
        <v>36945</v>
      </c>
      <c r="V7690" t="s">
        <v>753</v>
      </c>
      <c r="W7690" t="s">
        <v>754</v>
      </c>
      <c r="X7690" t="s">
        <v>755</v>
      </c>
      <c r="AA7690" t="s">
        <v>726</v>
      </c>
      <c r="AB7690" t="s">
        <v>744</v>
      </c>
      <c r="AU7690" t="s">
        <v>60</v>
      </c>
      <c r="AV7690" s="4">
        <v>39017.118645833333</v>
      </c>
      <c r="AW7690" t="s">
        <v>60</v>
      </c>
      <c r="AX7690" s="4">
        <v>39017.118645833333</v>
      </c>
      <c r="AY7690">
        <v>96763</v>
      </c>
      <c r="AZ7690">
        <v>47397</v>
      </c>
    </row>
    <row r="7691" spans="1:52" x14ac:dyDescent="0.2">
      <c r="A7691" t="s">
        <v>1209</v>
      </c>
      <c r="B7691" t="s">
        <v>720</v>
      </c>
      <c r="C7691" t="s">
        <v>861</v>
      </c>
      <c r="D7691" t="s">
        <v>828</v>
      </c>
      <c r="E7691" t="s">
        <v>850</v>
      </c>
      <c r="F7691" t="s">
        <v>850</v>
      </c>
      <c r="G7691" t="s">
        <v>1210</v>
      </c>
      <c r="H7691" t="s">
        <v>1210</v>
      </c>
      <c r="I7691" t="s">
        <v>1210</v>
      </c>
      <c r="J7691" t="s">
        <v>1251</v>
      </c>
      <c r="K7691" t="s">
        <v>1159</v>
      </c>
      <c r="L7691" t="s">
        <v>1159</v>
      </c>
      <c r="P7691" t="s">
        <v>1212</v>
      </c>
      <c r="Q7691">
        <v>6</v>
      </c>
      <c r="R7691" t="s">
        <v>1213</v>
      </c>
      <c r="S7691" s="3">
        <v>32874</v>
      </c>
      <c r="V7691" t="s">
        <v>753</v>
      </c>
      <c r="W7691" t="s">
        <v>754</v>
      </c>
      <c r="X7691" t="s">
        <v>755</v>
      </c>
      <c r="AA7691" t="s">
        <v>726</v>
      </c>
      <c r="AB7691" t="s">
        <v>744</v>
      </c>
      <c r="AU7691" t="s">
        <v>60</v>
      </c>
      <c r="AV7691" s="4">
        <v>39017.118645833333</v>
      </c>
      <c r="AW7691" t="s">
        <v>60</v>
      </c>
      <c r="AX7691" s="4">
        <v>39017.118645833333</v>
      </c>
      <c r="AY7691">
        <v>96778</v>
      </c>
      <c r="AZ7691">
        <v>47447</v>
      </c>
    </row>
    <row r="7692" spans="1:52" x14ac:dyDescent="0.2">
      <c r="A7692" t="s">
        <v>1209</v>
      </c>
      <c r="B7692" t="s">
        <v>720</v>
      </c>
      <c r="C7692" t="s">
        <v>861</v>
      </c>
      <c r="D7692" t="s">
        <v>828</v>
      </c>
      <c r="E7692" t="s">
        <v>850</v>
      </c>
      <c r="F7692" t="s">
        <v>850</v>
      </c>
      <c r="G7692" t="s">
        <v>1210</v>
      </c>
      <c r="H7692" t="s">
        <v>1210</v>
      </c>
      <c r="I7692" t="s">
        <v>1210</v>
      </c>
      <c r="J7692" t="s">
        <v>1251</v>
      </c>
      <c r="K7692" t="s">
        <v>1160</v>
      </c>
      <c r="L7692" t="s">
        <v>1160</v>
      </c>
      <c r="P7692" t="s">
        <v>1212</v>
      </c>
      <c r="Q7692">
        <v>6.5</v>
      </c>
      <c r="R7692" t="s">
        <v>1213</v>
      </c>
      <c r="S7692" s="3">
        <v>32874</v>
      </c>
      <c r="V7692" t="s">
        <v>753</v>
      </c>
      <c r="W7692" t="s">
        <v>754</v>
      </c>
      <c r="X7692" t="s">
        <v>755</v>
      </c>
      <c r="AA7692" t="s">
        <v>726</v>
      </c>
      <c r="AB7692" t="s">
        <v>744</v>
      </c>
      <c r="AU7692" t="s">
        <v>60</v>
      </c>
      <c r="AV7692" s="4">
        <v>39017.118645833333</v>
      </c>
      <c r="AW7692" t="s">
        <v>60</v>
      </c>
      <c r="AX7692" s="4">
        <v>39017.118645833333</v>
      </c>
      <c r="AY7692">
        <v>96802</v>
      </c>
      <c r="AZ7692">
        <v>47516</v>
      </c>
    </row>
    <row r="7693" spans="1:52" x14ac:dyDescent="0.2">
      <c r="A7693" t="s">
        <v>1209</v>
      </c>
      <c r="B7693" t="s">
        <v>720</v>
      </c>
      <c r="C7693" t="s">
        <v>861</v>
      </c>
      <c r="D7693" t="s">
        <v>828</v>
      </c>
      <c r="E7693" t="s">
        <v>850</v>
      </c>
      <c r="F7693" t="s">
        <v>850</v>
      </c>
      <c r="G7693" t="s">
        <v>1210</v>
      </c>
      <c r="H7693" t="s">
        <v>1210</v>
      </c>
      <c r="I7693" t="s">
        <v>1210</v>
      </c>
      <c r="J7693" t="s">
        <v>1251</v>
      </c>
      <c r="K7693" t="s">
        <v>1158</v>
      </c>
      <c r="L7693" t="s">
        <v>1158</v>
      </c>
      <c r="P7693" t="s">
        <v>1212</v>
      </c>
      <c r="Q7693">
        <v>3</v>
      </c>
      <c r="R7693" t="s">
        <v>1213</v>
      </c>
      <c r="S7693" s="3">
        <v>37890</v>
      </c>
      <c r="V7693" t="s">
        <v>753</v>
      </c>
      <c r="W7693" t="s">
        <v>754</v>
      </c>
      <c r="X7693" t="s">
        <v>755</v>
      </c>
      <c r="AA7693" t="s">
        <v>726</v>
      </c>
      <c r="AB7693" t="s">
        <v>744</v>
      </c>
      <c r="AU7693" t="s">
        <v>60</v>
      </c>
      <c r="AV7693" s="4">
        <v>39017.118645833333</v>
      </c>
      <c r="AW7693" t="s">
        <v>60</v>
      </c>
      <c r="AX7693" s="4">
        <v>39017.118645833333</v>
      </c>
      <c r="AY7693">
        <v>97626</v>
      </c>
      <c r="AZ7693">
        <v>47409</v>
      </c>
    </row>
    <row r="7694" spans="1:52" x14ac:dyDescent="0.2">
      <c r="A7694" t="s">
        <v>1209</v>
      </c>
      <c r="B7694" t="s">
        <v>720</v>
      </c>
      <c r="C7694" t="s">
        <v>861</v>
      </c>
      <c r="D7694" t="s">
        <v>828</v>
      </c>
      <c r="E7694" t="s">
        <v>850</v>
      </c>
      <c r="F7694" t="s">
        <v>850</v>
      </c>
      <c r="G7694" t="s">
        <v>1210</v>
      </c>
      <c r="H7694" t="s">
        <v>1210</v>
      </c>
      <c r="I7694" t="s">
        <v>1210</v>
      </c>
      <c r="J7694" t="s">
        <v>1251</v>
      </c>
      <c r="K7694" t="s">
        <v>1154</v>
      </c>
      <c r="L7694" t="s">
        <v>1154</v>
      </c>
      <c r="P7694" t="s">
        <v>1212</v>
      </c>
      <c r="Q7694">
        <v>4</v>
      </c>
      <c r="R7694" t="s">
        <v>1213</v>
      </c>
      <c r="S7694" s="3">
        <v>32599</v>
      </c>
      <c r="V7694" t="s">
        <v>753</v>
      </c>
      <c r="W7694" t="s">
        <v>754</v>
      </c>
      <c r="X7694" t="s">
        <v>755</v>
      </c>
      <c r="AA7694" t="s">
        <v>726</v>
      </c>
      <c r="AB7694" t="s">
        <v>744</v>
      </c>
      <c r="AU7694" t="s">
        <v>60</v>
      </c>
      <c r="AV7694" s="4">
        <v>39017.118645833333</v>
      </c>
      <c r="AW7694" t="s">
        <v>60</v>
      </c>
      <c r="AX7694" s="4">
        <v>39017.118645833333</v>
      </c>
      <c r="AY7694">
        <v>98040</v>
      </c>
      <c r="AZ7694">
        <v>47405</v>
      </c>
    </row>
    <row r="7695" spans="1:52" x14ac:dyDescent="0.2">
      <c r="A7695" t="s">
        <v>1209</v>
      </c>
      <c r="B7695" t="s">
        <v>720</v>
      </c>
      <c r="C7695" t="s">
        <v>861</v>
      </c>
      <c r="D7695" t="s">
        <v>828</v>
      </c>
      <c r="E7695" t="s">
        <v>850</v>
      </c>
      <c r="F7695" t="s">
        <v>850</v>
      </c>
      <c r="G7695" t="s">
        <v>1210</v>
      </c>
      <c r="H7695" t="s">
        <v>1210</v>
      </c>
      <c r="I7695" t="s">
        <v>1210</v>
      </c>
      <c r="J7695" t="s">
        <v>1251</v>
      </c>
      <c r="K7695" t="s">
        <v>1154</v>
      </c>
      <c r="L7695" t="s">
        <v>1154</v>
      </c>
      <c r="P7695" t="s">
        <v>1212</v>
      </c>
      <c r="Q7695">
        <v>4</v>
      </c>
      <c r="R7695" t="s">
        <v>1213</v>
      </c>
      <c r="S7695" s="3">
        <v>32599</v>
      </c>
      <c r="V7695" t="s">
        <v>800</v>
      </c>
      <c r="W7695" t="s">
        <v>801</v>
      </c>
      <c r="X7695" t="s">
        <v>802</v>
      </c>
      <c r="AA7695" t="s">
        <v>726</v>
      </c>
      <c r="AB7695" t="s">
        <v>744</v>
      </c>
      <c r="AU7695" t="s">
        <v>60</v>
      </c>
      <c r="AV7695" s="4">
        <v>39017.118645833333</v>
      </c>
      <c r="AW7695" t="s">
        <v>60</v>
      </c>
      <c r="AX7695" s="4">
        <v>39017.118645833333</v>
      </c>
      <c r="AY7695">
        <v>99359</v>
      </c>
      <c r="AZ7695">
        <v>47405</v>
      </c>
    </row>
    <row r="7696" spans="1:52" x14ac:dyDescent="0.2">
      <c r="A7696" t="s">
        <v>1209</v>
      </c>
      <c r="B7696" t="s">
        <v>720</v>
      </c>
      <c r="C7696" t="s">
        <v>861</v>
      </c>
      <c r="D7696" t="s">
        <v>828</v>
      </c>
      <c r="E7696" t="s">
        <v>850</v>
      </c>
      <c r="F7696" t="s">
        <v>850</v>
      </c>
      <c r="G7696" t="s">
        <v>1210</v>
      </c>
      <c r="H7696" t="s">
        <v>1210</v>
      </c>
      <c r="I7696" t="s">
        <v>1210</v>
      </c>
      <c r="J7696" t="s">
        <v>1251</v>
      </c>
      <c r="K7696" t="s">
        <v>1141</v>
      </c>
      <c r="L7696" t="s">
        <v>1141</v>
      </c>
      <c r="P7696" t="s">
        <v>1212</v>
      </c>
      <c r="Q7696">
        <v>5</v>
      </c>
      <c r="R7696" t="s">
        <v>1213</v>
      </c>
      <c r="S7696" s="3">
        <v>32874</v>
      </c>
      <c r="V7696" t="s">
        <v>800</v>
      </c>
      <c r="W7696" t="s">
        <v>801</v>
      </c>
      <c r="X7696" t="s">
        <v>802</v>
      </c>
      <c r="AA7696" t="s">
        <v>726</v>
      </c>
      <c r="AB7696" t="s">
        <v>744</v>
      </c>
      <c r="AU7696" t="s">
        <v>60</v>
      </c>
      <c r="AV7696" s="4">
        <v>39017.118645833333</v>
      </c>
      <c r="AW7696" t="s">
        <v>60</v>
      </c>
      <c r="AX7696" s="4">
        <v>39017.118645833333</v>
      </c>
      <c r="AY7696">
        <v>99369</v>
      </c>
      <c r="AZ7696">
        <v>47425</v>
      </c>
    </row>
    <row r="7697" spans="1:52" x14ac:dyDescent="0.2">
      <c r="A7697" t="s">
        <v>1209</v>
      </c>
      <c r="B7697" t="s">
        <v>720</v>
      </c>
      <c r="C7697" t="s">
        <v>861</v>
      </c>
      <c r="D7697" t="s">
        <v>828</v>
      </c>
      <c r="E7697" t="s">
        <v>850</v>
      </c>
      <c r="F7697" t="s">
        <v>850</v>
      </c>
      <c r="G7697" t="s">
        <v>1210</v>
      </c>
      <c r="H7697" t="s">
        <v>1210</v>
      </c>
      <c r="I7697" t="s">
        <v>1210</v>
      </c>
      <c r="J7697" t="s">
        <v>1251</v>
      </c>
      <c r="K7697" t="s">
        <v>1139</v>
      </c>
      <c r="L7697" t="s">
        <v>1139</v>
      </c>
      <c r="P7697" t="s">
        <v>1212</v>
      </c>
      <c r="Q7697">
        <v>3.5</v>
      </c>
      <c r="R7697" t="s">
        <v>1213</v>
      </c>
      <c r="S7697" s="3">
        <v>32874</v>
      </c>
      <c r="V7697" t="s">
        <v>800</v>
      </c>
      <c r="W7697" t="s">
        <v>801</v>
      </c>
      <c r="X7697" t="s">
        <v>802</v>
      </c>
      <c r="AA7697" t="s">
        <v>726</v>
      </c>
      <c r="AB7697" t="s">
        <v>744</v>
      </c>
      <c r="AU7697" t="s">
        <v>60</v>
      </c>
      <c r="AV7697" s="4">
        <v>39017.118645833333</v>
      </c>
      <c r="AW7697" t="s">
        <v>60</v>
      </c>
      <c r="AX7697" s="4">
        <v>39017.118645833333</v>
      </c>
      <c r="AY7697">
        <v>99406</v>
      </c>
      <c r="AZ7697">
        <v>47503</v>
      </c>
    </row>
    <row r="7698" spans="1:52" x14ac:dyDescent="0.2">
      <c r="A7698" t="s">
        <v>1209</v>
      </c>
      <c r="B7698" t="s">
        <v>720</v>
      </c>
      <c r="C7698" t="s">
        <v>861</v>
      </c>
      <c r="D7698" t="s">
        <v>828</v>
      </c>
      <c r="E7698" t="s">
        <v>850</v>
      </c>
      <c r="F7698" t="s">
        <v>850</v>
      </c>
      <c r="G7698" t="s">
        <v>1210</v>
      </c>
      <c r="H7698" t="s">
        <v>1210</v>
      </c>
      <c r="I7698" t="s">
        <v>1210</v>
      </c>
      <c r="J7698" t="s">
        <v>1251</v>
      </c>
      <c r="K7698" t="s">
        <v>1158</v>
      </c>
      <c r="L7698" t="s">
        <v>1158</v>
      </c>
      <c r="P7698" t="s">
        <v>1212</v>
      </c>
      <c r="Q7698">
        <v>3</v>
      </c>
      <c r="R7698" t="s">
        <v>1213</v>
      </c>
      <c r="S7698" s="3">
        <v>37890</v>
      </c>
      <c r="V7698" t="s">
        <v>800</v>
      </c>
      <c r="W7698" t="s">
        <v>801</v>
      </c>
      <c r="X7698" t="s">
        <v>802</v>
      </c>
      <c r="AA7698" t="s">
        <v>726</v>
      </c>
      <c r="AB7698" t="s">
        <v>744</v>
      </c>
      <c r="AU7698" t="s">
        <v>60</v>
      </c>
      <c r="AV7698" s="4">
        <v>39017.118645833333</v>
      </c>
      <c r="AW7698" t="s">
        <v>60</v>
      </c>
      <c r="AX7698" s="4">
        <v>39017.118645833333</v>
      </c>
      <c r="AY7698">
        <v>99583</v>
      </c>
      <c r="AZ7698">
        <v>47409</v>
      </c>
    </row>
    <row r="7699" spans="1:52" x14ac:dyDescent="0.2">
      <c r="A7699" t="s">
        <v>1209</v>
      </c>
      <c r="B7699" t="s">
        <v>720</v>
      </c>
      <c r="C7699" t="s">
        <v>861</v>
      </c>
      <c r="D7699" t="s">
        <v>828</v>
      </c>
      <c r="E7699" t="s">
        <v>850</v>
      </c>
      <c r="F7699" t="s">
        <v>850</v>
      </c>
      <c r="G7699" t="s">
        <v>1210</v>
      </c>
      <c r="H7699" t="s">
        <v>1210</v>
      </c>
      <c r="I7699" t="s">
        <v>1210</v>
      </c>
      <c r="J7699" t="s">
        <v>1251</v>
      </c>
      <c r="K7699" t="s">
        <v>1140</v>
      </c>
      <c r="L7699" t="s">
        <v>1140</v>
      </c>
      <c r="P7699" t="s">
        <v>1212</v>
      </c>
      <c r="Q7699">
        <v>6</v>
      </c>
      <c r="R7699" t="s">
        <v>1213</v>
      </c>
      <c r="S7699" s="3">
        <v>32874</v>
      </c>
      <c r="V7699" t="s">
        <v>800</v>
      </c>
      <c r="W7699" t="s">
        <v>801</v>
      </c>
      <c r="X7699" t="s">
        <v>802</v>
      </c>
      <c r="AA7699" t="s">
        <v>726</v>
      </c>
      <c r="AB7699" t="s">
        <v>744</v>
      </c>
      <c r="AU7699" t="s">
        <v>60</v>
      </c>
      <c r="AV7699" s="4">
        <v>39017.118645833333</v>
      </c>
      <c r="AW7699" t="s">
        <v>60</v>
      </c>
      <c r="AX7699" s="4">
        <v>39017.118645833333</v>
      </c>
      <c r="AY7699">
        <v>100790</v>
      </c>
      <c r="AZ7699">
        <v>47420</v>
      </c>
    </row>
    <row r="7700" spans="1:52" x14ac:dyDescent="0.2">
      <c r="A7700" t="s">
        <v>1209</v>
      </c>
      <c r="B7700" t="s">
        <v>720</v>
      </c>
      <c r="C7700" t="s">
        <v>861</v>
      </c>
      <c r="D7700" t="s">
        <v>828</v>
      </c>
      <c r="E7700" t="s">
        <v>850</v>
      </c>
      <c r="F7700" t="s">
        <v>850</v>
      </c>
      <c r="G7700" t="s">
        <v>1210</v>
      </c>
      <c r="H7700" t="s">
        <v>1210</v>
      </c>
      <c r="I7700" t="s">
        <v>1210</v>
      </c>
      <c r="J7700" t="s">
        <v>1251</v>
      </c>
      <c r="K7700" t="s">
        <v>1156</v>
      </c>
      <c r="L7700" t="s">
        <v>1156</v>
      </c>
      <c r="P7700" t="s">
        <v>1212</v>
      </c>
      <c r="Q7700">
        <v>5</v>
      </c>
      <c r="R7700" t="s">
        <v>1213</v>
      </c>
      <c r="S7700" s="3">
        <v>32874</v>
      </c>
      <c r="V7700" t="s">
        <v>800</v>
      </c>
      <c r="W7700" t="s">
        <v>801</v>
      </c>
      <c r="X7700" t="s">
        <v>802</v>
      </c>
      <c r="AA7700" t="s">
        <v>726</v>
      </c>
      <c r="AB7700" t="s">
        <v>744</v>
      </c>
      <c r="AU7700" t="s">
        <v>60</v>
      </c>
      <c r="AV7700" s="4">
        <v>39017.118645833333</v>
      </c>
      <c r="AW7700" t="s">
        <v>60</v>
      </c>
      <c r="AX7700" s="4">
        <v>39017.118645833333</v>
      </c>
      <c r="AY7700">
        <v>101464</v>
      </c>
      <c r="AZ7700">
        <v>47381</v>
      </c>
    </row>
    <row r="7701" spans="1:52" x14ac:dyDescent="0.2">
      <c r="A7701" t="s">
        <v>1209</v>
      </c>
      <c r="B7701" t="s">
        <v>720</v>
      </c>
      <c r="C7701" t="s">
        <v>861</v>
      </c>
      <c r="D7701" t="s">
        <v>828</v>
      </c>
      <c r="E7701" t="s">
        <v>850</v>
      </c>
      <c r="F7701" t="s">
        <v>850</v>
      </c>
      <c r="G7701" t="s">
        <v>1210</v>
      </c>
      <c r="H7701" t="s">
        <v>1210</v>
      </c>
      <c r="I7701" t="s">
        <v>1210</v>
      </c>
      <c r="J7701" t="s">
        <v>1251</v>
      </c>
      <c r="K7701" t="s">
        <v>1152</v>
      </c>
      <c r="L7701" t="s">
        <v>1152</v>
      </c>
      <c r="P7701" t="s">
        <v>1212</v>
      </c>
      <c r="Q7701">
        <v>6.5</v>
      </c>
      <c r="R7701" t="s">
        <v>1213</v>
      </c>
      <c r="S7701" s="3">
        <v>32874</v>
      </c>
      <c r="V7701" t="s">
        <v>800</v>
      </c>
      <c r="W7701" t="s">
        <v>801</v>
      </c>
      <c r="X7701" t="s">
        <v>802</v>
      </c>
      <c r="AA7701" t="s">
        <v>726</v>
      </c>
      <c r="AB7701" t="s">
        <v>744</v>
      </c>
      <c r="AU7701" t="s">
        <v>60</v>
      </c>
      <c r="AV7701" s="4">
        <v>39017.118645833333</v>
      </c>
      <c r="AW7701" t="s">
        <v>60</v>
      </c>
      <c r="AX7701" s="4">
        <v>39017.118645833333</v>
      </c>
      <c r="AY7701">
        <v>101480</v>
      </c>
      <c r="AZ7701">
        <v>47434</v>
      </c>
    </row>
    <row r="7702" spans="1:52" x14ac:dyDescent="0.2">
      <c r="A7702" t="s">
        <v>1209</v>
      </c>
      <c r="B7702" t="s">
        <v>720</v>
      </c>
      <c r="C7702" t="s">
        <v>861</v>
      </c>
      <c r="D7702" t="s">
        <v>828</v>
      </c>
      <c r="E7702" t="s">
        <v>850</v>
      </c>
      <c r="F7702" t="s">
        <v>850</v>
      </c>
      <c r="G7702" t="s">
        <v>1210</v>
      </c>
      <c r="H7702" t="s">
        <v>1210</v>
      </c>
      <c r="I7702" t="s">
        <v>1210</v>
      </c>
      <c r="J7702" t="s">
        <v>1251</v>
      </c>
      <c r="K7702" t="s">
        <v>1144</v>
      </c>
      <c r="L7702" t="s">
        <v>1144</v>
      </c>
      <c r="P7702" t="s">
        <v>1212</v>
      </c>
      <c r="Q7702">
        <v>4</v>
      </c>
      <c r="R7702" t="s">
        <v>1213</v>
      </c>
      <c r="S7702" s="3">
        <v>32874</v>
      </c>
      <c r="V7702" t="s">
        <v>800</v>
      </c>
      <c r="W7702" t="s">
        <v>801</v>
      </c>
      <c r="X7702" t="s">
        <v>802</v>
      </c>
      <c r="AA7702" t="s">
        <v>726</v>
      </c>
      <c r="AB7702" t="s">
        <v>744</v>
      </c>
      <c r="AU7702" t="s">
        <v>60</v>
      </c>
      <c r="AV7702" s="4">
        <v>39017.118645833333</v>
      </c>
      <c r="AW7702" t="s">
        <v>60</v>
      </c>
      <c r="AX7702" s="4">
        <v>39017.118645833333</v>
      </c>
      <c r="AY7702">
        <v>101485</v>
      </c>
      <c r="AZ7702">
        <v>47441</v>
      </c>
    </row>
    <row r="7703" spans="1:52" x14ac:dyDescent="0.2">
      <c r="A7703" t="s">
        <v>1209</v>
      </c>
      <c r="B7703" t="s">
        <v>720</v>
      </c>
      <c r="C7703" t="s">
        <v>861</v>
      </c>
      <c r="D7703" t="s">
        <v>828</v>
      </c>
      <c r="E7703" t="s">
        <v>850</v>
      </c>
      <c r="F7703" t="s">
        <v>850</v>
      </c>
      <c r="G7703" t="s">
        <v>1210</v>
      </c>
      <c r="H7703" t="s">
        <v>1210</v>
      </c>
      <c r="I7703" t="s">
        <v>1210</v>
      </c>
      <c r="J7703" t="s">
        <v>1251</v>
      </c>
      <c r="K7703" t="s">
        <v>1157</v>
      </c>
      <c r="L7703" t="s">
        <v>1157</v>
      </c>
      <c r="P7703" t="s">
        <v>1212</v>
      </c>
      <c r="Q7703">
        <v>4</v>
      </c>
      <c r="R7703" t="s">
        <v>1213</v>
      </c>
      <c r="S7703" s="3">
        <v>36945</v>
      </c>
      <c r="V7703" t="s">
        <v>800</v>
      </c>
      <c r="W7703" t="s">
        <v>801</v>
      </c>
      <c r="X7703" t="s">
        <v>802</v>
      </c>
      <c r="AA7703" t="s">
        <v>726</v>
      </c>
      <c r="AB7703" t="s">
        <v>744</v>
      </c>
      <c r="AU7703" t="s">
        <v>60</v>
      </c>
      <c r="AV7703" s="4">
        <v>39017.118645833333</v>
      </c>
      <c r="AW7703" t="s">
        <v>60</v>
      </c>
      <c r="AX7703" s="4">
        <v>39017.118645833333</v>
      </c>
      <c r="AY7703">
        <v>101491</v>
      </c>
      <c r="AZ7703">
        <v>47454</v>
      </c>
    </row>
    <row r="7704" spans="1:52" x14ac:dyDescent="0.2">
      <c r="A7704" t="s">
        <v>1209</v>
      </c>
      <c r="B7704" t="s">
        <v>720</v>
      </c>
      <c r="C7704" t="s">
        <v>861</v>
      </c>
      <c r="D7704" t="s">
        <v>828</v>
      </c>
      <c r="E7704" t="s">
        <v>850</v>
      </c>
      <c r="F7704" t="s">
        <v>850</v>
      </c>
      <c r="G7704" t="s">
        <v>1210</v>
      </c>
      <c r="H7704" t="s">
        <v>1210</v>
      </c>
      <c r="I7704" t="s">
        <v>1210</v>
      </c>
      <c r="J7704" t="s">
        <v>1251</v>
      </c>
      <c r="K7704" t="s">
        <v>1149</v>
      </c>
      <c r="L7704" t="s">
        <v>1149</v>
      </c>
      <c r="P7704" t="s">
        <v>1212</v>
      </c>
      <c r="Q7704">
        <v>6</v>
      </c>
      <c r="R7704" t="s">
        <v>1213</v>
      </c>
      <c r="S7704" s="3">
        <v>32874</v>
      </c>
      <c r="V7704" t="s">
        <v>800</v>
      </c>
      <c r="W7704" t="s">
        <v>801</v>
      </c>
      <c r="X7704" t="s">
        <v>802</v>
      </c>
      <c r="AA7704" t="s">
        <v>726</v>
      </c>
      <c r="AB7704" t="s">
        <v>744</v>
      </c>
      <c r="AU7704" t="s">
        <v>60</v>
      </c>
      <c r="AV7704" s="4">
        <v>39017.118645833333</v>
      </c>
      <c r="AW7704" t="s">
        <v>60</v>
      </c>
      <c r="AX7704" s="4">
        <v>39017.118645833333</v>
      </c>
      <c r="AY7704">
        <v>101504</v>
      </c>
      <c r="AZ7704">
        <v>47486</v>
      </c>
    </row>
    <row r="7705" spans="1:52" x14ac:dyDescent="0.2">
      <c r="A7705" t="s">
        <v>1209</v>
      </c>
      <c r="B7705" t="s">
        <v>720</v>
      </c>
      <c r="C7705" t="s">
        <v>861</v>
      </c>
      <c r="D7705" t="s">
        <v>828</v>
      </c>
      <c r="E7705" t="s">
        <v>850</v>
      </c>
      <c r="F7705" t="s">
        <v>850</v>
      </c>
      <c r="G7705" t="s">
        <v>1210</v>
      </c>
      <c r="H7705" t="s">
        <v>1210</v>
      </c>
      <c r="I7705" t="s">
        <v>1210</v>
      </c>
      <c r="J7705" t="s">
        <v>1251</v>
      </c>
      <c r="K7705" t="s">
        <v>1160</v>
      </c>
      <c r="L7705" t="s">
        <v>1160</v>
      </c>
      <c r="P7705" t="s">
        <v>1212</v>
      </c>
      <c r="Q7705">
        <v>6.5</v>
      </c>
      <c r="R7705" t="s">
        <v>1213</v>
      </c>
      <c r="S7705" s="3">
        <v>32874</v>
      </c>
      <c r="V7705" t="s">
        <v>800</v>
      </c>
      <c r="W7705" t="s">
        <v>801</v>
      </c>
      <c r="X7705" t="s">
        <v>802</v>
      </c>
      <c r="AA7705" t="s">
        <v>726</v>
      </c>
      <c r="AB7705" t="s">
        <v>744</v>
      </c>
      <c r="AU7705" t="s">
        <v>60</v>
      </c>
      <c r="AV7705" s="4">
        <v>39017.118645833333</v>
      </c>
      <c r="AW7705" t="s">
        <v>60</v>
      </c>
      <c r="AX7705" s="4">
        <v>39017.118645833333</v>
      </c>
      <c r="AY7705">
        <v>101518</v>
      </c>
      <c r="AZ7705">
        <v>47516</v>
      </c>
    </row>
    <row r="7706" spans="1:52" x14ac:dyDescent="0.2">
      <c r="A7706" t="s">
        <v>1209</v>
      </c>
      <c r="B7706" t="s">
        <v>720</v>
      </c>
      <c r="C7706" t="s">
        <v>861</v>
      </c>
      <c r="D7706" t="s">
        <v>828</v>
      </c>
      <c r="E7706" t="s">
        <v>850</v>
      </c>
      <c r="F7706" t="s">
        <v>850</v>
      </c>
      <c r="G7706" t="s">
        <v>1210</v>
      </c>
      <c r="H7706" t="s">
        <v>1210</v>
      </c>
      <c r="I7706" t="s">
        <v>1210</v>
      </c>
      <c r="J7706" t="s">
        <v>1251</v>
      </c>
      <c r="K7706" t="s">
        <v>1158</v>
      </c>
      <c r="L7706" t="s">
        <v>1158</v>
      </c>
      <c r="P7706" t="s">
        <v>1212</v>
      </c>
      <c r="Q7706">
        <v>3</v>
      </c>
      <c r="R7706" t="s">
        <v>1213</v>
      </c>
      <c r="S7706" s="3">
        <v>37890</v>
      </c>
      <c r="V7706" t="s">
        <v>606</v>
      </c>
      <c r="W7706" t="s">
        <v>607</v>
      </c>
      <c r="X7706" t="s">
        <v>607</v>
      </c>
      <c r="AA7706" t="s">
        <v>726</v>
      </c>
      <c r="AB7706" t="s">
        <v>744</v>
      </c>
      <c r="AU7706" t="s">
        <v>60</v>
      </c>
      <c r="AV7706" s="4">
        <v>39017.118645833333</v>
      </c>
      <c r="AW7706" t="s">
        <v>60</v>
      </c>
      <c r="AX7706" s="4">
        <v>39017.118645833333</v>
      </c>
      <c r="AY7706">
        <v>98251</v>
      </c>
      <c r="AZ7706">
        <v>47409</v>
      </c>
    </row>
    <row r="7707" spans="1:52" x14ac:dyDescent="0.2">
      <c r="A7707" t="s">
        <v>1209</v>
      </c>
      <c r="B7707" t="s">
        <v>720</v>
      </c>
      <c r="C7707" t="s">
        <v>861</v>
      </c>
      <c r="D7707" t="s">
        <v>828</v>
      </c>
      <c r="E7707" t="s">
        <v>850</v>
      </c>
      <c r="F7707" t="s">
        <v>850</v>
      </c>
      <c r="G7707" t="s">
        <v>1210</v>
      </c>
      <c r="H7707" t="s">
        <v>1210</v>
      </c>
      <c r="I7707" t="s">
        <v>1210</v>
      </c>
      <c r="J7707" t="s">
        <v>1251</v>
      </c>
      <c r="K7707" t="s">
        <v>1151</v>
      </c>
      <c r="L7707" t="s">
        <v>1151</v>
      </c>
      <c r="P7707" t="s">
        <v>1212</v>
      </c>
      <c r="Q7707">
        <v>4</v>
      </c>
      <c r="R7707" t="s">
        <v>1213</v>
      </c>
      <c r="S7707" s="3">
        <v>32874</v>
      </c>
      <c r="V7707" t="s">
        <v>404</v>
      </c>
      <c r="W7707" t="s">
        <v>405</v>
      </c>
      <c r="X7707" t="s">
        <v>406</v>
      </c>
      <c r="AA7707" t="s">
        <v>726</v>
      </c>
      <c r="AB7707" t="s">
        <v>744</v>
      </c>
      <c r="AU7707" t="s">
        <v>60</v>
      </c>
      <c r="AV7707" s="4">
        <v>39017.118645833333</v>
      </c>
      <c r="AW7707" t="s">
        <v>60</v>
      </c>
      <c r="AX7707" s="4">
        <v>39017.118645833333</v>
      </c>
      <c r="AY7707">
        <v>96745</v>
      </c>
      <c r="AZ7707">
        <v>47371</v>
      </c>
    </row>
    <row r="7708" spans="1:52" x14ac:dyDescent="0.2">
      <c r="A7708" t="s">
        <v>1209</v>
      </c>
      <c r="B7708" t="s">
        <v>720</v>
      </c>
      <c r="C7708" t="s">
        <v>861</v>
      </c>
      <c r="D7708" t="s">
        <v>828</v>
      </c>
      <c r="E7708" t="s">
        <v>850</v>
      </c>
      <c r="F7708" t="s">
        <v>850</v>
      </c>
      <c r="G7708" t="s">
        <v>1210</v>
      </c>
      <c r="H7708" t="s">
        <v>1210</v>
      </c>
      <c r="I7708" t="s">
        <v>1210</v>
      </c>
      <c r="J7708" t="s">
        <v>1251</v>
      </c>
      <c r="K7708" t="s">
        <v>1155</v>
      </c>
      <c r="L7708" t="s">
        <v>1155</v>
      </c>
      <c r="P7708" t="s">
        <v>1212</v>
      </c>
      <c r="Q7708">
        <v>4.5</v>
      </c>
      <c r="R7708" t="s">
        <v>1213</v>
      </c>
      <c r="S7708" s="3">
        <v>32874</v>
      </c>
      <c r="V7708" t="s">
        <v>404</v>
      </c>
      <c r="W7708" t="s">
        <v>405</v>
      </c>
      <c r="X7708" t="s">
        <v>406</v>
      </c>
      <c r="AA7708" t="s">
        <v>726</v>
      </c>
      <c r="AB7708" t="s">
        <v>744</v>
      </c>
      <c r="AU7708" t="s">
        <v>60</v>
      </c>
      <c r="AV7708" s="4">
        <v>39017.118645833333</v>
      </c>
      <c r="AW7708" t="s">
        <v>60</v>
      </c>
      <c r="AX7708" s="4">
        <v>39017.118645833333</v>
      </c>
      <c r="AY7708">
        <v>96752</v>
      </c>
      <c r="AZ7708">
        <v>47375</v>
      </c>
    </row>
    <row r="7709" spans="1:52" x14ac:dyDescent="0.2">
      <c r="A7709" t="s">
        <v>1209</v>
      </c>
      <c r="B7709" t="s">
        <v>720</v>
      </c>
      <c r="C7709" t="s">
        <v>861</v>
      </c>
      <c r="D7709" t="s">
        <v>828</v>
      </c>
      <c r="E7709" t="s">
        <v>850</v>
      </c>
      <c r="F7709" t="s">
        <v>850</v>
      </c>
      <c r="G7709" t="s">
        <v>1210</v>
      </c>
      <c r="H7709" t="s">
        <v>1210</v>
      </c>
      <c r="I7709" t="s">
        <v>1210</v>
      </c>
      <c r="J7709" t="s">
        <v>1251</v>
      </c>
      <c r="K7709" t="s">
        <v>1147</v>
      </c>
      <c r="L7709" t="s">
        <v>1147</v>
      </c>
      <c r="P7709" t="s">
        <v>1212</v>
      </c>
      <c r="Q7709">
        <v>6</v>
      </c>
      <c r="R7709" t="s">
        <v>1213</v>
      </c>
      <c r="S7709" s="3">
        <v>32874</v>
      </c>
      <c r="V7709" t="s">
        <v>404</v>
      </c>
      <c r="W7709" t="s">
        <v>405</v>
      </c>
      <c r="X7709" t="s">
        <v>406</v>
      </c>
      <c r="AA7709" t="s">
        <v>726</v>
      </c>
      <c r="AB7709" t="s">
        <v>744</v>
      </c>
      <c r="AU7709" t="s">
        <v>60</v>
      </c>
      <c r="AV7709" s="4">
        <v>39017.118645833333</v>
      </c>
      <c r="AW7709" t="s">
        <v>60</v>
      </c>
      <c r="AX7709" s="4">
        <v>39017.118645833333</v>
      </c>
      <c r="AY7709">
        <v>96760</v>
      </c>
      <c r="AZ7709">
        <v>47388</v>
      </c>
    </row>
    <row r="7710" spans="1:52" x14ac:dyDescent="0.2">
      <c r="A7710" t="s">
        <v>1209</v>
      </c>
      <c r="B7710" t="s">
        <v>720</v>
      </c>
      <c r="C7710" t="s">
        <v>861</v>
      </c>
      <c r="D7710" t="s">
        <v>828</v>
      </c>
      <c r="E7710" t="s">
        <v>850</v>
      </c>
      <c r="F7710" t="s">
        <v>850</v>
      </c>
      <c r="G7710" t="s">
        <v>1210</v>
      </c>
      <c r="H7710" t="s">
        <v>1210</v>
      </c>
      <c r="I7710" t="s">
        <v>1210</v>
      </c>
      <c r="J7710" t="s">
        <v>1251</v>
      </c>
      <c r="K7710" t="s">
        <v>1159</v>
      </c>
      <c r="L7710" t="s">
        <v>1159</v>
      </c>
      <c r="P7710" t="s">
        <v>1212</v>
      </c>
      <c r="Q7710">
        <v>6</v>
      </c>
      <c r="R7710" t="s">
        <v>1213</v>
      </c>
      <c r="S7710" s="3">
        <v>32874</v>
      </c>
      <c r="V7710" t="s">
        <v>404</v>
      </c>
      <c r="W7710" t="s">
        <v>405</v>
      </c>
      <c r="X7710" t="s">
        <v>406</v>
      </c>
      <c r="AA7710" t="s">
        <v>726</v>
      </c>
      <c r="AB7710" t="s">
        <v>744</v>
      </c>
      <c r="AU7710" t="s">
        <v>60</v>
      </c>
      <c r="AV7710" s="4">
        <v>39017.118645833333</v>
      </c>
      <c r="AW7710" t="s">
        <v>60</v>
      </c>
      <c r="AX7710" s="4">
        <v>39017.118645833333</v>
      </c>
      <c r="AY7710">
        <v>96779</v>
      </c>
      <c r="AZ7710">
        <v>47447</v>
      </c>
    </row>
    <row r="7711" spans="1:52" x14ac:dyDescent="0.2">
      <c r="A7711" t="s">
        <v>1209</v>
      </c>
      <c r="B7711" t="s">
        <v>720</v>
      </c>
      <c r="C7711" t="s">
        <v>861</v>
      </c>
      <c r="D7711" t="s">
        <v>828</v>
      </c>
      <c r="E7711" t="s">
        <v>850</v>
      </c>
      <c r="F7711" t="s">
        <v>850</v>
      </c>
      <c r="G7711" t="s">
        <v>1210</v>
      </c>
      <c r="H7711" t="s">
        <v>1210</v>
      </c>
      <c r="I7711" t="s">
        <v>1210</v>
      </c>
      <c r="J7711" t="s">
        <v>1251</v>
      </c>
      <c r="K7711" t="s">
        <v>1161</v>
      </c>
      <c r="L7711" t="s">
        <v>1161</v>
      </c>
      <c r="P7711" t="s">
        <v>1212</v>
      </c>
      <c r="Q7711">
        <v>8.25</v>
      </c>
      <c r="R7711" t="s">
        <v>1213</v>
      </c>
      <c r="S7711" s="3">
        <v>32874</v>
      </c>
      <c r="V7711" t="s">
        <v>404</v>
      </c>
      <c r="W7711" t="s">
        <v>405</v>
      </c>
      <c r="X7711" t="s">
        <v>406</v>
      </c>
      <c r="AA7711" t="s">
        <v>726</v>
      </c>
      <c r="AB7711" t="s">
        <v>744</v>
      </c>
      <c r="AU7711" t="s">
        <v>60</v>
      </c>
      <c r="AV7711" s="4">
        <v>39017.118645833333</v>
      </c>
      <c r="AW7711" t="s">
        <v>60</v>
      </c>
      <c r="AX7711" s="4">
        <v>39017.118645833333</v>
      </c>
      <c r="AY7711">
        <v>97410</v>
      </c>
      <c r="AZ7711">
        <v>47413</v>
      </c>
    </row>
    <row r="7712" spans="1:52" x14ac:dyDescent="0.2">
      <c r="A7712" t="s">
        <v>1209</v>
      </c>
      <c r="B7712" t="s">
        <v>720</v>
      </c>
      <c r="C7712" t="s">
        <v>861</v>
      </c>
      <c r="D7712" t="s">
        <v>828</v>
      </c>
      <c r="E7712" t="s">
        <v>850</v>
      </c>
      <c r="F7712" t="s">
        <v>850</v>
      </c>
      <c r="G7712" t="s">
        <v>1210</v>
      </c>
      <c r="H7712" t="s">
        <v>1210</v>
      </c>
      <c r="I7712" t="s">
        <v>1210</v>
      </c>
      <c r="J7712" t="s">
        <v>1251</v>
      </c>
      <c r="K7712" t="s">
        <v>1160</v>
      </c>
      <c r="L7712" t="s">
        <v>1160</v>
      </c>
      <c r="P7712" t="s">
        <v>1212</v>
      </c>
      <c r="Q7712">
        <v>6.5</v>
      </c>
      <c r="R7712" t="s">
        <v>1213</v>
      </c>
      <c r="S7712" s="3">
        <v>32874</v>
      </c>
      <c r="V7712" t="s">
        <v>404</v>
      </c>
      <c r="W7712" t="s">
        <v>405</v>
      </c>
      <c r="X7712" t="s">
        <v>406</v>
      </c>
      <c r="AA7712" t="s">
        <v>726</v>
      </c>
      <c r="AB7712" t="s">
        <v>744</v>
      </c>
      <c r="AU7712" t="s">
        <v>60</v>
      </c>
      <c r="AV7712" s="4">
        <v>39017.118645833333</v>
      </c>
      <c r="AW7712" t="s">
        <v>60</v>
      </c>
      <c r="AX7712" s="4">
        <v>39017.118645833333</v>
      </c>
      <c r="AY7712">
        <v>97454</v>
      </c>
      <c r="AZ7712">
        <v>47516</v>
      </c>
    </row>
    <row r="7713" spans="1:52" x14ac:dyDescent="0.2">
      <c r="A7713" t="s">
        <v>1209</v>
      </c>
      <c r="B7713" t="s">
        <v>720</v>
      </c>
      <c r="C7713" t="s">
        <v>861</v>
      </c>
      <c r="D7713" t="s">
        <v>828</v>
      </c>
      <c r="E7713" t="s">
        <v>850</v>
      </c>
      <c r="F7713" t="s">
        <v>850</v>
      </c>
      <c r="G7713" t="s">
        <v>1210</v>
      </c>
      <c r="H7713" t="s">
        <v>1210</v>
      </c>
      <c r="I7713" t="s">
        <v>1210</v>
      </c>
      <c r="J7713" t="s">
        <v>1251</v>
      </c>
      <c r="K7713" t="s">
        <v>1141</v>
      </c>
      <c r="L7713" t="s">
        <v>1141</v>
      </c>
      <c r="P7713" t="s">
        <v>1212</v>
      </c>
      <c r="Q7713">
        <v>5</v>
      </c>
      <c r="R7713" t="s">
        <v>1213</v>
      </c>
      <c r="S7713" s="3">
        <v>32874</v>
      </c>
      <c r="V7713" t="s">
        <v>404</v>
      </c>
      <c r="W7713" t="s">
        <v>405</v>
      </c>
      <c r="X7713" t="s">
        <v>406</v>
      </c>
      <c r="AA7713" t="s">
        <v>726</v>
      </c>
      <c r="AB7713" t="s">
        <v>744</v>
      </c>
      <c r="AU7713" t="s">
        <v>60</v>
      </c>
      <c r="AV7713" s="4">
        <v>39017.118645833333</v>
      </c>
      <c r="AW7713" t="s">
        <v>60</v>
      </c>
      <c r="AX7713" s="4">
        <v>39017.118645833333</v>
      </c>
      <c r="AY7713">
        <v>98047</v>
      </c>
      <c r="AZ7713">
        <v>47425</v>
      </c>
    </row>
    <row r="7714" spans="1:52" x14ac:dyDescent="0.2">
      <c r="A7714" t="s">
        <v>1209</v>
      </c>
      <c r="B7714" t="s">
        <v>720</v>
      </c>
      <c r="C7714" t="s">
        <v>861</v>
      </c>
      <c r="D7714" t="s">
        <v>828</v>
      </c>
      <c r="E7714" t="s">
        <v>850</v>
      </c>
      <c r="F7714" t="s">
        <v>850</v>
      </c>
      <c r="G7714" t="s">
        <v>1210</v>
      </c>
      <c r="H7714" t="s">
        <v>1210</v>
      </c>
      <c r="I7714" t="s">
        <v>1210</v>
      </c>
      <c r="J7714" t="s">
        <v>1251</v>
      </c>
      <c r="K7714" t="s">
        <v>1143</v>
      </c>
      <c r="L7714" t="s">
        <v>1143</v>
      </c>
      <c r="P7714" t="s">
        <v>1212</v>
      </c>
      <c r="Q7714">
        <v>6</v>
      </c>
      <c r="R7714" t="s">
        <v>1213</v>
      </c>
      <c r="S7714" s="3">
        <v>36945</v>
      </c>
      <c r="V7714" t="s">
        <v>404</v>
      </c>
      <c r="W7714" t="s">
        <v>405</v>
      </c>
      <c r="X7714" t="s">
        <v>406</v>
      </c>
      <c r="AA7714" t="s">
        <v>726</v>
      </c>
      <c r="AB7714" t="s">
        <v>744</v>
      </c>
      <c r="AU7714" t="s">
        <v>60</v>
      </c>
      <c r="AV7714" s="4">
        <v>39017.118645833333</v>
      </c>
      <c r="AW7714" t="s">
        <v>60</v>
      </c>
      <c r="AX7714" s="4">
        <v>39017.118645833333</v>
      </c>
      <c r="AY7714">
        <v>98728</v>
      </c>
      <c r="AZ7714">
        <v>47397</v>
      </c>
    </row>
    <row r="7715" spans="1:52" x14ac:dyDescent="0.2">
      <c r="A7715" t="s">
        <v>1209</v>
      </c>
      <c r="B7715" t="s">
        <v>720</v>
      </c>
      <c r="C7715" t="s">
        <v>861</v>
      </c>
      <c r="D7715" t="s">
        <v>828</v>
      </c>
      <c r="E7715" t="s">
        <v>850</v>
      </c>
      <c r="F7715" t="s">
        <v>850</v>
      </c>
      <c r="G7715" t="s">
        <v>1210</v>
      </c>
      <c r="H7715" t="s">
        <v>1210</v>
      </c>
      <c r="I7715" t="s">
        <v>1210</v>
      </c>
      <c r="J7715" t="s">
        <v>1251</v>
      </c>
      <c r="K7715" t="s">
        <v>1157</v>
      </c>
      <c r="L7715" t="s">
        <v>1157</v>
      </c>
      <c r="P7715" t="s">
        <v>1212</v>
      </c>
      <c r="Q7715">
        <v>4</v>
      </c>
      <c r="R7715" t="s">
        <v>1213</v>
      </c>
      <c r="S7715" s="3">
        <v>36945</v>
      </c>
      <c r="V7715" t="s">
        <v>404</v>
      </c>
      <c r="W7715" t="s">
        <v>405</v>
      </c>
      <c r="X7715" t="s">
        <v>406</v>
      </c>
      <c r="AA7715" t="s">
        <v>726</v>
      </c>
      <c r="AB7715" t="s">
        <v>744</v>
      </c>
      <c r="AU7715" t="s">
        <v>60</v>
      </c>
      <c r="AV7715" s="4">
        <v>39017.118645833333</v>
      </c>
      <c r="AW7715" t="s">
        <v>60</v>
      </c>
      <c r="AX7715" s="4">
        <v>39017.118645833333</v>
      </c>
      <c r="AY7715">
        <v>98747</v>
      </c>
      <c r="AZ7715">
        <v>47454</v>
      </c>
    </row>
    <row r="7716" spans="1:52" x14ac:dyDescent="0.2">
      <c r="A7716" t="s">
        <v>1209</v>
      </c>
      <c r="B7716" t="s">
        <v>720</v>
      </c>
      <c r="C7716" t="s">
        <v>861</v>
      </c>
      <c r="D7716" t="s">
        <v>828</v>
      </c>
      <c r="E7716" t="s">
        <v>850</v>
      </c>
      <c r="F7716" t="s">
        <v>850</v>
      </c>
      <c r="G7716" t="s">
        <v>1210</v>
      </c>
      <c r="H7716" t="s">
        <v>1210</v>
      </c>
      <c r="I7716" t="s">
        <v>1210</v>
      </c>
      <c r="J7716" t="s">
        <v>1251</v>
      </c>
      <c r="K7716" t="s">
        <v>1156</v>
      </c>
      <c r="L7716" t="s">
        <v>1156</v>
      </c>
      <c r="P7716" t="s">
        <v>1212</v>
      </c>
      <c r="Q7716">
        <v>5</v>
      </c>
      <c r="R7716" t="s">
        <v>1213</v>
      </c>
      <c r="S7716" s="3">
        <v>32874</v>
      </c>
      <c r="V7716" t="s">
        <v>404</v>
      </c>
      <c r="W7716" t="s">
        <v>405</v>
      </c>
      <c r="X7716" t="s">
        <v>406</v>
      </c>
      <c r="AA7716" t="s">
        <v>726</v>
      </c>
      <c r="AB7716" t="s">
        <v>744</v>
      </c>
      <c r="AU7716" t="s">
        <v>60</v>
      </c>
      <c r="AV7716" s="4">
        <v>39017.118645833333</v>
      </c>
      <c r="AW7716" t="s">
        <v>60</v>
      </c>
      <c r="AX7716" s="4">
        <v>39017.118645833333</v>
      </c>
      <c r="AY7716">
        <v>99352</v>
      </c>
      <c r="AZ7716">
        <v>47381</v>
      </c>
    </row>
    <row r="7717" spans="1:52" x14ac:dyDescent="0.2">
      <c r="A7717" t="s">
        <v>1209</v>
      </c>
      <c r="B7717" t="s">
        <v>720</v>
      </c>
      <c r="C7717" t="s">
        <v>861</v>
      </c>
      <c r="D7717" t="s">
        <v>828</v>
      </c>
      <c r="E7717" t="s">
        <v>850</v>
      </c>
      <c r="F7717" t="s">
        <v>850</v>
      </c>
      <c r="G7717" t="s">
        <v>1210</v>
      </c>
      <c r="H7717" t="s">
        <v>1210</v>
      </c>
      <c r="I7717" t="s">
        <v>1210</v>
      </c>
      <c r="J7717" t="s">
        <v>1251</v>
      </c>
      <c r="K7717" t="s">
        <v>1154</v>
      </c>
      <c r="L7717" t="s">
        <v>1154</v>
      </c>
      <c r="P7717" t="s">
        <v>1212</v>
      </c>
      <c r="Q7717">
        <v>4</v>
      </c>
      <c r="R7717" t="s">
        <v>1213</v>
      </c>
      <c r="S7717" s="3">
        <v>32599</v>
      </c>
      <c r="V7717" t="s">
        <v>404</v>
      </c>
      <c r="W7717" t="s">
        <v>405</v>
      </c>
      <c r="X7717" t="s">
        <v>406</v>
      </c>
      <c r="AA7717" t="s">
        <v>726</v>
      </c>
      <c r="AB7717" t="s">
        <v>744</v>
      </c>
      <c r="AU7717" t="s">
        <v>60</v>
      </c>
      <c r="AV7717" s="4">
        <v>39017.118645833333</v>
      </c>
      <c r="AW7717" t="s">
        <v>60</v>
      </c>
      <c r="AX7717" s="4">
        <v>39017.118645833333</v>
      </c>
      <c r="AY7717">
        <v>99360</v>
      </c>
      <c r="AZ7717">
        <v>47405</v>
      </c>
    </row>
    <row r="7718" spans="1:52" x14ac:dyDescent="0.2">
      <c r="A7718" t="s">
        <v>1209</v>
      </c>
      <c r="B7718" t="s">
        <v>720</v>
      </c>
      <c r="C7718" t="s">
        <v>861</v>
      </c>
      <c r="D7718" t="s">
        <v>828</v>
      </c>
      <c r="E7718" t="s">
        <v>850</v>
      </c>
      <c r="F7718" t="s">
        <v>850</v>
      </c>
      <c r="G7718" t="s">
        <v>1210</v>
      </c>
      <c r="H7718" t="s">
        <v>1210</v>
      </c>
      <c r="I7718" t="s">
        <v>1210</v>
      </c>
      <c r="J7718" t="s">
        <v>1251</v>
      </c>
      <c r="K7718" t="s">
        <v>1153</v>
      </c>
      <c r="L7718" t="s">
        <v>1153</v>
      </c>
      <c r="P7718" t="s">
        <v>1212</v>
      </c>
      <c r="Q7718">
        <v>5</v>
      </c>
      <c r="R7718" t="s">
        <v>1213</v>
      </c>
      <c r="S7718" s="3">
        <v>32874</v>
      </c>
      <c r="V7718" t="s">
        <v>404</v>
      </c>
      <c r="W7718" t="s">
        <v>405</v>
      </c>
      <c r="X7718" t="s">
        <v>406</v>
      </c>
      <c r="AA7718" t="s">
        <v>726</v>
      </c>
      <c r="AB7718" t="s">
        <v>744</v>
      </c>
      <c r="AU7718" t="s">
        <v>60</v>
      </c>
      <c r="AV7718" s="4">
        <v>39017.118645833333</v>
      </c>
      <c r="AW7718" t="s">
        <v>60</v>
      </c>
      <c r="AX7718" s="4">
        <v>39017.118645833333</v>
      </c>
      <c r="AY7718">
        <v>99388</v>
      </c>
      <c r="AZ7718">
        <v>47461</v>
      </c>
    </row>
    <row r="7719" spans="1:52" x14ac:dyDescent="0.2">
      <c r="A7719" t="s">
        <v>1209</v>
      </c>
      <c r="B7719" t="s">
        <v>720</v>
      </c>
      <c r="C7719" t="s">
        <v>861</v>
      </c>
      <c r="D7719" t="s">
        <v>828</v>
      </c>
      <c r="E7719" t="s">
        <v>850</v>
      </c>
      <c r="F7719" t="s">
        <v>850</v>
      </c>
      <c r="G7719" t="s">
        <v>1210</v>
      </c>
      <c r="H7719" t="s">
        <v>1210</v>
      </c>
      <c r="I7719" t="s">
        <v>1210</v>
      </c>
      <c r="J7719" t="s">
        <v>1251</v>
      </c>
      <c r="K7719" t="s">
        <v>1148</v>
      </c>
      <c r="L7719" t="s">
        <v>1148</v>
      </c>
      <c r="P7719" t="s">
        <v>1212</v>
      </c>
      <c r="Q7719">
        <v>4.5</v>
      </c>
      <c r="R7719" t="s">
        <v>1213</v>
      </c>
      <c r="S7719" s="3">
        <v>32874</v>
      </c>
      <c r="V7719" t="s">
        <v>404</v>
      </c>
      <c r="W7719" t="s">
        <v>405</v>
      </c>
      <c r="X7719" t="s">
        <v>406</v>
      </c>
      <c r="AA7719" t="s">
        <v>726</v>
      </c>
      <c r="AB7719" t="s">
        <v>744</v>
      </c>
      <c r="AU7719" t="s">
        <v>60</v>
      </c>
      <c r="AV7719" s="4">
        <v>39017.118645833333</v>
      </c>
      <c r="AW7719" t="s">
        <v>60</v>
      </c>
      <c r="AX7719" s="4">
        <v>39017.118645833333</v>
      </c>
      <c r="AY7719">
        <v>99391</v>
      </c>
      <c r="AZ7719">
        <v>47468</v>
      </c>
    </row>
    <row r="7720" spans="1:52" x14ac:dyDescent="0.2">
      <c r="A7720" t="s">
        <v>1209</v>
      </c>
      <c r="B7720" t="s">
        <v>720</v>
      </c>
      <c r="C7720" t="s">
        <v>861</v>
      </c>
      <c r="D7720" t="s">
        <v>828</v>
      </c>
      <c r="E7720" t="s">
        <v>850</v>
      </c>
      <c r="F7720" t="s">
        <v>850</v>
      </c>
      <c r="G7720" t="s">
        <v>1210</v>
      </c>
      <c r="H7720" t="s">
        <v>1210</v>
      </c>
      <c r="I7720" t="s">
        <v>1210</v>
      </c>
      <c r="J7720" t="s">
        <v>1251</v>
      </c>
      <c r="K7720" t="s">
        <v>1146</v>
      </c>
      <c r="L7720" t="s">
        <v>1146</v>
      </c>
      <c r="P7720" t="s">
        <v>1212</v>
      </c>
      <c r="Q7720">
        <v>6</v>
      </c>
      <c r="R7720" t="s">
        <v>1213</v>
      </c>
      <c r="S7720" s="3">
        <v>32874</v>
      </c>
      <c r="V7720" t="s">
        <v>404</v>
      </c>
      <c r="W7720" t="s">
        <v>405</v>
      </c>
      <c r="X7720" t="s">
        <v>406</v>
      </c>
      <c r="AA7720" t="s">
        <v>726</v>
      </c>
      <c r="AB7720" t="s">
        <v>744</v>
      </c>
      <c r="AU7720" t="s">
        <v>60</v>
      </c>
      <c r="AV7720" s="4">
        <v>39017.118645833333</v>
      </c>
      <c r="AW7720" t="s">
        <v>60</v>
      </c>
      <c r="AX7720" s="4">
        <v>39017.118645833333</v>
      </c>
      <c r="AY7720">
        <v>99393</v>
      </c>
      <c r="AZ7720">
        <v>47479</v>
      </c>
    </row>
    <row r="7721" spans="1:52" x14ac:dyDescent="0.2">
      <c r="A7721" t="s">
        <v>1209</v>
      </c>
      <c r="B7721" t="s">
        <v>720</v>
      </c>
      <c r="C7721" t="s">
        <v>861</v>
      </c>
      <c r="D7721" t="s">
        <v>828</v>
      </c>
      <c r="E7721" t="s">
        <v>850</v>
      </c>
      <c r="F7721" t="s">
        <v>850</v>
      </c>
      <c r="G7721" t="s">
        <v>1210</v>
      </c>
      <c r="H7721" t="s">
        <v>1210</v>
      </c>
      <c r="I7721" t="s">
        <v>1210</v>
      </c>
      <c r="J7721" t="s">
        <v>1251</v>
      </c>
      <c r="K7721" t="s">
        <v>1155</v>
      </c>
      <c r="L7721" t="s">
        <v>1155</v>
      </c>
      <c r="P7721" t="s">
        <v>1212</v>
      </c>
      <c r="Q7721">
        <v>4.5</v>
      </c>
      <c r="R7721" t="s">
        <v>1213</v>
      </c>
      <c r="S7721" s="3">
        <v>32874</v>
      </c>
      <c r="V7721" t="s">
        <v>489</v>
      </c>
      <c r="W7721" t="s">
        <v>490</v>
      </c>
      <c r="X7721" t="s">
        <v>490</v>
      </c>
      <c r="AA7721" t="s">
        <v>726</v>
      </c>
      <c r="AB7721" t="s">
        <v>744</v>
      </c>
      <c r="AU7721" t="s">
        <v>60</v>
      </c>
      <c r="AV7721" s="4">
        <v>39017.118645833333</v>
      </c>
      <c r="AW7721" t="s">
        <v>60</v>
      </c>
      <c r="AX7721" s="4">
        <v>39017.118645833333</v>
      </c>
      <c r="AY7721">
        <v>96754</v>
      </c>
      <c r="AZ7721">
        <v>47375</v>
      </c>
    </row>
    <row r="7722" spans="1:52" x14ac:dyDescent="0.2">
      <c r="A7722" t="s">
        <v>1209</v>
      </c>
      <c r="B7722" t="s">
        <v>720</v>
      </c>
      <c r="C7722" t="s">
        <v>861</v>
      </c>
      <c r="D7722" t="s">
        <v>828</v>
      </c>
      <c r="E7722" t="s">
        <v>850</v>
      </c>
      <c r="F7722" t="s">
        <v>850</v>
      </c>
      <c r="G7722" t="s">
        <v>1210</v>
      </c>
      <c r="H7722" t="s">
        <v>1210</v>
      </c>
      <c r="I7722" t="s">
        <v>1210</v>
      </c>
      <c r="J7722" t="s">
        <v>1251</v>
      </c>
      <c r="K7722" t="s">
        <v>1139</v>
      </c>
      <c r="L7722" t="s">
        <v>1139</v>
      </c>
      <c r="P7722" t="s">
        <v>1212</v>
      </c>
      <c r="Q7722">
        <v>3.5</v>
      </c>
      <c r="R7722" t="s">
        <v>1213</v>
      </c>
      <c r="S7722" s="3">
        <v>32874</v>
      </c>
      <c r="V7722" t="s">
        <v>489</v>
      </c>
      <c r="W7722" t="s">
        <v>490</v>
      </c>
      <c r="X7722" t="s">
        <v>490</v>
      </c>
      <c r="AA7722" t="s">
        <v>726</v>
      </c>
      <c r="AB7722" t="s">
        <v>744</v>
      </c>
      <c r="AU7722" t="s">
        <v>60</v>
      </c>
      <c r="AV7722" s="4">
        <v>39017.118645833333</v>
      </c>
      <c r="AW7722" t="s">
        <v>60</v>
      </c>
      <c r="AX7722" s="4">
        <v>39017.118645833333</v>
      </c>
      <c r="AY7722">
        <v>96801</v>
      </c>
      <c r="AZ7722">
        <v>47503</v>
      </c>
    </row>
    <row r="7723" spans="1:52" x14ac:dyDescent="0.2">
      <c r="A7723" t="s">
        <v>1209</v>
      </c>
      <c r="B7723" t="s">
        <v>720</v>
      </c>
      <c r="C7723" t="s">
        <v>861</v>
      </c>
      <c r="D7723" t="s">
        <v>828</v>
      </c>
      <c r="E7723" t="s">
        <v>850</v>
      </c>
      <c r="F7723" t="s">
        <v>850</v>
      </c>
      <c r="G7723" t="s">
        <v>1210</v>
      </c>
      <c r="H7723" t="s">
        <v>1210</v>
      </c>
      <c r="I7723" t="s">
        <v>1210</v>
      </c>
      <c r="J7723" t="s">
        <v>1251</v>
      </c>
      <c r="K7723" t="s">
        <v>1147</v>
      </c>
      <c r="L7723" t="s">
        <v>1147</v>
      </c>
      <c r="P7723" t="s">
        <v>1212</v>
      </c>
      <c r="Q7723">
        <v>6</v>
      </c>
      <c r="R7723" t="s">
        <v>1213</v>
      </c>
      <c r="S7723" s="3">
        <v>32874</v>
      </c>
      <c r="V7723" t="s">
        <v>489</v>
      </c>
      <c r="W7723" t="s">
        <v>490</v>
      </c>
      <c r="X7723" t="s">
        <v>490</v>
      </c>
      <c r="AA7723" t="s">
        <v>726</v>
      </c>
      <c r="AB7723" t="s">
        <v>744</v>
      </c>
      <c r="AU7723" t="s">
        <v>60</v>
      </c>
      <c r="AV7723" s="4">
        <v>39017.118645833333</v>
      </c>
      <c r="AW7723" t="s">
        <v>60</v>
      </c>
      <c r="AX7723" s="4">
        <v>39017.118645833333</v>
      </c>
      <c r="AY7723">
        <v>97406</v>
      </c>
      <c r="AZ7723">
        <v>47388</v>
      </c>
    </row>
    <row r="7724" spans="1:52" x14ac:dyDescent="0.2">
      <c r="A7724" t="s">
        <v>1209</v>
      </c>
      <c r="B7724" t="s">
        <v>720</v>
      </c>
      <c r="C7724" t="s">
        <v>861</v>
      </c>
      <c r="D7724" t="s">
        <v>828</v>
      </c>
      <c r="E7724" t="s">
        <v>850</v>
      </c>
      <c r="F7724" t="s">
        <v>850</v>
      </c>
      <c r="G7724" t="s">
        <v>1210</v>
      </c>
      <c r="H7724" t="s">
        <v>1210</v>
      </c>
      <c r="I7724" t="s">
        <v>1210</v>
      </c>
      <c r="J7724" t="s">
        <v>1251</v>
      </c>
      <c r="K7724" t="s">
        <v>1157</v>
      </c>
      <c r="L7724" t="s">
        <v>1157</v>
      </c>
      <c r="P7724" t="s">
        <v>1212</v>
      </c>
      <c r="Q7724">
        <v>4</v>
      </c>
      <c r="R7724" t="s">
        <v>1213</v>
      </c>
      <c r="S7724" s="3">
        <v>36945</v>
      </c>
      <c r="V7724" t="s">
        <v>489</v>
      </c>
      <c r="W7724" t="s">
        <v>490</v>
      </c>
      <c r="X7724" t="s">
        <v>490</v>
      </c>
      <c r="AA7724" t="s">
        <v>726</v>
      </c>
      <c r="AB7724" t="s">
        <v>744</v>
      </c>
      <c r="AU7724" t="s">
        <v>60</v>
      </c>
      <c r="AV7724" s="4">
        <v>39017.118645833333</v>
      </c>
      <c r="AW7724" t="s">
        <v>60</v>
      </c>
      <c r="AX7724" s="4">
        <v>39017.118645833333</v>
      </c>
      <c r="AY7724">
        <v>97424</v>
      </c>
      <c r="AZ7724">
        <v>47454</v>
      </c>
    </row>
    <row r="7725" spans="1:52" x14ac:dyDescent="0.2">
      <c r="A7725" t="s">
        <v>1209</v>
      </c>
      <c r="B7725" t="s">
        <v>720</v>
      </c>
      <c r="C7725" t="s">
        <v>861</v>
      </c>
      <c r="D7725" t="s">
        <v>828</v>
      </c>
      <c r="E7725" t="s">
        <v>850</v>
      </c>
      <c r="F7725" t="s">
        <v>850</v>
      </c>
      <c r="G7725" t="s">
        <v>1210</v>
      </c>
      <c r="H7725" t="s">
        <v>1210</v>
      </c>
      <c r="I7725" t="s">
        <v>1210</v>
      </c>
      <c r="J7725" t="s">
        <v>1251</v>
      </c>
      <c r="K7725" t="s">
        <v>1154</v>
      </c>
      <c r="L7725" t="s">
        <v>1154</v>
      </c>
      <c r="P7725" t="s">
        <v>1212</v>
      </c>
      <c r="Q7725">
        <v>4</v>
      </c>
      <c r="R7725" t="s">
        <v>1213</v>
      </c>
      <c r="S7725" s="3">
        <v>32599</v>
      </c>
      <c r="V7725" t="s">
        <v>489</v>
      </c>
      <c r="W7725" t="s">
        <v>490</v>
      </c>
      <c r="X7725" t="s">
        <v>490</v>
      </c>
      <c r="AA7725" t="s">
        <v>726</v>
      </c>
      <c r="AB7725" t="s">
        <v>744</v>
      </c>
      <c r="AU7725" t="s">
        <v>60</v>
      </c>
      <c r="AV7725" s="4">
        <v>39017.118645833333</v>
      </c>
      <c r="AW7725" t="s">
        <v>60</v>
      </c>
      <c r="AX7725" s="4">
        <v>39017.118645833333</v>
      </c>
      <c r="AY7725">
        <v>98041</v>
      </c>
      <c r="AZ7725">
        <v>47405</v>
      </c>
    </row>
    <row r="7726" spans="1:52" x14ac:dyDescent="0.2">
      <c r="A7726" t="s">
        <v>1209</v>
      </c>
      <c r="B7726" t="s">
        <v>720</v>
      </c>
      <c r="C7726" t="s">
        <v>861</v>
      </c>
      <c r="D7726" t="s">
        <v>828</v>
      </c>
      <c r="E7726" t="s">
        <v>850</v>
      </c>
      <c r="F7726" t="s">
        <v>850</v>
      </c>
      <c r="G7726" t="s">
        <v>1210</v>
      </c>
      <c r="H7726" t="s">
        <v>1210</v>
      </c>
      <c r="I7726" t="s">
        <v>1210</v>
      </c>
      <c r="J7726" t="s">
        <v>1251</v>
      </c>
      <c r="K7726" t="s">
        <v>1161</v>
      </c>
      <c r="L7726" t="s">
        <v>1161</v>
      </c>
      <c r="P7726" t="s">
        <v>1212</v>
      </c>
      <c r="Q7726">
        <v>8.25</v>
      </c>
      <c r="R7726" t="s">
        <v>1213</v>
      </c>
      <c r="S7726" s="3">
        <v>32874</v>
      </c>
      <c r="V7726" t="s">
        <v>489</v>
      </c>
      <c r="W7726" t="s">
        <v>490</v>
      </c>
      <c r="X7726" t="s">
        <v>490</v>
      </c>
      <c r="AA7726" t="s">
        <v>726</v>
      </c>
      <c r="AB7726" t="s">
        <v>744</v>
      </c>
      <c r="AU7726" t="s">
        <v>60</v>
      </c>
      <c r="AV7726" s="4">
        <v>39017.118645833333</v>
      </c>
      <c r="AW7726" t="s">
        <v>60</v>
      </c>
      <c r="AX7726" s="4">
        <v>39017.118645833333</v>
      </c>
      <c r="AY7726">
        <v>98043</v>
      </c>
      <c r="AZ7726">
        <v>47413</v>
      </c>
    </row>
    <row r="7727" spans="1:52" x14ac:dyDescent="0.2">
      <c r="A7727" t="s">
        <v>1209</v>
      </c>
      <c r="B7727" t="s">
        <v>720</v>
      </c>
      <c r="C7727" t="s">
        <v>861</v>
      </c>
      <c r="D7727" t="s">
        <v>828</v>
      </c>
      <c r="E7727" t="s">
        <v>850</v>
      </c>
      <c r="F7727" t="s">
        <v>850</v>
      </c>
      <c r="G7727" t="s">
        <v>1210</v>
      </c>
      <c r="H7727" t="s">
        <v>1210</v>
      </c>
      <c r="I7727" t="s">
        <v>1210</v>
      </c>
      <c r="J7727" t="s">
        <v>1251</v>
      </c>
      <c r="K7727" t="s">
        <v>1148</v>
      </c>
      <c r="L7727" t="s">
        <v>1148</v>
      </c>
      <c r="P7727" t="s">
        <v>1212</v>
      </c>
      <c r="Q7727">
        <v>4.5</v>
      </c>
      <c r="R7727" t="s">
        <v>1213</v>
      </c>
      <c r="S7727" s="3">
        <v>32874</v>
      </c>
      <c r="V7727" t="s">
        <v>489</v>
      </c>
      <c r="W7727" t="s">
        <v>490</v>
      </c>
      <c r="X7727" t="s">
        <v>490</v>
      </c>
      <c r="AA7727" t="s">
        <v>726</v>
      </c>
      <c r="AB7727" t="s">
        <v>744</v>
      </c>
      <c r="AU7727" t="s">
        <v>60</v>
      </c>
      <c r="AV7727" s="4">
        <v>39017.118645833333</v>
      </c>
      <c r="AW7727" t="s">
        <v>60</v>
      </c>
      <c r="AX7727" s="4">
        <v>39017.118645833333</v>
      </c>
      <c r="AY7727">
        <v>98059</v>
      </c>
      <c r="AZ7727">
        <v>47468</v>
      </c>
    </row>
    <row r="7728" spans="1:52" x14ac:dyDescent="0.2">
      <c r="A7728" t="s">
        <v>1209</v>
      </c>
      <c r="B7728" t="s">
        <v>720</v>
      </c>
      <c r="C7728" t="s">
        <v>861</v>
      </c>
      <c r="D7728" t="s">
        <v>828</v>
      </c>
      <c r="E7728" t="s">
        <v>850</v>
      </c>
      <c r="F7728" t="s">
        <v>850</v>
      </c>
      <c r="G7728" t="s">
        <v>1210</v>
      </c>
      <c r="H7728" t="s">
        <v>1210</v>
      </c>
      <c r="I7728" t="s">
        <v>1210</v>
      </c>
      <c r="J7728" t="s">
        <v>1251</v>
      </c>
      <c r="K7728" t="s">
        <v>1149</v>
      </c>
      <c r="L7728" t="s">
        <v>1149</v>
      </c>
      <c r="P7728" t="s">
        <v>1212</v>
      </c>
      <c r="Q7728">
        <v>6</v>
      </c>
      <c r="R7728" t="s">
        <v>1213</v>
      </c>
      <c r="S7728" s="3">
        <v>32874</v>
      </c>
      <c r="V7728" t="s">
        <v>489</v>
      </c>
      <c r="W7728" t="s">
        <v>490</v>
      </c>
      <c r="X7728" t="s">
        <v>490</v>
      </c>
      <c r="AA7728" t="s">
        <v>726</v>
      </c>
      <c r="AB7728" t="s">
        <v>744</v>
      </c>
      <c r="AU7728" t="s">
        <v>60</v>
      </c>
      <c r="AV7728" s="4">
        <v>39017.118645833333</v>
      </c>
      <c r="AW7728" t="s">
        <v>60</v>
      </c>
      <c r="AX7728" s="4">
        <v>39017.118645833333</v>
      </c>
      <c r="AY7728">
        <v>98067</v>
      </c>
      <c r="AZ7728">
        <v>47486</v>
      </c>
    </row>
    <row r="7729" spans="1:52" x14ac:dyDescent="0.2">
      <c r="A7729" t="s">
        <v>1209</v>
      </c>
      <c r="B7729" t="s">
        <v>720</v>
      </c>
      <c r="C7729" t="s">
        <v>861</v>
      </c>
      <c r="D7729" t="s">
        <v>828</v>
      </c>
      <c r="E7729" t="s">
        <v>850</v>
      </c>
      <c r="F7729" t="s">
        <v>850</v>
      </c>
      <c r="G7729" t="s">
        <v>1210</v>
      </c>
      <c r="H7729" t="s">
        <v>1210</v>
      </c>
      <c r="I7729" t="s">
        <v>1210</v>
      </c>
      <c r="J7729" t="s">
        <v>1251</v>
      </c>
      <c r="K7729" t="s">
        <v>1150</v>
      </c>
      <c r="L7729" t="s">
        <v>1150</v>
      </c>
      <c r="P7729" t="s">
        <v>1212</v>
      </c>
      <c r="Q7729">
        <v>5</v>
      </c>
      <c r="R7729" t="s">
        <v>1213</v>
      </c>
      <c r="S7729" s="3">
        <v>32874</v>
      </c>
      <c r="V7729" t="s">
        <v>489</v>
      </c>
      <c r="W7729" t="s">
        <v>490</v>
      </c>
      <c r="X7729" t="s">
        <v>490</v>
      </c>
      <c r="AA7729" t="s">
        <v>726</v>
      </c>
      <c r="AB7729" t="s">
        <v>744</v>
      </c>
      <c r="AU7729" t="s">
        <v>60</v>
      </c>
      <c r="AV7729" s="4">
        <v>39017.118645833333</v>
      </c>
      <c r="AW7729" t="s">
        <v>60</v>
      </c>
      <c r="AX7729" s="4">
        <v>39017.118645833333</v>
      </c>
      <c r="AY7729">
        <v>98078</v>
      </c>
      <c r="AZ7729">
        <v>47510</v>
      </c>
    </row>
    <row r="7730" spans="1:52" x14ac:dyDescent="0.2">
      <c r="A7730" t="s">
        <v>1209</v>
      </c>
      <c r="B7730" t="s">
        <v>720</v>
      </c>
      <c r="C7730" t="s">
        <v>861</v>
      </c>
      <c r="D7730" t="s">
        <v>828</v>
      </c>
      <c r="E7730" t="s">
        <v>850</v>
      </c>
      <c r="F7730" t="s">
        <v>850</v>
      </c>
      <c r="G7730" t="s">
        <v>1210</v>
      </c>
      <c r="H7730" t="s">
        <v>1210</v>
      </c>
      <c r="I7730" t="s">
        <v>1210</v>
      </c>
      <c r="J7730" t="s">
        <v>1251</v>
      </c>
      <c r="K7730" t="s">
        <v>1158</v>
      </c>
      <c r="L7730" t="s">
        <v>1158</v>
      </c>
      <c r="P7730" t="s">
        <v>1212</v>
      </c>
      <c r="Q7730">
        <v>3</v>
      </c>
      <c r="R7730" t="s">
        <v>1213</v>
      </c>
      <c r="S7730" s="3">
        <v>37890</v>
      </c>
      <c r="V7730" t="s">
        <v>489</v>
      </c>
      <c r="W7730" t="s">
        <v>490</v>
      </c>
      <c r="X7730" t="s">
        <v>490</v>
      </c>
      <c r="AA7730" t="s">
        <v>726</v>
      </c>
      <c r="AB7730" t="s">
        <v>744</v>
      </c>
      <c r="AU7730" t="s">
        <v>60</v>
      </c>
      <c r="AV7730" s="4">
        <v>39017.118645833333</v>
      </c>
      <c r="AW7730" t="s">
        <v>60</v>
      </c>
      <c r="AX7730" s="4">
        <v>39017.118645833333</v>
      </c>
      <c r="AY7730">
        <v>98252</v>
      </c>
      <c r="AZ7730">
        <v>47409</v>
      </c>
    </row>
    <row r="7731" spans="1:52" x14ac:dyDescent="0.2">
      <c r="A7731" t="s">
        <v>1209</v>
      </c>
      <c r="B7731" t="s">
        <v>720</v>
      </c>
      <c r="C7731" t="s">
        <v>861</v>
      </c>
      <c r="D7731" t="s">
        <v>828</v>
      </c>
      <c r="E7731" t="s">
        <v>850</v>
      </c>
      <c r="F7731" t="s">
        <v>850</v>
      </c>
      <c r="G7731" t="s">
        <v>1210</v>
      </c>
      <c r="H7731" t="s">
        <v>1210</v>
      </c>
      <c r="I7731" t="s">
        <v>1210</v>
      </c>
      <c r="J7731" t="s">
        <v>1251</v>
      </c>
      <c r="K7731" t="s">
        <v>1160</v>
      </c>
      <c r="L7731" t="s">
        <v>1160</v>
      </c>
      <c r="P7731" t="s">
        <v>1212</v>
      </c>
      <c r="Q7731">
        <v>6.5</v>
      </c>
      <c r="R7731" t="s">
        <v>1213</v>
      </c>
      <c r="S7731" s="3">
        <v>32874</v>
      </c>
      <c r="V7731" t="s">
        <v>489</v>
      </c>
      <c r="W7731" t="s">
        <v>490</v>
      </c>
      <c r="X7731" t="s">
        <v>490</v>
      </c>
      <c r="AA7731" t="s">
        <v>726</v>
      </c>
      <c r="AB7731" t="s">
        <v>744</v>
      </c>
      <c r="AU7731" t="s">
        <v>60</v>
      </c>
      <c r="AV7731" s="4">
        <v>39017.118645833333</v>
      </c>
      <c r="AW7731" t="s">
        <v>60</v>
      </c>
      <c r="AX7731" s="4">
        <v>39017.118645833333</v>
      </c>
      <c r="AY7731">
        <v>98775</v>
      </c>
      <c r="AZ7731">
        <v>47516</v>
      </c>
    </row>
    <row r="7732" spans="1:52" x14ac:dyDescent="0.2">
      <c r="A7732" t="s">
        <v>1209</v>
      </c>
      <c r="B7732" t="s">
        <v>720</v>
      </c>
      <c r="C7732" t="s">
        <v>862</v>
      </c>
      <c r="D7732" t="s">
        <v>828</v>
      </c>
      <c r="E7732" t="s">
        <v>849</v>
      </c>
      <c r="F7732" t="s">
        <v>849</v>
      </c>
      <c r="G7732" t="s">
        <v>1210</v>
      </c>
      <c r="H7732" t="s">
        <v>1210</v>
      </c>
      <c r="I7732" t="s">
        <v>1981</v>
      </c>
      <c r="P7732" t="s">
        <v>1212</v>
      </c>
      <c r="Q7732">
        <v>0</v>
      </c>
      <c r="R7732" t="s">
        <v>1213</v>
      </c>
      <c r="S7732" s="3">
        <v>32874</v>
      </c>
      <c r="T7732" t="s">
        <v>1227</v>
      </c>
      <c r="V7732" t="s">
        <v>770</v>
      </c>
      <c r="W7732" t="s">
        <v>771</v>
      </c>
      <c r="X7732" t="s">
        <v>771</v>
      </c>
      <c r="AA7732" t="s">
        <v>772</v>
      </c>
      <c r="AB7732" t="s">
        <v>773</v>
      </c>
      <c r="AU7732" t="s">
        <v>60</v>
      </c>
      <c r="AV7732" s="4">
        <v>38940.593333333333</v>
      </c>
      <c r="AW7732" t="s">
        <v>60</v>
      </c>
      <c r="AX7732" s="4">
        <v>38940.593333333333</v>
      </c>
      <c r="AY7732">
        <v>83544</v>
      </c>
      <c r="AZ7732">
        <v>1822</v>
      </c>
    </row>
    <row r="7733" spans="1:52" x14ac:dyDescent="0.2">
      <c r="A7733" t="s">
        <v>1209</v>
      </c>
      <c r="B7733" t="s">
        <v>720</v>
      </c>
      <c r="C7733" t="s">
        <v>862</v>
      </c>
      <c r="D7733" t="s">
        <v>828</v>
      </c>
      <c r="E7733" t="s">
        <v>850</v>
      </c>
      <c r="F7733" t="s">
        <v>850</v>
      </c>
      <c r="G7733" t="s">
        <v>1210</v>
      </c>
      <c r="H7733" t="s">
        <v>1210</v>
      </c>
      <c r="I7733" t="s">
        <v>1210</v>
      </c>
      <c r="J7733" t="s">
        <v>1251</v>
      </c>
      <c r="K7733" t="s">
        <v>1168</v>
      </c>
      <c r="L7733" t="s">
        <v>1168</v>
      </c>
      <c r="P7733" t="s">
        <v>1212</v>
      </c>
      <c r="Q7733">
        <v>8.25</v>
      </c>
      <c r="R7733" t="s">
        <v>1213</v>
      </c>
      <c r="S7733" s="3">
        <v>35774</v>
      </c>
      <c r="V7733" t="s">
        <v>404</v>
      </c>
      <c r="W7733" t="s">
        <v>405</v>
      </c>
      <c r="X7733" t="s">
        <v>406</v>
      </c>
      <c r="AA7733" t="s">
        <v>772</v>
      </c>
      <c r="AB7733" t="s">
        <v>773</v>
      </c>
      <c r="AU7733" t="s">
        <v>60</v>
      </c>
      <c r="AV7733" s="4">
        <v>39017.118645833333</v>
      </c>
      <c r="AW7733" t="s">
        <v>60</v>
      </c>
      <c r="AX7733" s="4">
        <v>39017.118645833333</v>
      </c>
      <c r="AY7733">
        <v>97012</v>
      </c>
      <c r="AZ7733">
        <v>47414</v>
      </c>
    </row>
    <row r="7734" spans="1:52" x14ac:dyDescent="0.2">
      <c r="A7734" t="s">
        <v>1209</v>
      </c>
      <c r="B7734" t="s">
        <v>720</v>
      </c>
      <c r="C7734" t="s">
        <v>862</v>
      </c>
      <c r="D7734" t="s">
        <v>828</v>
      </c>
      <c r="E7734" t="s">
        <v>850</v>
      </c>
      <c r="F7734" t="s">
        <v>850</v>
      </c>
      <c r="G7734" t="s">
        <v>1210</v>
      </c>
      <c r="H7734" t="s">
        <v>1210</v>
      </c>
      <c r="I7734" t="s">
        <v>1210</v>
      </c>
      <c r="J7734" t="s">
        <v>1251</v>
      </c>
      <c r="K7734" t="s">
        <v>1174</v>
      </c>
      <c r="L7734" t="s">
        <v>1174</v>
      </c>
      <c r="P7734" t="s">
        <v>1212</v>
      </c>
      <c r="Q7734">
        <v>4.5</v>
      </c>
      <c r="R7734" t="s">
        <v>1213</v>
      </c>
      <c r="S7734" s="3">
        <v>35774</v>
      </c>
      <c r="V7734" t="s">
        <v>404</v>
      </c>
      <c r="W7734" t="s">
        <v>405</v>
      </c>
      <c r="X7734" t="s">
        <v>406</v>
      </c>
      <c r="AA7734" t="s">
        <v>772</v>
      </c>
      <c r="AB7734" t="s">
        <v>773</v>
      </c>
      <c r="AU7734" t="s">
        <v>60</v>
      </c>
      <c r="AV7734" s="4">
        <v>39017.118645833333</v>
      </c>
      <c r="AW7734" t="s">
        <v>60</v>
      </c>
      <c r="AX7734" s="4">
        <v>39017.118645833333</v>
      </c>
      <c r="AY7734">
        <v>97044</v>
      </c>
      <c r="AZ7734">
        <v>47469</v>
      </c>
    </row>
    <row r="7735" spans="1:52" x14ac:dyDescent="0.2">
      <c r="A7735" t="s">
        <v>1209</v>
      </c>
      <c r="B7735" t="s">
        <v>720</v>
      </c>
      <c r="C7735" t="s">
        <v>862</v>
      </c>
      <c r="D7735" t="s">
        <v>828</v>
      </c>
      <c r="E7735" t="s">
        <v>850</v>
      </c>
      <c r="F7735" t="s">
        <v>850</v>
      </c>
      <c r="G7735" t="s">
        <v>1210</v>
      </c>
      <c r="H7735" t="s">
        <v>1210</v>
      </c>
      <c r="I7735" t="s">
        <v>1210</v>
      </c>
      <c r="J7735" t="s">
        <v>1251</v>
      </c>
      <c r="K7735" t="s">
        <v>1171</v>
      </c>
      <c r="L7735" t="s">
        <v>1171</v>
      </c>
      <c r="P7735" t="s">
        <v>1212</v>
      </c>
      <c r="Q7735">
        <v>6</v>
      </c>
      <c r="R7735" t="s">
        <v>1213</v>
      </c>
      <c r="S7735" s="3">
        <v>35774</v>
      </c>
      <c r="V7735" t="s">
        <v>404</v>
      </c>
      <c r="W7735" t="s">
        <v>405</v>
      </c>
      <c r="X7735" t="s">
        <v>406</v>
      </c>
      <c r="AA7735" t="s">
        <v>772</v>
      </c>
      <c r="AB7735" t="s">
        <v>773</v>
      </c>
      <c r="AU7735" t="s">
        <v>60</v>
      </c>
      <c r="AV7735" s="4">
        <v>39017.118645833333</v>
      </c>
      <c r="AW7735" t="s">
        <v>60</v>
      </c>
      <c r="AX7735" s="4">
        <v>39017.118645833333</v>
      </c>
      <c r="AY7735">
        <v>97048</v>
      </c>
      <c r="AZ7735">
        <v>47487</v>
      </c>
    </row>
    <row r="7736" spans="1:52" x14ac:dyDescent="0.2">
      <c r="A7736" t="s">
        <v>1209</v>
      </c>
      <c r="B7736" t="s">
        <v>720</v>
      </c>
      <c r="C7736" t="s">
        <v>862</v>
      </c>
      <c r="D7736" t="s">
        <v>828</v>
      </c>
      <c r="E7736" t="s">
        <v>850</v>
      </c>
      <c r="F7736" t="s">
        <v>850</v>
      </c>
      <c r="G7736" t="s">
        <v>1210</v>
      </c>
      <c r="H7736" t="s">
        <v>1210</v>
      </c>
      <c r="I7736" t="s">
        <v>1210</v>
      </c>
      <c r="J7736" t="s">
        <v>1251</v>
      </c>
      <c r="K7736" t="s">
        <v>1165</v>
      </c>
      <c r="L7736" t="s">
        <v>1165</v>
      </c>
      <c r="P7736" t="s">
        <v>1212</v>
      </c>
      <c r="Q7736">
        <v>5</v>
      </c>
      <c r="R7736" t="s">
        <v>1213</v>
      </c>
      <c r="S7736" s="3">
        <v>35774</v>
      </c>
      <c r="V7736" t="s">
        <v>404</v>
      </c>
      <c r="W7736" t="s">
        <v>405</v>
      </c>
      <c r="X7736" t="s">
        <v>406</v>
      </c>
      <c r="AA7736" t="s">
        <v>772</v>
      </c>
      <c r="AB7736" t="s">
        <v>773</v>
      </c>
      <c r="AU7736" t="s">
        <v>60</v>
      </c>
      <c r="AV7736" s="4">
        <v>39017.118645833333</v>
      </c>
      <c r="AW7736" t="s">
        <v>60</v>
      </c>
      <c r="AX7736" s="4">
        <v>39017.118645833333</v>
      </c>
      <c r="AY7736">
        <v>97057</v>
      </c>
      <c r="AZ7736">
        <v>47511</v>
      </c>
    </row>
    <row r="7737" spans="1:52" x14ac:dyDescent="0.2">
      <c r="A7737" t="s">
        <v>1209</v>
      </c>
      <c r="B7737" t="s">
        <v>720</v>
      </c>
      <c r="C7737" t="s">
        <v>862</v>
      </c>
      <c r="D7737" t="s">
        <v>828</v>
      </c>
      <c r="E7737" t="s">
        <v>850</v>
      </c>
      <c r="F7737" t="s">
        <v>850</v>
      </c>
      <c r="G7737" t="s">
        <v>1210</v>
      </c>
      <c r="H7737" t="s">
        <v>1210</v>
      </c>
      <c r="I7737" t="s">
        <v>1210</v>
      </c>
      <c r="J7737" t="s">
        <v>1251</v>
      </c>
      <c r="K7737" t="s">
        <v>1177</v>
      </c>
      <c r="L7737" t="s">
        <v>1177</v>
      </c>
      <c r="P7737" t="s">
        <v>1212</v>
      </c>
      <c r="Q7737">
        <v>6</v>
      </c>
      <c r="R7737" t="s">
        <v>1213</v>
      </c>
      <c r="S7737" s="3">
        <v>35774</v>
      </c>
      <c r="V7737" t="s">
        <v>404</v>
      </c>
      <c r="W7737" t="s">
        <v>405</v>
      </c>
      <c r="X7737" t="s">
        <v>406</v>
      </c>
      <c r="AA7737" t="s">
        <v>772</v>
      </c>
      <c r="AB7737" t="s">
        <v>773</v>
      </c>
      <c r="AU7737" t="s">
        <v>60</v>
      </c>
      <c r="AV7737" s="4">
        <v>39017.118645833333</v>
      </c>
      <c r="AW7737" t="s">
        <v>60</v>
      </c>
      <c r="AX7737" s="4">
        <v>39017.118645833333</v>
      </c>
      <c r="AY7737">
        <v>98336</v>
      </c>
      <c r="AZ7737">
        <v>47448</v>
      </c>
    </row>
    <row r="7738" spans="1:52" x14ac:dyDescent="0.2">
      <c r="A7738" t="s">
        <v>1209</v>
      </c>
      <c r="B7738" t="s">
        <v>720</v>
      </c>
      <c r="C7738" t="s">
        <v>862</v>
      </c>
      <c r="D7738" t="s">
        <v>828</v>
      </c>
      <c r="E7738" t="s">
        <v>850</v>
      </c>
      <c r="F7738" t="s">
        <v>850</v>
      </c>
      <c r="G7738" t="s">
        <v>1210</v>
      </c>
      <c r="H7738" t="s">
        <v>1210</v>
      </c>
      <c r="I7738" t="s">
        <v>1210</v>
      </c>
      <c r="J7738" t="s">
        <v>1251</v>
      </c>
      <c r="K7738" t="s">
        <v>1180</v>
      </c>
      <c r="L7738" t="s">
        <v>1180</v>
      </c>
      <c r="P7738" t="s">
        <v>1212</v>
      </c>
      <c r="Q7738">
        <v>5</v>
      </c>
      <c r="R7738" t="s">
        <v>1213</v>
      </c>
      <c r="S7738" s="3">
        <v>35774</v>
      </c>
      <c r="V7738" t="s">
        <v>404</v>
      </c>
      <c r="W7738" t="s">
        <v>405</v>
      </c>
      <c r="X7738" t="s">
        <v>406</v>
      </c>
      <c r="AA7738" t="s">
        <v>772</v>
      </c>
      <c r="AB7738" t="s">
        <v>773</v>
      </c>
      <c r="AU7738" t="s">
        <v>60</v>
      </c>
      <c r="AV7738" s="4">
        <v>39017.118645833333</v>
      </c>
      <c r="AW7738" t="s">
        <v>60</v>
      </c>
      <c r="AX7738" s="4">
        <v>39017.118645833333</v>
      </c>
      <c r="AY7738">
        <v>98348</v>
      </c>
      <c r="AZ7738">
        <v>47462</v>
      </c>
    </row>
    <row r="7739" spans="1:52" x14ac:dyDescent="0.2">
      <c r="A7739" t="s">
        <v>1209</v>
      </c>
      <c r="B7739" t="s">
        <v>720</v>
      </c>
      <c r="C7739" t="s">
        <v>862</v>
      </c>
      <c r="D7739" t="s">
        <v>828</v>
      </c>
      <c r="E7739" t="s">
        <v>850</v>
      </c>
      <c r="F7739" t="s">
        <v>850</v>
      </c>
      <c r="G7739" t="s">
        <v>1210</v>
      </c>
      <c r="H7739" t="s">
        <v>1210</v>
      </c>
      <c r="I7739" t="s">
        <v>1210</v>
      </c>
      <c r="J7739" t="s">
        <v>1251</v>
      </c>
      <c r="K7739" t="s">
        <v>1178</v>
      </c>
      <c r="L7739" t="s">
        <v>1178</v>
      </c>
      <c r="P7739" t="s">
        <v>1212</v>
      </c>
      <c r="Q7739">
        <v>6.5</v>
      </c>
      <c r="R7739" t="s">
        <v>1213</v>
      </c>
      <c r="S7739" s="3">
        <v>35774</v>
      </c>
      <c r="V7739" t="s">
        <v>404</v>
      </c>
      <c r="W7739" t="s">
        <v>405</v>
      </c>
      <c r="X7739" t="s">
        <v>406</v>
      </c>
      <c r="AA7739" t="s">
        <v>772</v>
      </c>
      <c r="AB7739" t="s">
        <v>773</v>
      </c>
      <c r="AU7739" t="s">
        <v>60</v>
      </c>
      <c r="AV7739" s="4">
        <v>39017.118645833333</v>
      </c>
      <c r="AW7739" t="s">
        <v>60</v>
      </c>
      <c r="AX7739" s="4">
        <v>39017.118645833333</v>
      </c>
      <c r="AY7739">
        <v>98367</v>
      </c>
      <c r="AZ7739">
        <v>47517</v>
      </c>
    </row>
    <row r="7740" spans="1:52" x14ac:dyDescent="0.2">
      <c r="A7740" t="s">
        <v>1209</v>
      </c>
      <c r="B7740" t="s">
        <v>720</v>
      </c>
      <c r="C7740" t="s">
        <v>862</v>
      </c>
      <c r="D7740" t="s">
        <v>828</v>
      </c>
      <c r="E7740" t="s">
        <v>850</v>
      </c>
      <c r="F7740" t="s">
        <v>850</v>
      </c>
      <c r="G7740" t="s">
        <v>1210</v>
      </c>
      <c r="H7740" t="s">
        <v>1210</v>
      </c>
      <c r="I7740" t="s">
        <v>1210</v>
      </c>
      <c r="J7740" t="s">
        <v>1251</v>
      </c>
      <c r="K7740" t="s">
        <v>1180</v>
      </c>
      <c r="L7740" t="s">
        <v>1180</v>
      </c>
      <c r="P7740" t="s">
        <v>1212</v>
      </c>
      <c r="Q7740">
        <v>5</v>
      </c>
      <c r="R7740" t="s">
        <v>1213</v>
      </c>
      <c r="S7740" s="3">
        <v>35774</v>
      </c>
      <c r="V7740" t="s">
        <v>723</v>
      </c>
      <c r="W7740" t="s">
        <v>724</v>
      </c>
      <c r="X7740" t="s">
        <v>805</v>
      </c>
      <c r="AA7740" t="s">
        <v>772</v>
      </c>
      <c r="AB7740" t="s">
        <v>773</v>
      </c>
      <c r="AU7740" t="s">
        <v>60</v>
      </c>
      <c r="AV7740" s="4">
        <v>39017.118645833333</v>
      </c>
      <c r="AW7740" t="s">
        <v>60</v>
      </c>
      <c r="AX7740" s="4">
        <v>39017.118645833333</v>
      </c>
      <c r="AY7740">
        <v>99664</v>
      </c>
      <c r="AZ7740">
        <v>47462</v>
      </c>
    </row>
    <row r="7741" spans="1:52" x14ac:dyDescent="0.2">
      <c r="A7741" t="s">
        <v>1209</v>
      </c>
      <c r="B7741" t="s">
        <v>720</v>
      </c>
      <c r="C7741" t="s">
        <v>862</v>
      </c>
      <c r="D7741" t="s">
        <v>828</v>
      </c>
      <c r="E7741" t="s">
        <v>850</v>
      </c>
      <c r="F7741" t="s">
        <v>850</v>
      </c>
      <c r="G7741" t="s">
        <v>1210</v>
      </c>
      <c r="H7741" t="s">
        <v>1210</v>
      </c>
      <c r="I7741" t="s">
        <v>1210</v>
      </c>
      <c r="J7741" t="s">
        <v>1251</v>
      </c>
      <c r="K7741" t="s">
        <v>1176</v>
      </c>
      <c r="L7741" t="s">
        <v>1176</v>
      </c>
      <c r="P7741" t="s">
        <v>1212</v>
      </c>
      <c r="Q7741">
        <v>4.5</v>
      </c>
      <c r="R7741" t="s">
        <v>1213</v>
      </c>
      <c r="S7741" s="3">
        <v>35772</v>
      </c>
      <c r="V7741" t="s">
        <v>723</v>
      </c>
      <c r="W7741" t="s">
        <v>724</v>
      </c>
      <c r="X7741" t="s">
        <v>805</v>
      </c>
      <c r="AA7741" t="s">
        <v>772</v>
      </c>
      <c r="AB7741" t="s">
        <v>773</v>
      </c>
      <c r="AU7741" t="s">
        <v>60</v>
      </c>
      <c r="AV7741" s="4">
        <v>39017.118645833333</v>
      </c>
      <c r="AW7741" t="s">
        <v>60</v>
      </c>
      <c r="AX7741" s="4">
        <v>39017.118645833333</v>
      </c>
      <c r="AY7741">
        <v>100306</v>
      </c>
      <c r="AZ7741">
        <v>47376</v>
      </c>
    </row>
    <row r="7742" spans="1:52" x14ac:dyDescent="0.2">
      <c r="A7742" t="s">
        <v>1209</v>
      </c>
      <c r="B7742" t="s">
        <v>720</v>
      </c>
      <c r="C7742" t="s">
        <v>862</v>
      </c>
      <c r="D7742" t="s">
        <v>828</v>
      </c>
      <c r="E7742" t="s">
        <v>850</v>
      </c>
      <c r="F7742" t="s">
        <v>850</v>
      </c>
      <c r="G7742" t="s">
        <v>1210</v>
      </c>
      <c r="H7742" t="s">
        <v>1210</v>
      </c>
      <c r="I7742" t="s">
        <v>1210</v>
      </c>
      <c r="J7742" t="s">
        <v>1251</v>
      </c>
      <c r="K7742" t="s">
        <v>1179</v>
      </c>
      <c r="L7742" t="s">
        <v>1179</v>
      </c>
      <c r="P7742" t="s">
        <v>1212</v>
      </c>
      <c r="Q7742">
        <v>6</v>
      </c>
      <c r="R7742" t="s">
        <v>1213</v>
      </c>
      <c r="S7742" s="3">
        <v>35774</v>
      </c>
      <c r="V7742" t="s">
        <v>723</v>
      </c>
      <c r="W7742" t="s">
        <v>724</v>
      </c>
      <c r="X7742" t="s">
        <v>805</v>
      </c>
      <c r="AA7742" t="s">
        <v>772</v>
      </c>
      <c r="AB7742" t="s">
        <v>773</v>
      </c>
      <c r="AU7742" t="s">
        <v>60</v>
      </c>
      <c r="AV7742" s="4">
        <v>39017.118645833333</v>
      </c>
      <c r="AW7742" t="s">
        <v>60</v>
      </c>
      <c r="AX7742" s="4">
        <v>39017.118645833333</v>
      </c>
      <c r="AY7742">
        <v>101043</v>
      </c>
      <c r="AZ7742">
        <v>47407</v>
      </c>
    </row>
    <row r="7743" spans="1:52" x14ac:dyDescent="0.2">
      <c r="A7743" t="s">
        <v>1209</v>
      </c>
      <c r="B7743" t="s">
        <v>720</v>
      </c>
      <c r="C7743" t="s">
        <v>862</v>
      </c>
      <c r="D7743" t="s">
        <v>828</v>
      </c>
      <c r="E7743" t="s">
        <v>850</v>
      </c>
      <c r="F7743" t="s">
        <v>850</v>
      </c>
      <c r="G7743" t="s">
        <v>1210</v>
      </c>
      <c r="H7743" t="s">
        <v>1210</v>
      </c>
      <c r="I7743" t="s">
        <v>1210</v>
      </c>
      <c r="J7743" t="s">
        <v>1251</v>
      </c>
      <c r="K7743" t="s">
        <v>1172</v>
      </c>
      <c r="L7743" t="s">
        <v>1172</v>
      </c>
      <c r="P7743" t="s">
        <v>1212</v>
      </c>
      <c r="Q7743">
        <v>6</v>
      </c>
      <c r="R7743" t="s">
        <v>1213</v>
      </c>
      <c r="S7743" s="3">
        <v>35774</v>
      </c>
      <c r="V7743" t="s">
        <v>723</v>
      </c>
      <c r="W7743" t="s">
        <v>724</v>
      </c>
      <c r="X7743" t="s">
        <v>805</v>
      </c>
      <c r="AA7743" t="s">
        <v>772</v>
      </c>
      <c r="AB7743" t="s">
        <v>773</v>
      </c>
      <c r="AU7743" t="s">
        <v>60</v>
      </c>
      <c r="AV7743" s="4">
        <v>39017.118645833333</v>
      </c>
      <c r="AW7743" t="s">
        <v>60</v>
      </c>
      <c r="AX7743" s="4">
        <v>39017.118645833333</v>
      </c>
      <c r="AY7743">
        <v>101057</v>
      </c>
      <c r="AZ7743">
        <v>47421</v>
      </c>
    </row>
    <row r="7744" spans="1:52" x14ac:dyDescent="0.2">
      <c r="A7744" t="s">
        <v>1209</v>
      </c>
      <c r="B7744" t="s">
        <v>720</v>
      </c>
      <c r="C7744" t="s">
        <v>862</v>
      </c>
      <c r="D7744" t="s">
        <v>828</v>
      </c>
      <c r="E7744" t="s">
        <v>850</v>
      </c>
      <c r="F7744" t="s">
        <v>850</v>
      </c>
      <c r="G7744" t="s">
        <v>1210</v>
      </c>
      <c r="H7744" t="s">
        <v>1210</v>
      </c>
      <c r="I7744" t="s">
        <v>1210</v>
      </c>
      <c r="J7744" t="s">
        <v>1251</v>
      </c>
      <c r="K7744" t="s">
        <v>1173</v>
      </c>
      <c r="L7744" t="s">
        <v>1173</v>
      </c>
      <c r="P7744" t="s">
        <v>1212</v>
      </c>
      <c r="Q7744">
        <v>4</v>
      </c>
      <c r="R7744" t="s">
        <v>1213</v>
      </c>
      <c r="S7744" s="3">
        <v>35774</v>
      </c>
      <c r="V7744" t="s">
        <v>723</v>
      </c>
      <c r="W7744" t="s">
        <v>724</v>
      </c>
      <c r="X7744" t="s">
        <v>805</v>
      </c>
      <c r="AA7744" t="s">
        <v>772</v>
      </c>
      <c r="AB7744" t="s">
        <v>773</v>
      </c>
      <c r="AU7744" t="s">
        <v>60</v>
      </c>
      <c r="AV7744" s="4">
        <v>39017.118645833333</v>
      </c>
      <c r="AW7744" t="s">
        <v>60</v>
      </c>
      <c r="AX7744" s="4">
        <v>39017.118645833333</v>
      </c>
      <c r="AY7744">
        <v>101079</v>
      </c>
      <c r="AZ7744">
        <v>47456</v>
      </c>
    </row>
    <row r="7745" spans="1:52" x14ac:dyDescent="0.2">
      <c r="A7745" t="s">
        <v>1209</v>
      </c>
      <c r="B7745" t="s">
        <v>720</v>
      </c>
      <c r="C7745" t="s">
        <v>862</v>
      </c>
      <c r="D7745" t="s">
        <v>828</v>
      </c>
      <c r="E7745" t="s">
        <v>850</v>
      </c>
      <c r="F7745" t="s">
        <v>850</v>
      </c>
      <c r="G7745" t="s">
        <v>1210</v>
      </c>
      <c r="H7745" t="s">
        <v>1210</v>
      </c>
      <c r="I7745" t="s">
        <v>1210</v>
      </c>
      <c r="J7745" t="s">
        <v>1251</v>
      </c>
      <c r="K7745" t="s">
        <v>1174</v>
      </c>
      <c r="L7745" t="s">
        <v>1174</v>
      </c>
      <c r="P7745" t="s">
        <v>1212</v>
      </c>
      <c r="Q7745">
        <v>4.5</v>
      </c>
      <c r="R7745" t="s">
        <v>1213</v>
      </c>
      <c r="S7745" s="3">
        <v>35774</v>
      </c>
      <c r="V7745" t="s">
        <v>723</v>
      </c>
      <c r="W7745" t="s">
        <v>724</v>
      </c>
      <c r="X7745" t="s">
        <v>805</v>
      </c>
      <c r="AA7745" t="s">
        <v>772</v>
      </c>
      <c r="AB7745" t="s">
        <v>773</v>
      </c>
      <c r="AU7745" t="s">
        <v>60</v>
      </c>
      <c r="AV7745" s="4">
        <v>39017.118645833333</v>
      </c>
      <c r="AW7745" t="s">
        <v>60</v>
      </c>
      <c r="AX7745" s="4">
        <v>39017.118645833333</v>
      </c>
      <c r="AY7745">
        <v>101090</v>
      </c>
      <c r="AZ7745">
        <v>47469</v>
      </c>
    </row>
    <row r="7746" spans="1:52" x14ac:dyDescent="0.2">
      <c r="A7746" t="s">
        <v>1209</v>
      </c>
      <c r="B7746" t="s">
        <v>720</v>
      </c>
      <c r="C7746" t="s">
        <v>862</v>
      </c>
      <c r="D7746" t="s">
        <v>828</v>
      </c>
      <c r="E7746" t="s">
        <v>850</v>
      </c>
      <c r="F7746" t="s">
        <v>850</v>
      </c>
      <c r="G7746" t="s">
        <v>1210</v>
      </c>
      <c r="H7746" t="s">
        <v>1210</v>
      </c>
      <c r="I7746" t="s">
        <v>1210</v>
      </c>
      <c r="J7746" t="s">
        <v>1251</v>
      </c>
      <c r="K7746" t="s">
        <v>1171</v>
      </c>
      <c r="L7746" t="s">
        <v>1171</v>
      </c>
      <c r="P7746" t="s">
        <v>1212</v>
      </c>
      <c r="Q7746">
        <v>6</v>
      </c>
      <c r="R7746" t="s">
        <v>1213</v>
      </c>
      <c r="S7746" s="3">
        <v>35774</v>
      </c>
      <c r="V7746" t="s">
        <v>723</v>
      </c>
      <c r="W7746" t="s">
        <v>724</v>
      </c>
      <c r="X7746" t="s">
        <v>805</v>
      </c>
      <c r="AA7746" t="s">
        <v>772</v>
      </c>
      <c r="AB7746" t="s">
        <v>773</v>
      </c>
      <c r="AU7746" t="s">
        <v>60</v>
      </c>
      <c r="AV7746" s="4">
        <v>39017.118645833333</v>
      </c>
      <c r="AW7746" t="s">
        <v>60</v>
      </c>
      <c r="AX7746" s="4">
        <v>39017.118645833333</v>
      </c>
      <c r="AY7746">
        <v>101096</v>
      </c>
      <c r="AZ7746">
        <v>47487</v>
      </c>
    </row>
    <row r="7747" spans="1:52" x14ac:dyDescent="0.2">
      <c r="A7747" t="s">
        <v>1209</v>
      </c>
      <c r="B7747" t="s">
        <v>720</v>
      </c>
      <c r="C7747" t="s">
        <v>862</v>
      </c>
      <c r="D7747" t="s">
        <v>828</v>
      </c>
      <c r="E7747" t="s">
        <v>850</v>
      </c>
      <c r="F7747" t="s">
        <v>850</v>
      </c>
      <c r="G7747" t="s">
        <v>1210</v>
      </c>
      <c r="H7747" t="s">
        <v>1210</v>
      </c>
      <c r="I7747" t="s">
        <v>1210</v>
      </c>
      <c r="J7747" t="s">
        <v>1251</v>
      </c>
      <c r="K7747" t="s">
        <v>1167</v>
      </c>
      <c r="L7747" t="s">
        <v>1167</v>
      </c>
      <c r="P7747" t="s">
        <v>1212</v>
      </c>
      <c r="Q7747">
        <v>6</v>
      </c>
      <c r="R7747" t="s">
        <v>1213</v>
      </c>
      <c r="S7747" s="3">
        <v>35774</v>
      </c>
      <c r="V7747" t="s">
        <v>723</v>
      </c>
      <c r="W7747" t="s">
        <v>724</v>
      </c>
      <c r="X7747" t="s">
        <v>805</v>
      </c>
      <c r="AA7747" t="s">
        <v>772</v>
      </c>
      <c r="AB7747" t="s">
        <v>773</v>
      </c>
      <c r="AU7747" t="s">
        <v>60</v>
      </c>
      <c r="AV7747" s="4">
        <v>39017.118645833333</v>
      </c>
      <c r="AW7747" t="s">
        <v>60</v>
      </c>
      <c r="AX7747" s="4">
        <v>39017.118645833333</v>
      </c>
      <c r="AY7747">
        <v>101736</v>
      </c>
      <c r="AZ7747">
        <v>47390</v>
      </c>
    </row>
    <row r="7748" spans="1:52" x14ac:dyDescent="0.2">
      <c r="A7748" t="s">
        <v>1209</v>
      </c>
      <c r="B7748" t="s">
        <v>720</v>
      </c>
      <c r="C7748" t="s">
        <v>862</v>
      </c>
      <c r="D7748" t="s">
        <v>828</v>
      </c>
      <c r="E7748" t="s">
        <v>850</v>
      </c>
      <c r="F7748" t="s">
        <v>850</v>
      </c>
      <c r="G7748" t="s">
        <v>1210</v>
      </c>
      <c r="H7748" t="s">
        <v>1210</v>
      </c>
      <c r="I7748" t="s">
        <v>1210</v>
      </c>
      <c r="J7748" t="s">
        <v>1251</v>
      </c>
      <c r="K7748" t="s">
        <v>1175</v>
      </c>
      <c r="L7748" t="s">
        <v>1175</v>
      </c>
      <c r="P7748" t="s">
        <v>1212</v>
      </c>
      <c r="Q7748">
        <v>6.5</v>
      </c>
      <c r="R7748" t="s">
        <v>1213</v>
      </c>
      <c r="S7748" s="3">
        <v>35774</v>
      </c>
      <c r="V7748" t="s">
        <v>723</v>
      </c>
      <c r="W7748" t="s">
        <v>724</v>
      </c>
      <c r="X7748" t="s">
        <v>805</v>
      </c>
      <c r="AA7748" t="s">
        <v>772</v>
      </c>
      <c r="AB7748" t="s">
        <v>773</v>
      </c>
      <c r="AU7748" t="s">
        <v>60</v>
      </c>
      <c r="AV7748" s="4">
        <v>39017.118645833333</v>
      </c>
      <c r="AW7748" t="s">
        <v>60</v>
      </c>
      <c r="AX7748" s="4">
        <v>39017.118645833333</v>
      </c>
      <c r="AY7748">
        <v>101758</v>
      </c>
      <c r="AZ7748">
        <v>47435</v>
      </c>
    </row>
    <row r="7749" spans="1:52" x14ac:dyDescent="0.2">
      <c r="A7749" t="s">
        <v>1209</v>
      </c>
      <c r="B7749" t="s">
        <v>720</v>
      </c>
      <c r="C7749" t="s">
        <v>862</v>
      </c>
      <c r="D7749" t="s">
        <v>828</v>
      </c>
      <c r="E7749" t="s">
        <v>850</v>
      </c>
      <c r="F7749" t="s">
        <v>850</v>
      </c>
      <c r="G7749" t="s">
        <v>1210</v>
      </c>
      <c r="H7749" t="s">
        <v>1210</v>
      </c>
      <c r="I7749" t="s">
        <v>1210</v>
      </c>
      <c r="J7749" t="s">
        <v>1251</v>
      </c>
      <c r="K7749" t="s">
        <v>1177</v>
      </c>
      <c r="L7749" t="s">
        <v>1177</v>
      </c>
      <c r="P7749" t="s">
        <v>1212</v>
      </c>
      <c r="Q7749">
        <v>6</v>
      </c>
      <c r="R7749" t="s">
        <v>1213</v>
      </c>
      <c r="S7749" s="3">
        <v>35774</v>
      </c>
      <c r="V7749" t="s">
        <v>753</v>
      </c>
      <c r="W7749" t="s">
        <v>754</v>
      </c>
      <c r="X7749" t="s">
        <v>808</v>
      </c>
      <c r="AA7749" t="s">
        <v>772</v>
      </c>
      <c r="AB7749" t="s">
        <v>773</v>
      </c>
      <c r="AU7749" t="s">
        <v>60</v>
      </c>
      <c r="AV7749" s="4">
        <v>39017.118645833333</v>
      </c>
      <c r="AW7749" t="s">
        <v>60</v>
      </c>
      <c r="AX7749" s="4">
        <v>39017.118645833333</v>
      </c>
      <c r="AY7749">
        <v>97690</v>
      </c>
      <c r="AZ7749">
        <v>47448</v>
      </c>
    </row>
    <row r="7750" spans="1:52" x14ac:dyDescent="0.2">
      <c r="A7750" t="s">
        <v>1209</v>
      </c>
      <c r="B7750" t="s">
        <v>720</v>
      </c>
      <c r="C7750" t="s">
        <v>862</v>
      </c>
      <c r="D7750" t="s">
        <v>828</v>
      </c>
      <c r="E7750" t="s">
        <v>850</v>
      </c>
      <c r="F7750" t="s">
        <v>850</v>
      </c>
      <c r="G7750" t="s">
        <v>1210</v>
      </c>
      <c r="H7750" t="s">
        <v>1210</v>
      </c>
      <c r="I7750" t="s">
        <v>1210</v>
      </c>
      <c r="J7750" t="s">
        <v>1251</v>
      </c>
      <c r="K7750" t="s">
        <v>1175</v>
      </c>
      <c r="L7750" t="s">
        <v>1175</v>
      </c>
      <c r="P7750" t="s">
        <v>1212</v>
      </c>
      <c r="Q7750">
        <v>6.5</v>
      </c>
      <c r="R7750" t="s">
        <v>1213</v>
      </c>
      <c r="S7750" s="3">
        <v>35774</v>
      </c>
      <c r="V7750" t="s">
        <v>753</v>
      </c>
      <c r="W7750" t="s">
        <v>754</v>
      </c>
      <c r="X7750" t="s">
        <v>808</v>
      </c>
      <c r="AA7750" t="s">
        <v>772</v>
      </c>
      <c r="AB7750" t="s">
        <v>773</v>
      </c>
      <c r="AU7750" t="s">
        <v>60</v>
      </c>
      <c r="AV7750" s="4">
        <v>39017.118645833333</v>
      </c>
      <c r="AW7750" t="s">
        <v>60</v>
      </c>
      <c r="AX7750" s="4">
        <v>39017.118645833333</v>
      </c>
      <c r="AY7750">
        <v>98327</v>
      </c>
      <c r="AZ7750">
        <v>47435</v>
      </c>
    </row>
    <row r="7751" spans="1:52" x14ac:dyDescent="0.2">
      <c r="A7751" t="s">
        <v>1209</v>
      </c>
      <c r="B7751" t="s">
        <v>720</v>
      </c>
      <c r="C7751" t="s">
        <v>862</v>
      </c>
      <c r="D7751" t="s">
        <v>828</v>
      </c>
      <c r="E7751" t="s">
        <v>850</v>
      </c>
      <c r="F7751" t="s">
        <v>850</v>
      </c>
      <c r="G7751" t="s">
        <v>1210</v>
      </c>
      <c r="H7751" t="s">
        <v>1210</v>
      </c>
      <c r="I7751" t="s">
        <v>1210</v>
      </c>
      <c r="J7751" t="s">
        <v>1251</v>
      </c>
      <c r="K7751" t="s">
        <v>1180</v>
      </c>
      <c r="L7751" t="s">
        <v>1180</v>
      </c>
      <c r="P7751" t="s">
        <v>1212</v>
      </c>
      <c r="Q7751">
        <v>5</v>
      </c>
      <c r="R7751" t="s">
        <v>1213</v>
      </c>
      <c r="S7751" s="3">
        <v>35774</v>
      </c>
      <c r="V7751" t="s">
        <v>753</v>
      </c>
      <c r="W7751" t="s">
        <v>754</v>
      </c>
      <c r="X7751" t="s">
        <v>808</v>
      </c>
      <c r="AA7751" t="s">
        <v>772</v>
      </c>
      <c r="AB7751" t="s">
        <v>773</v>
      </c>
      <c r="AU7751" t="s">
        <v>60</v>
      </c>
      <c r="AV7751" s="4">
        <v>39017.118645833333</v>
      </c>
      <c r="AW7751" t="s">
        <v>60</v>
      </c>
      <c r="AX7751" s="4">
        <v>39017.118645833333</v>
      </c>
      <c r="AY7751">
        <v>98345</v>
      </c>
      <c r="AZ7751">
        <v>47462</v>
      </c>
    </row>
    <row r="7752" spans="1:52" x14ac:dyDescent="0.2">
      <c r="A7752" t="s">
        <v>1209</v>
      </c>
      <c r="B7752" t="s">
        <v>720</v>
      </c>
      <c r="C7752" t="s">
        <v>862</v>
      </c>
      <c r="D7752" t="s">
        <v>828</v>
      </c>
      <c r="E7752" t="s">
        <v>850</v>
      </c>
      <c r="F7752" t="s">
        <v>850</v>
      </c>
      <c r="G7752" t="s">
        <v>1210</v>
      </c>
      <c r="H7752" t="s">
        <v>1210</v>
      </c>
      <c r="I7752" t="s">
        <v>1210</v>
      </c>
      <c r="J7752" t="s">
        <v>1251</v>
      </c>
      <c r="K7752" t="s">
        <v>1165</v>
      </c>
      <c r="L7752" t="s">
        <v>1165</v>
      </c>
      <c r="P7752" t="s">
        <v>1212</v>
      </c>
      <c r="Q7752">
        <v>5</v>
      </c>
      <c r="R7752" t="s">
        <v>1213</v>
      </c>
      <c r="S7752" s="3">
        <v>35774</v>
      </c>
      <c r="V7752" t="s">
        <v>753</v>
      </c>
      <c r="W7752" t="s">
        <v>754</v>
      </c>
      <c r="X7752" t="s">
        <v>808</v>
      </c>
      <c r="AA7752" t="s">
        <v>772</v>
      </c>
      <c r="AB7752" t="s">
        <v>773</v>
      </c>
      <c r="AU7752" t="s">
        <v>60</v>
      </c>
      <c r="AV7752" s="4">
        <v>39017.118645833333</v>
      </c>
      <c r="AW7752" t="s">
        <v>60</v>
      </c>
      <c r="AX7752" s="4">
        <v>39017.118645833333</v>
      </c>
      <c r="AY7752">
        <v>98360</v>
      </c>
      <c r="AZ7752">
        <v>47511</v>
      </c>
    </row>
    <row r="7753" spans="1:52" x14ac:dyDescent="0.2">
      <c r="A7753" t="s">
        <v>1209</v>
      </c>
      <c r="B7753" t="s">
        <v>720</v>
      </c>
      <c r="C7753" t="s">
        <v>862</v>
      </c>
      <c r="D7753" t="s">
        <v>828</v>
      </c>
      <c r="E7753" t="s">
        <v>850</v>
      </c>
      <c r="F7753" t="s">
        <v>850</v>
      </c>
      <c r="G7753" t="s">
        <v>1210</v>
      </c>
      <c r="H7753" t="s">
        <v>1210</v>
      </c>
      <c r="I7753" t="s">
        <v>1210</v>
      </c>
      <c r="J7753" t="s">
        <v>1251</v>
      </c>
      <c r="K7753" t="s">
        <v>1178</v>
      </c>
      <c r="L7753" t="s">
        <v>1178</v>
      </c>
      <c r="P7753" t="s">
        <v>1212</v>
      </c>
      <c r="Q7753">
        <v>6.5</v>
      </c>
      <c r="R7753" t="s">
        <v>1213</v>
      </c>
      <c r="S7753" s="3">
        <v>35774</v>
      </c>
      <c r="V7753" t="s">
        <v>753</v>
      </c>
      <c r="W7753" t="s">
        <v>754</v>
      </c>
      <c r="X7753" t="s">
        <v>808</v>
      </c>
      <c r="AA7753" t="s">
        <v>772</v>
      </c>
      <c r="AB7753" t="s">
        <v>773</v>
      </c>
      <c r="AU7753" t="s">
        <v>60</v>
      </c>
      <c r="AV7753" s="4">
        <v>39017.118645833333</v>
      </c>
      <c r="AW7753" t="s">
        <v>60</v>
      </c>
      <c r="AX7753" s="4">
        <v>39017.118645833333</v>
      </c>
      <c r="AY7753">
        <v>98365</v>
      </c>
      <c r="AZ7753">
        <v>47517</v>
      </c>
    </row>
    <row r="7754" spans="1:52" x14ac:dyDescent="0.2">
      <c r="A7754" t="s">
        <v>1209</v>
      </c>
      <c r="B7754" t="s">
        <v>720</v>
      </c>
      <c r="C7754" t="s">
        <v>862</v>
      </c>
      <c r="D7754" t="s">
        <v>828</v>
      </c>
      <c r="E7754" t="s">
        <v>850</v>
      </c>
      <c r="F7754" t="s">
        <v>850</v>
      </c>
      <c r="G7754" t="s">
        <v>1210</v>
      </c>
      <c r="H7754" t="s">
        <v>1210</v>
      </c>
      <c r="I7754" t="s">
        <v>1210</v>
      </c>
      <c r="J7754" t="s">
        <v>1251</v>
      </c>
      <c r="K7754" t="s">
        <v>1168</v>
      </c>
      <c r="L7754" t="s">
        <v>1168</v>
      </c>
      <c r="P7754" t="s">
        <v>1212</v>
      </c>
      <c r="Q7754">
        <v>8.25</v>
      </c>
      <c r="R7754" t="s">
        <v>1213</v>
      </c>
      <c r="S7754" s="3">
        <v>35774</v>
      </c>
      <c r="V7754" t="s">
        <v>753</v>
      </c>
      <c r="W7754" t="s">
        <v>754</v>
      </c>
      <c r="X7754" t="s">
        <v>808</v>
      </c>
      <c r="AA7754" t="s">
        <v>772</v>
      </c>
      <c r="AB7754" t="s">
        <v>773</v>
      </c>
      <c r="AU7754" t="s">
        <v>60</v>
      </c>
      <c r="AV7754" s="4">
        <v>39017.118645833333</v>
      </c>
      <c r="AW7754" t="s">
        <v>60</v>
      </c>
      <c r="AX7754" s="4">
        <v>39017.118645833333</v>
      </c>
      <c r="AY7754">
        <v>98965</v>
      </c>
      <c r="AZ7754">
        <v>47414</v>
      </c>
    </row>
    <row r="7755" spans="1:52" x14ac:dyDescent="0.2">
      <c r="A7755" t="s">
        <v>1209</v>
      </c>
      <c r="B7755" t="s">
        <v>720</v>
      </c>
      <c r="C7755" t="s">
        <v>862</v>
      </c>
      <c r="D7755" t="s">
        <v>828</v>
      </c>
      <c r="E7755" t="s">
        <v>850</v>
      </c>
      <c r="F7755" t="s">
        <v>850</v>
      </c>
      <c r="G7755" t="s">
        <v>1210</v>
      </c>
      <c r="H7755" t="s">
        <v>1210</v>
      </c>
      <c r="I7755" t="s">
        <v>1210</v>
      </c>
      <c r="J7755" t="s">
        <v>1251</v>
      </c>
      <c r="K7755" t="s">
        <v>1169</v>
      </c>
      <c r="L7755" t="s">
        <v>1169</v>
      </c>
      <c r="P7755" t="s">
        <v>1212</v>
      </c>
      <c r="Q7755">
        <v>5</v>
      </c>
      <c r="R7755" t="s">
        <v>1213</v>
      </c>
      <c r="S7755" s="3">
        <v>35774</v>
      </c>
      <c r="V7755" t="s">
        <v>753</v>
      </c>
      <c r="W7755" t="s">
        <v>754</v>
      </c>
      <c r="X7755" t="s">
        <v>808</v>
      </c>
      <c r="AA7755" t="s">
        <v>772</v>
      </c>
      <c r="AB7755" t="s">
        <v>773</v>
      </c>
      <c r="AU7755" t="s">
        <v>60</v>
      </c>
      <c r="AV7755" s="4">
        <v>39017.118645833333</v>
      </c>
      <c r="AW7755" t="s">
        <v>60</v>
      </c>
      <c r="AX7755" s="4">
        <v>39017.118645833333</v>
      </c>
      <c r="AY7755">
        <v>98975</v>
      </c>
      <c r="AZ7755">
        <v>47426</v>
      </c>
    </row>
    <row r="7756" spans="1:52" x14ac:dyDescent="0.2">
      <c r="A7756" t="s">
        <v>1209</v>
      </c>
      <c r="B7756" t="s">
        <v>720</v>
      </c>
      <c r="C7756" t="s">
        <v>862</v>
      </c>
      <c r="D7756" t="s">
        <v>828</v>
      </c>
      <c r="E7756" t="s">
        <v>850</v>
      </c>
      <c r="F7756" t="s">
        <v>850</v>
      </c>
      <c r="G7756" t="s">
        <v>1210</v>
      </c>
      <c r="H7756" t="s">
        <v>1210</v>
      </c>
      <c r="I7756" t="s">
        <v>1210</v>
      </c>
      <c r="J7756" t="s">
        <v>1251</v>
      </c>
      <c r="K7756" t="s">
        <v>1170</v>
      </c>
      <c r="L7756" t="s">
        <v>1170</v>
      </c>
      <c r="P7756" t="s">
        <v>1212</v>
      </c>
      <c r="Q7756">
        <v>4</v>
      </c>
      <c r="R7756" t="s">
        <v>1213</v>
      </c>
      <c r="S7756" s="3">
        <v>35774</v>
      </c>
      <c r="V7756" t="s">
        <v>753</v>
      </c>
      <c r="W7756" t="s">
        <v>754</v>
      </c>
      <c r="X7756" t="s">
        <v>808</v>
      </c>
      <c r="AA7756" t="s">
        <v>772</v>
      </c>
      <c r="AB7756" t="s">
        <v>773</v>
      </c>
      <c r="AU7756" t="s">
        <v>60</v>
      </c>
      <c r="AV7756" s="4">
        <v>39017.118645833333</v>
      </c>
      <c r="AW7756" t="s">
        <v>60</v>
      </c>
      <c r="AX7756" s="4">
        <v>39017.118645833333</v>
      </c>
      <c r="AY7756">
        <v>98980</v>
      </c>
      <c r="AZ7756">
        <v>47442</v>
      </c>
    </row>
    <row r="7757" spans="1:52" x14ac:dyDescent="0.2">
      <c r="A7757" t="s">
        <v>1209</v>
      </c>
      <c r="B7757" t="s">
        <v>720</v>
      </c>
      <c r="C7757" t="s">
        <v>862</v>
      </c>
      <c r="D7757" t="s">
        <v>828</v>
      </c>
      <c r="E7757" t="s">
        <v>850</v>
      </c>
      <c r="F7757" t="s">
        <v>850</v>
      </c>
      <c r="G7757" t="s">
        <v>1210</v>
      </c>
      <c r="H7757" t="s">
        <v>1210</v>
      </c>
      <c r="I7757" t="s">
        <v>1210</v>
      </c>
      <c r="J7757" t="s">
        <v>1251</v>
      </c>
      <c r="K7757" t="s">
        <v>1173</v>
      </c>
      <c r="L7757" t="s">
        <v>1173</v>
      </c>
      <c r="P7757" t="s">
        <v>1212</v>
      </c>
      <c r="Q7757">
        <v>4</v>
      </c>
      <c r="R7757" t="s">
        <v>1213</v>
      </c>
      <c r="S7757" s="3">
        <v>35774</v>
      </c>
      <c r="V7757" t="s">
        <v>753</v>
      </c>
      <c r="W7757" t="s">
        <v>754</v>
      </c>
      <c r="X7757" t="s">
        <v>808</v>
      </c>
      <c r="AA7757" t="s">
        <v>772</v>
      </c>
      <c r="AB7757" t="s">
        <v>773</v>
      </c>
      <c r="AU7757" t="s">
        <v>60</v>
      </c>
      <c r="AV7757" s="4">
        <v>39017.118645833333</v>
      </c>
      <c r="AW7757" t="s">
        <v>60</v>
      </c>
      <c r="AX7757" s="4">
        <v>39017.118645833333</v>
      </c>
      <c r="AY7757">
        <v>98989</v>
      </c>
      <c r="AZ7757">
        <v>47456</v>
      </c>
    </row>
    <row r="7758" spans="1:52" x14ac:dyDescent="0.2">
      <c r="A7758" t="s">
        <v>1209</v>
      </c>
      <c r="B7758" t="s">
        <v>720</v>
      </c>
      <c r="C7758" t="s">
        <v>862</v>
      </c>
      <c r="D7758" t="s">
        <v>828</v>
      </c>
      <c r="E7758" t="s">
        <v>850</v>
      </c>
      <c r="F7758" t="s">
        <v>850</v>
      </c>
      <c r="G7758" t="s">
        <v>1210</v>
      </c>
      <c r="H7758" t="s">
        <v>1210</v>
      </c>
      <c r="I7758" t="s">
        <v>1210</v>
      </c>
      <c r="J7758" t="s">
        <v>1251</v>
      </c>
      <c r="K7758" t="s">
        <v>1176</v>
      </c>
      <c r="L7758" t="s">
        <v>1176</v>
      </c>
      <c r="P7758" t="s">
        <v>1212</v>
      </c>
      <c r="Q7758">
        <v>4.5</v>
      </c>
      <c r="R7758" t="s">
        <v>1213</v>
      </c>
      <c r="S7758" s="3">
        <v>35772</v>
      </c>
      <c r="V7758" t="s">
        <v>753</v>
      </c>
      <c r="W7758" t="s">
        <v>754</v>
      </c>
      <c r="X7758" t="s">
        <v>808</v>
      </c>
      <c r="AA7758" t="s">
        <v>772</v>
      </c>
      <c r="AB7758" t="s">
        <v>773</v>
      </c>
      <c r="AU7758" t="s">
        <v>60</v>
      </c>
      <c r="AV7758" s="4">
        <v>39017.118645833333</v>
      </c>
      <c r="AW7758" t="s">
        <v>60</v>
      </c>
      <c r="AX7758" s="4">
        <v>39017.118645833333</v>
      </c>
      <c r="AY7758">
        <v>99610</v>
      </c>
      <c r="AZ7758">
        <v>47376</v>
      </c>
    </row>
    <row r="7759" spans="1:52" x14ac:dyDescent="0.2">
      <c r="A7759" t="s">
        <v>1209</v>
      </c>
      <c r="B7759" t="s">
        <v>720</v>
      </c>
      <c r="C7759" t="s">
        <v>862</v>
      </c>
      <c r="D7759" t="s">
        <v>828</v>
      </c>
      <c r="E7759" t="s">
        <v>850</v>
      </c>
      <c r="F7759" t="s">
        <v>850</v>
      </c>
      <c r="G7759" t="s">
        <v>1210</v>
      </c>
      <c r="H7759" t="s">
        <v>1210</v>
      </c>
      <c r="I7759" t="s">
        <v>1210</v>
      </c>
      <c r="J7759" t="s">
        <v>1251</v>
      </c>
      <c r="K7759" t="s">
        <v>1167</v>
      </c>
      <c r="L7759" t="s">
        <v>1167</v>
      </c>
      <c r="P7759" t="s">
        <v>1212</v>
      </c>
      <c r="Q7759">
        <v>6</v>
      </c>
      <c r="R7759" t="s">
        <v>1213</v>
      </c>
      <c r="S7759" s="3">
        <v>35774</v>
      </c>
      <c r="V7759" t="s">
        <v>753</v>
      </c>
      <c r="W7759" t="s">
        <v>754</v>
      </c>
      <c r="X7759" t="s">
        <v>808</v>
      </c>
      <c r="AA7759" t="s">
        <v>772</v>
      </c>
      <c r="AB7759" t="s">
        <v>773</v>
      </c>
      <c r="AU7759" t="s">
        <v>60</v>
      </c>
      <c r="AV7759" s="4">
        <v>39017.118645833333</v>
      </c>
      <c r="AW7759" t="s">
        <v>60</v>
      </c>
      <c r="AX7759" s="4">
        <v>39017.118645833333</v>
      </c>
      <c r="AY7759">
        <v>99619</v>
      </c>
      <c r="AZ7759">
        <v>47390</v>
      </c>
    </row>
    <row r="7760" spans="1:52" x14ac:dyDescent="0.2">
      <c r="A7760" t="s">
        <v>1209</v>
      </c>
      <c r="B7760" t="s">
        <v>720</v>
      </c>
      <c r="C7760" t="s">
        <v>862</v>
      </c>
      <c r="D7760" t="s">
        <v>828</v>
      </c>
      <c r="E7760" t="s">
        <v>850</v>
      </c>
      <c r="F7760" t="s">
        <v>850</v>
      </c>
      <c r="G7760" t="s">
        <v>1210</v>
      </c>
      <c r="H7760" t="s">
        <v>1210</v>
      </c>
      <c r="I7760" t="s">
        <v>1210</v>
      </c>
      <c r="J7760" t="s">
        <v>1251</v>
      </c>
      <c r="K7760" t="s">
        <v>1163</v>
      </c>
      <c r="L7760" t="s">
        <v>1163</v>
      </c>
      <c r="P7760" t="s">
        <v>1212</v>
      </c>
      <c r="Q7760">
        <v>4.5</v>
      </c>
      <c r="R7760" t="s">
        <v>1213</v>
      </c>
      <c r="S7760" s="3">
        <v>35774</v>
      </c>
      <c r="V7760" t="s">
        <v>753</v>
      </c>
      <c r="W7760" t="s">
        <v>754</v>
      </c>
      <c r="X7760" t="s">
        <v>808</v>
      </c>
      <c r="AA7760" t="s">
        <v>772</v>
      </c>
      <c r="AB7760" t="s">
        <v>773</v>
      </c>
      <c r="AU7760" t="s">
        <v>60</v>
      </c>
      <c r="AV7760" s="4">
        <v>39017.118645833333</v>
      </c>
      <c r="AW7760" t="s">
        <v>60</v>
      </c>
      <c r="AX7760" s="4">
        <v>39017.118645833333</v>
      </c>
      <c r="AY7760">
        <v>99681</v>
      </c>
      <c r="AZ7760">
        <v>47505</v>
      </c>
    </row>
    <row r="7761" spans="1:52" x14ac:dyDescent="0.2">
      <c r="A7761" t="s">
        <v>1209</v>
      </c>
      <c r="B7761" t="s">
        <v>720</v>
      </c>
      <c r="C7761" t="s">
        <v>862</v>
      </c>
      <c r="D7761" t="s">
        <v>828</v>
      </c>
      <c r="E7761" t="s">
        <v>850</v>
      </c>
      <c r="F7761" t="s">
        <v>850</v>
      </c>
      <c r="G7761" t="s">
        <v>1210</v>
      </c>
      <c r="H7761" t="s">
        <v>1210</v>
      </c>
      <c r="I7761" t="s">
        <v>1210</v>
      </c>
      <c r="J7761" t="s">
        <v>1251</v>
      </c>
      <c r="K7761" t="s">
        <v>1166</v>
      </c>
      <c r="L7761" t="s">
        <v>1166</v>
      </c>
      <c r="P7761" t="s">
        <v>1212</v>
      </c>
      <c r="Q7761">
        <v>5</v>
      </c>
      <c r="R7761" t="s">
        <v>1213</v>
      </c>
      <c r="S7761" s="3">
        <v>35772</v>
      </c>
      <c r="V7761" t="s">
        <v>753</v>
      </c>
      <c r="W7761" t="s">
        <v>754</v>
      </c>
      <c r="X7761" t="s">
        <v>808</v>
      </c>
      <c r="AA7761" t="s">
        <v>772</v>
      </c>
      <c r="AB7761" t="s">
        <v>773</v>
      </c>
      <c r="AU7761" t="s">
        <v>60</v>
      </c>
      <c r="AV7761" s="4">
        <v>39017.118645833333</v>
      </c>
      <c r="AW7761" t="s">
        <v>60</v>
      </c>
      <c r="AX7761" s="4">
        <v>39017.118645833333</v>
      </c>
      <c r="AY7761">
        <v>100311</v>
      </c>
      <c r="AZ7761">
        <v>47382</v>
      </c>
    </row>
    <row r="7762" spans="1:52" x14ac:dyDescent="0.2">
      <c r="A7762" t="s">
        <v>1209</v>
      </c>
      <c r="B7762" t="s">
        <v>720</v>
      </c>
      <c r="C7762" t="s">
        <v>862</v>
      </c>
      <c r="D7762" t="s">
        <v>828</v>
      </c>
      <c r="E7762" t="s">
        <v>850</v>
      </c>
      <c r="F7762" t="s">
        <v>850</v>
      </c>
      <c r="G7762" t="s">
        <v>1210</v>
      </c>
      <c r="H7762" t="s">
        <v>1210</v>
      </c>
      <c r="I7762" t="s">
        <v>1210</v>
      </c>
      <c r="J7762" t="s">
        <v>1251</v>
      </c>
      <c r="K7762" t="s">
        <v>1179</v>
      </c>
      <c r="L7762" t="s">
        <v>1179</v>
      </c>
      <c r="P7762" t="s">
        <v>1212</v>
      </c>
      <c r="Q7762">
        <v>6</v>
      </c>
      <c r="R7762" t="s">
        <v>1213</v>
      </c>
      <c r="S7762" s="3">
        <v>35774</v>
      </c>
      <c r="V7762" t="s">
        <v>753</v>
      </c>
      <c r="W7762" t="s">
        <v>754</v>
      </c>
      <c r="X7762" t="s">
        <v>808</v>
      </c>
      <c r="AA7762" t="s">
        <v>772</v>
      </c>
      <c r="AB7762" t="s">
        <v>773</v>
      </c>
      <c r="AU7762" t="s">
        <v>60</v>
      </c>
      <c r="AV7762" s="4">
        <v>39017.118645833333</v>
      </c>
      <c r="AW7762" t="s">
        <v>60</v>
      </c>
      <c r="AX7762" s="4">
        <v>39017.118645833333</v>
      </c>
      <c r="AY7762">
        <v>100319</v>
      </c>
      <c r="AZ7762">
        <v>47407</v>
      </c>
    </row>
    <row r="7763" spans="1:52" x14ac:dyDescent="0.2">
      <c r="A7763" t="s">
        <v>1209</v>
      </c>
      <c r="B7763" t="s">
        <v>720</v>
      </c>
      <c r="C7763" t="s">
        <v>862</v>
      </c>
      <c r="D7763" t="s">
        <v>828</v>
      </c>
      <c r="E7763" t="s">
        <v>850</v>
      </c>
      <c r="F7763" t="s">
        <v>850</v>
      </c>
      <c r="G7763" t="s">
        <v>1210</v>
      </c>
      <c r="H7763" t="s">
        <v>1210</v>
      </c>
      <c r="I7763" t="s">
        <v>1210</v>
      </c>
      <c r="J7763" t="s">
        <v>1251</v>
      </c>
      <c r="K7763" t="s">
        <v>1164</v>
      </c>
      <c r="L7763" t="s">
        <v>1164</v>
      </c>
      <c r="P7763" t="s">
        <v>1212</v>
      </c>
      <c r="Q7763">
        <v>6</v>
      </c>
      <c r="R7763" t="s">
        <v>1213</v>
      </c>
      <c r="S7763" s="3">
        <v>35774</v>
      </c>
      <c r="V7763" t="s">
        <v>753</v>
      </c>
      <c r="W7763" t="s">
        <v>754</v>
      </c>
      <c r="X7763" t="s">
        <v>808</v>
      </c>
      <c r="AA7763" t="s">
        <v>772</v>
      </c>
      <c r="AB7763" t="s">
        <v>773</v>
      </c>
      <c r="AU7763" t="s">
        <v>60</v>
      </c>
      <c r="AV7763" s="4">
        <v>39017.118645833333</v>
      </c>
      <c r="AW7763" t="s">
        <v>60</v>
      </c>
      <c r="AX7763" s="4">
        <v>39017.118645833333</v>
      </c>
      <c r="AY7763">
        <v>101038</v>
      </c>
      <c r="AZ7763">
        <v>47399</v>
      </c>
    </row>
    <row r="7764" spans="1:52" x14ac:dyDescent="0.2">
      <c r="A7764" t="s">
        <v>1209</v>
      </c>
      <c r="B7764" t="s">
        <v>720</v>
      </c>
      <c r="C7764" t="s">
        <v>862</v>
      </c>
      <c r="D7764" t="s">
        <v>828</v>
      </c>
      <c r="E7764" t="s">
        <v>850</v>
      </c>
      <c r="F7764" t="s">
        <v>850</v>
      </c>
      <c r="G7764" t="s">
        <v>1210</v>
      </c>
      <c r="H7764" t="s">
        <v>1210</v>
      </c>
      <c r="I7764" t="s">
        <v>1210</v>
      </c>
      <c r="J7764" t="s">
        <v>1251</v>
      </c>
      <c r="K7764" t="s">
        <v>1172</v>
      </c>
      <c r="L7764" t="s">
        <v>1172</v>
      </c>
      <c r="P7764" t="s">
        <v>1212</v>
      </c>
      <c r="Q7764">
        <v>6</v>
      </c>
      <c r="R7764" t="s">
        <v>1213</v>
      </c>
      <c r="S7764" s="3">
        <v>35774</v>
      </c>
      <c r="V7764" t="s">
        <v>753</v>
      </c>
      <c r="W7764" t="s">
        <v>754</v>
      </c>
      <c r="X7764" t="s">
        <v>808</v>
      </c>
      <c r="AA7764" t="s">
        <v>772</v>
      </c>
      <c r="AB7764" t="s">
        <v>773</v>
      </c>
      <c r="AU7764" t="s">
        <v>60</v>
      </c>
      <c r="AV7764" s="4">
        <v>39017.118645833333</v>
      </c>
      <c r="AW7764" t="s">
        <v>60</v>
      </c>
      <c r="AX7764" s="4">
        <v>39017.118645833333</v>
      </c>
      <c r="AY7764">
        <v>101055</v>
      </c>
      <c r="AZ7764">
        <v>47421</v>
      </c>
    </row>
    <row r="7765" spans="1:52" x14ac:dyDescent="0.2">
      <c r="A7765" t="s">
        <v>1209</v>
      </c>
      <c r="B7765" t="s">
        <v>720</v>
      </c>
      <c r="C7765" t="s">
        <v>862</v>
      </c>
      <c r="D7765" t="s">
        <v>828</v>
      </c>
      <c r="E7765" t="s">
        <v>850</v>
      </c>
      <c r="F7765" t="s">
        <v>850</v>
      </c>
      <c r="G7765" t="s">
        <v>1210</v>
      </c>
      <c r="H7765" t="s">
        <v>1210</v>
      </c>
      <c r="I7765" t="s">
        <v>1210</v>
      </c>
      <c r="J7765" t="s">
        <v>1251</v>
      </c>
      <c r="K7765" t="s">
        <v>1174</v>
      </c>
      <c r="L7765" t="s">
        <v>1174</v>
      </c>
      <c r="P7765" t="s">
        <v>1212</v>
      </c>
      <c r="Q7765">
        <v>4.5</v>
      </c>
      <c r="R7765" t="s">
        <v>1213</v>
      </c>
      <c r="S7765" s="3">
        <v>35774</v>
      </c>
      <c r="V7765" t="s">
        <v>753</v>
      </c>
      <c r="W7765" t="s">
        <v>754</v>
      </c>
      <c r="X7765" t="s">
        <v>808</v>
      </c>
      <c r="AA7765" t="s">
        <v>772</v>
      </c>
      <c r="AB7765" t="s">
        <v>773</v>
      </c>
      <c r="AU7765" t="s">
        <v>60</v>
      </c>
      <c r="AV7765" s="4">
        <v>39017.118645833333</v>
      </c>
      <c r="AW7765" t="s">
        <v>60</v>
      </c>
      <c r="AX7765" s="4">
        <v>39017.118645833333</v>
      </c>
      <c r="AY7765">
        <v>101089</v>
      </c>
      <c r="AZ7765">
        <v>47469</v>
      </c>
    </row>
    <row r="7766" spans="1:52" x14ac:dyDescent="0.2">
      <c r="A7766" t="s">
        <v>1209</v>
      </c>
      <c r="B7766" t="s">
        <v>720</v>
      </c>
      <c r="C7766" t="s">
        <v>862</v>
      </c>
      <c r="D7766" t="s">
        <v>828</v>
      </c>
      <c r="E7766" t="s">
        <v>850</v>
      </c>
      <c r="F7766" t="s">
        <v>850</v>
      </c>
      <c r="G7766" t="s">
        <v>1210</v>
      </c>
      <c r="H7766" t="s">
        <v>1210</v>
      </c>
      <c r="I7766" t="s">
        <v>1210</v>
      </c>
      <c r="J7766" t="s">
        <v>1251</v>
      </c>
      <c r="K7766" t="s">
        <v>1173</v>
      </c>
      <c r="L7766" t="s">
        <v>1173</v>
      </c>
      <c r="P7766" t="s">
        <v>1212</v>
      </c>
      <c r="Q7766">
        <v>4</v>
      </c>
      <c r="R7766" t="s">
        <v>1213</v>
      </c>
      <c r="S7766" s="3">
        <v>35774</v>
      </c>
      <c r="V7766" t="s">
        <v>693</v>
      </c>
      <c r="W7766" t="s">
        <v>694</v>
      </c>
      <c r="X7766" t="s">
        <v>695</v>
      </c>
      <c r="AA7766" t="s">
        <v>772</v>
      </c>
      <c r="AB7766" t="s">
        <v>773</v>
      </c>
      <c r="AU7766" t="s">
        <v>60</v>
      </c>
      <c r="AV7766" s="4">
        <v>39017.118645833333</v>
      </c>
      <c r="AW7766" t="s">
        <v>60</v>
      </c>
      <c r="AX7766" s="4">
        <v>39017.118645833333</v>
      </c>
      <c r="AY7766">
        <v>97694</v>
      </c>
      <c r="AZ7766">
        <v>47456</v>
      </c>
    </row>
    <row r="7767" spans="1:52" x14ac:dyDescent="0.2">
      <c r="A7767" t="s">
        <v>1209</v>
      </c>
      <c r="B7767" t="s">
        <v>720</v>
      </c>
      <c r="C7767" t="s">
        <v>862</v>
      </c>
      <c r="D7767" t="s">
        <v>828</v>
      </c>
      <c r="E7767" t="s">
        <v>850</v>
      </c>
      <c r="F7767" t="s">
        <v>850</v>
      </c>
      <c r="G7767" t="s">
        <v>1210</v>
      </c>
      <c r="H7767" t="s">
        <v>1210</v>
      </c>
      <c r="I7767" t="s">
        <v>1210</v>
      </c>
      <c r="J7767" t="s">
        <v>1251</v>
      </c>
      <c r="K7767" t="s">
        <v>1180</v>
      </c>
      <c r="L7767" t="s">
        <v>1180</v>
      </c>
      <c r="P7767" t="s">
        <v>1212</v>
      </c>
      <c r="Q7767">
        <v>5</v>
      </c>
      <c r="R7767" t="s">
        <v>1213</v>
      </c>
      <c r="S7767" s="3">
        <v>35774</v>
      </c>
      <c r="V7767" t="s">
        <v>693</v>
      </c>
      <c r="W7767" t="s">
        <v>694</v>
      </c>
      <c r="X7767" t="s">
        <v>695</v>
      </c>
      <c r="AA7767" t="s">
        <v>772</v>
      </c>
      <c r="AB7767" t="s">
        <v>773</v>
      </c>
      <c r="AU7767" t="s">
        <v>60</v>
      </c>
      <c r="AV7767" s="4">
        <v>39017.118645833333</v>
      </c>
      <c r="AW7767" t="s">
        <v>60</v>
      </c>
      <c r="AX7767" s="4">
        <v>39017.118645833333</v>
      </c>
      <c r="AY7767">
        <v>97698</v>
      </c>
      <c r="AZ7767">
        <v>47462</v>
      </c>
    </row>
    <row r="7768" spans="1:52" x14ac:dyDescent="0.2">
      <c r="A7768" t="s">
        <v>1209</v>
      </c>
      <c r="B7768" t="s">
        <v>720</v>
      </c>
      <c r="C7768" t="s">
        <v>862</v>
      </c>
      <c r="D7768" t="s">
        <v>828</v>
      </c>
      <c r="E7768" t="s">
        <v>850</v>
      </c>
      <c r="F7768" t="s">
        <v>850</v>
      </c>
      <c r="G7768" t="s">
        <v>1210</v>
      </c>
      <c r="H7768" t="s">
        <v>1210</v>
      </c>
      <c r="I7768" t="s">
        <v>1210</v>
      </c>
      <c r="J7768" t="s">
        <v>1251</v>
      </c>
      <c r="K7768" t="s">
        <v>1179</v>
      </c>
      <c r="L7768" t="s">
        <v>1179</v>
      </c>
      <c r="P7768" t="s">
        <v>1212</v>
      </c>
      <c r="Q7768">
        <v>6</v>
      </c>
      <c r="R7768" t="s">
        <v>1213</v>
      </c>
      <c r="S7768" s="3">
        <v>35774</v>
      </c>
      <c r="V7768" t="s">
        <v>693</v>
      </c>
      <c r="W7768" t="s">
        <v>694</v>
      </c>
      <c r="X7768" t="s">
        <v>695</v>
      </c>
      <c r="AA7768" t="s">
        <v>772</v>
      </c>
      <c r="AB7768" t="s">
        <v>773</v>
      </c>
      <c r="AU7768" t="s">
        <v>60</v>
      </c>
      <c r="AV7768" s="4">
        <v>39017.118645833333</v>
      </c>
      <c r="AW7768" t="s">
        <v>60</v>
      </c>
      <c r="AX7768" s="4">
        <v>39017.118645833333</v>
      </c>
      <c r="AY7768">
        <v>98302</v>
      </c>
      <c r="AZ7768">
        <v>47407</v>
      </c>
    </row>
    <row r="7769" spans="1:52" x14ac:dyDescent="0.2">
      <c r="A7769" t="s">
        <v>1209</v>
      </c>
      <c r="B7769" t="s">
        <v>720</v>
      </c>
      <c r="C7769" t="s">
        <v>862</v>
      </c>
      <c r="D7769" t="s">
        <v>828</v>
      </c>
      <c r="E7769" t="s">
        <v>850</v>
      </c>
      <c r="F7769" t="s">
        <v>850</v>
      </c>
      <c r="G7769" t="s">
        <v>1210</v>
      </c>
      <c r="H7769" t="s">
        <v>1210</v>
      </c>
      <c r="I7769" t="s">
        <v>1210</v>
      </c>
      <c r="J7769" t="s">
        <v>1251</v>
      </c>
      <c r="K7769" t="s">
        <v>1167</v>
      </c>
      <c r="L7769" t="s">
        <v>1167</v>
      </c>
      <c r="P7769" t="s">
        <v>1212</v>
      </c>
      <c r="Q7769">
        <v>6</v>
      </c>
      <c r="R7769" t="s">
        <v>1213</v>
      </c>
      <c r="S7769" s="3">
        <v>35774</v>
      </c>
      <c r="V7769" t="s">
        <v>693</v>
      </c>
      <c r="W7769" t="s">
        <v>694</v>
      </c>
      <c r="X7769" t="s">
        <v>695</v>
      </c>
      <c r="AA7769" t="s">
        <v>772</v>
      </c>
      <c r="AB7769" t="s">
        <v>773</v>
      </c>
      <c r="AU7769" t="s">
        <v>60</v>
      </c>
      <c r="AV7769" s="4">
        <v>39017.118645833333</v>
      </c>
      <c r="AW7769" t="s">
        <v>60</v>
      </c>
      <c r="AX7769" s="4">
        <v>39017.118645833333</v>
      </c>
      <c r="AY7769">
        <v>98954</v>
      </c>
      <c r="AZ7769">
        <v>47390</v>
      </c>
    </row>
    <row r="7770" spans="1:52" x14ac:dyDescent="0.2">
      <c r="A7770" t="s">
        <v>1209</v>
      </c>
      <c r="B7770" t="s">
        <v>720</v>
      </c>
      <c r="C7770" t="s">
        <v>862</v>
      </c>
      <c r="D7770" t="s">
        <v>828</v>
      </c>
      <c r="E7770" t="s">
        <v>850</v>
      </c>
      <c r="F7770" t="s">
        <v>850</v>
      </c>
      <c r="G7770" t="s">
        <v>1210</v>
      </c>
      <c r="H7770" t="s">
        <v>1210</v>
      </c>
      <c r="I7770" t="s">
        <v>1210</v>
      </c>
      <c r="J7770" t="s">
        <v>1251</v>
      </c>
      <c r="K7770" t="s">
        <v>1176</v>
      </c>
      <c r="L7770" t="s">
        <v>1176</v>
      </c>
      <c r="P7770" t="s">
        <v>1212</v>
      </c>
      <c r="Q7770">
        <v>4.5</v>
      </c>
      <c r="R7770" t="s">
        <v>1213</v>
      </c>
      <c r="S7770" s="3">
        <v>35772</v>
      </c>
      <c r="V7770" t="s">
        <v>693</v>
      </c>
      <c r="W7770" t="s">
        <v>694</v>
      </c>
      <c r="X7770" t="s">
        <v>695</v>
      </c>
      <c r="AA7770" t="s">
        <v>772</v>
      </c>
      <c r="AB7770" t="s">
        <v>773</v>
      </c>
      <c r="AU7770" t="s">
        <v>60</v>
      </c>
      <c r="AV7770" s="4">
        <v>39017.118645833333</v>
      </c>
      <c r="AW7770" t="s">
        <v>60</v>
      </c>
      <c r="AX7770" s="4">
        <v>39017.118645833333</v>
      </c>
      <c r="AY7770">
        <v>99611</v>
      </c>
      <c r="AZ7770">
        <v>47376</v>
      </c>
    </row>
    <row r="7771" spans="1:52" x14ac:dyDescent="0.2">
      <c r="A7771" t="s">
        <v>1209</v>
      </c>
      <c r="B7771" t="s">
        <v>720</v>
      </c>
      <c r="C7771" t="s">
        <v>862</v>
      </c>
      <c r="D7771" t="s">
        <v>828</v>
      </c>
      <c r="E7771" t="s">
        <v>850</v>
      </c>
      <c r="F7771" t="s">
        <v>850</v>
      </c>
      <c r="G7771" t="s">
        <v>1210</v>
      </c>
      <c r="H7771" t="s">
        <v>1210</v>
      </c>
      <c r="I7771" t="s">
        <v>1210</v>
      </c>
      <c r="J7771" t="s">
        <v>1251</v>
      </c>
      <c r="K7771" t="s">
        <v>1174</v>
      </c>
      <c r="L7771" t="s">
        <v>1174</v>
      </c>
      <c r="P7771" t="s">
        <v>1212</v>
      </c>
      <c r="Q7771">
        <v>4.5</v>
      </c>
      <c r="R7771" t="s">
        <v>1213</v>
      </c>
      <c r="S7771" s="3">
        <v>35774</v>
      </c>
      <c r="V7771" t="s">
        <v>693</v>
      </c>
      <c r="W7771" t="s">
        <v>694</v>
      </c>
      <c r="X7771" t="s">
        <v>695</v>
      </c>
      <c r="AA7771" t="s">
        <v>772</v>
      </c>
      <c r="AB7771" t="s">
        <v>773</v>
      </c>
      <c r="AU7771" t="s">
        <v>60</v>
      </c>
      <c r="AV7771" s="4">
        <v>39017.118645833333</v>
      </c>
      <c r="AW7771" t="s">
        <v>60</v>
      </c>
      <c r="AX7771" s="4">
        <v>39017.118645833333</v>
      </c>
      <c r="AY7771">
        <v>99668</v>
      </c>
      <c r="AZ7771">
        <v>47469</v>
      </c>
    </row>
    <row r="7772" spans="1:52" x14ac:dyDescent="0.2">
      <c r="A7772" t="s">
        <v>1209</v>
      </c>
      <c r="B7772" t="s">
        <v>720</v>
      </c>
      <c r="C7772" t="s">
        <v>862</v>
      </c>
      <c r="D7772" t="s">
        <v>828</v>
      </c>
      <c r="E7772" t="s">
        <v>850</v>
      </c>
      <c r="F7772" t="s">
        <v>850</v>
      </c>
      <c r="G7772" t="s">
        <v>1210</v>
      </c>
      <c r="H7772" t="s">
        <v>1210</v>
      </c>
      <c r="I7772" t="s">
        <v>1210</v>
      </c>
      <c r="J7772" t="s">
        <v>1251</v>
      </c>
      <c r="K7772" t="s">
        <v>1163</v>
      </c>
      <c r="L7772" t="s">
        <v>1163</v>
      </c>
      <c r="P7772" t="s">
        <v>1212</v>
      </c>
      <c r="Q7772">
        <v>4.5</v>
      </c>
      <c r="R7772" t="s">
        <v>1213</v>
      </c>
      <c r="S7772" s="3">
        <v>35774</v>
      </c>
      <c r="V7772" t="s">
        <v>693</v>
      </c>
      <c r="W7772" t="s">
        <v>694</v>
      </c>
      <c r="X7772" t="s">
        <v>695</v>
      </c>
      <c r="AA7772" t="s">
        <v>772</v>
      </c>
      <c r="AB7772" t="s">
        <v>773</v>
      </c>
      <c r="AU7772" t="s">
        <v>60</v>
      </c>
      <c r="AV7772" s="4">
        <v>39017.118645833333</v>
      </c>
      <c r="AW7772" t="s">
        <v>60</v>
      </c>
      <c r="AX7772" s="4">
        <v>39017.118645833333</v>
      </c>
      <c r="AY7772">
        <v>100358</v>
      </c>
      <c r="AZ7772">
        <v>47505</v>
      </c>
    </row>
    <row r="7773" spans="1:52" x14ac:dyDescent="0.2">
      <c r="A7773" t="s">
        <v>1209</v>
      </c>
      <c r="B7773" t="s">
        <v>720</v>
      </c>
      <c r="C7773" t="s">
        <v>862</v>
      </c>
      <c r="D7773" t="s">
        <v>828</v>
      </c>
      <c r="E7773" t="s">
        <v>850</v>
      </c>
      <c r="F7773" t="s">
        <v>850</v>
      </c>
      <c r="G7773" t="s">
        <v>1210</v>
      </c>
      <c r="H7773" t="s">
        <v>1210</v>
      </c>
      <c r="I7773" t="s">
        <v>1210</v>
      </c>
      <c r="J7773" t="s">
        <v>1251</v>
      </c>
      <c r="K7773" t="s">
        <v>1168</v>
      </c>
      <c r="L7773" t="s">
        <v>1168</v>
      </c>
      <c r="P7773" t="s">
        <v>1212</v>
      </c>
      <c r="Q7773">
        <v>8.25</v>
      </c>
      <c r="R7773" t="s">
        <v>1213</v>
      </c>
      <c r="S7773" s="3">
        <v>35774</v>
      </c>
      <c r="V7773" t="s">
        <v>693</v>
      </c>
      <c r="W7773" t="s">
        <v>694</v>
      </c>
      <c r="X7773" t="s">
        <v>695</v>
      </c>
      <c r="AA7773" t="s">
        <v>772</v>
      </c>
      <c r="AB7773" t="s">
        <v>773</v>
      </c>
      <c r="AU7773" t="s">
        <v>60</v>
      </c>
      <c r="AV7773" s="4">
        <v>39017.118645833333</v>
      </c>
      <c r="AW7773" t="s">
        <v>60</v>
      </c>
      <c r="AX7773" s="4">
        <v>39017.118645833333</v>
      </c>
      <c r="AY7773">
        <v>101049</v>
      </c>
      <c r="AZ7773">
        <v>47414</v>
      </c>
    </row>
    <row r="7774" spans="1:52" x14ac:dyDescent="0.2">
      <c r="A7774" t="s">
        <v>1209</v>
      </c>
      <c r="B7774" t="s">
        <v>720</v>
      </c>
      <c r="C7774" t="s">
        <v>862</v>
      </c>
      <c r="D7774" t="s">
        <v>828</v>
      </c>
      <c r="E7774" t="s">
        <v>850</v>
      </c>
      <c r="F7774" t="s">
        <v>850</v>
      </c>
      <c r="G7774" t="s">
        <v>1210</v>
      </c>
      <c r="H7774" t="s">
        <v>1210</v>
      </c>
      <c r="I7774" t="s">
        <v>1210</v>
      </c>
      <c r="J7774" t="s">
        <v>1251</v>
      </c>
      <c r="K7774" t="s">
        <v>1170</v>
      </c>
      <c r="L7774" t="s">
        <v>1170</v>
      </c>
      <c r="P7774" t="s">
        <v>1212</v>
      </c>
      <c r="Q7774">
        <v>4</v>
      </c>
      <c r="R7774" t="s">
        <v>1213</v>
      </c>
      <c r="S7774" s="3">
        <v>35774</v>
      </c>
      <c r="V7774" t="s">
        <v>693</v>
      </c>
      <c r="W7774" t="s">
        <v>694</v>
      </c>
      <c r="X7774" t="s">
        <v>695</v>
      </c>
      <c r="AA7774" t="s">
        <v>772</v>
      </c>
      <c r="AB7774" t="s">
        <v>773</v>
      </c>
      <c r="AU7774" t="s">
        <v>60</v>
      </c>
      <c r="AV7774" s="4">
        <v>39017.118645833333</v>
      </c>
      <c r="AW7774" t="s">
        <v>60</v>
      </c>
      <c r="AX7774" s="4">
        <v>39017.118645833333</v>
      </c>
      <c r="AY7774">
        <v>101068</v>
      </c>
      <c r="AZ7774">
        <v>47442</v>
      </c>
    </row>
    <row r="7775" spans="1:52" x14ac:dyDescent="0.2">
      <c r="A7775" t="s">
        <v>1209</v>
      </c>
      <c r="B7775" t="s">
        <v>720</v>
      </c>
      <c r="C7775" t="s">
        <v>862</v>
      </c>
      <c r="D7775" t="s">
        <v>828</v>
      </c>
      <c r="E7775" t="s">
        <v>850</v>
      </c>
      <c r="F7775" t="s">
        <v>850</v>
      </c>
      <c r="G7775" t="s">
        <v>1210</v>
      </c>
      <c r="H7775" t="s">
        <v>1210</v>
      </c>
      <c r="I7775" t="s">
        <v>1210</v>
      </c>
      <c r="J7775" t="s">
        <v>1251</v>
      </c>
      <c r="K7775" t="s">
        <v>1165</v>
      </c>
      <c r="L7775" t="s">
        <v>1165</v>
      </c>
      <c r="P7775" t="s">
        <v>1212</v>
      </c>
      <c r="Q7775">
        <v>5</v>
      </c>
      <c r="R7775" t="s">
        <v>1213</v>
      </c>
      <c r="S7775" s="3">
        <v>35774</v>
      </c>
      <c r="V7775" t="s">
        <v>693</v>
      </c>
      <c r="W7775" t="s">
        <v>694</v>
      </c>
      <c r="X7775" t="s">
        <v>695</v>
      </c>
      <c r="AA7775" t="s">
        <v>772</v>
      </c>
      <c r="AB7775" t="s">
        <v>773</v>
      </c>
      <c r="AU7775" t="s">
        <v>60</v>
      </c>
      <c r="AV7775" s="4">
        <v>39017.118645833333</v>
      </c>
      <c r="AW7775" t="s">
        <v>60</v>
      </c>
      <c r="AX7775" s="4">
        <v>39017.118645833333</v>
      </c>
      <c r="AY7775">
        <v>101786</v>
      </c>
      <c r="AZ7775">
        <v>47511</v>
      </c>
    </row>
    <row r="7776" spans="1:52" x14ac:dyDescent="0.2">
      <c r="A7776" t="s">
        <v>1209</v>
      </c>
      <c r="B7776" t="s">
        <v>720</v>
      </c>
      <c r="C7776" t="s">
        <v>862</v>
      </c>
      <c r="D7776" t="s">
        <v>828</v>
      </c>
      <c r="E7776" t="s">
        <v>850</v>
      </c>
      <c r="F7776" t="s">
        <v>850</v>
      </c>
      <c r="G7776" t="s">
        <v>1210</v>
      </c>
      <c r="H7776" t="s">
        <v>1210</v>
      </c>
      <c r="I7776" t="s">
        <v>1210</v>
      </c>
      <c r="J7776" t="s">
        <v>1251</v>
      </c>
      <c r="K7776" t="s">
        <v>1178</v>
      </c>
      <c r="L7776" t="s">
        <v>1178</v>
      </c>
      <c r="P7776" t="s">
        <v>1212</v>
      </c>
      <c r="Q7776">
        <v>6.5</v>
      </c>
      <c r="R7776" t="s">
        <v>1213</v>
      </c>
      <c r="S7776" s="3">
        <v>35774</v>
      </c>
      <c r="V7776" t="s">
        <v>693</v>
      </c>
      <c r="W7776" t="s">
        <v>694</v>
      </c>
      <c r="X7776" t="s">
        <v>695</v>
      </c>
      <c r="AA7776" t="s">
        <v>772</v>
      </c>
      <c r="AB7776" t="s">
        <v>773</v>
      </c>
      <c r="AU7776" t="s">
        <v>60</v>
      </c>
      <c r="AV7776" s="4">
        <v>39017.118645833333</v>
      </c>
      <c r="AW7776" t="s">
        <v>60</v>
      </c>
      <c r="AX7776" s="4">
        <v>39017.118645833333</v>
      </c>
      <c r="AY7776">
        <v>101791</v>
      </c>
      <c r="AZ7776">
        <v>47517</v>
      </c>
    </row>
    <row r="7777" spans="1:52" x14ac:dyDescent="0.2">
      <c r="A7777" t="s">
        <v>1209</v>
      </c>
      <c r="B7777" t="s">
        <v>720</v>
      </c>
      <c r="C7777" t="s">
        <v>862</v>
      </c>
      <c r="D7777" t="s">
        <v>828</v>
      </c>
      <c r="E7777" t="s">
        <v>850</v>
      </c>
      <c r="F7777" t="s">
        <v>850</v>
      </c>
      <c r="G7777" t="s">
        <v>1210</v>
      </c>
      <c r="H7777" t="s">
        <v>1210</v>
      </c>
      <c r="I7777" t="s">
        <v>1210</v>
      </c>
      <c r="J7777" t="s">
        <v>1251</v>
      </c>
      <c r="K7777" t="s">
        <v>1176</v>
      </c>
      <c r="L7777" t="s">
        <v>1176</v>
      </c>
      <c r="P7777" t="s">
        <v>1212</v>
      </c>
      <c r="Q7777">
        <v>4.5</v>
      </c>
      <c r="R7777" t="s">
        <v>1213</v>
      </c>
      <c r="S7777" s="3">
        <v>35772</v>
      </c>
      <c r="V7777" t="s">
        <v>282</v>
      </c>
      <c r="W7777" t="s">
        <v>283</v>
      </c>
      <c r="X7777" t="s">
        <v>283</v>
      </c>
      <c r="AA7777" t="s">
        <v>772</v>
      </c>
      <c r="AB7777" t="s">
        <v>773</v>
      </c>
      <c r="AU7777" t="s">
        <v>60</v>
      </c>
      <c r="AV7777" s="4">
        <v>39017.118645833333</v>
      </c>
      <c r="AW7777" t="s">
        <v>60</v>
      </c>
      <c r="AX7777" s="4">
        <v>39017.118645833333</v>
      </c>
      <c r="AY7777">
        <v>96992</v>
      </c>
      <c r="AZ7777">
        <v>47376</v>
      </c>
    </row>
    <row r="7778" spans="1:52" x14ac:dyDescent="0.2">
      <c r="A7778" t="s">
        <v>1209</v>
      </c>
      <c r="B7778" t="s">
        <v>720</v>
      </c>
      <c r="C7778" t="s">
        <v>862</v>
      </c>
      <c r="D7778" t="s">
        <v>828</v>
      </c>
      <c r="E7778" t="s">
        <v>850</v>
      </c>
      <c r="F7778" t="s">
        <v>850</v>
      </c>
      <c r="G7778" t="s">
        <v>1210</v>
      </c>
      <c r="H7778" t="s">
        <v>1210</v>
      </c>
      <c r="I7778" t="s">
        <v>1210</v>
      </c>
      <c r="J7778" t="s">
        <v>1251</v>
      </c>
      <c r="K7778" t="s">
        <v>1168</v>
      </c>
      <c r="L7778" t="s">
        <v>1168</v>
      </c>
      <c r="P7778" t="s">
        <v>1212</v>
      </c>
      <c r="Q7778">
        <v>8.25</v>
      </c>
      <c r="R7778" t="s">
        <v>1213</v>
      </c>
      <c r="S7778" s="3">
        <v>35774</v>
      </c>
      <c r="V7778" t="s">
        <v>282</v>
      </c>
      <c r="W7778" t="s">
        <v>283</v>
      </c>
      <c r="X7778" t="s">
        <v>283</v>
      </c>
      <c r="AA7778" t="s">
        <v>772</v>
      </c>
      <c r="AB7778" t="s">
        <v>773</v>
      </c>
      <c r="AU7778" t="s">
        <v>60</v>
      </c>
      <c r="AV7778" s="4">
        <v>39017.118645833333</v>
      </c>
      <c r="AW7778" t="s">
        <v>60</v>
      </c>
      <c r="AX7778" s="4">
        <v>39017.118645833333</v>
      </c>
      <c r="AY7778">
        <v>97013</v>
      </c>
      <c r="AZ7778">
        <v>47414</v>
      </c>
    </row>
    <row r="7779" spans="1:52" x14ac:dyDescent="0.2">
      <c r="A7779" t="s">
        <v>1209</v>
      </c>
      <c r="B7779" t="s">
        <v>720</v>
      </c>
      <c r="C7779" t="s">
        <v>862</v>
      </c>
      <c r="D7779" t="s">
        <v>828</v>
      </c>
      <c r="E7779" t="s">
        <v>850</v>
      </c>
      <c r="F7779" t="s">
        <v>850</v>
      </c>
      <c r="G7779" t="s">
        <v>1210</v>
      </c>
      <c r="H7779" t="s">
        <v>1210</v>
      </c>
      <c r="I7779" t="s">
        <v>1210</v>
      </c>
      <c r="J7779" t="s">
        <v>1251</v>
      </c>
      <c r="K7779" t="s">
        <v>1177</v>
      </c>
      <c r="L7779" t="s">
        <v>1177</v>
      </c>
      <c r="P7779" t="s">
        <v>1212</v>
      </c>
      <c r="Q7779">
        <v>6</v>
      </c>
      <c r="R7779" t="s">
        <v>1213</v>
      </c>
      <c r="S7779" s="3">
        <v>35774</v>
      </c>
      <c r="V7779" t="s">
        <v>282</v>
      </c>
      <c r="W7779" t="s">
        <v>283</v>
      </c>
      <c r="X7779" t="s">
        <v>283</v>
      </c>
      <c r="AA7779" t="s">
        <v>772</v>
      </c>
      <c r="AB7779" t="s">
        <v>773</v>
      </c>
      <c r="AU7779" t="s">
        <v>60</v>
      </c>
      <c r="AV7779" s="4">
        <v>39017.118645833333</v>
      </c>
      <c r="AW7779" t="s">
        <v>60</v>
      </c>
      <c r="AX7779" s="4">
        <v>39017.118645833333</v>
      </c>
      <c r="AY7779">
        <v>97692</v>
      </c>
      <c r="AZ7779">
        <v>47448</v>
      </c>
    </row>
    <row r="7780" spans="1:52" x14ac:dyDescent="0.2">
      <c r="A7780" t="s">
        <v>1209</v>
      </c>
      <c r="B7780" t="s">
        <v>720</v>
      </c>
      <c r="C7780" t="s">
        <v>862</v>
      </c>
      <c r="D7780" t="s">
        <v>828</v>
      </c>
      <c r="E7780" t="s">
        <v>850</v>
      </c>
      <c r="F7780" t="s">
        <v>850</v>
      </c>
      <c r="G7780" t="s">
        <v>1210</v>
      </c>
      <c r="H7780" t="s">
        <v>1210</v>
      </c>
      <c r="I7780" t="s">
        <v>1210</v>
      </c>
      <c r="J7780" t="s">
        <v>1251</v>
      </c>
      <c r="K7780" t="s">
        <v>1173</v>
      </c>
      <c r="L7780" t="s">
        <v>1173</v>
      </c>
      <c r="P7780" t="s">
        <v>1212</v>
      </c>
      <c r="Q7780">
        <v>4</v>
      </c>
      <c r="R7780" t="s">
        <v>1213</v>
      </c>
      <c r="S7780" s="3">
        <v>35774</v>
      </c>
      <c r="V7780" t="s">
        <v>282</v>
      </c>
      <c r="W7780" t="s">
        <v>283</v>
      </c>
      <c r="X7780" t="s">
        <v>283</v>
      </c>
      <c r="AA7780" t="s">
        <v>772</v>
      </c>
      <c r="AB7780" t="s">
        <v>773</v>
      </c>
      <c r="AU7780" t="s">
        <v>60</v>
      </c>
      <c r="AV7780" s="4">
        <v>39017.118645833333</v>
      </c>
      <c r="AW7780" t="s">
        <v>60</v>
      </c>
      <c r="AX7780" s="4">
        <v>39017.118645833333</v>
      </c>
      <c r="AY7780">
        <v>97696</v>
      </c>
      <c r="AZ7780">
        <v>47456</v>
      </c>
    </row>
    <row r="7781" spans="1:52" x14ac:dyDescent="0.2">
      <c r="A7781" t="s">
        <v>1209</v>
      </c>
      <c r="B7781" t="s">
        <v>720</v>
      </c>
      <c r="C7781" t="s">
        <v>862</v>
      </c>
      <c r="D7781" t="s">
        <v>828</v>
      </c>
      <c r="E7781" t="s">
        <v>850</v>
      </c>
      <c r="F7781" t="s">
        <v>850</v>
      </c>
      <c r="G7781" t="s">
        <v>1210</v>
      </c>
      <c r="H7781" t="s">
        <v>1210</v>
      </c>
      <c r="I7781" t="s">
        <v>1210</v>
      </c>
      <c r="J7781" t="s">
        <v>1251</v>
      </c>
      <c r="K7781" t="s">
        <v>1180</v>
      </c>
      <c r="L7781" t="s">
        <v>1180</v>
      </c>
      <c r="P7781" t="s">
        <v>1212</v>
      </c>
      <c r="Q7781">
        <v>5</v>
      </c>
      <c r="R7781" t="s">
        <v>1213</v>
      </c>
      <c r="S7781" s="3">
        <v>35774</v>
      </c>
      <c r="V7781" t="s">
        <v>282</v>
      </c>
      <c r="W7781" t="s">
        <v>283</v>
      </c>
      <c r="X7781" t="s">
        <v>283</v>
      </c>
      <c r="AA7781" t="s">
        <v>772</v>
      </c>
      <c r="AB7781" t="s">
        <v>773</v>
      </c>
      <c r="AU7781" t="s">
        <v>60</v>
      </c>
      <c r="AV7781" s="4">
        <v>39017.118645833333</v>
      </c>
      <c r="AW7781" t="s">
        <v>60</v>
      </c>
      <c r="AX7781" s="4">
        <v>39017.118645833333</v>
      </c>
      <c r="AY7781">
        <v>97699</v>
      </c>
      <c r="AZ7781">
        <v>47462</v>
      </c>
    </row>
    <row r="7782" spans="1:52" x14ac:dyDescent="0.2">
      <c r="A7782" t="s">
        <v>1209</v>
      </c>
      <c r="B7782" t="s">
        <v>720</v>
      </c>
      <c r="C7782" t="s">
        <v>862</v>
      </c>
      <c r="D7782" t="s">
        <v>828</v>
      </c>
      <c r="E7782" t="s">
        <v>850</v>
      </c>
      <c r="F7782" t="s">
        <v>850</v>
      </c>
      <c r="G7782" t="s">
        <v>1210</v>
      </c>
      <c r="H7782" t="s">
        <v>1210</v>
      </c>
      <c r="I7782" t="s">
        <v>1210</v>
      </c>
      <c r="J7782" t="s">
        <v>1251</v>
      </c>
      <c r="K7782" t="s">
        <v>1165</v>
      </c>
      <c r="L7782" t="s">
        <v>1165</v>
      </c>
      <c r="P7782" t="s">
        <v>1212</v>
      </c>
      <c r="Q7782">
        <v>5</v>
      </c>
      <c r="R7782" t="s">
        <v>1213</v>
      </c>
      <c r="S7782" s="3">
        <v>35774</v>
      </c>
      <c r="V7782" t="s">
        <v>282</v>
      </c>
      <c r="W7782" t="s">
        <v>283</v>
      </c>
      <c r="X7782" t="s">
        <v>283</v>
      </c>
      <c r="AA7782" t="s">
        <v>772</v>
      </c>
      <c r="AB7782" t="s">
        <v>773</v>
      </c>
      <c r="AU7782" t="s">
        <v>60</v>
      </c>
      <c r="AV7782" s="4">
        <v>39017.118645833333</v>
      </c>
      <c r="AW7782" t="s">
        <v>60</v>
      </c>
      <c r="AX7782" s="4">
        <v>39017.118645833333</v>
      </c>
      <c r="AY7782">
        <v>97721</v>
      </c>
      <c r="AZ7782">
        <v>47511</v>
      </c>
    </row>
    <row r="7783" spans="1:52" x14ac:dyDescent="0.2">
      <c r="A7783" t="s">
        <v>1209</v>
      </c>
      <c r="B7783" t="s">
        <v>720</v>
      </c>
      <c r="C7783" t="s">
        <v>862</v>
      </c>
      <c r="D7783" t="s">
        <v>828</v>
      </c>
      <c r="E7783" t="s">
        <v>850</v>
      </c>
      <c r="F7783" t="s">
        <v>850</v>
      </c>
      <c r="G7783" t="s">
        <v>1210</v>
      </c>
      <c r="H7783" t="s">
        <v>1210</v>
      </c>
      <c r="I7783" t="s">
        <v>1210</v>
      </c>
      <c r="J7783" t="s">
        <v>1251</v>
      </c>
      <c r="K7783" t="s">
        <v>1164</v>
      </c>
      <c r="L7783" t="s">
        <v>1164</v>
      </c>
      <c r="P7783" t="s">
        <v>1212</v>
      </c>
      <c r="Q7783">
        <v>6</v>
      </c>
      <c r="R7783" t="s">
        <v>1213</v>
      </c>
      <c r="S7783" s="3">
        <v>35774</v>
      </c>
      <c r="V7783" t="s">
        <v>282</v>
      </c>
      <c r="W7783" t="s">
        <v>283</v>
      </c>
      <c r="X7783" t="s">
        <v>283</v>
      </c>
      <c r="AA7783" t="s">
        <v>772</v>
      </c>
      <c r="AB7783" t="s">
        <v>773</v>
      </c>
      <c r="AU7783" t="s">
        <v>60</v>
      </c>
      <c r="AV7783" s="4">
        <v>39017.118645833333</v>
      </c>
      <c r="AW7783" t="s">
        <v>60</v>
      </c>
      <c r="AX7783" s="4">
        <v>39017.118645833333</v>
      </c>
      <c r="AY7783">
        <v>98297</v>
      </c>
      <c r="AZ7783">
        <v>47399</v>
      </c>
    </row>
    <row r="7784" spans="1:52" x14ac:dyDescent="0.2">
      <c r="A7784" t="s">
        <v>1209</v>
      </c>
      <c r="B7784" t="s">
        <v>720</v>
      </c>
      <c r="C7784" t="s">
        <v>862</v>
      </c>
      <c r="D7784" t="s">
        <v>828</v>
      </c>
      <c r="E7784" t="s">
        <v>850</v>
      </c>
      <c r="F7784" t="s">
        <v>850</v>
      </c>
      <c r="G7784" t="s">
        <v>1210</v>
      </c>
      <c r="H7784" t="s">
        <v>1210</v>
      </c>
      <c r="I7784" t="s">
        <v>1210</v>
      </c>
      <c r="J7784" t="s">
        <v>1251</v>
      </c>
      <c r="K7784" t="s">
        <v>1170</v>
      </c>
      <c r="L7784" t="s">
        <v>1170</v>
      </c>
      <c r="P7784" t="s">
        <v>1212</v>
      </c>
      <c r="Q7784">
        <v>4</v>
      </c>
      <c r="R7784" t="s">
        <v>1213</v>
      </c>
      <c r="S7784" s="3">
        <v>35774</v>
      </c>
      <c r="V7784" t="s">
        <v>282</v>
      </c>
      <c r="W7784" t="s">
        <v>283</v>
      </c>
      <c r="X7784" t="s">
        <v>283</v>
      </c>
      <c r="AA7784" t="s">
        <v>772</v>
      </c>
      <c r="AB7784" t="s">
        <v>773</v>
      </c>
      <c r="AU7784" t="s">
        <v>60</v>
      </c>
      <c r="AV7784" s="4">
        <v>39017.118645833333</v>
      </c>
      <c r="AW7784" t="s">
        <v>60</v>
      </c>
      <c r="AX7784" s="4">
        <v>39017.118645833333</v>
      </c>
      <c r="AY7784">
        <v>98333</v>
      </c>
      <c r="AZ7784">
        <v>47442</v>
      </c>
    </row>
    <row r="7785" spans="1:52" x14ac:dyDescent="0.2">
      <c r="A7785" t="s">
        <v>1209</v>
      </c>
      <c r="B7785" t="s">
        <v>720</v>
      </c>
      <c r="C7785" t="s">
        <v>862</v>
      </c>
      <c r="D7785" t="s">
        <v>828</v>
      </c>
      <c r="E7785" t="s">
        <v>850</v>
      </c>
      <c r="F7785" t="s">
        <v>850</v>
      </c>
      <c r="G7785" t="s">
        <v>1210</v>
      </c>
      <c r="H7785" t="s">
        <v>1210</v>
      </c>
      <c r="I7785" t="s">
        <v>1210</v>
      </c>
      <c r="J7785" t="s">
        <v>1251</v>
      </c>
      <c r="K7785" t="s">
        <v>1171</v>
      </c>
      <c r="L7785" t="s">
        <v>1171</v>
      </c>
      <c r="P7785" t="s">
        <v>1212</v>
      </c>
      <c r="Q7785">
        <v>6</v>
      </c>
      <c r="R7785" t="s">
        <v>1213</v>
      </c>
      <c r="S7785" s="3">
        <v>35774</v>
      </c>
      <c r="V7785" t="s">
        <v>282</v>
      </c>
      <c r="W7785" t="s">
        <v>283</v>
      </c>
      <c r="X7785" t="s">
        <v>283</v>
      </c>
      <c r="AA7785" t="s">
        <v>772</v>
      </c>
      <c r="AB7785" t="s">
        <v>773</v>
      </c>
      <c r="AU7785" t="s">
        <v>60</v>
      </c>
      <c r="AV7785" s="4">
        <v>39017.118645833333</v>
      </c>
      <c r="AW7785" t="s">
        <v>60</v>
      </c>
      <c r="AX7785" s="4">
        <v>39017.118645833333</v>
      </c>
      <c r="AY7785">
        <v>98354</v>
      </c>
      <c r="AZ7785">
        <v>47487</v>
      </c>
    </row>
    <row r="7786" spans="1:52" x14ac:dyDescent="0.2">
      <c r="A7786" t="s">
        <v>1209</v>
      </c>
      <c r="B7786" t="s">
        <v>720</v>
      </c>
      <c r="C7786" t="s">
        <v>862</v>
      </c>
      <c r="D7786" t="s">
        <v>828</v>
      </c>
      <c r="E7786" t="s">
        <v>850</v>
      </c>
      <c r="F7786" t="s">
        <v>850</v>
      </c>
      <c r="G7786" t="s">
        <v>1210</v>
      </c>
      <c r="H7786" t="s">
        <v>1210</v>
      </c>
      <c r="I7786" t="s">
        <v>1210</v>
      </c>
      <c r="J7786" t="s">
        <v>1251</v>
      </c>
      <c r="K7786" t="s">
        <v>1166</v>
      </c>
      <c r="L7786" t="s">
        <v>1166</v>
      </c>
      <c r="P7786" t="s">
        <v>1212</v>
      </c>
      <c r="Q7786">
        <v>5</v>
      </c>
      <c r="R7786" t="s">
        <v>1213</v>
      </c>
      <c r="S7786" s="3">
        <v>35772</v>
      </c>
      <c r="V7786" t="s">
        <v>282</v>
      </c>
      <c r="W7786" t="s">
        <v>283</v>
      </c>
      <c r="X7786" t="s">
        <v>283</v>
      </c>
      <c r="AA7786" t="s">
        <v>772</v>
      </c>
      <c r="AB7786" t="s">
        <v>773</v>
      </c>
      <c r="AU7786" t="s">
        <v>60</v>
      </c>
      <c r="AV7786" s="4">
        <v>39017.118645833333</v>
      </c>
      <c r="AW7786" t="s">
        <v>60</v>
      </c>
      <c r="AX7786" s="4">
        <v>39017.118645833333</v>
      </c>
      <c r="AY7786">
        <v>98951</v>
      </c>
      <c r="AZ7786">
        <v>47382</v>
      </c>
    </row>
    <row r="7787" spans="1:52" x14ac:dyDescent="0.2">
      <c r="A7787" t="s">
        <v>1209</v>
      </c>
      <c r="B7787" t="s">
        <v>720</v>
      </c>
      <c r="C7787" t="s">
        <v>862</v>
      </c>
      <c r="D7787" t="s">
        <v>828</v>
      </c>
      <c r="E7787" t="s">
        <v>850</v>
      </c>
      <c r="F7787" t="s">
        <v>850</v>
      </c>
      <c r="G7787" t="s">
        <v>1210</v>
      </c>
      <c r="H7787" t="s">
        <v>1210</v>
      </c>
      <c r="I7787" t="s">
        <v>1210</v>
      </c>
      <c r="J7787" t="s">
        <v>1251</v>
      </c>
      <c r="K7787" t="s">
        <v>1179</v>
      </c>
      <c r="L7787" t="s">
        <v>1179</v>
      </c>
      <c r="P7787" t="s">
        <v>1212</v>
      </c>
      <c r="Q7787">
        <v>6</v>
      </c>
      <c r="R7787" t="s">
        <v>1213</v>
      </c>
      <c r="S7787" s="3">
        <v>35774</v>
      </c>
      <c r="V7787" t="s">
        <v>282</v>
      </c>
      <c r="W7787" t="s">
        <v>283</v>
      </c>
      <c r="X7787" t="s">
        <v>283</v>
      </c>
      <c r="AA7787" t="s">
        <v>772</v>
      </c>
      <c r="AB7787" t="s">
        <v>773</v>
      </c>
      <c r="AU7787" t="s">
        <v>60</v>
      </c>
      <c r="AV7787" s="4">
        <v>39017.118645833333</v>
      </c>
      <c r="AW7787" t="s">
        <v>60</v>
      </c>
      <c r="AX7787" s="4">
        <v>39017.118645833333</v>
      </c>
      <c r="AY7787">
        <v>98964</v>
      </c>
      <c r="AZ7787">
        <v>47407</v>
      </c>
    </row>
    <row r="7788" spans="1:52" x14ac:dyDescent="0.2">
      <c r="A7788" t="s">
        <v>1209</v>
      </c>
      <c r="B7788" t="s">
        <v>720</v>
      </c>
      <c r="C7788" t="s">
        <v>862</v>
      </c>
      <c r="D7788" t="s">
        <v>828</v>
      </c>
      <c r="E7788" t="s">
        <v>850</v>
      </c>
      <c r="F7788" t="s">
        <v>850</v>
      </c>
      <c r="G7788" t="s">
        <v>1210</v>
      </c>
      <c r="H7788" t="s">
        <v>1210</v>
      </c>
      <c r="I7788" t="s">
        <v>1210</v>
      </c>
      <c r="J7788" t="s">
        <v>1251</v>
      </c>
      <c r="K7788" t="s">
        <v>1169</v>
      </c>
      <c r="L7788" t="s">
        <v>1169</v>
      </c>
      <c r="P7788" t="s">
        <v>1212</v>
      </c>
      <c r="Q7788">
        <v>5</v>
      </c>
      <c r="R7788" t="s">
        <v>1213</v>
      </c>
      <c r="S7788" s="3">
        <v>35774</v>
      </c>
      <c r="V7788" t="s">
        <v>282</v>
      </c>
      <c r="W7788" t="s">
        <v>283</v>
      </c>
      <c r="X7788" t="s">
        <v>283</v>
      </c>
      <c r="AA7788" t="s">
        <v>772</v>
      </c>
      <c r="AB7788" t="s">
        <v>773</v>
      </c>
      <c r="AU7788" t="s">
        <v>60</v>
      </c>
      <c r="AV7788" s="4">
        <v>39017.118645833333</v>
      </c>
      <c r="AW7788" t="s">
        <v>60</v>
      </c>
      <c r="AX7788" s="4">
        <v>39017.118645833333</v>
      </c>
      <c r="AY7788">
        <v>99645</v>
      </c>
      <c r="AZ7788">
        <v>47426</v>
      </c>
    </row>
    <row r="7789" spans="1:52" x14ac:dyDescent="0.2">
      <c r="A7789" t="s">
        <v>1209</v>
      </c>
      <c r="B7789" t="s">
        <v>720</v>
      </c>
      <c r="C7789" t="s">
        <v>862</v>
      </c>
      <c r="D7789" t="s">
        <v>828</v>
      </c>
      <c r="E7789" t="s">
        <v>850</v>
      </c>
      <c r="F7789" t="s">
        <v>850</v>
      </c>
      <c r="G7789" t="s">
        <v>1210</v>
      </c>
      <c r="H7789" t="s">
        <v>1210</v>
      </c>
      <c r="I7789" t="s">
        <v>1210</v>
      </c>
      <c r="J7789" t="s">
        <v>1251</v>
      </c>
      <c r="K7789" t="s">
        <v>1174</v>
      </c>
      <c r="L7789" t="s">
        <v>1174</v>
      </c>
      <c r="P7789" t="s">
        <v>1212</v>
      </c>
      <c r="Q7789">
        <v>4.5</v>
      </c>
      <c r="R7789" t="s">
        <v>1213</v>
      </c>
      <c r="S7789" s="3">
        <v>35774</v>
      </c>
      <c r="V7789" t="s">
        <v>282</v>
      </c>
      <c r="W7789" t="s">
        <v>283</v>
      </c>
      <c r="X7789" t="s">
        <v>283</v>
      </c>
      <c r="AA7789" t="s">
        <v>772</v>
      </c>
      <c r="AB7789" t="s">
        <v>773</v>
      </c>
      <c r="AU7789" t="s">
        <v>60</v>
      </c>
      <c r="AV7789" s="4">
        <v>39017.118645833333</v>
      </c>
      <c r="AW7789" t="s">
        <v>60</v>
      </c>
      <c r="AX7789" s="4">
        <v>39017.118645833333</v>
      </c>
      <c r="AY7789">
        <v>99671</v>
      </c>
      <c r="AZ7789">
        <v>47469</v>
      </c>
    </row>
    <row r="7790" spans="1:52" x14ac:dyDescent="0.2">
      <c r="A7790" t="s">
        <v>1209</v>
      </c>
      <c r="B7790" t="s">
        <v>720</v>
      </c>
      <c r="C7790" t="s">
        <v>862</v>
      </c>
      <c r="D7790" t="s">
        <v>828</v>
      </c>
      <c r="E7790" t="s">
        <v>850</v>
      </c>
      <c r="F7790" t="s">
        <v>850</v>
      </c>
      <c r="G7790" t="s">
        <v>1210</v>
      </c>
      <c r="H7790" t="s">
        <v>1210</v>
      </c>
      <c r="I7790" t="s">
        <v>1210</v>
      </c>
      <c r="J7790" t="s">
        <v>1251</v>
      </c>
      <c r="K7790" t="s">
        <v>1172</v>
      </c>
      <c r="L7790" t="s">
        <v>1172</v>
      </c>
      <c r="P7790" t="s">
        <v>1212</v>
      </c>
      <c r="Q7790">
        <v>6</v>
      </c>
      <c r="R7790" t="s">
        <v>1213</v>
      </c>
      <c r="S7790" s="3">
        <v>35774</v>
      </c>
      <c r="V7790" t="s">
        <v>282</v>
      </c>
      <c r="W7790" t="s">
        <v>283</v>
      </c>
      <c r="X7790" t="s">
        <v>283</v>
      </c>
      <c r="AA7790" t="s">
        <v>772</v>
      </c>
      <c r="AB7790" t="s">
        <v>773</v>
      </c>
      <c r="AU7790" t="s">
        <v>60</v>
      </c>
      <c r="AV7790" s="4">
        <v>39017.118645833333</v>
      </c>
      <c r="AW7790" t="s">
        <v>60</v>
      </c>
      <c r="AX7790" s="4">
        <v>39017.118645833333</v>
      </c>
      <c r="AY7790">
        <v>100327</v>
      </c>
      <c r="AZ7790">
        <v>47421</v>
      </c>
    </row>
    <row r="7791" spans="1:52" x14ac:dyDescent="0.2">
      <c r="A7791" t="s">
        <v>1209</v>
      </c>
      <c r="B7791" t="s">
        <v>720</v>
      </c>
      <c r="C7791" t="s">
        <v>862</v>
      </c>
      <c r="D7791" t="s">
        <v>828</v>
      </c>
      <c r="E7791" t="s">
        <v>850</v>
      </c>
      <c r="F7791" t="s">
        <v>850</v>
      </c>
      <c r="G7791" t="s">
        <v>1210</v>
      </c>
      <c r="H7791" t="s">
        <v>1210</v>
      </c>
      <c r="I7791" t="s">
        <v>1210</v>
      </c>
      <c r="J7791" t="s">
        <v>1251</v>
      </c>
      <c r="K7791" t="s">
        <v>1175</v>
      </c>
      <c r="L7791" t="s">
        <v>1175</v>
      </c>
      <c r="P7791" t="s">
        <v>1212</v>
      </c>
      <c r="Q7791">
        <v>6.5</v>
      </c>
      <c r="R7791" t="s">
        <v>1213</v>
      </c>
      <c r="S7791" s="3">
        <v>35774</v>
      </c>
      <c r="V7791" t="s">
        <v>282</v>
      </c>
      <c r="W7791" t="s">
        <v>283</v>
      </c>
      <c r="X7791" t="s">
        <v>283</v>
      </c>
      <c r="AA7791" t="s">
        <v>772</v>
      </c>
      <c r="AB7791" t="s">
        <v>773</v>
      </c>
      <c r="AU7791" t="s">
        <v>60</v>
      </c>
      <c r="AV7791" s="4">
        <v>39017.118645833333</v>
      </c>
      <c r="AW7791" t="s">
        <v>60</v>
      </c>
      <c r="AX7791" s="4">
        <v>39017.118645833333</v>
      </c>
      <c r="AY7791">
        <v>100335</v>
      </c>
      <c r="AZ7791">
        <v>47435</v>
      </c>
    </row>
    <row r="7792" spans="1:52" x14ac:dyDescent="0.2">
      <c r="A7792" t="s">
        <v>1209</v>
      </c>
      <c r="B7792" t="s">
        <v>720</v>
      </c>
      <c r="C7792" t="s">
        <v>862</v>
      </c>
      <c r="D7792" t="s">
        <v>828</v>
      </c>
      <c r="E7792" t="s">
        <v>850</v>
      </c>
      <c r="F7792" t="s">
        <v>850</v>
      </c>
      <c r="G7792" t="s">
        <v>1210</v>
      </c>
      <c r="H7792" t="s">
        <v>1210</v>
      </c>
      <c r="I7792" t="s">
        <v>1210</v>
      </c>
      <c r="J7792" t="s">
        <v>1251</v>
      </c>
      <c r="K7792" t="s">
        <v>1171</v>
      </c>
      <c r="L7792" t="s">
        <v>1171</v>
      </c>
      <c r="P7792" t="s">
        <v>1212</v>
      </c>
      <c r="Q7792">
        <v>6</v>
      </c>
      <c r="R7792" t="s">
        <v>1213</v>
      </c>
      <c r="S7792" s="3">
        <v>35774</v>
      </c>
      <c r="V7792" t="s">
        <v>753</v>
      </c>
      <c r="W7792" t="s">
        <v>754</v>
      </c>
      <c r="X7792" t="s">
        <v>808</v>
      </c>
      <c r="AA7792" t="s">
        <v>772</v>
      </c>
      <c r="AB7792" t="s">
        <v>773</v>
      </c>
      <c r="AU7792" t="s">
        <v>60</v>
      </c>
      <c r="AV7792" s="4">
        <v>39017.118645833333</v>
      </c>
      <c r="AW7792" t="s">
        <v>60</v>
      </c>
      <c r="AX7792" s="4">
        <v>39017.118645833333</v>
      </c>
      <c r="AY7792">
        <v>101777</v>
      </c>
      <c r="AZ7792">
        <v>47487</v>
      </c>
    </row>
    <row r="7793" spans="1:52" x14ac:dyDescent="0.2">
      <c r="A7793" t="s">
        <v>1209</v>
      </c>
      <c r="B7793" t="s">
        <v>720</v>
      </c>
      <c r="C7793" t="s">
        <v>862</v>
      </c>
      <c r="D7793" t="s">
        <v>828</v>
      </c>
      <c r="E7793" t="s">
        <v>850</v>
      </c>
      <c r="F7793" t="s">
        <v>850</v>
      </c>
      <c r="G7793" t="s">
        <v>1210</v>
      </c>
      <c r="H7793" t="s">
        <v>1210</v>
      </c>
      <c r="I7793" t="s">
        <v>1210</v>
      </c>
      <c r="J7793" t="s">
        <v>1251</v>
      </c>
      <c r="K7793" t="s">
        <v>1176</v>
      </c>
      <c r="L7793" t="s">
        <v>1176</v>
      </c>
      <c r="P7793" t="s">
        <v>1212</v>
      </c>
      <c r="Q7793">
        <v>4.5</v>
      </c>
      <c r="R7793" t="s">
        <v>1213</v>
      </c>
      <c r="S7793" s="3">
        <v>35772</v>
      </c>
      <c r="V7793" t="s">
        <v>753</v>
      </c>
      <c r="W7793" t="s">
        <v>754</v>
      </c>
      <c r="X7793" t="s">
        <v>755</v>
      </c>
      <c r="AA7793" t="s">
        <v>772</v>
      </c>
      <c r="AB7793" t="s">
        <v>773</v>
      </c>
      <c r="AU7793" t="s">
        <v>60</v>
      </c>
      <c r="AV7793" s="4">
        <v>39017.118645833333</v>
      </c>
      <c r="AW7793" t="s">
        <v>60</v>
      </c>
      <c r="AX7793" s="4">
        <v>39017.118645833333</v>
      </c>
      <c r="AY7793">
        <v>96991</v>
      </c>
      <c r="AZ7793">
        <v>47376</v>
      </c>
    </row>
    <row r="7794" spans="1:52" x14ac:dyDescent="0.2">
      <c r="A7794" t="s">
        <v>1209</v>
      </c>
      <c r="B7794" t="s">
        <v>720</v>
      </c>
      <c r="C7794" t="s">
        <v>862</v>
      </c>
      <c r="D7794" t="s">
        <v>828</v>
      </c>
      <c r="E7794" t="s">
        <v>850</v>
      </c>
      <c r="F7794" t="s">
        <v>850</v>
      </c>
      <c r="G7794" t="s">
        <v>1210</v>
      </c>
      <c r="H7794" t="s">
        <v>1210</v>
      </c>
      <c r="I7794" t="s">
        <v>1210</v>
      </c>
      <c r="J7794" t="s">
        <v>1251</v>
      </c>
      <c r="K7794" t="s">
        <v>1175</v>
      </c>
      <c r="L7794" t="s">
        <v>1175</v>
      </c>
      <c r="P7794" t="s">
        <v>1212</v>
      </c>
      <c r="Q7794">
        <v>6.5</v>
      </c>
      <c r="R7794" t="s">
        <v>1213</v>
      </c>
      <c r="S7794" s="3">
        <v>35774</v>
      </c>
      <c r="V7794" t="s">
        <v>753</v>
      </c>
      <c r="W7794" t="s">
        <v>754</v>
      </c>
      <c r="X7794" t="s">
        <v>755</v>
      </c>
      <c r="AA7794" t="s">
        <v>772</v>
      </c>
      <c r="AB7794" t="s">
        <v>773</v>
      </c>
      <c r="AU7794" t="s">
        <v>60</v>
      </c>
      <c r="AV7794" s="4">
        <v>39017.118645833333</v>
      </c>
      <c r="AW7794" t="s">
        <v>60</v>
      </c>
      <c r="AX7794" s="4">
        <v>39017.118645833333</v>
      </c>
      <c r="AY7794">
        <v>97024</v>
      </c>
      <c r="AZ7794">
        <v>47435</v>
      </c>
    </row>
    <row r="7795" spans="1:52" x14ac:dyDescent="0.2">
      <c r="A7795" t="s">
        <v>1209</v>
      </c>
      <c r="B7795" t="s">
        <v>720</v>
      </c>
      <c r="C7795" t="s">
        <v>862</v>
      </c>
      <c r="D7795" t="s">
        <v>828</v>
      </c>
      <c r="E7795" t="s">
        <v>850</v>
      </c>
      <c r="F7795" t="s">
        <v>850</v>
      </c>
      <c r="G7795" t="s">
        <v>1210</v>
      </c>
      <c r="H7795" t="s">
        <v>1210</v>
      </c>
      <c r="I7795" t="s">
        <v>1210</v>
      </c>
      <c r="J7795" t="s">
        <v>1251</v>
      </c>
      <c r="K7795" t="s">
        <v>1164</v>
      </c>
      <c r="L7795" t="s">
        <v>1164</v>
      </c>
      <c r="P7795" t="s">
        <v>1212</v>
      </c>
      <c r="Q7795">
        <v>6</v>
      </c>
      <c r="R7795" t="s">
        <v>1213</v>
      </c>
      <c r="S7795" s="3">
        <v>35774</v>
      </c>
      <c r="V7795" t="s">
        <v>753</v>
      </c>
      <c r="W7795" t="s">
        <v>754</v>
      </c>
      <c r="X7795" t="s">
        <v>755</v>
      </c>
      <c r="AA7795" t="s">
        <v>772</v>
      </c>
      <c r="AB7795" t="s">
        <v>773</v>
      </c>
      <c r="AU7795" t="s">
        <v>60</v>
      </c>
      <c r="AV7795" s="4">
        <v>39017.118645833333</v>
      </c>
      <c r="AW7795" t="s">
        <v>60</v>
      </c>
      <c r="AX7795" s="4">
        <v>39017.118645833333</v>
      </c>
      <c r="AY7795">
        <v>97658</v>
      </c>
      <c r="AZ7795">
        <v>47399</v>
      </c>
    </row>
    <row r="7796" spans="1:52" x14ac:dyDescent="0.2">
      <c r="A7796" t="s">
        <v>1209</v>
      </c>
      <c r="B7796" t="s">
        <v>720</v>
      </c>
      <c r="C7796" t="s">
        <v>862</v>
      </c>
      <c r="D7796" t="s">
        <v>828</v>
      </c>
      <c r="E7796" t="s">
        <v>850</v>
      </c>
      <c r="F7796" t="s">
        <v>850</v>
      </c>
      <c r="G7796" t="s">
        <v>1210</v>
      </c>
      <c r="H7796" t="s">
        <v>1210</v>
      </c>
      <c r="I7796" t="s">
        <v>1210</v>
      </c>
      <c r="J7796" t="s">
        <v>1251</v>
      </c>
      <c r="K7796" t="s">
        <v>1172</v>
      </c>
      <c r="L7796" t="s">
        <v>1172</v>
      </c>
      <c r="P7796" t="s">
        <v>1212</v>
      </c>
      <c r="Q7796">
        <v>6</v>
      </c>
      <c r="R7796" t="s">
        <v>1213</v>
      </c>
      <c r="S7796" s="3">
        <v>35774</v>
      </c>
      <c r="V7796" t="s">
        <v>753</v>
      </c>
      <c r="W7796" t="s">
        <v>754</v>
      </c>
      <c r="X7796" t="s">
        <v>755</v>
      </c>
      <c r="AA7796" t="s">
        <v>772</v>
      </c>
      <c r="AB7796" t="s">
        <v>773</v>
      </c>
      <c r="AU7796" t="s">
        <v>60</v>
      </c>
      <c r="AV7796" s="4">
        <v>39017.118645833333</v>
      </c>
      <c r="AW7796" t="s">
        <v>60</v>
      </c>
      <c r="AX7796" s="4">
        <v>39017.118645833333</v>
      </c>
      <c r="AY7796">
        <v>97668</v>
      </c>
      <c r="AZ7796">
        <v>47421</v>
      </c>
    </row>
    <row r="7797" spans="1:52" x14ac:dyDescent="0.2">
      <c r="A7797" t="s">
        <v>1209</v>
      </c>
      <c r="B7797" t="s">
        <v>720</v>
      </c>
      <c r="C7797" t="s">
        <v>862</v>
      </c>
      <c r="D7797" t="s">
        <v>828</v>
      </c>
      <c r="E7797" t="s">
        <v>850</v>
      </c>
      <c r="F7797" t="s">
        <v>850</v>
      </c>
      <c r="G7797" t="s">
        <v>1210</v>
      </c>
      <c r="H7797" t="s">
        <v>1210</v>
      </c>
      <c r="I7797" t="s">
        <v>1210</v>
      </c>
      <c r="J7797" t="s">
        <v>1251</v>
      </c>
      <c r="K7797" t="s">
        <v>1180</v>
      </c>
      <c r="L7797" t="s">
        <v>1180</v>
      </c>
      <c r="P7797" t="s">
        <v>1212</v>
      </c>
      <c r="Q7797">
        <v>5</v>
      </c>
      <c r="R7797" t="s">
        <v>1213</v>
      </c>
      <c r="S7797" s="3">
        <v>35774</v>
      </c>
      <c r="V7797" t="s">
        <v>753</v>
      </c>
      <c r="W7797" t="s">
        <v>754</v>
      </c>
      <c r="X7797" t="s">
        <v>755</v>
      </c>
      <c r="AA7797" t="s">
        <v>772</v>
      </c>
      <c r="AB7797" t="s">
        <v>773</v>
      </c>
      <c r="AU7797" t="s">
        <v>60</v>
      </c>
      <c r="AV7797" s="4">
        <v>39017.118645833333</v>
      </c>
      <c r="AW7797" t="s">
        <v>60</v>
      </c>
      <c r="AX7797" s="4">
        <v>39017.118645833333</v>
      </c>
      <c r="AY7797">
        <v>98346</v>
      </c>
      <c r="AZ7797">
        <v>47462</v>
      </c>
    </row>
    <row r="7798" spans="1:52" x14ac:dyDescent="0.2">
      <c r="A7798" t="s">
        <v>1209</v>
      </c>
      <c r="B7798" t="s">
        <v>720</v>
      </c>
      <c r="C7798" t="s">
        <v>862</v>
      </c>
      <c r="D7798" t="s">
        <v>828</v>
      </c>
      <c r="E7798" t="s">
        <v>850</v>
      </c>
      <c r="F7798" t="s">
        <v>850</v>
      </c>
      <c r="G7798" t="s">
        <v>1210</v>
      </c>
      <c r="H7798" t="s">
        <v>1210</v>
      </c>
      <c r="I7798" t="s">
        <v>1210</v>
      </c>
      <c r="J7798" t="s">
        <v>1251</v>
      </c>
      <c r="K7798" t="s">
        <v>1171</v>
      </c>
      <c r="L7798" t="s">
        <v>1171</v>
      </c>
      <c r="P7798" t="s">
        <v>1212</v>
      </c>
      <c r="Q7798">
        <v>6</v>
      </c>
      <c r="R7798" t="s">
        <v>1213</v>
      </c>
      <c r="S7798" s="3">
        <v>35774</v>
      </c>
      <c r="V7798" t="s">
        <v>753</v>
      </c>
      <c r="W7798" t="s">
        <v>754</v>
      </c>
      <c r="X7798" t="s">
        <v>755</v>
      </c>
      <c r="AA7798" t="s">
        <v>772</v>
      </c>
      <c r="AB7798" t="s">
        <v>773</v>
      </c>
      <c r="AU7798" t="s">
        <v>60</v>
      </c>
      <c r="AV7798" s="4">
        <v>39017.118645833333</v>
      </c>
      <c r="AW7798" t="s">
        <v>60</v>
      </c>
      <c r="AX7798" s="4">
        <v>39017.118645833333</v>
      </c>
      <c r="AY7798">
        <v>98353</v>
      </c>
      <c r="AZ7798">
        <v>47487</v>
      </c>
    </row>
    <row r="7799" spans="1:52" x14ac:dyDescent="0.2">
      <c r="A7799" t="s">
        <v>1209</v>
      </c>
      <c r="B7799" t="s">
        <v>720</v>
      </c>
      <c r="C7799" t="s">
        <v>862</v>
      </c>
      <c r="D7799" t="s">
        <v>828</v>
      </c>
      <c r="E7799" t="s">
        <v>850</v>
      </c>
      <c r="F7799" t="s">
        <v>850</v>
      </c>
      <c r="G7799" t="s">
        <v>1210</v>
      </c>
      <c r="H7799" t="s">
        <v>1210</v>
      </c>
      <c r="I7799" t="s">
        <v>1210</v>
      </c>
      <c r="J7799" t="s">
        <v>1251</v>
      </c>
      <c r="K7799" t="s">
        <v>1178</v>
      </c>
      <c r="L7799" t="s">
        <v>1178</v>
      </c>
      <c r="P7799" t="s">
        <v>1212</v>
      </c>
      <c r="Q7799">
        <v>6.5</v>
      </c>
      <c r="R7799" t="s">
        <v>1213</v>
      </c>
      <c r="S7799" s="3">
        <v>35774</v>
      </c>
      <c r="V7799" t="s">
        <v>753</v>
      </c>
      <c r="W7799" t="s">
        <v>754</v>
      </c>
      <c r="X7799" t="s">
        <v>755</v>
      </c>
      <c r="AA7799" t="s">
        <v>772</v>
      </c>
      <c r="AB7799" t="s">
        <v>773</v>
      </c>
      <c r="AU7799" t="s">
        <v>60</v>
      </c>
      <c r="AV7799" s="4">
        <v>39017.118645833333</v>
      </c>
      <c r="AW7799" t="s">
        <v>60</v>
      </c>
      <c r="AX7799" s="4">
        <v>39017.118645833333</v>
      </c>
      <c r="AY7799">
        <v>98366</v>
      </c>
      <c r="AZ7799">
        <v>47517</v>
      </c>
    </row>
    <row r="7800" spans="1:52" x14ac:dyDescent="0.2">
      <c r="A7800" t="s">
        <v>1209</v>
      </c>
      <c r="B7800" t="s">
        <v>720</v>
      </c>
      <c r="C7800" t="s">
        <v>862</v>
      </c>
      <c r="D7800" t="s">
        <v>828</v>
      </c>
      <c r="E7800" t="s">
        <v>850</v>
      </c>
      <c r="F7800" t="s">
        <v>850</v>
      </c>
      <c r="G7800" t="s">
        <v>1210</v>
      </c>
      <c r="H7800" t="s">
        <v>1210</v>
      </c>
      <c r="I7800" t="s">
        <v>1210</v>
      </c>
      <c r="J7800" t="s">
        <v>1251</v>
      </c>
      <c r="K7800" t="s">
        <v>1167</v>
      </c>
      <c r="L7800" t="s">
        <v>1167</v>
      </c>
      <c r="P7800" t="s">
        <v>1212</v>
      </c>
      <c r="Q7800">
        <v>6</v>
      </c>
      <c r="R7800" t="s">
        <v>1213</v>
      </c>
      <c r="S7800" s="3">
        <v>35774</v>
      </c>
      <c r="V7800" t="s">
        <v>753</v>
      </c>
      <c r="W7800" t="s">
        <v>754</v>
      </c>
      <c r="X7800" t="s">
        <v>755</v>
      </c>
      <c r="AA7800" t="s">
        <v>772</v>
      </c>
      <c r="AB7800" t="s">
        <v>773</v>
      </c>
      <c r="AU7800" t="s">
        <v>60</v>
      </c>
      <c r="AV7800" s="4">
        <v>39017.118645833333</v>
      </c>
      <c r="AW7800" t="s">
        <v>60</v>
      </c>
      <c r="AX7800" s="4">
        <v>39017.118645833333</v>
      </c>
      <c r="AY7800">
        <v>98953</v>
      </c>
      <c r="AZ7800">
        <v>47390</v>
      </c>
    </row>
    <row r="7801" spans="1:52" x14ac:dyDescent="0.2">
      <c r="A7801" t="s">
        <v>1209</v>
      </c>
      <c r="B7801" t="s">
        <v>720</v>
      </c>
      <c r="C7801" t="s">
        <v>862</v>
      </c>
      <c r="D7801" t="s">
        <v>828</v>
      </c>
      <c r="E7801" t="s">
        <v>850</v>
      </c>
      <c r="F7801" t="s">
        <v>850</v>
      </c>
      <c r="G7801" t="s">
        <v>1210</v>
      </c>
      <c r="H7801" t="s">
        <v>1210</v>
      </c>
      <c r="I7801" t="s">
        <v>1210</v>
      </c>
      <c r="J7801" t="s">
        <v>1251</v>
      </c>
      <c r="K7801" t="s">
        <v>1170</v>
      </c>
      <c r="L7801" t="s">
        <v>1170</v>
      </c>
      <c r="P7801" t="s">
        <v>1212</v>
      </c>
      <c r="Q7801">
        <v>4</v>
      </c>
      <c r="R7801" t="s">
        <v>1213</v>
      </c>
      <c r="S7801" s="3">
        <v>35774</v>
      </c>
      <c r="V7801" t="s">
        <v>753</v>
      </c>
      <c r="W7801" t="s">
        <v>754</v>
      </c>
      <c r="X7801" t="s">
        <v>755</v>
      </c>
      <c r="AA7801" t="s">
        <v>772</v>
      </c>
      <c r="AB7801" t="s">
        <v>773</v>
      </c>
      <c r="AU7801" t="s">
        <v>60</v>
      </c>
      <c r="AV7801" s="4">
        <v>39017.118645833333</v>
      </c>
      <c r="AW7801" t="s">
        <v>60</v>
      </c>
      <c r="AX7801" s="4">
        <v>39017.118645833333</v>
      </c>
      <c r="AY7801">
        <v>98981</v>
      </c>
      <c r="AZ7801">
        <v>47442</v>
      </c>
    </row>
    <row r="7802" spans="1:52" x14ac:dyDescent="0.2">
      <c r="A7802" t="s">
        <v>1209</v>
      </c>
      <c r="B7802" t="s">
        <v>720</v>
      </c>
      <c r="C7802" t="s">
        <v>862</v>
      </c>
      <c r="D7802" t="s">
        <v>828</v>
      </c>
      <c r="E7802" t="s">
        <v>850</v>
      </c>
      <c r="F7802" t="s">
        <v>850</v>
      </c>
      <c r="G7802" t="s">
        <v>1210</v>
      </c>
      <c r="H7802" t="s">
        <v>1210</v>
      </c>
      <c r="I7802" t="s">
        <v>1210</v>
      </c>
      <c r="J7802" t="s">
        <v>1251</v>
      </c>
      <c r="K7802" t="s">
        <v>1169</v>
      </c>
      <c r="L7802" t="s">
        <v>1169</v>
      </c>
      <c r="P7802" t="s">
        <v>1212</v>
      </c>
      <c r="Q7802">
        <v>5</v>
      </c>
      <c r="R7802" t="s">
        <v>1213</v>
      </c>
      <c r="S7802" s="3">
        <v>35774</v>
      </c>
      <c r="V7802" t="s">
        <v>753</v>
      </c>
      <c r="W7802" t="s">
        <v>754</v>
      </c>
      <c r="X7802" t="s">
        <v>755</v>
      </c>
      <c r="AA7802" t="s">
        <v>772</v>
      </c>
      <c r="AB7802" t="s">
        <v>773</v>
      </c>
      <c r="AU7802" t="s">
        <v>60</v>
      </c>
      <c r="AV7802" s="4">
        <v>39017.118645833333</v>
      </c>
      <c r="AW7802" t="s">
        <v>60</v>
      </c>
      <c r="AX7802" s="4">
        <v>39017.118645833333</v>
      </c>
      <c r="AY7802">
        <v>100330</v>
      </c>
      <c r="AZ7802">
        <v>47426</v>
      </c>
    </row>
    <row r="7803" spans="1:52" x14ac:dyDescent="0.2">
      <c r="A7803" t="s">
        <v>1209</v>
      </c>
      <c r="B7803" t="s">
        <v>720</v>
      </c>
      <c r="C7803" t="s">
        <v>862</v>
      </c>
      <c r="D7803" t="s">
        <v>828</v>
      </c>
      <c r="E7803" t="s">
        <v>850</v>
      </c>
      <c r="F7803" t="s">
        <v>850</v>
      </c>
      <c r="G7803" t="s">
        <v>1210</v>
      </c>
      <c r="H7803" t="s">
        <v>1210</v>
      </c>
      <c r="I7803" t="s">
        <v>1210</v>
      </c>
      <c r="J7803" t="s">
        <v>1251</v>
      </c>
      <c r="K7803" t="s">
        <v>1177</v>
      </c>
      <c r="L7803" t="s">
        <v>1177</v>
      </c>
      <c r="P7803" t="s">
        <v>1212</v>
      </c>
      <c r="Q7803">
        <v>6</v>
      </c>
      <c r="R7803" t="s">
        <v>1213</v>
      </c>
      <c r="S7803" s="3">
        <v>35774</v>
      </c>
      <c r="V7803" t="s">
        <v>753</v>
      </c>
      <c r="W7803" t="s">
        <v>754</v>
      </c>
      <c r="X7803" t="s">
        <v>755</v>
      </c>
      <c r="AA7803" t="s">
        <v>772</v>
      </c>
      <c r="AB7803" t="s">
        <v>773</v>
      </c>
      <c r="AU7803" t="s">
        <v>60</v>
      </c>
      <c r="AV7803" s="4">
        <v>39017.118645833333</v>
      </c>
      <c r="AW7803" t="s">
        <v>60</v>
      </c>
      <c r="AX7803" s="4">
        <v>39017.118645833333</v>
      </c>
      <c r="AY7803">
        <v>100340</v>
      </c>
      <c r="AZ7803">
        <v>47448</v>
      </c>
    </row>
    <row r="7804" spans="1:52" x14ac:dyDescent="0.2">
      <c r="A7804" t="s">
        <v>1209</v>
      </c>
      <c r="B7804" t="s">
        <v>720</v>
      </c>
      <c r="C7804" t="s">
        <v>862</v>
      </c>
      <c r="D7804" t="s">
        <v>828</v>
      </c>
      <c r="E7804" t="s">
        <v>850</v>
      </c>
      <c r="F7804" t="s">
        <v>850</v>
      </c>
      <c r="G7804" t="s">
        <v>1210</v>
      </c>
      <c r="H7804" t="s">
        <v>1210</v>
      </c>
      <c r="I7804" t="s">
        <v>1210</v>
      </c>
      <c r="J7804" t="s">
        <v>1251</v>
      </c>
      <c r="K7804" t="s">
        <v>1173</v>
      </c>
      <c r="L7804" t="s">
        <v>1173</v>
      </c>
      <c r="P7804" t="s">
        <v>1212</v>
      </c>
      <c r="Q7804">
        <v>4</v>
      </c>
      <c r="R7804" t="s">
        <v>1213</v>
      </c>
      <c r="S7804" s="3">
        <v>35774</v>
      </c>
      <c r="V7804" t="s">
        <v>753</v>
      </c>
      <c r="W7804" t="s">
        <v>754</v>
      </c>
      <c r="X7804" t="s">
        <v>755</v>
      </c>
      <c r="AA7804" t="s">
        <v>772</v>
      </c>
      <c r="AB7804" t="s">
        <v>773</v>
      </c>
      <c r="AU7804" t="s">
        <v>60</v>
      </c>
      <c r="AV7804" s="4">
        <v>39017.118645833333</v>
      </c>
      <c r="AW7804" t="s">
        <v>60</v>
      </c>
      <c r="AX7804" s="4">
        <v>39017.118645833333</v>
      </c>
      <c r="AY7804">
        <v>100345</v>
      </c>
      <c r="AZ7804">
        <v>47456</v>
      </c>
    </row>
    <row r="7805" spans="1:52" x14ac:dyDescent="0.2">
      <c r="A7805" t="s">
        <v>1209</v>
      </c>
      <c r="B7805" t="s">
        <v>720</v>
      </c>
      <c r="C7805" t="s">
        <v>862</v>
      </c>
      <c r="D7805" t="s">
        <v>828</v>
      </c>
      <c r="E7805" t="s">
        <v>850</v>
      </c>
      <c r="F7805" t="s">
        <v>850</v>
      </c>
      <c r="G7805" t="s">
        <v>1210</v>
      </c>
      <c r="H7805" t="s">
        <v>1210</v>
      </c>
      <c r="I7805" t="s">
        <v>1210</v>
      </c>
      <c r="J7805" t="s">
        <v>1251</v>
      </c>
      <c r="K7805" t="s">
        <v>1174</v>
      </c>
      <c r="L7805" t="s">
        <v>1174</v>
      </c>
      <c r="P7805" t="s">
        <v>1212</v>
      </c>
      <c r="Q7805">
        <v>4.5</v>
      </c>
      <c r="R7805" t="s">
        <v>1213</v>
      </c>
      <c r="S7805" s="3">
        <v>35774</v>
      </c>
      <c r="V7805" t="s">
        <v>753</v>
      </c>
      <c r="W7805" t="s">
        <v>754</v>
      </c>
      <c r="X7805" t="s">
        <v>755</v>
      </c>
      <c r="AA7805" t="s">
        <v>772</v>
      </c>
      <c r="AB7805" t="s">
        <v>773</v>
      </c>
      <c r="AU7805" t="s">
        <v>60</v>
      </c>
      <c r="AV7805" s="4">
        <v>39017.118645833333</v>
      </c>
      <c r="AW7805" t="s">
        <v>60</v>
      </c>
      <c r="AX7805" s="4">
        <v>39017.118645833333</v>
      </c>
      <c r="AY7805">
        <v>100350</v>
      </c>
      <c r="AZ7805">
        <v>47469</v>
      </c>
    </row>
    <row r="7806" spans="1:52" x14ac:dyDescent="0.2">
      <c r="A7806" t="s">
        <v>1209</v>
      </c>
      <c r="B7806" t="s">
        <v>720</v>
      </c>
      <c r="C7806" t="s">
        <v>862</v>
      </c>
      <c r="D7806" t="s">
        <v>828</v>
      </c>
      <c r="E7806" t="s">
        <v>850</v>
      </c>
      <c r="F7806" t="s">
        <v>850</v>
      </c>
      <c r="G7806" t="s">
        <v>1210</v>
      </c>
      <c r="H7806" t="s">
        <v>1210</v>
      </c>
      <c r="I7806" t="s">
        <v>1210</v>
      </c>
      <c r="J7806" t="s">
        <v>1251</v>
      </c>
      <c r="K7806" t="s">
        <v>1163</v>
      </c>
      <c r="L7806" t="s">
        <v>1163</v>
      </c>
      <c r="P7806" t="s">
        <v>1212</v>
      </c>
      <c r="Q7806">
        <v>4.5</v>
      </c>
      <c r="R7806" t="s">
        <v>1213</v>
      </c>
      <c r="S7806" s="3">
        <v>35774</v>
      </c>
      <c r="V7806" t="s">
        <v>753</v>
      </c>
      <c r="W7806" t="s">
        <v>754</v>
      </c>
      <c r="X7806" t="s">
        <v>755</v>
      </c>
      <c r="AA7806" t="s">
        <v>772</v>
      </c>
      <c r="AB7806" t="s">
        <v>773</v>
      </c>
      <c r="AU7806" t="s">
        <v>60</v>
      </c>
      <c r="AV7806" s="4">
        <v>39017.118645833333</v>
      </c>
      <c r="AW7806" t="s">
        <v>60</v>
      </c>
      <c r="AX7806" s="4">
        <v>39017.118645833333</v>
      </c>
      <c r="AY7806">
        <v>100357</v>
      </c>
      <c r="AZ7806">
        <v>47505</v>
      </c>
    </row>
    <row r="7807" spans="1:52" x14ac:dyDescent="0.2">
      <c r="A7807" t="s">
        <v>1209</v>
      </c>
      <c r="B7807" t="s">
        <v>720</v>
      </c>
      <c r="C7807" t="s">
        <v>862</v>
      </c>
      <c r="D7807" t="s">
        <v>828</v>
      </c>
      <c r="E7807" t="s">
        <v>850</v>
      </c>
      <c r="F7807" t="s">
        <v>850</v>
      </c>
      <c r="G7807" t="s">
        <v>1210</v>
      </c>
      <c r="H7807" t="s">
        <v>1210</v>
      </c>
      <c r="I7807" t="s">
        <v>1210</v>
      </c>
      <c r="J7807" t="s">
        <v>1251</v>
      </c>
      <c r="K7807" t="s">
        <v>1168</v>
      </c>
      <c r="L7807" t="s">
        <v>1168</v>
      </c>
      <c r="P7807" t="s">
        <v>1212</v>
      </c>
      <c r="Q7807">
        <v>8.25</v>
      </c>
      <c r="R7807" t="s">
        <v>1213</v>
      </c>
      <c r="S7807" s="3">
        <v>35774</v>
      </c>
      <c r="V7807" t="s">
        <v>753</v>
      </c>
      <c r="W7807" t="s">
        <v>754</v>
      </c>
      <c r="X7807" t="s">
        <v>755</v>
      </c>
      <c r="AA7807" t="s">
        <v>772</v>
      </c>
      <c r="AB7807" t="s">
        <v>773</v>
      </c>
      <c r="AU7807" t="s">
        <v>60</v>
      </c>
      <c r="AV7807" s="4">
        <v>39017.118645833333</v>
      </c>
      <c r="AW7807" t="s">
        <v>60</v>
      </c>
      <c r="AX7807" s="4">
        <v>39017.118645833333</v>
      </c>
      <c r="AY7807">
        <v>101048</v>
      </c>
      <c r="AZ7807">
        <v>47414</v>
      </c>
    </row>
    <row r="7808" spans="1:52" x14ac:dyDescent="0.2">
      <c r="A7808" t="s">
        <v>1209</v>
      </c>
      <c r="B7808" t="s">
        <v>720</v>
      </c>
      <c r="C7808" t="s">
        <v>862</v>
      </c>
      <c r="D7808" t="s">
        <v>828</v>
      </c>
      <c r="E7808" t="s">
        <v>850</v>
      </c>
      <c r="F7808" t="s">
        <v>850</v>
      </c>
      <c r="G7808" t="s">
        <v>1210</v>
      </c>
      <c r="H7808" t="s">
        <v>1210</v>
      </c>
      <c r="I7808" t="s">
        <v>1210</v>
      </c>
      <c r="J7808" t="s">
        <v>1251</v>
      </c>
      <c r="K7808" t="s">
        <v>1165</v>
      </c>
      <c r="L7808" t="s">
        <v>1165</v>
      </c>
      <c r="P7808" t="s">
        <v>1212</v>
      </c>
      <c r="Q7808">
        <v>5</v>
      </c>
      <c r="R7808" t="s">
        <v>1213</v>
      </c>
      <c r="S7808" s="3">
        <v>35774</v>
      </c>
      <c r="V7808" t="s">
        <v>753</v>
      </c>
      <c r="W7808" t="s">
        <v>754</v>
      </c>
      <c r="X7808" t="s">
        <v>755</v>
      </c>
      <c r="AA7808" t="s">
        <v>772</v>
      </c>
      <c r="AB7808" t="s">
        <v>773</v>
      </c>
      <c r="AU7808" t="s">
        <v>60</v>
      </c>
      <c r="AV7808" s="4">
        <v>39017.118645833333</v>
      </c>
      <c r="AW7808" t="s">
        <v>60</v>
      </c>
      <c r="AX7808" s="4">
        <v>39017.118645833333</v>
      </c>
      <c r="AY7808">
        <v>101102</v>
      </c>
      <c r="AZ7808">
        <v>47511</v>
      </c>
    </row>
    <row r="7809" spans="1:52" x14ac:dyDescent="0.2">
      <c r="A7809" t="s">
        <v>1209</v>
      </c>
      <c r="B7809" t="s">
        <v>720</v>
      </c>
      <c r="C7809" t="s">
        <v>862</v>
      </c>
      <c r="D7809" t="s">
        <v>828</v>
      </c>
      <c r="E7809" t="s">
        <v>850</v>
      </c>
      <c r="F7809" t="s">
        <v>850</v>
      </c>
      <c r="G7809" t="s">
        <v>1210</v>
      </c>
      <c r="H7809" t="s">
        <v>1210</v>
      </c>
      <c r="I7809" t="s">
        <v>1210</v>
      </c>
      <c r="J7809" t="s">
        <v>1251</v>
      </c>
      <c r="K7809" t="s">
        <v>1166</v>
      </c>
      <c r="L7809" t="s">
        <v>1166</v>
      </c>
      <c r="P7809" t="s">
        <v>1212</v>
      </c>
      <c r="Q7809">
        <v>5</v>
      </c>
      <c r="R7809" t="s">
        <v>1213</v>
      </c>
      <c r="S7809" s="3">
        <v>35772</v>
      </c>
      <c r="V7809" t="s">
        <v>753</v>
      </c>
      <c r="W7809" t="s">
        <v>754</v>
      </c>
      <c r="X7809" t="s">
        <v>755</v>
      </c>
      <c r="AA7809" t="s">
        <v>772</v>
      </c>
      <c r="AB7809" t="s">
        <v>773</v>
      </c>
      <c r="AU7809" t="s">
        <v>60</v>
      </c>
      <c r="AV7809" s="4">
        <v>39017.118645833333</v>
      </c>
      <c r="AW7809" t="s">
        <v>60</v>
      </c>
      <c r="AX7809" s="4">
        <v>39017.118645833333</v>
      </c>
      <c r="AY7809">
        <v>101732</v>
      </c>
      <c r="AZ7809">
        <v>47382</v>
      </c>
    </row>
    <row r="7810" spans="1:52" x14ac:dyDescent="0.2">
      <c r="A7810" t="s">
        <v>1209</v>
      </c>
      <c r="B7810" t="s">
        <v>720</v>
      </c>
      <c r="C7810" t="s">
        <v>862</v>
      </c>
      <c r="D7810" t="s">
        <v>828</v>
      </c>
      <c r="E7810" t="s">
        <v>850</v>
      </c>
      <c r="F7810" t="s">
        <v>850</v>
      </c>
      <c r="G7810" t="s">
        <v>1210</v>
      </c>
      <c r="H7810" t="s">
        <v>1210</v>
      </c>
      <c r="I7810" t="s">
        <v>1210</v>
      </c>
      <c r="J7810" t="s">
        <v>1251</v>
      </c>
      <c r="K7810" t="s">
        <v>1179</v>
      </c>
      <c r="L7810" t="s">
        <v>1179</v>
      </c>
      <c r="P7810" t="s">
        <v>1212</v>
      </c>
      <c r="Q7810">
        <v>6</v>
      </c>
      <c r="R7810" t="s">
        <v>1213</v>
      </c>
      <c r="S7810" s="3">
        <v>35774</v>
      </c>
      <c r="V7810" t="s">
        <v>753</v>
      </c>
      <c r="W7810" t="s">
        <v>754</v>
      </c>
      <c r="X7810" t="s">
        <v>755</v>
      </c>
      <c r="AA7810" t="s">
        <v>772</v>
      </c>
      <c r="AB7810" t="s">
        <v>773</v>
      </c>
      <c r="AU7810" t="s">
        <v>60</v>
      </c>
      <c r="AV7810" s="4">
        <v>39017.118645833333</v>
      </c>
      <c r="AW7810" t="s">
        <v>60</v>
      </c>
      <c r="AX7810" s="4">
        <v>39017.118645833333</v>
      </c>
      <c r="AY7810">
        <v>101741</v>
      </c>
      <c r="AZ7810">
        <v>47407</v>
      </c>
    </row>
    <row r="7811" spans="1:52" x14ac:dyDescent="0.2">
      <c r="A7811" t="s">
        <v>1209</v>
      </c>
      <c r="B7811" t="s">
        <v>720</v>
      </c>
      <c r="C7811" t="s">
        <v>862</v>
      </c>
      <c r="D7811" t="s">
        <v>828</v>
      </c>
      <c r="E7811" t="s">
        <v>850</v>
      </c>
      <c r="F7811" t="s">
        <v>850</v>
      </c>
      <c r="G7811" t="s">
        <v>1210</v>
      </c>
      <c r="H7811" t="s">
        <v>1210</v>
      </c>
      <c r="I7811" t="s">
        <v>1210</v>
      </c>
      <c r="J7811" t="s">
        <v>1251</v>
      </c>
      <c r="K7811" t="s">
        <v>1175</v>
      </c>
      <c r="L7811" t="s">
        <v>1175</v>
      </c>
      <c r="P7811" t="s">
        <v>1212</v>
      </c>
      <c r="Q7811">
        <v>6.5</v>
      </c>
      <c r="R7811" t="s">
        <v>1213</v>
      </c>
      <c r="S7811" s="3">
        <v>35774</v>
      </c>
      <c r="V7811" t="s">
        <v>332</v>
      </c>
      <c r="W7811" t="s">
        <v>333</v>
      </c>
      <c r="X7811" t="s">
        <v>333</v>
      </c>
      <c r="AA7811" t="s">
        <v>772</v>
      </c>
      <c r="AB7811" t="s">
        <v>773</v>
      </c>
      <c r="AU7811" t="s">
        <v>60</v>
      </c>
      <c r="AV7811" s="4">
        <v>39017.118645833333</v>
      </c>
      <c r="AW7811" t="s">
        <v>60</v>
      </c>
      <c r="AX7811" s="4">
        <v>39017.118645833333</v>
      </c>
      <c r="AY7811">
        <v>101759</v>
      </c>
      <c r="AZ7811">
        <v>47435</v>
      </c>
    </row>
    <row r="7812" spans="1:52" x14ac:dyDescent="0.2">
      <c r="A7812" t="s">
        <v>1209</v>
      </c>
      <c r="B7812" t="s">
        <v>720</v>
      </c>
      <c r="C7812" t="s">
        <v>862</v>
      </c>
      <c r="D7812" t="s">
        <v>828</v>
      </c>
      <c r="E7812" t="s">
        <v>850</v>
      </c>
      <c r="F7812" t="s">
        <v>850</v>
      </c>
      <c r="G7812" t="s">
        <v>1210</v>
      </c>
      <c r="H7812" t="s">
        <v>1210</v>
      </c>
      <c r="I7812" t="s">
        <v>1210</v>
      </c>
      <c r="J7812" t="s">
        <v>1251</v>
      </c>
      <c r="K7812" t="s">
        <v>1163</v>
      </c>
      <c r="L7812" t="s">
        <v>1163</v>
      </c>
      <c r="P7812" t="s">
        <v>1212</v>
      </c>
      <c r="Q7812">
        <v>4.5</v>
      </c>
      <c r="R7812" t="s">
        <v>1213</v>
      </c>
      <c r="S7812" s="3">
        <v>35774</v>
      </c>
      <c r="V7812" t="s">
        <v>800</v>
      </c>
      <c r="W7812" t="s">
        <v>801</v>
      </c>
      <c r="X7812" t="s">
        <v>802</v>
      </c>
      <c r="AA7812" t="s">
        <v>772</v>
      </c>
      <c r="AB7812" t="s">
        <v>773</v>
      </c>
      <c r="AU7812" t="s">
        <v>60</v>
      </c>
      <c r="AV7812" s="4">
        <v>39017.118645833333</v>
      </c>
      <c r="AW7812" t="s">
        <v>60</v>
      </c>
      <c r="AX7812" s="4">
        <v>39017.118645833333</v>
      </c>
      <c r="AY7812">
        <v>97055</v>
      </c>
      <c r="AZ7812">
        <v>47505</v>
      </c>
    </row>
    <row r="7813" spans="1:52" x14ac:dyDescent="0.2">
      <c r="A7813" t="s">
        <v>1209</v>
      </c>
      <c r="B7813" t="s">
        <v>720</v>
      </c>
      <c r="C7813" t="s">
        <v>862</v>
      </c>
      <c r="D7813" t="s">
        <v>828</v>
      </c>
      <c r="E7813" t="s">
        <v>850</v>
      </c>
      <c r="F7813" t="s">
        <v>850</v>
      </c>
      <c r="G7813" t="s">
        <v>1210</v>
      </c>
      <c r="H7813" t="s">
        <v>1210</v>
      </c>
      <c r="I7813" t="s">
        <v>1210</v>
      </c>
      <c r="J7813" t="s">
        <v>1251</v>
      </c>
      <c r="K7813" t="s">
        <v>1164</v>
      </c>
      <c r="L7813" t="s">
        <v>1164</v>
      </c>
      <c r="P7813" t="s">
        <v>1212</v>
      </c>
      <c r="Q7813">
        <v>6</v>
      </c>
      <c r="R7813" t="s">
        <v>1213</v>
      </c>
      <c r="S7813" s="3">
        <v>35774</v>
      </c>
      <c r="V7813" t="s">
        <v>800</v>
      </c>
      <c r="W7813" t="s">
        <v>801</v>
      </c>
      <c r="X7813" t="s">
        <v>802</v>
      </c>
      <c r="AA7813" t="s">
        <v>772</v>
      </c>
      <c r="AB7813" t="s">
        <v>773</v>
      </c>
      <c r="AU7813" t="s">
        <v>60</v>
      </c>
      <c r="AV7813" s="4">
        <v>39017.118645833333</v>
      </c>
      <c r="AW7813" t="s">
        <v>60</v>
      </c>
      <c r="AX7813" s="4">
        <v>39017.118645833333</v>
      </c>
      <c r="AY7813">
        <v>97659</v>
      </c>
      <c r="AZ7813">
        <v>47399</v>
      </c>
    </row>
    <row r="7814" spans="1:52" x14ac:dyDescent="0.2">
      <c r="A7814" t="s">
        <v>1209</v>
      </c>
      <c r="B7814" t="s">
        <v>720</v>
      </c>
      <c r="C7814" t="s">
        <v>862</v>
      </c>
      <c r="D7814" t="s">
        <v>828</v>
      </c>
      <c r="E7814" t="s">
        <v>850</v>
      </c>
      <c r="F7814" t="s">
        <v>850</v>
      </c>
      <c r="G7814" t="s">
        <v>1210</v>
      </c>
      <c r="H7814" t="s">
        <v>1210</v>
      </c>
      <c r="I7814" t="s">
        <v>1210</v>
      </c>
      <c r="J7814" t="s">
        <v>1251</v>
      </c>
      <c r="K7814" t="s">
        <v>1172</v>
      </c>
      <c r="L7814" t="s">
        <v>1172</v>
      </c>
      <c r="P7814" t="s">
        <v>1212</v>
      </c>
      <c r="Q7814">
        <v>6</v>
      </c>
      <c r="R7814" t="s">
        <v>1213</v>
      </c>
      <c r="S7814" s="3">
        <v>35774</v>
      </c>
      <c r="V7814" t="s">
        <v>800</v>
      </c>
      <c r="W7814" t="s">
        <v>801</v>
      </c>
      <c r="X7814" t="s">
        <v>802</v>
      </c>
      <c r="AA7814" t="s">
        <v>772</v>
      </c>
      <c r="AB7814" t="s">
        <v>773</v>
      </c>
      <c r="AU7814" t="s">
        <v>60</v>
      </c>
      <c r="AV7814" s="4">
        <v>39017.118645833333</v>
      </c>
      <c r="AW7814" t="s">
        <v>60</v>
      </c>
      <c r="AX7814" s="4">
        <v>39017.118645833333</v>
      </c>
      <c r="AY7814">
        <v>98313</v>
      </c>
      <c r="AZ7814">
        <v>47421</v>
      </c>
    </row>
    <row r="7815" spans="1:52" x14ac:dyDescent="0.2">
      <c r="A7815" t="s">
        <v>1209</v>
      </c>
      <c r="B7815" t="s">
        <v>720</v>
      </c>
      <c r="C7815" t="s">
        <v>862</v>
      </c>
      <c r="D7815" t="s">
        <v>828</v>
      </c>
      <c r="E7815" t="s">
        <v>850</v>
      </c>
      <c r="F7815" t="s">
        <v>850</v>
      </c>
      <c r="G7815" t="s">
        <v>1210</v>
      </c>
      <c r="H7815" t="s">
        <v>1210</v>
      </c>
      <c r="I7815" t="s">
        <v>1210</v>
      </c>
      <c r="J7815" t="s">
        <v>1251</v>
      </c>
      <c r="K7815" t="s">
        <v>1169</v>
      </c>
      <c r="L7815" t="s">
        <v>1169</v>
      </c>
      <c r="P7815" t="s">
        <v>1212</v>
      </c>
      <c r="Q7815">
        <v>5</v>
      </c>
      <c r="R7815" t="s">
        <v>1213</v>
      </c>
      <c r="S7815" s="3">
        <v>35774</v>
      </c>
      <c r="V7815" t="s">
        <v>800</v>
      </c>
      <c r="W7815" t="s">
        <v>801</v>
      </c>
      <c r="X7815" t="s">
        <v>802</v>
      </c>
      <c r="AA7815" t="s">
        <v>772</v>
      </c>
      <c r="AB7815" t="s">
        <v>773</v>
      </c>
      <c r="AU7815" t="s">
        <v>60</v>
      </c>
      <c r="AV7815" s="4">
        <v>39017.118645833333</v>
      </c>
      <c r="AW7815" t="s">
        <v>60</v>
      </c>
      <c r="AX7815" s="4">
        <v>39017.118645833333</v>
      </c>
      <c r="AY7815">
        <v>98321</v>
      </c>
      <c r="AZ7815">
        <v>47426</v>
      </c>
    </row>
    <row r="7816" spans="1:52" x14ac:dyDescent="0.2">
      <c r="A7816" t="s">
        <v>1209</v>
      </c>
      <c r="B7816" t="s">
        <v>720</v>
      </c>
      <c r="C7816" t="s">
        <v>862</v>
      </c>
      <c r="D7816" t="s">
        <v>828</v>
      </c>
      <c r="E7816" t="s">
        <v>850</v>
      </c>
      <c r="F7816" t="s">
        <v>850</v>
      </c>
      <c r="G7816" t="s">
        <v>1210</v>
      </c>
      <c r="H7816" t="s">
        <v>1210</v>
      </c>
      <c r="I7816" t="s">
        <v>1210</v>
      </c>
      <c r="J7816" t="s">
        <v>1251</v>
      </c>
      <c r="K7816" t="s">
        <v>1170</v>
      </c>
      <c r="L7816" t="s">
        <v>1170</v>
      </c>
      <c r="P7816" t="s">
        <v>1212</v>
      </c>
      <c r="Q7816">
        <v>4</v>
      </c>
      <c r="R7816" t="s">
        <v>1213</v>
      </c>
      <c r="S7816" s="3">
        <v>35774</v>
      </c>
      <c r="V7816" t="s">
        <v>800</v>
      </c>
      <c r="W7816" t="s">
        <v>801</v>
      </c>
      <c r="X7816" t="s">
        <v>802</v>
      </c>
      <c r="AA7816" t="s">
        <v>772</v>
      </c>
      <c r="AB7816" t="s">
        <v>773</v>
      </c>
      <c r="AU7816" t="s">
        <v>60</v>
      </c>
      <c r="AV7816" s="4">
        <v>39017.118645833333</v>
      </c>
      <c r="AW7816" t="s">
        <v>60</v>
      </c>
      <c r="AX7816" s="4">
        <v>39017.118645833333</v>
      </c>
      <c r="AY7816">
        <v>98332</v>
      </c>
      <c r="AZ7816">
        <v>47442</v>
      </c>
    </row>
    <row r="7817" spans="1:52" x14ac:dyDescent="0.2">
      <c r="A7817" t="s">
        <v>1209</v>
      </c>
      <c r="B7817" t="s">
        <v>720</v>
      </c>
      <c r="C7817" t="s">
        <v>862</v>
      </c>
      <c r="D7817" t="s">
        <v>828</v>
      </c>
      <c r="E7817" t="s">
        <v>850</v>
      </c>
      <c r="F7817" t="s">
        <v>850</v>
      </c>
      <c r="G7817" t="s">
        <v>1210</v>
      </c>
      <c r="H7817" t="s">
        <v>1210</v>
      </c>
      <c r="I7817" t="s">
        <v>1210</v>
      </c>
      <c r="J7817" t="s">
        <v>1251</v>
      </c>
      <c r="K7817" t="s">
        <v>1180</v>
      </c>
      <c r="L7817" t="s">
        <v>1180</v>
      </c>
      <c r="P7817" t="s">
        <v>1212</v>
      </c>
      <c r="Q7817">
        <v>5</v>
      </c>
      <c r="R7817" t="s">
        <v>1213</v>
      </c>
      <c r="S7817" s="3">
        <v>35774</v>
      </c>
      <c r="V7817" t="s">
        <v>800</v>
      </c>
      <c r="W7817" t="s">
        <v>801</v>
      </c>
      <c r="X7817" t="s">
        <v>802</v>
      </c>
      <c r="AA7817" t="s">
        <v>772</v>
      </c>
      <c r="AB7817" t="s">
        <v>773</v>
      </c>
      <c r="AU7817" t="s">
        <v>60</v>
      </c>
      <c r="AV7817" s="4">
        <v>39017.118645833333</v>
      </c>
      <c r="AW7817" t="s">
        <v>60</v>
      </c>
      <c r="AX7817" s="4">
        <v>39017.118645833333</v>
      </c>
      <c r="AY7817">
        <v>98347</v>
      </c>
      <c r="AZ7817">
        <v>47462</v>
      </c>
    </row>
    <row r="7818" spans="1:52" x14ac:dyDescent="0.2">
      <c r="A7818" t="s">
        <v>1209</v>
      </c>
      <c r="B7818" t="s">
        <v>720</v>
      </c>
      <c r="C7818" t="s">
        <v>862</v>
      </c>
      <c r="D7818" t="s">
        <v>828</v>
      </c>
      <c r="E7818" t="s">
        <v>850</v>
      </c>
      <c r="F7818" t="s">
        <v>850</v>
      </c>
      <c r="G7818" t="s">
        <v>1210</v>
      </c>
      <c r="H7818" t="s">
        <v>1210</v>
      </c>
      <c r="I7818" t="s">
        <v>1210</v>
      </c>
      <c r="J7818" t="s">
        <v>1251</v>
      </c>
      <c r="K7818" t="s">
        <v>1168</v>
      </c>
      <c r="L7818" t="s">
        <v>1168</v>
      </c>
      <c r="P7818" t="s">
        <v>1212</v>
      </c>
      <c r="Q7818">
        <v>8.25</v>
      </c>
      <c r="R7818" t="s">
        <v>1213</v>
      </c>
      <c r="S7818" s="3">
        <v>35774</v>
      </c>
      <c r="V7818" t="s">
        <v>800</v>
      </c>
      <c r="W7818" t="s">
        <v>801</v>
      </c>
      <c r="X7818" t="s">
        <v>802</v>
      </c>
      <c r="AA7818" t="s">
        <v>772</v>
      </c>
      <c r="AB7818" t="s">
        <v>773</v>
      </c>
      <c r="AU7818" t="s">
        <v>60</v>
      </c>
      <c r="AV7818" s="4">
        <v>39017.118645833333</v>
      </c>
      <c r="AW7818" t="s">
        <v>60</v>
      </c>
      <c r="AX7818" s="4">
        <v>39017.118645833333</v>
      </c>
      <c r="AY7818">
        <v>99640</v>
      </c>
      <c r="AZ7818">
        <v>47414</v>
      </c>
    </row>
    <row r="7819" spans="1:52" x14ac:dyDescent="0.2">
      <c r="A7819" t="s">
        <v>1209</v>
      </c>
      <c r="B7819" t="s">
        <v>720</v>
      </c>
      <c r="C7819" t="s">
        <v>862</v>
      </c>
      <c r="D7819" t="s">
        <v>828</v>
      </c>
      <c r="E7819" t="s">
        <v>850</v>
      </c>
      <c r="F7819" t="s">
        <v>850</v>
      </c>
      <c r="G7819" t="s">
        <v>1210</v>
      </c>
      <c r="H7819" t="s">
        <v>1210</v>
      </c>
      <c r="I7819" t="s">
        <v>1210</v>
      </c>
      <c r="J7819" t="s">
        <v>1251</v>
      </c>
      <c r="K7819" t="s">
        <v>1174</v>
      </c>
      <c r="L7819" t="s">
        <v>1174</v>
      </c>
      <c r="P7819" t="s">
        <v>1212</v>
      </c>
      <c r="Q7819">
        <v>4.5</v>
      </c>
      <c r="R7819" t="s">
        <v>1213</v>
      </c>
      <c r="S7819" s="3">
        <v>35774</v>
      </c>
      <c r="V7819" t="s">
        <v>800</v>
      </c>
      <c r="W7819" t="s">
        <v>801</v>
      </c>
      <c r="X7819" t="s">
        <v>802</v>
      </c>
      <c r="AA7819" t="s">
        <v>772</v>
      </c>
      <c r="AB7819" t="s">
        <v>773</v>
      </c>
      <c r="AU7819" t="s">
        <v>60</v>
      </c>
      <c r="AV7819" s="4">
        <v>39017.118645833333</v>
      </c>
      <c r="AW7819" t="s">
        <v>60</v>
      </c>
      <c r="AX7819" s="4">
        <v>39017.118645833333</v>
      </c>
      <c r="AY7819">
        <v>99669</v>
      </c>
      <c r="AZ7819">
        <v>47469</v>
      </c>
    </row>
    <row r="7820" spans="1:52" x14ac:dyDescent="0.2">
      <c r="A7820" t="s">
        <v>1209</v>
      </c>
      <c r="B7820" t="s">
        <v>720</v>
      </c>
      <c r="C7820" t="s">
        <v>862</v>
      </c>
      <c r="D7820" t="s">
        <v>828</v>
      </c>
      <c r="E7820" t="s">
        <v>850</v>
      </c>
      <c r="F7820" t="s">
        <v>850</v>
      </c>
      <c r="G7820" t="s">
        <v>1210</v>
      </c>
      <c r="H7820" t="s">
        <v>1210</v>
      </c>
      <c r="I7820" t="s">
        <v>1210</v>
      </c>
      <c r="J7820" t="s">
        <v>1251</v>
      </c>
      <c r="K7820" t="s">
        <v>1179</v>
      </c>
      <c r="L7820" t="s">
        <v>1179</v>
      </c>
      <c r="P7820" t="s">
        <v>1212</v>
      </c>
      <c r="Q7820">
        <v>6</v>
      </c>
      <c r="R7820" t="s">
        <v>1213</v>
      </c>
      <c r="S7820" s="3">
        <v>35774</v>
      </c>
      <c r="V7820" t="s">
        <v>800</v>
      </c>
      <c r="W7820" t="s">
        <v>801</v>
      </c>
      <c r="X7820" t="s">
        <v>802</v>
      </c>
      <c r="AA7820" t="s">
        <v>772</v>
      </c>
      <c r="AB7820" t="s">
        <v>773</v>
      </c>
      <c r="AU7820" t="s">
        <v>60</v>
      </c>
      <c r="AV7820" s="4">
        <v>39017.118645833333</v>
      </c>
      <c r="AW7820" t="s">
        <v>60</v>
      </c>
      <c r="AX7820" s="4">
        <v>39017.118645833333</v>
      </c>
      <c r="AY7820">
        <v>100320</v>
      </c>
      <c r="AZ7820">
        <v>47407</v>
      </c>
    </row>
    <row r="7821" spans="1:52" x14ac:dyDescent="0.2">
      <c r="A7821" t="s">
        <v>1209</v>
      </c>
      <c r="B7821" t="s">
        <v>720</v>
      </c>
      <c r="C7821" t="s">
        <v>862</v>
      </c>
      <c r="D7821" t="s">
        <v>828</v>
      </c>
      <c r="E7821" t="s">
        <v>850</v>
      </c>
      <c r="F7821" t="s">
        <v>850</v>
      </c>
      <c r="G7821" t="s">
        <v>1210</v>
      </c>
      <c r="H7821" t="s">
        <v>1210</v>
      </c>
      <c r="I7821" t="s">
        <v>1210</v>
      </c>
      <c r="J7821" t="s">
        <v>1251</v>
      </c>
      <c r="K7821" t="s">
        <v>1175</v>
      </c>
      <c r="L7821" t="s">
        <v>1175</v>
      </c>
      <c r="P7821" t="s">
        <v>1212</v>
      </c>
      <c r="Q7821">
        <v>6.5</v>
      </c>
      <c r="R7821" t="s">
        <v>1213</v>
      </c>
      <c r="S7821" s="3">
        <v>35774</v>
      </c>
      <c r="V7821" t="s">
        <v>800</v>
      </c>
      <c r="W7821" t="s">
        <v>801</v>
      </c>
      <c r="X7821" t="s">
        <v>802</v>
      </c>
      <c r="AA7821" t="s">
        <v>772</v>
      </c>
      <c r="AB7821" t="s">
        <v>773</v>
      </c>
      <c r="AU7821" t="s">
        <v>60</v>
      </c>
      <c r="AV7821" s="4">
        <v>39017.118645833333</v>
      </c>
      <c r="AW7821" t="s">
        <v>60</v>
      </c>
      <c r="AX7821" s="4">
        <v>39017.118645833333</v>
      </c>
      <c r="AY7821">
        <v>100334</v>
      </c>
      <c r="AZ7821">
        <v>47435</v>
      </c>
    </row>
    <row r="7822" spans="1:52" x14ac:dyDescent="0.2">
      <c r="A7822" t="s">
        <v>1209</v>
      </c>
      <c r="B7822" t="s">
        <v>720</v>
      </c>
      <c r="C7822" t="s">
        <v>862</v>
      </c>
      <c r="D7822" t="s">
        <v>828</v>
      </c>
      <c r="E7822" t="s">
        <v>850</v>
      </c>
      <c r="F7822" t="s">
        <v>850</v>
      </c>
      <c r="G7822" t="s">
        <v>1210</v>
      </c>
      <c r="H7822" t="s">
        <v>1210</v>
      </c>
      <c r="I7822" t="s">
        <v>1210</v>
      </c>
      <c r="J7822" t="s">
        <v>1251</v>
      </c>
      <c r="K7822" t="s">
        <v>1177</v>
      </c>
      <c r="L7822" t="s">
        <v>1177</v>
      </c>
      <c r="P7822" t="s">
        <v>1212</v>
      </c>
      <c r="Q7822">
        <v>6</v>
      </c>
      <c r="R7822" t="s">
        <v>1213</v>
      </c>
      <c r="S7822" s="3">
        <v>35774</v>
      </c>
      <c r="V7822" t="s">
        <v>800</v>
      </c>
      <c r="W7822" t="s">
        <v>801</v>
      </c>
      <c r="X7822" t="s">
        <v>802</v>
      </c>
      <c r="AA7822" t="s">
        <v>772</v>
      </c>
      <c r="AB7822" t="s">
        <v>773</v>
      </c>
      <c r="AU7822" t="s">
        <v>60</v>
      </c>
      <c r="AV7822" s="4">
        <v>39017.118645833333</v>
      </c>
      <c r="AW7822" t="s">
        <v>60</v>
      </c>
      <c r="AX7822" s="4">
        <v>39017.118645833333</v>
      </c>
      <c r="AY7822">
        <v>100341</v>
      </c>
      <c r="AZ7822">
        <v>47448</v>
      </c>
    </row>
    <row r="7823" spans="1:52" x14ac:dyDescent="0.2">
      <c r="A7823" t="s">
        <v>1209</v>
      </c>
      <c r="B7823" t="s">
        <v>720</v>
      </c>
      <c r="C7823" t="s">
        <v>862</v>
      </c>
      <c r="D7823" t="s">
        <v>828</v>
      </c>
      <c r="E7823" t="s">
        <v>850</v>
      </c>
      <c r="F7823" t="s">
        <v>850</v>
      </c>
      <c r="G7823" t="s">
        <v>1210</v>
      </c>
      <c r="H7823" t="s">
        <v>1210</v>
      </c>
      <c r="I7823" t="s">
        <v>1210</v>
      </c>
      <c r="J7823" t="s">
        <v>1251</v>
      </c>
      <c r="K7823" t="s">
        <v>1165</v>
      </c>
      <c r="L7823" t="s">
        <v>1165</v>
      </c>
      <c r="P7823" t="s">
        <v>1212</v>
      </c>
      <c r="Q7823">
        <v>5</v>
      </c>
      <c r="R7823" t="s">
        <v>1213</v>
      </c>
      <c r="S7823" s="3">
        <v>35774</v>
      </c>
      <c r="V7823" t="s">
        <v>800</v>
      </c>
      <c r="W7823" t="s">
        <v>801</v>
      </c>
      <c r="X7823" t="s">
        <v>802</v>
      </c>
      <c r="AA7823" t="s">
        <v>772</v>
      </c>
      <c r="AB7823" t="s">
        <v>773</v>
      </c>
      <c r="AU7823" t="s">
        <v>60</v>
      </c>
      <c r="AV7823" s="4">
        <v>39017.118645833333</v>
      </c>
      <c r="AW7823" t="s">
        <v>60</v>
      </c>
      <c r="AX7823" s="4">
        <v>39017.118645833333</v>
      </c>
      <c r="AY7823">
        <v>100362</v>
      </c>
      <c r="AZ7823">
        <v>47511</v>
      </c>
    </row>
    <row r="7824" spans="1:52" x14ac:dyDescent="0.2">
      <c r="A7824" t="s">
        <v>1209</v>
      </c>
      <c r="B7824" t="s">
        <v>720</v>
      </c>
      <c r="C7824" t="s">
        <v>862</v>
      </c>
      <c r="D7824" t="s">
        <v>828</v>
      </c>
      <c r="E7824" t="s">
        <v>850</v>
      </c>
      <c r="F7824" t="s">
        <v>850</v>
      </c>
      <c r="G7824" t="s">
        <v>1210</v>
      </c>
      <c r="H7824" t="s">
        <v>1210</v>
      </c>
      <c r="I7824" t="s">
        <v>1210</v>
      </c>
      <c r="J7824" t="s">
        <v>1251</v>
      </c>
      <c r="K7824" t="s">
        <v>1176</v>
      </c>
      <c r="L7824" t="s">
        <v>1176</v>
      </c>
      <c r="P7824" t="s">
        <v>1212</v>
      </c>
      <c r="Q7824">
        <v>4.5</v>
      </c>
      <c r="R7824" t="s">
        <v>1213</v>
      </c>
      <c r="S7824" s="3">
        <v>35772</v>
      </c>
      <c r="V7824" t="s">
        <v>800</v>
      </c>
      <c r="W7824" t="s">
        <v>801</v>
      </c>
      <c r="X7824" t="s">
        <v>802</v>
      </c>
      <c r="AA7824" t="s">
        <v>772</v>
      </c>
      <c r="AB7824" t="s">
        <v>773</v>
      </c>
      <c r="AU7824" t="s">
        <v>60</v>
      </c>
      <c r="AV7824" s="4">
        <v>39017.118645833333</v>
      </c>
      <c r="AW7824" t="s">
        <v>60</v>
      </c>
      <c r="AX7824" s="4">
        <v>39017.118645833333</v>
      </c>
      <c r="AY7824">
        <v>101028</v>
      </c>
      <c r="AZ7824">
        <v>47376</v>
      </c>
    </row>
    <row r="7825" spans="1:52" x14ac:dyDescent="0.2">
      <c r="A7825" t="s">
        <v>1209</v>
      </c>
      <c r="B7825" t="s">
        <v>720</v>
      </c>
      <c r="C7825" t="s">
        <v>862</v>
      </c>
      <c r="D7825" t="s">
        <v>828</v>
      </c>
      <c r="E7825" t="s">
        <v>850</v>
      </c>
      <c r="F7825" t="s">
        <v>850</v>
      </c>
      <c r="G7825" t="s">
        <v>1210</v>
      </c>
      <c r="H7825" t="s">
        <v>1210</v>
      </c>
      <c r="I7825" t="s">
        <v>1210</v>
      </c>
      <c r="J7825" t="s">
        <v>1251</v>
      </c>
      <c r="K7825" t="s">
        <v>1166</v>
      </c>
      <c r="L7825" t="s">
        <v>1166</v>
      </c>
      <c r="P7825" t="s">
        <v>1212</v>
      </c>
      <c r="Q7825">
        <v>5</v>
      </c>
      <c r="R7825" t="s">
        <v>1213</v>
      </c>
      <c r="S7825" s="3">
        <v>35772</v>
      </c>
      <c r="V7825" t="s">
        <v>800</v>
      </c>
      <c r="W7825" t="s">
        <v>801</v>
      </c>
      <c r="X7825" t="s">
        <v>802</v>
      </c>
      <c r="AA7825" t="s">
        <v>772</v>
      </c>
      <c r="AB7825" t="s">
        <v>773</v>
      </c>
      <c r="AU7825" t="s">
        <v>60</v>
      </c>
      <c r="AV7825" s="4">
        <v>39017.118645833333</v>
      </c>
      <c r="AW7825" t="s">
        <v>60</v>
      </c>
      <c r="AX7825" s="4">
        <v>39017.118645833333</v>
      </c>
      <c r="AY7825">
        <v>101032</v>
      </c>
      <c r="AZ7825">
        <v>47382</v>
      </c>
    </row>
    <row r="7826" spans="1:52" x14ac:dyDescent="0.2">
      <c r="A7826" t="s">
        <v>1209</v>
      </c>
      <c r="B7826" t="s">
        <v>720</v>
      </c>
      <c r="C7826" t="s">
        <v>862</v>
      </c>
      <c r="D7826" t="s">
        <v>828</v>
      </c>
      <c r="E7826" t="s">
        <v>850</v>
      </c>
      <c r="F7826" t="s">
        <v>850</v>
      </c>
      <c r="G7826" t="s">
        <v>1210</v>
      </c>
      <c r="H7826" t="s">
        <v>1210</v>
      </c>
      <c r="I7826" t="s">
        <v>1210</v>
      </c>
      <c r="J7826" t="s">
        <v>1251</v>
      </c>
      <c r="K7826" t="s">
        <v>1167</v>
      </c>
      <c r="L7826" t="s">
        <v>1167</v>
      </c>
      <c r="P7826" t="s">
        <v>1212</v>
      </c>
      <c r="Q7826">
        <v>6</v>
      </c>
      <c r="R7826" t="s">
        <v>1213</v>
      </c>
      <c r="S7826" s="3">
        <v>35774</v>
      </c>
      <c r="V7826" t="s">
        <v>800</v>
      </c>
      <c r="W7826" t="s">
        <v>801</v>
      </c>
      <c r="X7826" t="s">
        <v>802</v>
      </c>
      <c r="AA7826" t="s">
        <v>772</v>
      </c>
      <c r="AB7826" t="s">
        <v>773</v>
      </c>
      <c r="AU7826" t="s">
        <v>60</v>
      </c>
      <c r="AV7826" s="4">
        <v>39017.118645833333</v>
      </c>
      <c r="AW7826" t="s">
        <v>60</v>
      </c>
      <c r="AX7826" s="4">
        <v>39017.118645833333</v>
      </c>
      <c r="AY7826">
        <v>101034</v>
      </c>
      <c r="AZ7826">
        <v>47390</v>
      </c>
    </row>
    <row r="7827" spans="1:52" x14ac:dyDescent="0.2">
      <c r="A7827" t="s">
        <v>1209</v>
      </c>
      <c r="B7827" t="s">
        <v>720</v>
      </c>
      <c r="C7827" t="s">
        <v>862</v>
      </c>
      <c r="D7827" t="s">
        <v>828</v>
      </c>
      <c r="E7827" t="s">
        <v>850</v>
      </c>
      <c r="F7827" t="s">
        <v>850</v>
      </c>
      <c r="G7827" t="s">
        <v>1210</v>
      </c>
      <c r="H7827" t="s">
        <v>1210</v>
      </c>
      <c r="I7827" t="s">
        <v>1210</v>
      </c>
      <c r="J7827" t="s">
        <v>1251</v>
      </c>
      <c r="K7827" t="s">
        <v>1173</v>
      </c>
      <c r="L7827" t="s">
        <v>1173</v>
      </c>
      <c r="P7827" t="s">
        <v>1212</v>
      </c>
      <c r="Q7827">
        <v>4</v>
      </c>
      <c r="R7827" t="s">
        <v>1213</v>
      </c>
      <c r="S7827" s="3">
        <v>35774</v>
      </c>
      <c r="V7827" t="s">
        <v>800</v>
      </c>
      <c r="W7827" t="s">
        <v>801</v>
      </c>
      <c r="X7827" t="s">
        <v>802</v>
      </c>
      <c r="AA7827" t="s">
        <v>772</v>
      </c>
      <c r="AB7827" t="s">
        <v>773</v>
      </c>
      <c r="AU7827" t="s">
        <v>60</v>
      </c>
      <c r="AV7827" s="4">
        <v>39017.118645833333</v>
      </c>
      <c r="AW7827" t="s">
        <v>60</v>
      </c>
      <c r="AX7827" s="4">
        <v>39017.118645833333</v>
      </c>
      <c r="AY7827">
        <v>101080</v>
      </c>
      <c r="AZ7827">
        <v>47456</v>
      </c>
    </row>
    <row r="7828" spans="1:52" x14ac:dyDescent="0.2">
      <c r="A7828" t="s">
        <v>1209</v>
      </c>
      <c r="B7828" t="s">
        <v>720</v>
      </c>
      <c r="C7828" t="s">
        <v>862</v>
      </c>
      <c r="D7828" t="s">
        <v>828</v>
      </c>
      <c r="E7828" t="s">
        <v>850</v>
      </c>
      <c r="F7828" t="s">
        <v>850</v>
      </c>
      <c r="G7828" t="s">
        <v>1210</v>
      </c>
      <c r="H7828" t="s">
        <v>1210</v>
      </c>
      <c r="I7828" t="s">
        <v>1210</v>
      </c>
      <c r="J7828" t="s">
        <v>1251</v>
      </c>
      <c r="K7828" t="s">
        <v>1171</v>
      </c>
      <c r="L7828" t="s">
        <v>1171</v>
      </c>
      <c r="P7828" t="s">
        <v>1212</v>
      </c>
      <c r="Q7828">
        <v>6</v>
      </c>
      <c r="R7828" t="s">
        <v>1213</v>
      </c>
      <c r="S7828" s="3">
        <v>35774</v>
      </c>
      <c r="V7828" t="s">
        <v>800</v>
      </c>
      <c r="W7828" t="s">
        <v>801</v>
      </c>
      <c r="X7828" t="s">
        <v>802</v>
      </c>
      <c r="AA7828" t="s">
        <v>772</v>
      </c>
      <c r="AB7828" t="s">
        <v>773</v>
      </c>
      <c r="AU7828" t="s">
        <v>60</v>
      </c>
      <c r="AV7828" s="4">
        <v>39017.118645833333</v>
      </c>
      <c r="AW7828" t="s">
        <v>60</v>
      </c>
      <c r="AX7828" s="4">
        <v>39017.118645833333</v>
      </c>
      <c r="AY7828">
        <v>101779</v>
      </c>
      <c r="AZ7828">
        <v>47487</v>
      </c>
    </row>
    <row r="7829" spans="1:52" x14ac:dyDescent="0.2">
      <c r="A7829" t="s">
        <v>1209</v>
      </c>
      <c r="B7829" t="s">
        <v>720</v>
      </c>
      <c r="C7829" t="s">
        <v>862</v>
      </c>
      <c r="D7829" t="s">
        <v>828</v>
      </c>
      <c r="E7829" t="s">
        <v>850</v>
      </c>
      <c r="F7829" t="s">
        <v>850</v>
      </c>
      <c r="G7829" t="s">
        <v>1210</v>
      </c>
      <c r="H7829" t="s">
        <v>1210</v>
      </c>
      <c r="I7829" t="s">
        <v>1210</v>
      </c>
      <c r="J7829" t="s">
        <v>1251</v>
      </c>
      <c r="K7829" t="s">
        <v>1178</v>
      </c>
      <c r="L7829" t="s">
        <v>1178</v>
      </c>
      <c r="P7829" t="s">
        <v>1212</v>
      </c>
      <c r="Q7829">
        <v>6.5</v>
      </c>
      <c r="R7829" t="s">
        <v>1213</v>
      </c>
      <c r="S7829" s="3">
        <v>35774</v>
      </c>
      <c r="V7829" t="s">
        <v>800</v>
      </c>
      <c r="W7829" t="s">
        <v>801</v>
      </c>
      <c r="X7829" t="s">
        <v>802</v>
      </c>
      <c r="AA7829" t="s">
        <v>772</v>
      </c>
      <c r="AB7829" t="s">
        <v>773</v>
      </c>
      <c r="AU7829" t="s">
        <v>60</v>
      </c>
      <c r="AV7829" s="4">
        <v>39017.118645833333</v>
      </c>
      <c r="AW7829" t="s">
        <v>60</v>
      </c>
      <c r="AX7829" s="4">
        <v>39017.118645833333</v>
      </c>
      <c r="AY7829">
        <v>101792</v>
      </c>
      <c r="AZ7829">
        <v>47517</v>
      </c>
    </row>
    <row r="7830" spans="1:52" x14ac:dyDescent="0.2">
      <c r="A7830" t="s">
        <v>1209</v>
      </c>
      <c r="B7830" t="s">
        <v>720</v>
      </c>
      <c r="C7830" t="s">
        <v>862</v>
      </c>
      <c r="D7830" t="s">
        <v>828</v>
      </c>
      <c r="E7830" t="s">
        <v>850</v>
      </c>
      <c r="F7830" t="s">
        <v>850</v>
      </c>
      <c r="G7830" t="s">
        <v>1210</v>
      </c>
      <c r="H7830" t="s">
        <v>1210</v>
      </c>
      <c r="I7830" t="s">
        <v>1210</v>
      </c>
      <c r="J7830" t="s">
        <v>1251</v>
      </c>
      <c r="K7830" t="s">
        <v>1178</v>
      </c>
      <c r="L7830" t="s">
        <v>1178</v>
      </c>
      <c r="P7830" t="s">
        <v>1212</v>
      </c>
      <c r="Q7830">
        <v>6.5</v>
      </c>
      <c r="R7830" t="s">
        <v>1213</v>
      </c>
      <c r="S7830" s="3">
        <v>35774</v>
      </c>
      <c r="V7830" t="s">
        <v>723</v>
      </c>
      <c r="W7830" t="s">
        <v>724</v>
      </c>
      <c r="X7830" t="s">
        <v>725</v>
      </c>
      <c r="AA7830" t="s">
        <v>726</v>
      </c>
      <c r="AB7830" t="s">
        <v>727</v>
      </c>
      <c r="AU7830" t="s">
        <v>60</v>
      </c>
      <c r="AV7830" s="4">
        <v>39017.118645833333</v>
      </c>
      <c r="AW7830" t="s">
        <v>60</v>
      </c>
      <c r="AX7830" s="4">
        <v>39017.118645833333</v>
      </c>
      <c r="AY7830">
        <v>99011</v>
      </c>
      <c r="AZ7830">
        <v>47517</v>
      </c>
    </row>
    <row r="7831" spans="1:52" x14ac:dyDescent="0.2">
      <c r="A7831" t="s">
        <v>1209</v>
      </c>
      <c r="B7831" t="s">
        <v>720</v>
      </c>
      <c r="C7831" t="s">
        <v>862</v>
      </c>
      <c r="D7831" t="s">
        <v>828</v>
      </c>
      <c r="E7831" t="s">
        <v>850</v>
      </c>
      <c r="F7831" t="s">
        <v>850</v>
      </c>
      <c r="G7831" t="s">
        <v>1210</v>
      </c>
      <c r="H7831" t="s">
        <v>1210</v>
      </c>
      <c r="I7831" t="s">
        <v>1210</v>
      </c>
      <c r="J7831" t="s">
        <v>1251</v>
      </c>
      <c r="K7831" t="s">
        <v>1165</v>
      </c>
      <c r="L7831" t="s">
        <v>1165</v>
      </c>
      <c r="P7831" t="s">
        <v>1212</v>
      </c>
      <c r="Q7831">
        <v>5</v>
      </c>
      <c r="R7831" t="s">
        <v>1213</v>
      </c>
      <c r="S7831" s="3">
        <v>35774</v>
      </c>
      <c r="V7831" t="s">
        <v>723</v>
      </c>
      <c r="W7831" t="s">
        <v>724</v>
      </c>
      <c r="X7831" t="s">
        <v>725</v>
      </c>
      <c r="AA7831" t="s">
        <v>726</v>
      </c>
      <c r="AB7831" t="s">
        <v>727</v>
      </c>
      <c r="AU7831" t="s">
        <v>60</v>
      </c>
      <c r="AV7831" s="4">
        <v>39017.118645833333</v>
      </c>
      <c r="AW7831" t="s">
        <v>60</v>
      </c>
      <c r="AX7831" s="4">
        <v>39017.118645833333</v>
      </c>
      <c r="AY7831">
        <v>99687</v>
      </c>
      <c r="AZ7831">
        <v>47511</v>
      </c>
    </row>
    <row r="7832" spans="1:52" x14ac:dyDescent="0.2">
      <c r="A7832" t="s">
        <v>1209</v>
      </c>
      <c r="B7832" t="s">
        <v>720</v>
      </c>
      <c r="C7832" t="s">
        <v>862</v>
      </c>
      <c r="D7832" t="s">
        <v>828</v>
      </c>
      <c r="E7832" t="s">
        <v>850</v>
      </c>
      <c r="F7832" t="s">
        <v>850</v>
      </c>
      <c r="G7832" t="s">
        <v>1210</v>
      </c>
      <c r="H7832" t="s">
        <v>1210</v>
      </c>
      <c r="I7832" t="s">
        <v>1210</v>
      </c>
      <c r="J7832" t="s">
        <v>1251</v>
      </c>
      <c r="K7832" t="s">
        <v>1163</v>
      </c>
      <c r="L7832" t="s">
        <v>1163</v>
      </c>
      <c r="P7832" t="s">
        <v>1212</v>
      </c>
      <c r="Q7832">
        <v>4.5</v>
      </c>
      <c r="R7832" t="s">
        <v>1213</v>
      </c>
      <c r="S7832" s="3">
        <v>35774</v>
      </c>
      <c r="V7832" t="s">
        <v>723</v>
      </c>
      <c r="W7832" t="s">
        <v>724</v>
      </c>
      <c r="X7832" t="s">
        <v>725</v>
      </c>
      <c r="AA7832" t="s">
        <v>726</v>
      </c>
      <c r="AB7832" t="s">
        <v>727</v>
      </c>
      <c r="AU7832" t="s">
        <v>60</v>
      </c>
      <c r="AV7832" s="4">
        <v>39017.118645833333</v>
      </c>
      <c r="AW7832" t="s">
        <v>60</v>
      </c>
      <c r="AX7832" s="4">
        <v>39017.118645833333</v>
      </c>
      <c r="AY7832">
        <v>100359</v>
      </c>
      <c r="AZ7832">
        <v>47505</v>
      </c>
    </row>
    <row r="7833" spans="1:52" x14ac:dyDescent="0.2">
      <c r="A7833" t="s">
        <v>1209</v>
      </c>
      <c r="B7833" t="s">
        <v>720</v>
      </c>
      <c r="C7833" t="s">
        <v>862</v>
      </c>
      <c r="D7833" t="s">
        <v>828</v>
      </c>
      <c r="E7833" t="s">
        <v>850</v>
      </c>
      <c r="F7833" t="s">
        <v>850</v>
      </c>
      <c r="G7833" t="s">
        <v>1210</v>
      </c>
      <c r="H7833" t="s">
        <v>1210</v>
      </c>
      <c r="I7833" t="s">
        <v>1210</v>
      </c>
      <c r="J7833" t="s">
        <v>1251</v>
      </c>
      <c r="K7833" t="s">
        <v>1166</v>
      </c>
      <c r="L7833" t="s">
        <v>1166</v>
      </c>
      <c r="P7833" t="s">
        <v>1212</v>
      </c>
      <c r="Q7833">
        <v>5</v>
      </c>
      <c r="R7833" t="s">
        <v>1213</v>
      </c>
      <c r="S7833" s="3">
        <v>35772</v>
      </c>
      <c r="V7833" t="s">
        <v>787</v>
      </c>
      <c r="W7833" t="s">
        <v>788</v>
      </c>
      <c r="X7833" t="s">
        <v>789</v>
      </c>
      <c r="AA7833" t="s">
        <v>772</v>
      </c>
      <c r="AB7833" t="s">
        <v>773</v>
      </c>
      <c r="AU7833" t="s">
        <v>60</v>
      </c>
      <c r="AV7833" s="4">
        <v>39017.118645833333</v>
      </c>
      <c r="AW7833" t="s">
        <v>60</v>
      </c>
      <c r="AX7833" s="4">
        <v>39017.118645833333</v>
      </c>
      <c r="AY7833">
        <v>96999</v>
      </c>
      <c r="AZ7833">
        <v>47382</v>
      </c>
    </row>
    <row r="7834" spans="1:52" x14ac:dyDescent="0.2">
      <c r="A7834" t="s">
        <v>1209</v>
      </c>
      <c r="B7834" t="s">
        <v>720</v>
      </c>
      <c r="C7834" t="s">
        <v>862</v>
      </c>
      <c r="D7834" t="s">
        <v>828</v>
      </c>
      <c r="E7834" t="s">
        <v>850</v>
      </c>
      <c r="F7834" t="s">
        <v>850</v>
      </c>
      <c r="G7834" t="s">
        <v>1210</v>
      </c>
      <c r="H7834" t="s">
        <v>1210</v>
      </c>
      <c r="I7834" t="s">
        <v>1210</v>
      </c>
      <c r="J7834" t="s">
        <v>1251</v>
      </c>
      <c r="K7834" t="s">
        <v>1172</v>
      </c>
      <c r="L7834" t="s">
        <v>1172</v>
      </c>
      <c r="P7834" t="s">
        <v>1212</v>
      </c>
      <c r="Q7834">
        <v>6</v>
      </c>
      <c r="R7834" t="s">
        <v>1213</v>
      </c>
      <c r="S7834" s="3">
        <v>35774</v>
      </c>
      <c r="V7834" t="s">
        <v>787</v>
      </c>
      <c r="W7834" t="s">
        <v>788</v>
      </c>
      <c r="X7834" t="s">
        <v>789</v>
      </c>
      <c r="AA7834" t="s">
        <v>772</v>
      </c>
      <c r="AB7834" t="s">
        <v>773</v>
      </c>
      <c r="AU7834" t="s">
        <v>60</v>
      </c>
      <c r="AV7834" s="4">
        <v>39017.118645833333</v>
      </c>
      <c r="AW7834" t="s">
        <v>60</v>
      </c>
      <c r="AX7834" s="4">
        <v>39017.118645833333</v>
      </c>
      <c r="AY7834">
        <v>97018</v>
      </c>
      <c r="AZ7834">
        <v>47421</v>
      </c>
    </row>
    <row r="7835" spans="1:52" x14ac:dyDescent="0.2">
      <c r="A7835" t="s">
        <v>1209</v>
      </c>
      <c r="B7835" t="s">
        <v>720</v>
      </c>
      <c r="C7835" t="s">
        <v>862</v>
      </c>
      <c r="D7835" t="s">
        <v>828</v>
      </c>
      <c r="E7835" t="s">
        <v>850</v>
      </c>
      <c r="F7835" t="s">
        <v>850</v>
      </c>
      <c r="G7835" t="s">
        <v>1210</v>
      </c>
      <c r="H7835" t="s">
        <v>1210</v>
      </c>
      <c r="I7835" t="s">
        <v>1210</v>
      </c>
      <c r="J7835" t="s">
        <v>1251</v>
      </c>
      <c r="K7835" t="s">
        <v>1180</v>
      </c>
      <c r="L7835" t="s">
        <v>1180</v>
      </c>
      <c r="P7835" t="s">
        <v>1212</v>
      </c>
      <c r="Q7835">
        <v>5</v>
      </c>
      <c r="R7835" t="s">
        <v>1213</v>
      </c>
      <c r="S7835" s="3">
        <v>35774</v>
      </c>
      <c r="V7835" t="s">
        <v>787</v>
      </c>
      <c r="W7835" t="s">
        <v>788</v>
      </c>
      <c r="X7835" t="s">
        <v>789</v>
      </c>
      <c r="AA7835" t="s">
        <v>772</v>
      </c>
      <c r="AB7835" t="s">
        <v>773</v>
      </c>
      <c r="AU7835" t="s">
        <v>60</v>
      </c>
      <c r="AV7835" s="4">
        <v>39017.118645833333</v>
      </c>
      <c r="AW7835" t="s">
        <v>60</v>
      </c>
      <c r="AX7835" s="4">
        <v>39017.118645833333</v>
      </c>
      <c r="AY7835">
        <v>97037</v>
      </c>
      <c r="AZ7835">
        <v>47462</v>
      </c>
    </row>
    <row r="7836" spans="1:52" x14ac:dyDescent="0.2">
      <c r="A7836" t="s">
        <v>1209</v>
      </c>
      <c r="B7836" t="s">
        <v>720</v>
      </c>
      <c r="C7836" t="s">
        <v>862</v>
      </c>
      <c r="D7836" t="s">
        <v>828</v>
      </c>
      <c r="E7836" t="s">
        <v>850</v>
      </c>
      <c r="F7836" t="s">
        <v>850</v>
      </c>
      <c r="G7836" t="s">
        <v>1210</v>
      </c>
      <c r="H7836" t="s">
        <v>1210</v>
      </c>
      <c r="I7836" t="s">
        <v>1210</v>
      </c>
      <c r="J7836" t="s">
        <v>1251</v>
      </c>
      <c r="K7836" t="s">
        <v>1167</v>
      </c>
      <c r="L7836" t="s">
        <v>1167</v>
      </c>
      <c r="P7836" t="s">
        <v>1212</v>
      </c>
      <c r="Q7836">
        <v>6</v>
      </c>
      <c r="R7836" t="s">
        <v>1213</v>
      </c>
      <c r="S7836" s="3">
        <v>35774</v>
      </c>
      <c r="V7836" t="s">
        <v>787</v>
      </c>
      <c r="W7836" t="s">
        <v>788</v>
      </c>
      <c r="X7836" t="s">
        <v>789</v>
      </c>
      <c r="AA7836" t="s">
        <v>772</v>
      </c>
      <c r="AB7836" t="s">
        <v>773</v>
      </c>
      <c r="AU7836" t="s">
        <v>60</v>
      </c>
      <c r="AV7836" s="4">
        <v>39017.118645833333</v>
      </c>
      <c r="AW7836" t="s">
        <v>60</v>
      </c>
      <c r="AX7836" s="4">
        <v>39017.118645833333</v>
      </c>
      <c r="AY7836">
        <v>98294</v>
      </c>
      <c r="AZ7836">
        <v>47390</v>
      </c>
    </row>
    <row r="7837" spans="1:52" x14ac:dyDescent="0.2">
      <c r="A7837" t="s">
        <v>1209</v>
      </c>
      <c r="B7837" t="s">
        <v>720</v>
      </c>
      <c r="C7837" t="s">
        <v>862</v>
      </c>
      <c r="D7837" t="s">
        <v>828</v>
      </c>
      <c r="E7837" t="s">
        <v>850</v>
      </c>
      <c r="F7837" t="s">
        <v>850</v>
      </c>
      <c r="G7837" t="s">
        <v>1210</v>
      </c>
      <c r="H7837" t="s">
        <v>1210</v>
      </c>
      <c r="I7837" t="s">
        <v>1210</v>
      </c>
      <c r="J7837" t="s">
        <v>1251</v>
      </c>
      <c r="K7837" t="s">
        <v>1169</v>
      </c>
      <c r="L7837" t="s">
        <v>1169</v>
      </c>
      <c r="P7837" t="s">
        <v>1212</v>
      </c>
      <c r="Q7837">
        <v>5</v>
      </c>
      <c r="R7837" t="s">
        <v>1213</v>
      </c>
      <c r="S7837" s="3">
        <v>35774</v>
      </c>
      <c r="V7837" t="s">
        <v>787</v>
      </c>
      <c r="W7837" t="s">
        <v>788</v>
      </c>
      <c r="X7837" t="s">
        <v>789</v>
      </c>
      <c r="AA7837" t="s">
        <v>772</v>
      </c>
      <c r="AB7837" t="s">
        <v>773</v>
      </c>
      <c r="AU7837" t="s">
        <v>60</v>
      </c>
      <c r="AV7837" s="4">
        <v>39017.118645833333</v>
      </c>
      <c r="AW7837" t="s">
        <v>60</v>
      </c>
      <c r="AX7837" s="4">
        <v>39017.118645833333</v>
      </c>
      <c r="AY7837">
        <v>98322</v>
      </c>
      <c r="AZ7837">
        <v>47426</v>
      </c>
    </row>
    <row r="7838" spans="1:52" x14ac:dyDescent="0.2">
      <c r="A7838" t="s">
        <v>1209</v>
      </c>
      <c r="B7838" t="s">
        <v>720</v>
      </c>
      <c r="C7838" t="s">
        <v>862</v>
      </c>
      <c r="D7838" t="s">
        <v>828</v>
      </c>
      <c r="E7838" t="s">
        <v>850</v>
      </c>
      <c r="F7838" t="s">
        <v>850</v>
      </c>
      <c r="G7838" t="s">
        <v>1210</v>
      </c>
      <c r="H7838" t="s">
        <v>1210</v>
      </c>
      <c r="I7838" t="s">
        <v>1210</v>
      </c>
      <c r="J7838" t="s">
        <v>1251</v>
      </c>
      <c r="K7838" t="s">
        <v>1177</v>
      </c>
      <c r="L7838" t="s">
        <v>1177</v>
      </c>
      <c r="P7838" t="s">
        <v>1212</v>
      </c>
      <c r="Q7838">
        <v>6</v>
      </c>
      <c r="R7838" t="s">
        <v>1213</v>
      </c>
      <c r="S7838" s="3">
        <v>35774</v>
      </c>
      <c r="V7838" t="s">
        <v>787</v>
      </c>
      <c r="W7838" t="s">
        <v>788</v>
      </c>
      <c r="X7838" t="s">
        <v>789</v>
      </c>
      <c r="AA7838" t="s">
        <v>772</v>
      </c>
      <c r="AB7838" t="s">
        <v>773</v>
      </c>
      <c r="AU7838" t="s">
        <v>60</v>
      </c>
      <c r="AV7838" s="4">
        <v>39017.118645833333</v>
      </c>
      <c r="AW7838" t="s">
        <v>60</v>
      </c>
      <c r="AX7838" s="4">
        <v>39017.118645833333</v>
      </c>
      <c r="AY7838">
        <v>98987</v>
      </c>
      <c r="AZ7838">
        <v>47448</v>
      </c>
    </row>
    <row r="7839" spans="1:52" x14ac:dyDescent="0.2">
      <c r="A7839" t="s">
        <v>1209</v>
      </c>
      <c r="B7839" t="s">
        <v>720</v>
      </c>
      <c r="C7839" t="s">
        <v>862</v>
      </c>
      <c r="D7839" t="s">
        <v>828</v>
      </c>
      <c r="E7839" t="s">
        <v>850</v>
      </c>
      <c r="F7839" t="s">
        <v>850</v>
      </c>
      <c r="G7839" t="s">
        <v>1210</v>
      </c>
      <c r="H7839" t="s">
        <v>1210</v>
      </c>
      <c r="I7839" t="s">
        <v>1210</v>
      </c>
      <c r="J7839" t="s">
        <v>1251</v>
      </c>
      <c r="K7839" t="s">
        <v>1163</v>
      </c>
      <c r="L7839" t="s">
        <v>1163</v>
      </c>
      <c r="P7839" t="s">
        <v>1212</v>
      </c>
      <c r="Q7839">
        <v>4.5</v>
      </c>
      <c r="R7839" t="s">
        <v>1213</v>
      </c>
      <c r="S7839" s="3">
        <v>35774</v>
      </c>
      <c r="V7839" t="s">
        <v>787</v>
      </c>
      <c r="W7839" t="s">
        <v>788</v>
      </c>
      <c r="X7839" t="s">
        <v>789</v>
      </c>
      <c r="AA7839" t="s">
        <v>772</v>
      </c>
      <c r="AB7839" t="s">
        <v>773</v>
      </c>
      <c r="AU7839" t="s">
        <v>60</v>
      </c>
      <c r="AV7839" s="4">
        <v>39017.118645833333</v>
      </c>
      <c r="AW7839" t="s">
        <v>60</v>
      </c>
      <c r="AX7839" s="4">
        <v>39017.118645833333</v>
      </c>
      <c r="AY7839">
        <v>99002</v>
      </c>
      <c r="AZ7839">
        <v>47505</v>
      </c>
    </row>
    <row r="7840" spans="1:52" x14ac:dyDescent="0.2">
      <c r="A7840" t="s">
        <v>1209</v>
      </c>
      <c r="B7840" t="s">
        <v>720</v>
      </c>
      <c r="C7840" t="s">
        <v>862</v>
      </c>
      <c r="D7840" t="s">
        <v>828</v>
      </c>
      <c r="E7840" t="s">
        <v>850</v>
      </c>
      <c r="F7840" t="s">
        <v>850</v>
      </c>
      <c r="G7840" t="s">
        <v>1210</v>
      </c>
      <c r="H7840" t="s">
        <v>1210</v>
      </c>
      <c r="I7840" t="s">
        <v>1210</v>
      </c>
      <c r="J7840" t="s">
        <v>1251</v>
      </c>
      <c r="K7840" t="s">
        <v>1164</v>
      </c>
      <c r="L7840" t="s">
        <v>1164</v>
      </c>
      <c r="P7840" t="s">
        <v>1212</v>
      </c>
      <c r="Q7840">
        <v>6</v>
      </c>
      <c r="R7840" t="s">
        <v>1213</v>
      </c>
      <c r="S7840" s="3">
        <v>35774</v>
      </c>
      <c r="V7840" t="s">
        <v>787</v>
      </c>
      <c r="W7840" t="s">
        <v>788</v>
      </c>
      <c r="X7840" t="s">
        <v>789</v>
      </c>
      <c r="AA7840" t="s">
        <v>772</v>
      </c>
      <c r="AB7840" t="s">
        <v>773</v>
      </c>
      <c r="AU7840" t="s">
        <v>60</v>
      </c>
      <c r="AV7840" s="4">
        <v>39017.118645833333</v>
      </c>
      <c r="AW7840" t="s">
        <v>60</v>
      </c>
      <c r="AX7840" s="4">
        <v>39017.118645833333</v>
      </c>
      <c r="AY7840">
        <v>99629</v>
      </c>
      <c r="AZ7840">
        <v>47399</v>
      </c>
    </row>
    <row r="7841" spans="1:52" x14ac:dyDescent="0.2">
      <c r="A7841" t="s">
        <v>1209</v>
      </c>
      <c r="B7841" t="s">
        <v>720</v>
      </c>
      <c r="C7841" t="s">
        <v>862</v>
      </c>
      <c r="D7841" t="s">
        <v>828</v>
      </c>
      <c r="E7841" t="s">
        <v>850</v>
      </c>
      <c r="F7841" t="s">
        <v>850</v>
      </c>
      <c r="G7841" t="s">
        <v>1210</v>
      </c>
      <c r="H7841" t="s">
        <v>1210</v>
      </c>
      <c r="I7841" t="s">
        <v>1210</v>
      </c>
      <c r="J7841" t="s">
        <v>1251</v>
      </c>
      <c r="K7841" t="s">
        <v>1173</v>
      </c>
      <c r="L7841" t="s">
        <v>1173</v>
      </c>
      <c r="P7841" t="s">
        <v>1212</v>
      </c>
      <c r="Q7841">
        <v>4</v>
      </c>
      <c r="R7841" t="s">
        <v>1213</v>
      </c>
      <c r="S7841" s="3">
        <v>35774</v>
      </c>
      <c r="V7841" t="s">
        <v>787</v>
      </c>
      <c r="W7841" t="s">
        <v>788</v>
      </c>
      <c r="X7841" t="s">
        <v>789</v>
      </c>
      <c r="AA7841" t="s">
        <v>772</v>
      </c>
      <c r="AB7841" t="s">
        <v>773</v>
      </c>
      <c r="AU7841" t="s">
        <v>60</v>
      </c>
      <c r="AV7841" s="4">
        <v>39017.118645833333</v>
      </c>
      <c r="AW7841" t="s">
        <v>60</v>
      </c>
      <c r="AX7841" s="4">
        <v>39017.118645833333</v>
      </c>
      <c r="AY7841">
        <v>99661</v>
      </c>
      <c r="AZ7841">
        <v>47456</v>
      </c>
    </row>
    <row r="7842" spans="1:52" x14ac:dyDescent="0.2">
      <c r="A7842" t="s">
        <v>1209</v>
      </c>
      <c r="B7842" t="s">
        <v>720</v>
      </c>
      <c r="C7842" t="s">
        <v>862</v>
      </c>
      <c r="D7842" t="s">
        <v>828</v>
      </c>
      <c r="E7842" t="s">
        <v>850</v>
      </c>
      <c r="F7842" t="s">
        <v>850</v>
      </c>
      <c r="G7842" t="s">
        <v>1210</v>
      </c>
      <c r="H7842" t="s">
        <v>1210</v>
      </c>
      <c r="I7842" t="s">
        <v>1210</v>
      </c>
      <c r="J7842" t="s">
        <v>1251</v>
      </c>
      <c r="K7842" t="s">
        <v>1174</v>
      </c>
      <c r="L7842" t="s">
        <v>1174</v>
      </c>
      <c r="P7842" t="s">
        <v>1212</v>
      </c>
      <c r="Q7842">
        <v>4.5</v>
      </c>
      <c r="R7842" t="s">
        <v>1213</v>
      </c>
      <c r="S7842" s="3">
        <v>35774</v>
      </c>
      <c r="V7842" t="s">
        <v>787</v>
      </c>
      <c r="W7842" t="s">
        <v>788</v>
      </c>
      <c r="X7842" t="s">
        <v>789</v>
      </c>
      <c r="AA7842" t="s">
        <v>772</v>
      </c>
      <c r="AB7842" t="s">
        <v>773</v>
      </c>
      <c r="AU7842" t="s">
        <v>60</v>
      </c>
      <c r="AV7842" s="4">
        <v>39017.118645833333</v>
      </c>
      <c r="AW7842" t="s">
        <v>60</v>
      </c>
      <c r="AX7842" s="4">
        <v>39017.118645833333</v>
      </c>
      <c r="AY7842">
        <v>99672</v>
      </c>
      <c r="AZ7842">
        <v>47469</v>
      </c>
    </row>
    <row r="7843" spans="1:52" x14ac:dyDescent="0.2">
      <c r="A7843" t="s">
        <v>1209</v>
      </c>
      <c r="B7843" t="s">
        <v>720</v>
      </c>
      <c r="C7843" t="s">
        <v>862</v>
      </c>
      <c r="D7843" t="s">
        <v>828</v>
      </c>
      <c r="E7843" t="s">
        <v>850</v>
      </c>
      <c r="F7843" t="s">
        <v>850</v>
      </c>
      <c r="G7843" t="s">
        <v>1210</v>
      </c>
      <c r="H7843" t="s">
        <v>1210</v>
      </c>
      <c r="I7843" t="s">
        <v>1210</v>
      </c>
      <c r="J7843" t="s">
        <v>1251</v>
      </c>
      <c r="K7843" t="s">
        <v>1176</v>
      </c>
      <c r="L7843" t="s">
        <v>1176</v>
      </c>
      <c r="P7843" t="s">
        <v>1212</v>
      </c>
      <c r="Q7843">
        <v>4.5</v>
      </c>
      <c r="R7843" t="s">
        <v>1213</v>
      </c>
      <c r="S7843" s="3">
        <v>35772</v>
      </c>
      <c r="V7843" t="s">
        <v>787</v>
      </c>
      <c r="W7843" t="s">
        <v>788</v>
      </c>
      <c r="X7843" t="s">
        <v>789</v>
      </c>
      <c r="AA7843" t="s">
        <v>772</v>
      </c>
      <c r="AB7843" t="s">
        <v>773</v>
      </c>
      <c r="AU7843" t="s">
        <v>60</v>
      </c>
      <c r="AV7843" s="4">
        <v>39017.118645833333</v>
      </c>
      <c r="AW7843" t="s">
        <v>60</v>
      </c>
      <c r="AX7843" s="4">
        <v>39017.118645833333</v>
      </c>
      <c r="AY7843">
        <v>100307</v>
      </c>
      <c r="AZ7843">
        <v>47376</v>
      </c>
    </row>
    <row r="7844" spans="1:52" x14ac:dyDescent="0.2">
      <c r="A7844" t="s">
        <v>1209</v>
      </c>
      <c r="B7844" t="s">
        <v>720</v>
      </c>
      <c r="C7844" t="s">
        <v>862</v>
      </c>
      <c r="D7844" t="s">
        <v>828</v>
      </c>
      <c r="E7844" t="s">
        <v>850</v>
      </c>
      <c r="F7844" t="s">
        <v>850</v>
      </c>
      <c r="G7844" t="s">
        <v>1210</v>
      </c>
      <c r="H7844" t="s">
        <v>1210</v>
      </c>
      <c r="I7844" t="s">
        <v>1210</v>
      </c>
      <c r="J7844" t="s">
        <v>1251</v>
      </c>
      <c r="K7844" t="s">
        <v>1168</v>
      </c>
      <c r="L7844" t="s">
        <v>1168</v>
      </c>
      <c r="P7844" t="s">
        <v>1212</v>
      </c>
      <c r="Q7844">
        <v>8.25</v>
      </c>
      <c r="R7844" t="s">
        <v>1213</v>
      </c>
      <c r="S7844" s="3">
        <v>35774</v>
      </c>
      <c r="V7844" t="s">
        <v>787</v>
      </c>
      <c r="W7844" t="s">
        <v>788</v>
      </c>
      <c r="X7844" t="s">
        <v>789</v>
      </c>
      <c r="AA7844" t="s">
        <v>772</v>
      </c>
      <c r="AB7844" t="s">
        <v>773</v>
      </c>
      <c r="AU7844" t="s">
        <v>60</v>
      </c>
      <c r="AV7844" s="4">
        <v>39017.118645833333</v>
      </c>
      <c r="AW7844" t="s">
        <v>60</v>
      </c>
      <c r="AX7844" s="4">
        <v>39017.118645833333</v>
      </c>
      <c r="AY7844">
        <v>100324</v>
      </c>
      <c r="AZ7844">
        <v>47414</v>
      </c>
    </row>
    <row r="7845" spans="1:52" x14ac:dyDescent="0.2">
      <c r="A7845" t="s">
        <v>1209</v>
      </c>
      <c r="B7845" t="s">
        <v>720</v>
      </c>
      <c r="C7845" t="s">
        <v>862</v>
      </c>
      <c r="D7845" t="s">
        <v>828</v>
      </c>
      <c r="E7845" t="s">
        <v>850</v>
      </c>
      <c r="F7845" t="s">
        <v>850</v>
      </c>
      <c r="G7845" t="s">
        <v>1210</v>
      </c>
      <c r="H7845" t="s">
        <v>1210</v>
      </c>
      <c r="I7845" t="s">
        <v>1210</v>
      </c>
      <c r="J7845" t="s">
        <v>1251</v>
      </c>
      <c r="K7845" t="s">
        <v>1170</v>
      </c>
      <c r="L7845" t="s">
        <v>1170</v>
      </c>
      <c r="P7845" t="s">
        <v>1212</v>
      </c>
      <c r="Q7845">
        <v>4</v>
      </c>
      <c r="R7845" t="s">
        <v>1213</v>
      </c>
      <c r="S7845" s="3">
        <v>35774</v>
      </c>
      <c r="V7845" t="s">
        <v>787</v>
      </c>
      <c r="W7845" t="s">
        <v>788</v>
      </c>
      <c r="X7845" t="s">
        <v>789</v>
      </c>
      <c r="AA7845" t="s">
        <v>772</v>
      </c>
      <c r="AB7845" t="s">
        <v>773</v>
      </c>
      <c r="AU7845" t="s">
        <v>60</v>
      </c>
      <c r="AV7845" s="4">
        <v>39017.118645833333</v>
      </c>
      <c r="AW7845" t="s">
        <v>60</v>
      </c>
      <c r="AX7845" s="4">
        <v>39017.118645833333</v>
      </c>
      <c r="AY7845">
        <v>100338</v>
      </c>
      <c r="AZ7845">
        <v>47442</v>
      </c>
    </row>
    <row r="7846" spans="1:52" x14ac:dyDescent="0.2">
      <c r="A7846" t="s">
        <v>1209</v>
      </c>
      <c r="B7846" t="s">
        <v>720</v>
      </c>
      <c r="C7846" t="s">
        <v>862</v>
      </c>
      <c r="D7846" t="s">
        <v>828</v>
      </c>
      <c r="E7846" t="s">
        <v>850</v>
      </c>
      <c r="F7846" t="s">
        <v>850</v>
      </c>
      <c r="G7846" t="s">
        <v>1210</v>
      </c>
      <c r="H7846" t="s">
        <v>1210</v>
      </c>
      <c r="I7846" t="s">
        <v>1210</v>
      </c>
      <c r="J7846" t="s">
        <v>1251</v>
      </c>
      <c r="K7846" t="s">
        <v>1165</v>
      </c>
      <c r="L7846" t="s">
        <v>1165</v>
      </c>
      <c r="P7846" t="s">
        <v>1212</v>
      </c>
      <c r="Q7846">
        <v>5</v>
      </c>
      <c r="R7846" t="s">
        <v>1213</v>
      </c>
      <c r="S7846" s="3">
        <v>35774</v>
      </c>
      <c r="V7846" t="s">
        <v>787</v>
      </c>
      <c r="W7846" t="s">
        <v>788</v>
      </c>
      <c r="X7846" t="s">
        <v>789</v>
      </c>
      <c r="AA7846" t="s">
        <v>772</v>
      </c>
      <c r="AB7846" t="s">
        <v>773</v>
      </c>
      <c r="AU7846" t="s">
        <v>60</v>
      </c>
      <c r="AV7846" s="4">
        <v>39017.118645833333</v>
      </c>
      <c r="AW7846" t="s">
        <v>60</v>
      </c>
      <c r="AX7846" s="4">
        <v>39017.118645833333</v>
      </c>
      <c r="AY7846">
        <v>100365</v>
      </c>
      <c r="AZ7846">
        <v>47511</v>
      </c>
    </row>
    <row r="7847" spans="1:52" x14ac:dyDescent="0.2">
      <c r="A7847" t="s">
        <v>1209</v>
      </c>
      <c r="B7847" t="s">
        <v>720</v>
      </c>
      <c r="C7847" t="s">
        <v>862</v>
      </c>
      <c r="D7847" t="s">
        <v>828</v>
      </c>
      <c r="E7847" t="s">
        <v>850</v>
      </c>
      <c r="F7847" t="s">
        <v>850</v>
      </c>
      <c r="G7847" t="s">
        <v>1210</v>
      </c>
      <c r="H7847" t="s">
        <v>1210</v>
      </c>
      <c r="I7847" t="s">
        <v>1210</v>
      </c>
      <c r="J7847" t="s">
        <v>1251</v>
      </c>
      <c r="K7847" t="s">
        <v>1179</v>
      </c>
      <c r="L7847" t="s">
        <v>1179</v>
      </c>
      <c r="P7847" t="s">
        <v>1212</v>
      </c>
      <c r="Q7847">
        <v>6</v>
      </c>
      <c r="R7847" t="s">
        <v>1213</v>
      </c>
      <c r="S7847" s="3">
        <v>35774</v>
      </c>
      <c r="V7847" t="s">
        <v>787</v>
      </c>
      <c r="W7847" t="s">
        <v>788</v>
      </c>
      <c r="X7847" t="s">
        <v>789</v>
      </c>
      <c r="AA7847" t="s">
        <v>772</v>
      </c>
      <c r="AB7847" t="s">
        <v>773</v>
      </c>
      <c r="AU7847" t="s">
        <v>60</v>
      </c>
      <c r="AV7847" s="4">
        <v>39017.118645833333</v>
      </c>
      <c r="AW7847" t="s">
        <v>60</v>
      </c>
      <c r="AX7847" s="4">
        <v>39017.118645833333</v>
      </c>
      <c r="AY7847">
        <v>101046</v>
      </c>
      <c r="AZ7847">
        <v>47407</v>
      </c>
    </row>
    <row r="7848" spans="1:52" x14ac:dyDescent="0.2">
      <c r="A7848" t="s">
        <v>1209</v>
      </c>
      <c r="B7848" t="s">
        <v>720</v>
      </c>
      <c r="C7848" t="s">
        <v>862</v>
      </c>
      <c r="D7848" t="s">
        <v>828</v>
      </c>
      <c r="E7848" t="s">
        <v>850</v>
      </c>
      <c r="F7848" t="s">
        <v>850</v>
      </c>
      <c r="G7848" t="s">
        <v>1210</v>
      </c>
      <c r="H7848" t="s">
        <v>1210</v>
      </c>
      <c r="I7848" t="s">
        <v>1210</v>
      </c>
      <c r="J7848" t="s">
        <v>1251</v>
      </c>
      <c r="K7848" t="s">
        <v>1171</v>
      </c>
      <c r="L7848" t="s">
        <v>1171</v>
      </c>
      <c r="P7848" t="s">
        <v>1212</v>
      </c>
      <c r="Q7848">
        <v>6</v>
      </c>
      <c r="R7848" t="s">
        <v>1213</v>
      </c>
      <c r="S7848" s="3">
        <v>35774</v>
      </c>
      <c r="V7848" t="s">
        <v>787</v>
      </c>
      <c r="W7848" t="s">
        <v>788</v>
      </c>
      <c r="X7848" t="s">
        <v>789</v>
      </c>
      <c r="AA7848" t="s">
        <v>772</v>
      </c>
      <c r="AB7848" t="s">
        <v>773</v>
      </c>
      <c r="AU7848" t="s">
        <v>60</v>
      </c>
      <c r="AV7848" s="4">
        <v>39017.118645833333</v>
      </c>
      <c r="AW7848" t="s">
        <v>60</v>
      </c>
      <c r="AX7848" s="4">
        <v>39017.118645833333</v>
      </c>
      <c r="AY7848">
        <v>101098</v>
      </c>
      <c r="AZ7848">
        <v>47487</v>
      </c>
    </row>
    <row r="7849" spans="1:52" x14ac:dyDescent="0.2">
      <c r="A7849" t="s">
        <v>1209</v>
      </c>
      <c r="B7849" t="s">
        <v>720</v>
      </c>
      <c r="C7849" t="s">
        <v>862</v>
      </c>
      <c r="D7849" t="s">
        <v>828</v>
      </c>
      <c r="E7849" t="s">
        <v>850</v>
      </c>
      <c r="F7849" t="s">
        <v>850</v>
      </c>
      <c r="G7849" t="s">
        <v>1210</v>
      </c>
      <c r="H7849" t="s">
        <v>1210</v>
      </c>
      <c r="I7849" t="s">
        <v>1210</v>
      </c>
      <c r="J7849" t="s">
        <v>1251</v>
      </c>
      <c r="K7849" t="s">
        <v>1178</v>
      </c>
      <c r="L7849" t="s">
        <v>1178</v>
      </c>
      <c r="P7849" t="s">
        <v>1212</v>
      </c>
      <c r="Q7849">
        <v>6.5</v>
      </c>
      <c r="R7849" t="s">
        <v>1213</v>
      </c>
      <c r="S7849" s="3">
        <v>35774</v>
      </c>
      <c r="V7849" t="s">
        <v>787</v>
      </c>
      <c r="W7849" t="s">
        <v>788</v>
      </c>
      <c r="X7849" t="s">
        <v>789</v>
      </c>
      <c r="AA7849" t="s">
        <v>772</v>
      </c>
      <c r="AB7849" t="s">
        <v>773</v>
      </c>
      <c r="AU7849" t="s">
        <v>60</v>
      </c>
      <c r="AV7849" s="4">
        <v>39017.118645833333</v>
      </c>
      <c r="AW7849" t="s">
        <v>60</v>
      </c>
      <c r="AX7849" s="4">
        <v>39017.118645833333</v>
      </c>
      <c r="AY7849">
        <v>101111</v>
      </c>
      <c r="AZ7849">
        <v>47517</v>
      </c>
    </row>
    <row r="7850" spans="1:52" x14ac:dyDescent="0.2">
      <c r="A7850" t="s">
        <v>1209</v>
      </c>
      <c r="B7850" t="s">
        <v>720</v>
      </c>
      <c r="C7850" t="s">
        <v>862</v>
      </c>
      <c r="D7850" t="s">
        <v>828</v>
      </c>
      <c r="E7850" t="s">
        <v>850</v>
      </c>
      <c r="F7850" t="s">
        <v>850</v>
      </c>
      <c r="G7850" t="s">
        <v>1210</v>
      </c>
      <c r="H7850" t="s">
        <v>1210</v>
      </c>
      <c r="I7850" t="s">
        <v>1210</v>
      </c>
      <c r="J7850" t="s">
        <v>1251</v>
      </c>
      <c r="K7850" t="s">
        <v>1175</v>
      </c>
      <c r="L7850" t="s">
        <v>1175</v>
      </c>
      <c r="P7850" t="s">
        <v>1212</v>
      </c>
      <c r="Q7850">
        <v>6.5</v>
      </c>
      <c r="R7850" t="s">
        <v>1213</v>
      </c>
      <c r="S7850" s="3">
        <v>35774</v>
      </c>
      <c r="V7850" t="s">
        <v>787</v>
      </c>
      <c r="W7850" t="s">
        <v>788</v>
      </c>
      <c r="X7850" t="s">
        <v>789</v>
      </c>
      <c r="AA7850" t="s">
        <v>772</v>
      </c>
      <c r="AB7850" t="s">
        <v>773</v>
      </c>
      <c r="AU7850" t="s">
        <v>60</v>
      </c>
      <c r="AV7850" s="4">
        <v>39017.118645833333</v>
      </c>
      <c r="AW7850" t="s">
        <v>60</v>
      </c>
      <c r="AX7850" s="4">
        <v>39017.118645833333</v>
      </c>
      <c r="AY7850">
        <v>101761</v>
      </c>
      <c r="AZ7850">
        <v>47435</v>
      </c>
    </row>
    <row r="7851" spans="1:52" x14ac:dyDescent="0.2">
      <c r="A7851" t="s">
        <v>1209</v>
      </c>
      <c r="B7851" t="s">
        <v>720</v>
      </c>
      <c r="C7851" t="s">
        <v>862</v>
      </c>
      <c r="D7851" t="s">
        <v>828</v>
      </c>
      <c r="E7851" t="s">
        <v>850</v>
      </c>
      <c r="F7851" t="s">
        <v>850</v>
      </c>
      <c r="G7851" t="s">
        <v>1210</v>
      </c>
      <c r="H7851" t="s">
        <v>1210</v>
      </c>
      <c r="I7851" t="s">
        <v>1210</v>
      </c>
      <c r="J7851" t="s">
        <v>1251</v>
      </c>
      <c r="K7851" t="s">
        <v>1167</v>
      </c>
      <c r="L7851" t="s">
        <v>1167</v>
      </c>
      <c r="P7851" t="s">
        <v>1212</v>
      </c>
      <c r="Q7851">
        <v>6</v>
      </c>
      <c r="R7851" t="s">
        <v>1213</v>
      </c>
      <c r="S7851" s="3">
        <v>35774</v>
      </c>
      <c r="V7851" t="s">
        <v>763</v>
      </c>
      <c r="W7851" t="s">
        <v>764</v>
      </c>
      <c r="X7851" t="s">
        <v>765</v>
      </c>
      <c r="AA7851" t="s">
        <v>857</v>
      </c>
      <c r="AB7851" t="s">
        <v>858</v>
      </c>
      <c r="AU7851" t="s">
        <v>60</v>
      </c>
      <c r="AV7851" s="4">
        <v>39017.118645833333</v>
      </c>
      <c r="AW7851" t="s">
        <v>60</v>
      </c>
      <c r="AX7851" s="4">
        <v>39017.118645833333</v>
      </c>
      <c r="AY7851">
        <v>97002</v>
      </c>
      <c r="AZ7851">
        <v>47390</v>
      </c>
    </row>
    <row r="7852" spans="1:52" x14ac:dyDescent="0.2">
      <c r="A7852" t="s">
        <v>1209</v>
      </c>
      <c r="B7852" t="s">
        <v>720</v>
      </c>
      <c r="C7852" t="s">
        <v>862</v>
      </c>
      <c r="D7852" t="s">
        <v>828</v>
      </c>
      <c r="E7852" t="s">
        <v>850</v>
      </c>
      <c r="F7852" t="s">
        <v>850</v>
      </c>
      <c r="G7852" t="s">
        <v>1210</v>
      </c>
      <c r="H7852" t="s">
        <v>1210</v>
      </c>
      <c r="I7852" t="s">
        <v>1210</v>
      </c>
      <c r="J7852" t="s">
        <v>1251</v>
      </c>
      <c r="K7852" t="s">
        <v>1169</v>
      </c>
      <c r="L7852" t="s">
        <v>1169</v>
      </c>
      <c r="P7852" t="s">
        <v>1212</v>
      </c>
      <c r="Q7852">
        <v>5</v>
      </c>
      <c r="R7852" t="s">
        <v>1213</v>
      </c>
      <c r="S7852" s="3">
        <v>35774</v>
      </c>
      <c r="V7852" t="s">
        <v>763</v>
      </c>
      <c r="W7852" t="s">
        <v>764</v>
      </c>
      <c r="X7852" t="s">
        <v>765</v>
      </c>
      <c r="AA7852" t="s">
        <v>857</v>
      </c>
      <c r="AB7852" t="s">
        <v>858</v>
      </c>
      <c r="AU7852" t="s">
        <v>60</v>
      </c>
      <c r="AV7852" s="4">
        <v>39017.118645833333</v>
      </c>
      <c r="AW7852" t="s">
        <v>60</v>
      </c>
      <c r="AX7852" s="4">
        <v>39017.118645833333</v>
      </c>
      <c r="AY7852">
        <v>97021</v>
      </c>
      <c r="AZ7852">
        <v>47426</v>
      </c>
    </row>
    <row r="7853" spans="1:52" x14ac:dyDescent="0.2">
      <c r="A7853" t="s">
        <v>1209</v>
      </c>
      <c r="B7853" t="s">
        <v>720</v>
      </c>
      <c r="C7853" t="s">
        <v>862</v>
      </c>
      <c r="D7853" t="s">
        <v>828</v>
      </c>
      <c r="E7853" t="s">
        <v>850</v>
      </c>
      <c r="F7853" t="s">
        <v>850</v>
      </c>
      <c r="G7853" t="s">
        <v>1210</v>
      </c>
      <c r="H7853" t="s">
        <v>1210</v>
      </c>
      <c r="I7853" t="s">
        <v>1210</v>
      </c>
      <c r="J7853" t="s">
        <v>1251</v>
      </c>
      <c r="K7853" t="s">
        <v>1180</v>
      </c>
      <c r="L7853" t="s">
        <v>1180</v>
      </c>
      <c r="P7853" t="s">
        <v>1212</v>
      </c>
      <c r="Q7853">
        <v>5</v>
      </c>
      <c r="R7853" t="s">
        <v>1213</v>
      </c>
      <c r="S7853" s="3">
        <v>35774</v>
      </c>
      <c r="V7853" t="s">
        <v>763</v>
      </c>
      <c r="W7853" t="s">
        <v>764</v>
      </c>
      <c r="X7853" t="s">
        <v>765</v>
      </c>
      <c r="AA7853" t="s">
        <v>857</v>
      </c>
      <c r="AB7853" t="s">
        <v>858</v>
      </c>
      <c r="AU7853" t="s">
        <v>60</v>
      </c>
      <c r="AV7853" s="4">
        <v>39017.118645833333</v>
      </c>
      <c r="AW7853" t="s">
        <v>60</v>
      </c>
      <c r="AX7853" s="4">
        <v>39017.118645833333</v>
      </c>
      <c r="AY7853">
        <v>97700</v>
      </c>
      <c r="AZ7853">
        <v>47462</v>
      </c>
    </row>
    <row r="7854" spans="1:52" x14ac:dyDescent="0.2">
      <c r="A7854" t="s">
        <v>1209</v>
      </c>
      <c r="B7854" t="s">
        <v>720</v>
      </c>
      <c r="C7854" t="s">
        <v>862</v>
      </c>
      <c r="D7854" t="s">
        <v>828</v>
      </c>
      <c r="E7854" t="s">
        <v>850</v>
      </c>
      <c r="F7854" t="s">
        <v>850</v>
      </c>
      <c r="G7854" t="s">
        <v>1210</v>
      </c>
      <c r="H7854" t="s">
        <v>1210</v>
      </c>
      <c r="I7854" t="s">
        <v>1210</v>
      </c>
      <c r="J7854" t="s">
        <v>1251</v>
      </c>
      <c r="K7854" t="s">
        <v>1171</v>
      </c>
      <c r="L7854" t="s">
        <v>1171</v>
      </c>
      <c r="P7854" t="s">
        <v>1212</v>
      </c>
      <c r="Q7854">
        <v>6</v>
      </c>
      <c r="R7854" t="s">
        <v>1213</v>
      </c>
      <c r="S7854" s="3">
        <v>35774</v>
      </c>
      <c r="V7854" t="s">
        <v>763</v>
      </c>
      <c r="W7854" t="s">
        <v>764</v>
      </c>
      <c r="X7854" t="s">
        <v>765</v>
      </c>
      <c r="AA7854" t="s">
        <v>857</v>
      </c>
      <c r="AB7854" t="s">
        <v>858</v>
      </c>
      <c r="AU7854" t="s">
        <v>60</v>
      </c>
      <c r="AV7854" s="4">
        <v>39017.118645833333</v>
      </c>
      <c r="AW7854" t="s">
        <v>60</v>
      </c>
      <c r="AX7854" s="4">
        <v>39017.118645833333</v>
      </c>
      <c r="AY7854">
        <v>97708</v>
      </c>
      <c r="AZ7854">
        <v>47487</v>
      </c>
    </row>
    <row r="7855" spans="1:52" x14ac:dyDescent="0.2">
      <c r="A7855" t="s">
        <v>1209</v>
      </c>
      <c r="B7855" t="s">
        <v>720</v>
      </c>
      <c r="C7855" t="s">
        <v>862</v>
      </c>
      <c r="D7855" t="s">
        <v>828</v>
      </c>
      <c r="E7855" t="s">
        <v>850</v>
      </c>
      <c r="F7855" t="s">
        <v>850</v>
      </c>
      <c r="G7855" t="s">
        <v>1210</v>
      </c>
      <c r="H7855" t="s">
        <v>1210</v>
      </c>
      <c r="I7855" t="s">
        <v>1210</v>
      </c>
      <c r="J7855" t="s">
        <v>1251</v>
      </c>
      <c r="K7855" t="s">
        <v>1173</v>
      </c>
      <c r="L7855" t="s">
        <v>1173</v>
      </c>
      <c r="P7855" t="s">
        <v>1212</v>
      </c>
      <c r="Q7855">
        <v>4</v>
      </c>
      <c r="R7855" t="s">
        <v>1213</v>
      </c>
      <c r="S7855" s="3">
        <v>35774</v>
      </c>
      <c r="V7855" t="s">
        <v>763</v>
      </c>
      <c r="W7855" t="s">
        <v>764</v>
      </c>
      <c r="X7855" t="s">
        <v>765</v>
      </c>
      <c r="AA7855" t="s">
        <v>857</v>
      </c>
      <c r="AB7855" t="s">
        <v>858</v>
      </c>
      <c r="AU7855" t="s">
        <v>60</v>
      </c>
      <c r="AV7855" s="4">
        <v>39017.118645833333</v>
      </c>
      <c r="AW7855" t="s">
        <v>60</v>
      </c>
      <c r="AX7855" s="4">
        <v>39017.118645833333</v>
      </c>
      <c r="AY7855">
        <v>98341</v>
      </c>
      <c r="AZ7855">
        <v>47456</v>
      </c>
    </row>
    <row r="7856" spans="1:52" x14ac:dyDescent="0.2">
      <c r="A7856" t="s">
        <v>1209</v>
      </c>
      <c r="B7856" t="s">
        <v>720</v>
      </c>
      <c r="C7856" t="s">
        <v>862</v>
      </c>
      <c r="D7856" t="s">
        <v>828</v>
      </c>
      <c r="E7856" t="s">
        <v>850</v>
      </c>
      <c r="F7856" t="s">
        <v>850</v>
      </c>
      <c r="G7856" t="s">
        <v>1210</v>
      </c>
      <c r="H7856" t="s">
        <v>1210</v>
      </c>
      <c r="I7856" t="s">
        <v>1210</v>
      </c>
      <c r="J7856" t="s">
        <v>1251</v>
      </c>
      <c r="K7856" t="s">
        <v>1166</v>
      </c>
      <c r="L7856" t="s">
        <v>1166</v>
      </c>
      <c r="P7856" t="s">
        <v>1212</v>
      </c>
      <c r="Q7856">
        <v>5</v>
      </c>
      <c r="R7856" t="s">
        <v>1213</v>
      </c>
      <c r="S7856" s="3">
        <v>35772</v>
      </c>
      <c r="V7856" t="s">
        <v>404</v>
      </c>
      <c r="W7856" t="s">
        <v>405</v>
      </c>
      <c r="X7856" t="s">
        <v>406</v>
      </c>
      <c r="AA7856" t="s">
        <v>772</v>
      </c>
      <c r="AB7856" t="s">
        <v>773</v>
      </c>
      <c r="AU7856" t="s">
        <v>60</v>
      </c>
      <c r="AV7856" s="4">
        <v>39017.118645833333</v>
      </c>
      <c r="AW7856" t="s">
        <v>60</v>
      </c>
      <c r="AX7856" s="4">
        <v>39017.118645833333</v>
      </c>
      <c r="AY7856">
        <v>98950</v>
      </c>
      <c r="AZ7856">
        <v>47382</v>
      </c>
    </row>
    <row r="7857" spans="1:52" x14ac:dyDescent="0.2">
      <c r="A7857" t="s">
        <v>1209</v>
      </c>
      <c r="B7857" t="s">
        <v>720</v>
      </c>
      <c r="C7857" t="s">
        <v>862</v>
      </c>
      <c r="D7857" t="s">
        <v>828</v>
      </c>
      <c r="E7857" t="s">
        <v>850</v>
      </c>
      <c r="F7857" t="s">
        <v>850</v>
      </c>
      <c r="G7857" t="s">
        <v>1210</v>
      </c>
      <c r="H7857" t="s">
        <v>1210</v>
      </c>
      <c r="I7857" t="s">
        <v>1210</v>
      </c>
      <c r="J7857" t="s">
        <v>1251</v>
      </c>
      <c r="K7857" t="s">
        <v>1172</v>
      </c>
      <c r="L7857" t="s">
        <v>1172</v>
      </c>
      <c r="P7857" t="s">
        <v>1212</v>
      </c>
      <c r="Q7857">
        <v>6</v>
      </c>
      <c r="R7857" t="s">
        <v>1213</v>
      </c>
      <c r="S7857" s="3">
        <v>35774</v>
      </c>
      <c r="V7857" t="s">
        <v>404</v>
      </c>
      <c r="W7857" t="s">
        <v>405</v>
      </c>
      <c r="X7857" t="s">
        <v>406</v>
      </c>
      <c r="AA7857" t="s">
        <v>772</v>
      </c>
      <c r="AB7857" t="s">
        <v>773</v>
      </c>
      <c r="AU7857" t="s">
        <v>60</v>
      </c>
      <c r="AV7857" s="4">
        <v>39017.118645833333</v>
      </c>
      <c r="AW7857" t="s">
        <v>60</v>
      </c>
      <c r="AX7857" s="4">
        <v>39017.118645833333</v>
      </c>
      <c r="AY7857">
        <v>98971</v>
      </c>
      <c r="AZ7857">
        <v>47421</v>
      </c>
    </row>
    <row r="7858" spans="1:52" x14ac:dyDescent="0.2">
      <c r="A7858" t="s">
        <v>1209</v>
      </c>
      <c r="B7858" t="s">
        <v>720</v>
      </c>
      <c r="C7858" t="s">
        <v>862</v>
      </c>
      <c r="D7858" t="s">
        <v>828</v>
      </c>
      <c r="E7858" t="s">
        <v>850</v>
      </c>
      <c r="F7858" t="s">
        <v>850</v>
      </c>
      <c r="G7858" t="s">
        <v>1210</v>
      </c>
      <c r="H7858" t="s">
        <v>1210</v>
      </c>
      <c r="I7858" t="s">
        <v>1210</v>
      </c>
      <c r="J7858" t="s">
        <v>1251</v>
      </c>
      <c r="K7858" t="s">
        <v>1173</v>
      </c>
      <c r="L7858" t="s">
        <v>1173</v>
      </c>
      <c r="P7858" t="s">
        <v>1212</v>
      </c>
      <c r="Q7858">
        <v>4</v>
      </c>
      <c r="R7858" t="s">
        <v>1213</v>
      </c>
      <c r="S7858" s="3">
        <v>35774</v>
      </c>
      <c r="V7858" t="s">
        <v>404</v>
      </c>
      <c r="W7858" t="s">
        <v>405</v>
      </c>
      <c r="X7858" t="s">
        <v>406</v>
      </c>
      <c r="AA7858" t="s">
        <v>772</v>
      </c>
      <c r="AB7858" t="s">
        <v>773</v>
      </c>
      <c r="AU7858" t="s">
        <v>60</v>
      </c>
      <c r="AV7858" s="4">
        <v>39017.118645833333</v>
      </c>
      <c r="AW7858" t="s">
        <v>60</v>
      </c>
      <c r="AX7858" s="4">
        <v>39017.118645833333</v>
      </c>
      <c r="AY7858">
        <v>98991</v>
      </c>
      <c r="AZ7858">
        <v>47456</v>
      </c>
    </row>
    <row r="7859" spans="1:52" x14ac:dyDescent="0.2">
      <c r="A7859" t="s">
        <v>1209</v>
      </c>
      <c r="B7859" t="s">
        <v>720</v>
      </c>
      <c r="C7859" t="s">
        <v>862</v>
      </c>
      <c r="D7859" t="s">
        <v>828</v>
      </c>
      <c r="E7859" t="s">
        <v>850</v>
      </c>
      <c r="F7859" t="s">
        <v>850</v>
      </c>
      <c r="G7859" t="s">
        <v>1210</v>
      </c>
      <c r="H7859" t="s">
        <v>1210</v>
      </c>
      <c r="I7859" t="s">
        <v>1210</v>
      </c>
      <c r="J7859" t="s">
        <v>1251</v>
      </c>
      <c r="K7859" t="s">
        <v>1169</v>
      </c>
      <c r="L7859" t="s">
        <v>1169</v>
      </c>
      <c r="P7859" t="s">
        <v>1212</v>
      </c>
      <c r="Q7859">
        <v>5</v>
      </c>
      <c r="R7859" t="s">
        <v>1213</v>
      </c>
      <c r="S7859" s="3">
        <v>35774</v>
      </c>
      <c r="V7859" t="s">
        <v>404</v>
      </c>
      <c r="W7859" t="s">
        <v>405</v>
      </c>
      <c r="X7859" t="s">
        <v>406</v>
      </c>
      <c r="AA7859" t="s">
        <v>772</v>
      </c>
      <c r="AB7859" t="s">
        <v>773</v>
      </c>
      <c r="AU7859" t="s">
        <v>60</v>
      </c>
      <c r="AV7859" s="4">
        <v>39017.118645833333</v>
      </c>
      <c r="AW7859" t="s">
        <v>60</v>
      </c>
      <c r="AX7859" s="4">
        <v>39017.118645833333</v>
      </c>
      <c r="AY7859">
        <v>99643</v>
      </c>
      <c r="AZ7859">
        <v>47426</v>
      </c>
    </row>
    <row r="7860" spans="1:52" x14ac:dyDescent="0.2">
      <c r="A7860" t="s">
        <v>1209</v>
      </c>
      <c r="B7860" t="s">
        <v>720</v>
      </c>
      <c r="C7860" t="s">
        <v>862</v>
      </c>
      <c r="D7860" t="s">
        <v>828</v>
      </c>
      <c r="E7860" t="s">
        <v>850</v>
      </c>
      <c r="F7860" t="s">
        <v>850</v>
      </c>
      <c r="G7860" t="s">
        <v>1210</v>
      </c>
      <c r="H7860" t="s">
        <v>1210</v>
      </c>
      <c r="I7860" t="s">
        <v>1210</v>
      </c>
      <c r="J7860" t="s">
        <v>1251</v>
      </c>
      <c r="K7860" t="s">
        <v>1163</v>
      </c>
      <c r="L7860" t="s">
        <v>1163</v>
      </c>
      <c r="P7860" t="s">
        <v>1212</v>
      </c>
      <c r="Q7860">
        <v>4.5</v>
      </c>
      <c r="R7860" t="s">
        <v>1213</v>
      </c>
      <c r="S7860" s="3">
        <v>35774</v>
      </c>
      <c r="V7860" t="s">
        <v>404</v>
      </c>
      <c r="W7860" t="s">
        <v>405</v>
      </c>
      <c r="X7860" t="s">
        <v>406</v>
      </c>
      <c r="AA7860" t="s">
        <v>772</v>
      </c>
      <c r="AB7860" t="s">
        <v>773</v>
      </c>
      <c r="AU7860" t="s">
        <v>60</v>
      </c>
      <c r="AV7860" s="4">
        <v>39017.118645833333</v>
      </c>
      <c r="AW7860" t="s">
        <v>60</v>
      </c>
      <c r="AX7860" s="4">
        <v>39017.118645833333</v>
      </c>
      <c r="AY7860">
        <v>99683</v>
      </c>
      <c r="AZ7860">
        <v>47505</v>
      </c>
    </row>
    <row r="7861" spans="1:52" x14ac:dyDescent="0.2">
      <c r="A7861" t="s">
        <v>1209</v>
      </c>
      <c r="B7861" t="s">
        <v>720</v>
      </c>
      <c r="C7861" t="s">
        <v>862</v>
      </c>
      <c r="D7861" t="s">
        <v>828</v>
      </c>
      <c r="E7861" t="s">
        <v>850</v>
      </c>
      <c r="F7861" t="s">
        <v>850</v>
      </c>
      <c r="G7861" t="s">
        <v>1210</v>
      </c>
      <c r="H7861" t="s">
        <v>1210</v>
      </c>
      <c r="I7861" t="s">
        <v>1210</v>
      </c>
      <c r="J7861" t="s">
        <v>1251</v>
      </c>
      <c r="K7861" t="s">
        <v>1176</v>
      </c>
      <c r="L7861" t="s">
        <v>1176</v>
      </c>
      <c r="P7861" t="s">
        <v>1212</v>
      </c>
      <c r="Q7861">
        <v>4.5</v>
      </c>
      <c r="R7861" t="s">
        <v>1213</v>
      </c>
      <c r="S7861" s="3">
        <v>35772</v>
      </c>
      <c r="V7861" t="s">
        <v>404</v>
      </c>
      <c r="W7861" t="s">
        <v>405</v>
      </c>
      <c r="X7861" t="s">
        <v>406</v>
      </c>
      <c r="AA7861" t="s">
        <v>772</v>
      </c>
      <c r="AB7861" t="s">
        <v>773</v>
      </c>
      <c r="AU7861" t="s">
        <v>60</v>
      </c>
      <c r="AV7861" s="4">
        <v>39017.118645833333</v>
      </c>
      <c r="AW7861" t="s">
        <v>60</v>
      </c>
      <c r="AX7861" s="4">
        <v>39017.118645833333</v>
      </c>
      <c r="AY7861">
        <v>101029</v>
      </c>
      <c r="AZ7861">
        <v>47376</v>
      </c>
    </row>
    <row r="7862" spans="1:52" x14ac:dyDescent="0.2">
      <c r="A7862" t="s">
        <v>1209</v>
      </c>
      <c r="B7862" t="s">
        <v>720</v>
      </c>
      <c r="C7862" t="s">
        <v>862</v>
      </c>
      <c r="D7862" t="s">
        <v>828</v>
      </c>
      <c r="E7862" t="s">
        <v>850</v>
      </c>
      <c r="F7862" t="s">
        <v>850</v>
      </c>
      <c r="G7862" t="s">
        <v>1210</v>
      </c>
      <c r="H7862" t="s">
        <v>1210</v>
      </c>
      <c r="I7862" t="s">
        <v>1210</v>
      </c>
      <c r="J7862" t="s">
        <v>1251</v>
      </c>
      <c r="K7862" t="s">
        <v>1167</v>
      </c>
      <c r="L7862" t="s">
        <v>1167</v>
      </c>
      <c r="P7862" t="s">
        <v>1212</v>
      </c>
      <c r="Q7862">
        <v>6</v>
      </c>
      <c r="R7862" t="s">
        <v>1213</v>
      </c>
      <c r="S7862" s="3">
        <v>35774</v>
      </c>
      <c r="V7862" t="s">
        <v>404</v>
      </c>
      <c r="W7862" t="s">
        <v>405</v>
      </c>
      <c r="X7862" t="s">
        <v>406</v>
      </c>
      <c r="AA7862" t="s">
        <v>772</v>
      </c>
      <c r="AB7862" t="s">
        <v>773</v>
      </c>
      <c r="AU7862" t="s">
        <v>60</v>
      </c>
      <c r="AV7862" s="4">
        <v>39017.118645833333</v>
      </c>
      <c r="AW7862" t="s">
        <v>60</v>
      </c>
      <c r="AX7862" s="4">
        <v>39017.118645833333</v>
      </c>
      <c r="AY7862">
        <v>101035</v>
      </c>
      <c r="AZ7862">
        <v>47390</v>
      </c>
    </row>
    <row r="7863" spans="1:52" x14ac:dyDescent="0.2">
      <c r="A7863" t="s">
        <v>1209</v>
      </c>
      <c r="B7863" t="s">
        <v>720</v>
      </c>
      <c r="C7863" t="s">
        <v>862</v>
      </c>
      <c r="D7863" t="s">
        <v>828</v>
      </c>
      <c r="E7863" t="s">
        <v>850</v>
      </c>
      <c r="F7863" t="s">
        <v>850</v>
      </c>
      <c r="G7863" t="s">
        <v>1210</v>
      </c>
      <c r="H7863" t="s">
        <v>1210</v>
      </c>
      <c r="I7863" t="s">
        <v>1210</v>
      </c>
      <c r="J7863" t="s">
        <v>1251</v>
      </c>
      <c r="K7863" t="s">
        <v>1164</v>
      </c>
      <c r="L7863" t="s">
        <v>1164</v>
      </c>
      <c r="P7863" t="s">
        <v>1212</v>
      </c>
      <c r="Q7863">
        <v>6</v>
      </c>
      <c r="R7863" t="s">
        <v>1213</v>
      </c>
      <c r="S7863" s="3">
        <v>35774</v>
      </c>
      <c r="V7863" t="s">
        <v>404</v>
      </c>
      <c r="W7863" t="s">
        <v>405</v>
      </c>
      <c r="X7863" t="s">
        <v>406</v>
      </c>
      <c r="AA7863" t="s">
        <v>772</v>
      </c>
      <c r="AB7863" t="s">
        <v>773</v>
      </c>
      <c r="AU7863" t="s">
        <v>60</v>
      </c>
      <c r="AV7863" s="4">
        <v>39017.118645833333</v>
      </c>
      <c r="AW7863" t="s">
        <v>60</v>
      </c>
      <c r="AX7863" s="4">
        <v>39017.118645833333</v>
      </c>
      <c r="AY7863">
        <v>101039</v>
      </c>
      <c r="AZ7863">
        <v>47399</v>
      </c>
    </row>
    <row r="7864" spans="1:52" x14ac:dyDescent="0.2">
      <c r="A7864" t="s">
        <v>1209</v>
      </c>
      <c r="B7864" t="s">
        <v>720</v>
      </c>
      <c r="C7864" t="s">
        <v>862</v>
      </c>
      <c r="D7864" t="s">
        <v>828</v>
      </c>
      <c r="E7864" t="s">
        <v>850</v>
      </c>
      <c r="F7864" t="s">
        <v>850</v>
      </c>
      <c r="G7864" t="s">
        <v>1210</v>
      </c>
      <c r="H7864" t="s">
        <v>1210</v>
      </c>
      <c r="I7864" t="s">
        <v>1210</v>
      </c>
      <c r="J7864" t="s">
        <v>1251</v>
      </c>
      <c r="K7864" t="s">
        <v>1179</v>
      </c>
      <c r="L7864" t="s">
        <v>1179</v>
      </c>
      <c r="P7864" t="s">
        <v>1212</v>
      </c>
      <c r="Q7864">
        <v>6</v>
      </c>
      <c r="R7864" t="s">
        <v>1213</v>
      </c>
      <c r="S7864" s="3">
        <v>35774</v>
      </c>
      <c r="V7864" t="s">
        <v>404</v>
      </c>
      <c r="W7864" t="s">
        <v>405</v>
      </c>
      <c r="X7864" t="s">
        <v>406</v>
      </c>
      <c r="AA7864" t="s">
        <v>772</v>
      </c>
      <c r="AB7864" t="s">
        <v>773</v>
      </c>
      <c r="AU7864" t="s">
        <v>60</v>
      </c>
      <c r="AV7864" s="4">
        <v>39017.118645833333</v>
      </c>
      <c r="AW7864" t="s">
        <v>60</v>
      </c>
      <c r="AX7864" s="4">
        <v>39017.118645833333</v>
      </c>
      <c r="AY7864">
        <v>101045</v>
      </c>
      <c r="AZ7864">
        <v>47407</v>
      </c>
    </row>
    <row r="7865" spans="1:52" x14ac:dyDescent="0.2">
      <c r="A7865" t="s">
        <v>1209</v>
      </c>
      <c r="B7865" t="s">
        <v>720</v>
      </c>
      <c r="C7865" t="s">
        <v>862</v>
      </c>
      <c r="D7865" t="s">
        <v>828</v>
      </c>
      <c r="E7865" t="s">
        <v>850</v>
      </c>
      <c r="F7865" t="s">
        <v>850</v>
      </c>
      <c r="G7865" t="s">
        <v>1210</v>
      </c>
      <c r="H7865" t="s">
        <v>1210</v>
      </c>
      <c r="I7865" t="s">
        <v>1210</v>
      </c>
      <c r="J7865" t="s">
        <v>1251</v>
      </c>
      <c r="K7865" t="s">
        <v>1175</v>
      </c>
      <c r="L7865" t="s">
        <v>1175</v>
      </c>
      <c r="P7865" t="s">
        <v>1212</v>
      </c>
      <c r="Q7865">
        <v>6.5</v>
      </c>
      <c r="R7865" t="s">
        <v>1213</v>
      </c>
      <c r="S7865" s="3">
        <v>35774</v>
      </c>
      <c r="V7865" t="s">
        <v>404</v>
      </c>
      <c r="W7865" t="s">
        <v>405</v>
      </c>
      <c r="X7865" t="s">
        <v>406</v>
      </c>
      <c r="AA7865" t="s">
        <v>772</v>
      </c>
      <c r="AB7865" t="s">
        <v>773</v>
      </c>
      <c r="AU7865" t="s">
        <v>60</v>
      </c>
      <c r="AV7865" s="4">
        <v>39017.118645833333</v>
      </c>
      <c r="AW7865" t="s">
        <v>60</v>
      </c>
      <c r="AX7865" s="4">
        <v>39017.118645833333</v>
      </c>
      <c r="AY7865">
        <v>101063</v>
      </c>
      <c r="AZ7865">
        <v>47435</v>
      </c>
    </row>
    <row r="7866" spans="1:52" x14ac:dyDescent="0.2">
      <c r="A7866" t="s">
        <v>1209</v>
      </c>
      <c r="B7866" t="s">
        <v>720</v>
      </c>
      <c r="C7866" t="s">
        <v>862</v>
      </c>
      <c r="D7866" t="s">
        <v>828</v>
      </c>
      <c r="E7866" t="s">
        <v>850</v>
      </c>
      <c r="F7866" t="s">
        <v>850</v>
      </c>
      <c r="G7866" t="s">
        <v>1210</v>
      </c>
      <c r="H7866" t="s">
        <v>1210</v>
      </c>
      <c r="I7866" t="s">
        <v>1210</v>
      </c>
      <c r="J7866" t="s">
        <v>1251</v>
      </c>
      <c r="K7866" t="s">
        <v>1170</v>
      </c>
      <c r="L7866" t="s">
        <v>1170</v>
      </c>
      <c r="P7866" t="s">
        <v>1212</v>
      </c>
      <c r="Q7866">
        <v>4</v>
      </c>
      <c r="R7866" t="s">
        <v>1213</v>
      </c>
      <c r="S7866" s="3">
        <v>35774</v>
      </c>
      <c r="V7866" t="s">
        <v>404</v>
      </c>
      <c r="W7866" t="s">
        <v>405</v>
      </c>
      <c r="X7866" t="s">
        <v>406</v>
      </c>
      <c r="AA7866" t="s">
        <v>772</v>
      </c>
      <c r="AB7866" t="s">
        <v>773</v>
      </c>
      <c r="AU7866" t="s">
        <v>60</v>
      </c>
      <c r="AV7866" s="4">
        <v>39017.118645833333</v>
      </c>
      <c r="AW7866" t="s">
        <v>60</v>
      </c>
      <c r="AX7866" s="4">
        <v>39017.118645833333</v>
      </c>
      <c r="AY7866">
        <v>101069</v>
      </c>
      <c r="AZ7866">
        <v>47442</v>
      </c>
    </row>
    <row r="7867" spans="1:52" x14ac:dyDescent="0.2">
      <c r="A7867" t="s">
        <v>1209</v>
      </c>
      <c r="B7867" t="s">
        <v>720</v>
      </c>
      <c r="C7867" t="s">
        <v>862</v>
      </c>
      <c r="D7867" t="s">
        <v>828</v>
      </c>
      <c r="E7867" t="s">
        <v>850</v>
      </c>
      <c r="F7867" t="s">
        <v>850</v>
      </c>
      <c r="G7867" t="s">
        <v>1210</v>
      </c>
      <c r="H7867" t="s">
        <v>1210</v>
      </c>
      <c r="I7867" t="s">
        <v>1210</v>
      </c>
      <c r="J7867" t="s">
        <v>1251</v>
      </c>
      <c r="K7867" t="s">
        <v>1172</v>
      </c>
      <c r="L7867" t="s">
        <v>1172</v>
      </c>
      <c r="P7867" t="s">
        <v>1212</v>
      </c>
      <c r="Q7867">
        <v>6</v>
      </c>
      <c r="R7867" t="s">
        <v>1213</v>
      </c>
      <c r="S7867" s="3">
        <v>35774</v>
      </c>
      <c r="V7867" t="s">
        <v>94</v>
      </c>
      <c r="W7867" t="s">
        <v>95</v>
      </c>
      <c r="X7867" t="s">
        <v>95</v>
      </c>
      <c r="AA7867" t="s">
        <v>772</v>
      </c>
      <c r="AB7867" t="s">
        <v>773</v>
      </c>
      <c r="AU7867" t="s">
        <v>60</v>
      </c>
      <c r="AV7867" s="4">
        <v>39017.118645833333</v>
      </c>
      <c r="AW7867" t="s">
        <v>60</v>
      </c>
      <c r="AX7867" s="4">
        <v>39017.118645833333</v>
      </c>
      <c r="AY7867">
        <v>97016</v>
      </c>
      <c r="AZ7867">
        <v>47421</v>
      </c>
    </row>
    <row r="7868" spans="1:52" x14ac:dyDescent="0.2">
      <c r="A7868" t="s">
        <v>1209</v>
      </c>
      <c r="B7868" t="s">
        <v>720</v>
      </c>
      <c r="C7868" t="s">
        <v>862</v>
      </c>
      <c r="D7868" t="s">
        <v>828</v>
      </c>
      <c r="E7868" t="s">
        <v>850</v>
      </c>
      <c r="F7868" t="s">
        <v>850</v>
      </c>
      <c r="G7868" t="s">
        <v>1210</v>
      </c>
      <c r="H7868" t="s">
        <v>1210</v>
      </c>
      <c r="I7868" t="s">
        <v>1210</v>
      </c>
      <c r="J7868" t="s">
        <v>1251</v>
      </c>
      <c r="K7868" t="s">
        <v>1170</v>
      </c>
      <c r="L7868" t="s">
        <v>1170</v>
      </c>
      <c r="P7868" t="s">
        <v>1212</v>
      </c>
      <c r="Q7868">
        <v>4</v>
      </c>
      <c r="R7868" t="s">
        <v>1213</v>
      </c>
      <c r="S7868" s="3">
        <v>35774</v>
      </c>
      <c r="V7868" t="s">
        <v>94</v>
      </c>
      <c r="W7868" t="s">
        <v>95</v>
      </c>
      <c r="X7868" t="s">
        <v>95</v>
      </c>
      <c r="AA7868" t="s">
        <v>772</v>
      </c>
      <c r="AB7868" t="s">
        <v>773</v>
      </c>
      <c r="AU7868" t="s">
        <v>60</v>
      </c>
      <c r="AV7868" s="4">
        <v>39017.118645833333</v>
      </c>
      <c r="AW7868" t="s">
        <v>60</v>
      </c>
      <c r="AX7868" s="4">
        <v>39017.118645833333</v>
      </c>
      <c r="AY7868">
        <v>97026</v>
      </c>
      <c r="AZ7868">
        <v>47442</v>
      </c>
    </row>
    <row r="7869" spans="1:52" x14ac:dyDescent="0.2">
      <c r="A7869" t="s">
        <v>1209</v>
      </c>
      <c r="B7869" t="s">
        <v>720</v>
      </c>
      <c r="C7869" t="s">
        <v>862</v>
      </c>
      <c r="D7869" t="s">
        <v>828</v>
      </c>
      <c r="E7869" t="s">
        <v>850</v>
      </c>
      <c r="F7869" t="s">
        <v>850</v>
      </c>
      <c r="G7869" t="s">
        <v>1210</v>
      </c>
      <c r="H7869" t="s">
        <v>1210</v>
      </c>
      <c r="I7869" t="s">
        <v>1210</v>
      </c>
      <c r="J7869" t="s">
        <v>1251</v>
      </c>
      <c r="K7869" t="s">
        <v>1180</v>
      </c>
      <c r="L7869" t="s">
        <v>1180</v>
      </c>
      <c r="P7869" t="s">
        <v>1212</v>
      </c>
      <c r="Q7869">
        <v>5</v>
      </c>
      <c r="R7869" t="s">
        <v>1213</v>
      </c>
      <c r="S7869" s="3">
        <v>35774</v>
      </c>
      <c r="V7869" t="s">
        <v>94</v>
      </c>
      <c r="W7869" t="s">
        <v>95</v>
      </c>
      <c r="X7869" t="s">
        <v>95</v>
      </c>
      <c r="AA7869" t="s">
        <v>772</v>
      </c>
      <c r="AB7869" t="s">
        <v>773</v>
      </c>
      <c r="AU7869" t="s">
        <v>60</v>
      </c>
      <c r="AV7869" s="4">
        <v>39017.118645833333</v>
      </c>
      <c r="AW7869" t="s">
        <v>60</v>
      </c>
      <c r="AX7869" s="4">
        <v>39017.118645833333</v>
      </c>
      <c r="AY7869">
        <v>97036</v>
      </c>
      <c r="AZ7869">
        <v>47462</v>
      </c>
    </row>
    <row r="7870" spans="1:52" x14ac:dyDescent="0.2">
      <c r="A7870" t="s">
        <v>1209</v>
      </c>
      <c r="B7870" t="s">
        <v>720</v>
      </c>
      <c r="C7870" t="s">
        <v>862</v>
      </c>
      <c r="D7870" t="s">
        <v>828</v>
      </c>
      <c r="E7870" t="s">
        <v>850</v>
      </c>
      <c r="F7870" t="s">
        <v>850</v>
      </c>
      <c r="G7870" t="s">
        <v>1210</v>
      </c>
      <c r="H7870" t="s">
        <v>1210</v>
      </c>
      <c r="I7870" t="s">
        <v>1210</v>
      </c>
      <c r="J7870" t="s">
        <v>1251</v>
      </c>
      <c r="K7870" t="s">
        <v>1174</v>
      </c>
      <c r="L7870" t="s">
        <v>1174</v>
      </c>
      <c r="P7870" t="s">
        <v>1212</v>
      </c>
      <c r="Q7870">
        <v>4.5</v>
      </c>
      <c r="R7870" t="s">
        <v>1213</v>
      </c>
      <c r="S7870" s="3">
        <v>35774</v>
      </c>
      <c r="V7870" t="s">
        <v>94</v>
      </c>
      <c r="W7870" t="s">
        <v>95</v>
      </c>
      <c r="X7870" t="s">
        <v>95</v>
      </c>
      <c r="AA7870" t="s">
        <v>772</v>
      </c>
      <c r="AB7870" t="s">
        <v>773</v>
      </c>
      <c r="AU7870" t="s">
        <v>60</v>
      </c>
      <c r="AV7870" s="4">
        <v>39017.118645833333</v>
      </c>
      <c r="AW7870" t="s">
        <v>60</v>
      </c>
      <c r="AX7870" s="4">
        <v>39017.118645833333</v>
      </c>
      <c r="AY7870">
        <v>97043</v>
      </c>
      <c r="AZ7870">
        <v>47469</v>
      </c>
    </row>
    <row r="7871" spans="1:52" x14ac:dyDescent="0.2">
      <c r="A7871" t="s">
        <v>1209</v>
      </c>
      <c r="B7871" t="s">
        <v>720</v>
      </c>
      <c r="C7871" t="s">
        <v>862</v>
      </c>
      <c r="D7871" t="s">
        <v>828</v>
      </c>
      <c r="E7871" t="s">
        <v>850</v>
      </c>
      <c r="F7871" t="s">
        <v>850</v>
      </c>
      <c r="G7871" t="s">
        <v>1210</v>
      </c>
      <c r="H7871" t="s">
        <v>1210</v>
      </c>
      <c r="I7871" t="s">
        <v>1210</v>
      </c>
      <c r="J7871" t="s">
        <v>1251</v>
      </c>
      <c r="K7871" t="s">
        <v>1167</v>
      </c>
      <c r="L7871" t="s">
        <v>1167</v>
      </c>
      <c r="P7871" t="s">
        <v>1212</v>
      </c>
      <c r="Q7871">
        <v>6</v>
      </c>
      <c r="R7871" t="s">
        <v>1213</v>
      </c>
      <c r="S7871" s="3">
        <v>35774</v>
      </c>
      <c r="V7871" t="s">
        <v>94</v>
      </c>
      <c r="W7871" t="s">
        <v>95</v>
      </c>
      <c r="X7871" t="s">
        <v>95</v>
      </c>
      <c r="AA7871" t="s">
        <v>772</v>
      </c>
      <c r="AB7871" t="s">
        <v>773</v>
      </c>
      <c r="AU7871" t="s">
        <v>60</v>
      </c>
      <c r="AV7871" s="4">
        <v>39017.118645833333</v>
      </c>
      <c r="AW7871" t="s">
        <v>60</v>
      </c>
      <c r="AX7871" s="4">
        <v>39017.118645833333</v>
      </c>
      <c r="AY7871">
        <v>97655</v>
      </c>
      <c r="AZ7871">
        <v>47390</v>
      </c>
    </row>
    <row r="7872" spans="1:52" x14ac:dyDescent="0.2">
      <c r="A7872" t="s">
        <v>1209</v>
      </c>
      <c r="B7872" t="s">
        <v>720</v>
      </c>
      <c r="C7872" t="s">
        <v>862</v>
      </c>
      <c r="D7872" t="s">
        <v>828</v>
      </c>
      <c r="E7872" t="s">
        <v>850</v>
      </c>
      <c r="F7872" t="s">
        <v>850</v>
      </c>
      <c r="G7872" t="s">
        <v>1210</v>
      </c>
      <c r="H7872" t="s">
        <v>1210</v>
      </c>
      <c r="I7872" t="s">
        <v>1210</v>
      </c>
      <c r="J7872" t="s">
        <v>1251</v>
      </c>
      <c r="K7872" t="s">
        <v>1175</v>
      </c>
      <c r="L7872" t="s">
        <v>1175</v>
      </c>
      <c r="P7872" t="s">
        <v>1212</v>
      </c>
      <c r="Q7872">
        <v>6.5</v>
      </c>
      <c r="R7872" t="s">
        <v>1213</v>
      </c>
      <c r="S7872" s="3">
        <v>35774</v>
      </c>
      <c r="V7872" t="s">
        <v>94</v>
      </c>
      <c r="W7872" t="s">
        <v>95</v>
      </c>
      <c r="X7872" t="s">
        <v>95</v>
      </c>
      <c r="AA7872" t="s">
        <v>772</v>
      </c>
      <c r="AB7872" t="s">
        <v>773</v>
      </c>
      <c r="AU7872" t="s">
        <v>60</v>
      </c>
      <c r="AV7872" s="4">
        <v>39017.118645833333</v>
      </c>
      <c r="AW7872" t="s">
        <v>60</v>
      </c>
      <c r="AX7872" s="4">
        <v>39017.118645833333</v>
      </c>
      <c r="AY7872">
        <v>97679</v>
      </c>
      <c r="AZ7872">
        <v>47435</v>
      </c>
    </row>
    <row r="7873" spans="1:52" x14ac:dyDescent="0.2">
      <c r="A7873" t="s">
        <v>1209</v>
      </c>
      <c r="B7873" t="s">
        <v>720</v>
      </c>
      <c r="C7873" t="s">
        <v>862</v>
      </c>
      <c r="D7873" t="s">
        <v>828</v>
      </c>
      <c r="E7873" t="s">
        <v>850</v>
      </c>
      <c r="F7873" t="s">
        <v>850</v>
      </c>
      <c r="G7873" t="s">
        <v>1210</v>
      </c>
      <c r="H7873" t="s">
        <v>1210</v>
      </c>
      <c r="I7873" t="s">
        <v>1210</v>
      </c>
      <c r="J7873" t="s">
        <v>1251</v>
      </c>
      <c r="K7873" t="s">
        <v>1176</v>
      </c>
      <c r="L7873" t="s">
        <v>1176</v>
      </c>
      <c r="P7873" t="s">
        <v>1212</v>
      </c>
      <c r="Q7873">
        <v>4.5</v>
      </c>
      <c r="R7873" t="s">
        <v>1213</v>
      </c>
      <c r="S7873" s="3">
        <v>35772</v>
      </c>
      <c r="V7873" t="s">
        <v>94</v>
      </c>
      <c r="W7873" t="s">
        <v>95</v>
      </c>
      <c r="X7873" t="s">
        <v>95</v>
      </c>
      <c r="AA7873" t="s">
        <v>772</v>
      </c>
      <c r="AB7873" t="s">
        <v>773</v>
      </c>
      <c r="AU7873" t="s">
        <v>60</v>
      </c>
      <c r="AV7873" s="4">
        <v>39017.118645833333</v>
      </c>
      <c r="AW7873" t="s">
        <v>60</v>
      </c>
      <c r="AX7873" s="4">
        <v>39017.118645833333</v>
      </c>
      <c r="AY7873">
        <v>98943</v>
      </c>
      <c r="AZ7873">
        <v>47376</v>
      </c>
    </row>
    <row r="7874" spans="1:52" x14ac:dyDescent="0.2">
      <c r="A7874" t="s">
        <v>1209</v>
      </c>
      <c r="B7874" t="s">
        <v>720</v>
      </c>
      <c r="C7874" t="s">
        <v>862</v>
      </c>
      <c r="D7874" t="s">
        <v>828</v>
      </c>
      <c r="E7874" t="s">
        <v>850</v>
      </c>
      <c r="F7874" t="s">
        <v>850</v>
      </c>
      <c r="G7874" t="s">
        <v>1210</v>
      </c>
      <c r="H7874" t="s">
        <v>1210</v>
      </c>
      <c r="I7874" t="s">
        <v>1210</v>
      </c>
      <c r="J7874" t="s">
        <v>1251</v>
      </c>
      <c r="K7874" t="s">
        <v>1169</v>
      </c>
      <c r="L7874" t="s">
        <v>1169</v>
      </c>
      <c r="P7874" t="s">
        <v>1212</v>
      </c>
      <c r="Q7874">
        <v>5</v>
      </c>
      <c r="R7874" t="s">
        <v>1213</v>
      </c>
      <c r="S7874" s="3">
        <v>35774</v>
      </c>
      <c r="V7874" t="s">
        <v>94</v>
      </c>
      <c r="W7874" t="s">
        <v>95</v>
      </c>
      <c r="X7874" t="s">
        <v>95</v>
      </c>
      <c r="AA7874" t="s">
        <v>772</v>
      </c>
      <c r="AB7874" t="s">
        <v>773</v>
      </c>
      <c r="AU7874" t="s">
        <v>60</v>
      </c>
      <c r="AV7874" s="4">
        <v>39017.118645833333</v>
      </c>
      <c r="AW7874" t="s">
        <v>60</v>
      </c>
      <c r="AX7874" s="4">
        <v>39017.118645833333</v>
      </c>
      <c r="AY7874">
        <v>98977</v>
      </c>
      <c r="AZ7874">
        <v>47426</v>
      </c>
    </row>
    <row r="7875" spans="1:52" x14ac:dyDescent="0.2">
      <c r="A7875" t="s">
        <v>1209</v>
      </c>
      <c r="B7875" t="s">
        <v>720</v>
      </c>
      <c r="C7875" t="s">
        <v>862</v>
      </c>
      <c r="D7875" t="s">
        <v>828</v>
      </c>
      <c r="E7875" t="s">
        <v>850</v>
      </c>
      <c r="F7875" t="s">
        <v>850</v>
      </c>
      <c r="G7875" t="s">
        <v>1210</v>
      </c>
      <c r="H7875" t="s">
        <v>1210</v>
      </c>
      <c r="I7875" t="s">
        <v>1210</v>
      </c>
      <c r="J7875" t="s">
        <v>1251</v>
      </c>
      <c r="K7875" t="s">
        <v>1173</v>
      </c>
      <c r="L7875" t="s">
        <v>1173</v>
      </c>
      <c r="P7875" t="s">
        <v>1212</v>
      </c>
      <c r="Q7875">
        <v>4</v>
      </c>
      <c r="R7875" t="s">
        <v>1213</v>
      </c>
      <c r="S7875" s="3">
        <v>35774</v>
      </c>
      <c r="V7875" t="s">
        <v>94</v>
      </c>
      <c r="W7875" t="s">
        <v>95</v>
      </c>
      <c r="X7875" t="s">
        <v>95</v>
      </c>
      <c r="AA7875" t="s">
        <v>772</v>
      </c>
      <c r="AB7875" t="s">
        <v>773</v>
      </c>
      <c r="AU7875" t="s">
        <v>60</v>
      </c>
      <c r="AV7875" s="4">
        <v>39017.118645833333</v>
      </c>
      <c r="AW7875" t="s">
        <v>60</v>
      </c>
      <c r="AX7875" s="4">
        <v>39017.118645833333</v>
      </c>
      <c r="AY7875">
        <v>98990</v>
      </c>
      <c r="AZ7875">
        <v>47456</v>
      </c>
    </row>
    <row r="7876" spans="1:52" x14ac:dyDescent="0.2">
      <c r="A7876" t="s">
        <v>1209</v>
      </c>
      <c r="B7876" t="s">
        <v>720</v>
      </c>
      <c r="C7876" t="s">
        <v>862</v>
      </c>
      <c r="D7876" t="s">
        <v>828</v>
      </c>
      <c r="E7876" t="s">
        <v>850</v>
      </c>
      <c r="F7876" t="s">
        <v>850</v>
      </c>
      <c r="G7876" t="s">
        <v>1210</v>
      </c>
      <c r="H7876" t="s">
        <v>1210</v>
      </c>
      <c r="I7876" t="s">
        <v>1210</v>
      </c>
      <c r="J7876" t="s">
        <v>1251</v>
      </c>
      <c r="K7876" t="s">
        <v>1163</v>
      </c>
      <c r="L7876" t="s">
        <v>1163</v>
      </c>
      <c r="P7876" t="s">
        <v>1212</v>
      </c>
      <c r="Q7876">
        <v>4.5</v>
      </c>
      <c r="R7876" t="s">
        <v>1213</v>
      </c>
      <c r="S7876" s="3">
        <v>35774</v>
      </c>
      <c r="V7876" t="s">
        <v>94</v>
      </c>
      <c r="W7876" t="s">
        <v>95</v>
      </c>
      <c r="X7876" t="s">
        <v>95</v>
      </c>
      <c r="AA7876" t="s">
        <v>772</v>
      </c>
      <c r="AB7876" t="s">
        <v>773</v>
      </c>
      <c r="AU7876" t="s">
        <v>60</v>
      </c>
      <c r="AV7876" s="4">
        <v>39017.118645833333</v>
      </c>
      <c r="AW7876" t="s">
        <v>60</v>
      </c>
      <c r="AX7876" s="4">
        <v>39017.118645833333</v>
      </c>
      <c r="AY7876">
        <v>99001</v>
      </c>
      <c r="AZ7876">
        <v>47505</v>
      </c>
    </row>
    <row r="7877" spans="1:52" x14ac:dyDescent="0.2">
      <c r="A7877" t="s">
        <v>1209</v>
      </c>
      <c r="B7877" t="s">
        <v>720</v>
      </c>
      <c r="C7877" t="s">
        <v>862</v>
      </c>
      <c r="D7877" t="s">
        <v>828</v>
      </c>
      <c r="E7877" t="s">
        <v>850</v>
      </c>
      <c r="F7877" t="s">
        <v>850</v>
      </c>
      <c r="G7877" t="s">
        <v>1210</v>
      </c>
      <c r="H7877" t="s">
        <v>1210</v>
      </c>
      <c r="I7877" t="s">
        <v>1210</v>
      </c>
      <c r="J7877" t="s">
        <v>1251</v>
      </c>
      <c r="K7877" t="s">
        <v>1164</v>
      </c>
      <c r="L7877" t="s">
        <v>1164</v>
      </c>
      <c r="P7877" t="s">
        <v>1212</v>
      </c>
      <c r="Q7877">
        <v>6</v>
      </c>
      <c r="R7877" t="s">
        <v>1213</v>
      </c>
      <c r="S7877" s="3">
        <v>35774</v>
      </c>
      <c r="V7877" t="s">
        <v>94</v>
      </c>
      <c r="W7877" t="s">
        <v>95</v>
      </c>
      <c r="X7877" t="s">
        <v>95</v>
      </c>
      <c r="AA7877" t="s">
        <v>772</v>
      </c>
      <c r="AB7877" t="s">
        <v>773</v>
      </c>
      <c r="AU7877" t="s">
        <v>60</v>
      </c>
      <c r="AV7877" s="4">
        <v>39017.118645833333</v>
      </c>
      <c r="AW7877" t="s">
        <v>60</v>
      </c>
      <c r="AX7877" s="4">
        <v>39017.118645833333</v>
      </c>
      <c r="AY7877">
        <v>99627</v>
      </c>
      <c r="AZ7877">
        <v>47399</v>
      </c>
    </row>
    <row r="7878" spans="1:52" x14ac:dyDescent="0.2">
      <c r="A7878" t="s">
        <v>1209</v>
      </c>
      <c r="B7878" t="s">
        <v>720</v>
      </c>
      <c r="C7878" t="s">
        <v>862</v>
      </c>
      <c r="D7878" t="s">
        <v>828</v>
      </c>
      <c r="E7878" t="s">
        <v>850</v>
      </c>
      <c r="F7878" t="s">
        <v>850</v>
      </c>
      <c r="G7878" t="s">
        <v>1210</v>
      </c>
      <c r="H7878" t="s">
        <v>1210</v>
      </c>
      <c r="I7878" t="s">
        <v>1210</v>
      </c>
      <c r="J7878" t="s">
        <v>1251</v>
      </c>
      <c r="K7878" t="s">
        <v>1171</v>
      </c>
      <c r="L7878" t="s">
        <v>1171</v>
      </c>
      <c r="P7878" t="s">
        <v>1212</v>
      </c>
      <c r="Q7878">
        <v>6</v>
      </c>
      <c r="R7878" t="s">
        <v>1213</v>
      </c>
      <c r="S7878" s="3">
        <v>35774</v>
      </c>
      <c r="V7878" t="s">
        <v>94</v>
      </c>
      <c r="W7878" t="s">
        <v>95</v>
      </c>
      <c r="X7878" t="s">
        <v>95</v>
      </c>
      <c r="AA7878" t="s">
        <v>772</v>
      </c>
      <c r="AB7878" t="s">
        <v>773</v>
      </c>
      <c r="AU7878" t="s">
        <v>60</v>
      </c>
      <c r="AV7878" s="4">
        <v>39017.118645833333</v>
      </c>
      <c r="AW7878" t="s">
        <v>60</v>
      </c>
      <c r="AX7878" s="4">
        <v>39017.118645833333</v>
      </c>
      <c r="AY7878">
        <v>99677</v>
      </c>
      <c r="AZ7878">
        <v>47487</v>
      </c>
    </row>
    <row r="7879" spans="1:52" x14ac:dyDescent="0.2">
      <c r="A7879" t="s">
        <v>1209</v>
      </c>
      <c r="B7879" t="s">
        <v>720</v>
      </c>
      <c r="C7879" t="s">
        <v>862</v>
      </c>
      <c r="D7879" t="s">
        <v>828</v>
      </c>
      <c r="E7879" t="s">
        <v>850</v>
      </c>
      <c r="F7879" t="s">
        <v>850</v>
      </c>
      <c r="G7879" t="s">
        <v>1210</v>
      </c>
      <c r="H7879" t="s">
        <v>1210</v>
      </c>
      <c r="I7879" t="s">
        <v>1210</v>
      </c>
      <c r="J7879" t="s">
        <v>1251</v>
      </c>
      <c r="K7879" t="s">
        <v>1166</v>
      </c>
      <c r="L7879" t="s">
        <v>1166</v>
      </c>
      <c r="P7879" t="s">
        <v>1212</v>
      </c>
      <c r="Q7879">
        <v>5</v>
      </c>
      <c r="R7879" t="s">
        <v>1213</v>
      </c>
      <c r="S7879" s="3">
        <v>35772</v>
      </c>
      <c r="V7879" t="s">
        <v>94</v>
      </c>
      <c r="W7879" t="s">
        <v>95</v>
      </c>
      <c r="X7879" t="s">
        <v>95</v>
      </c>
      <c r="AA7879" t="s">
        <v>772</v>
      </c>
      <c r="AB7879" t="s">
        <v>773</v>
      </c>
      <c r="AU7879" t="s">
        <v>60</v>
      </c>
      <c r="AV7879" s="4">
        <v>39017.118645833333</v>
      </c>
      <c r="AW7879" t="s">
        <v>60</v>
      </c>
      <c r="AX7879" s="4">
        <v>39017.118645833333</v>
      </c>
      <c r="AY7879">
        <v>100312</v>
      </c>
      <c r="AZ7879">
        <v>47382</v>
      </c>
    </row>
    <row r="7880" spans="1:52" x14ac:dyDescent="0.2">
      <c r="A7880" t="s">
        <v>1209</v>
      </c>
      <c r="B7880" t="s">
        <v>720</v>
      </c>
      <c r="C7880" t="s">
        <v>862</v>
      </c>
      <c r="D7880" t="s">
        <v>828</v>
      </c>
      <c r="E7880" t="s">
        <v>850</v>
      </c>
      <c r="F7880" t="s">
        <v>850</v>
      </c>
      <c r="G7880" t="s">
        <v>1210</v>
      </c>
      <c r="H7880" t="s">
        <v>1210</v>
      </c>
      <c r="I7880" t="s">
        <v>1210</v>
      </c>
      <c r="J7880" t="s">
        <v>1251</v>
      </c>
      <c r="K7880" t="s">
        <v>1165</v>
      </c>
      <c r="L7880" t="s">
        <v>1165</v>
      </c>
      <c r="P7880" t="s">
        <v>1212</v>
      </c>
      <c r="Q7880">
        <v>5</v>
      </c>
      <c r="R7880" t="s">
        <v>1213</v>
      </c>
      <c r="S7880" s="3">
        <v>35774</v>
      </c>
      <c r="V7880" t="s">
        <v>94</v>
      </c>
      <c r="W7880" t="s">
        <v>95</v>
      </c>
      <c r="X7880" t="s">
        <v>95</v>
      </c>
      <c r="AA7880" t="s">
        <v>772</v>
      </c>
      <c r="AB7880" t="s">
        <v>773</v>
      </c>
      <c r="AU7880" t="s">
        <v>60</v>
      </c>
      <c r="AV7880" s="4">
        <v>39017.118645833333</v>
      </c>
      <c r="AW7880" t="s">
        <v>60</v>
      </c>
      <c r="AX7880" s="4">
        <v>39017.118645833333</v>
      </c>
      <c r="AY7880">
        <v>100363</v>
      </c>
      <c r="AZ7880">
        <v>47511</v>
      </c>
    </row>
    <row r="7881" spans="1:52" x14ac:dyDescent="0.2">
      <c r="A7881" t="s">
        <v>1209</v>
      </c>
      <c r="B7881" t="s">
        <v>720</v>
      </c>
      <c r="C7881" t="s">
        <v>862</v>
      </c>
      <c r="D7881" t="s">
        <v>828</v>
      </c>
      <c r="E7881" t="s">
        <v>850</v>
      </c>
      <c r="F7881" t="s">
        <v>850</v>
      </c>
      <c r="G7881" t="s">
        <v>1210</v>
      </c>
      <c r="H7881" t="s">
        <v>1210</v>
      </c>
      <c r="I7881" t="s">
        <v>1210</v>
      </c>
      <c r="J7881" t="s">
        <v>1251</v>
      </c>
      <c r="K7881" t="s">
        <v>1179</v>
      </c>
      <c r="L7881" t="s">
        <v>1179</v>
      </c>
      <c r="P7881" t="s">
        <v>1212</v>
      </c>
      <c r="Q7881">
        <v>6</v>
      </c>
      <c r="R7881" t="s">
        <v>1213</v>
      </c>
      <c r="S7881" s="3">
        <v>35774</v>
      </c>
      <c r="V7881" t="s">
        <v>94</v>
      </c>
      <c r="W7881" t="s">
        <v>95</v>
      </c>
      <c r="X7881" t="s">
        <v>95</v>
      </c>
      <c r="AA7881" t="s">
        <v>772</v>
      </c>
      <c r="AB7881" t="s">
        <v>773</v>
      </c>
      <c r="AU7881" t="s">
        <v>60</v>
      </c>
      <c r="AV7881" s="4">
        <v>39017.118645833333</v>
      </c>
      <c r="AW7881" t="s">
        <v>60</v>
      </c>
      <c r="AX7881" s="4">
        <v>39017.118645833333</v>
      </c>
      <c r="AY7881">
        <v>101044</v>
      </c>
      <c r="AZ7881">
        <v>47407</v>
      </c>
    </row>
    <row r="7882" spans="1:52" x14ac:dyDescent="0.2">
      <c r="A7882" t="s">
        <v>1209</v>
      </c>
      <c r="B7882" t="s">
        <v>720</v>
      </c>
      <c r="C7882" t="s">
        <v>862</v>
      </c>
      <c r="D7882" t="s">
        <v>828</v>
      </c>
      <c r="E7882" t="s">
        <v>850</v>
      </c>
      <c r="F7882" t="s">
        <v>850</v>
      </c>
      <c r="G7882" t="s">
        <v>1210</v>
      </c>
      <c r="H7882" t="s">
        <v>1210</v>
      </c>
      <c r="I7882" t="s">
        <v>1210</v>
      </c>
      <c r="J7882" t="s">
        <v>1251</v>
      </c>
      <c r="K7882" t="s">
        <v>1168</v>
      </c>
      <c r="L7882" t="s">
        <v>1168</v>
      </c>
      <c r="P7882" t="s">
        <v>1212</v>
      </c>
      <c r="Q7882">
        <v>8.25</v>
      </c>
      <c r="R7882" t="s">
        <v>1213</v>
      </c>
      <c r="S7882" s="3">
        <v>35774</v>
      </c>
      <c r="V7882" t="s">
        <v>94</v>
      </c>
      <c r="W7882" t="s">
        <v>95</v>
      </c>
      <c r="X7882" t="s">
        <v>95</v>
      </c>
      <c r="AA7882" t="s">
        <v>772</v>
      </c>
      <c r="AB7882" t="s">
        <v>773</v>
      </c>
      <c r="AU7882" t="s">
        <v>60</v>
      </c>
      <c r="AV7882" s="4">
        <v>39017.118645833333</v>
      </c>
      <c r="AW7882" t="s">
        <v>60</v>
      </c>
      <c r="AX7882" s="4">
        <v>39017.118645833333</v>
      </c>
      <c r="AY7882">
        <v>101051</v>
      </c>
      <c r="AZ7882">
        <v>47414</v>
      </c>
    </row>
    <row r="7883" spans="1:52" x14ac:dyDescent="0.2">
      <c r="A7883" t="s">
        <v>1209</v>
      </c>
      <c r="B7883" t="s">
        <v>720</v>
      </c>
      <c r="C7883" t="s">
        <v>862</v>
      </c>
      <c r="D7883" t="s">
        <v>828</v>
      </c>
      <c r="E7883" t="s">
        <v>850</v>
      </c>
      <c r="F7883" t="s">
        <v>850</v>
      </c>
      <c r="G7883" t="s">
        <v>1210</v>
      </c>
      <c r="H7883" t="s">
        <v>1210</v>
      </c>
      <c r="I7883" t="s">
        <v>1210</v>
      </c>
      <c r="J7883" t="s">
        <v>1251</v>
      </c>
      <c r="K7883" t="s">
        <v>1178</v>
      </c>
      <c r="L7883" t="s">
        <v>1178</v>
      </c>
      <c r="P7883" t="s">
        <v>1212</v>
      </c>
      <c r="Q7883">
        <v>6.5</v>
      </c>
      <c r="R7883" t="s">
        <v>1213</v>
      </c>
      <c r="S7883" s="3">
        <v>35774</v>
      </c>
      <c r="V7883" t="s">
        <v>94</v>
      </c>
      <c r="W7883" t="s">
        <v>95</v>
      </c>
      <c r="X7883" t="s">
        <v>95</v>
      </c>
      <c r="AA7883" t="s">
        <v>772</v>
      </c>
      <c r="AB7883" t="s">
        <v>773</v>
      </c>
      <c r="AU7883" t="s">
        <v>60</v>
      </c>
      <c r="AV7883" s="4">
        <v>39017.118645833333</v>
      </c>
      <c r="AW7883" t="s">
        <v>60</v>
      </c>
      <c r="AX7883" s="4">
        <v>39017.118645833333</v>
      </c>
      <c r="AY7883">
        <v>101108</v>
      </c>
      <c r="AZ7883">
        <v>47517</v>
      </c>
    </row>
    <row r="7884" spans="1:52" x14ac:dyDescent="0.2">
      <c r="A7884" t="s">
        <v>1209</v>
      </c>
      <c r="B7884" t="s">
        <v>720</v>
      </c>
      <c r="C7884" t="s">
        <v>862</v>
      </c>
      <c r="D7884" t="s">
        <v>828</v>
      </c>
      <c r="E7884" t="s">
        <v>850</v>
      </c>
      <c r="F7884" t="s">
        <v>850</v>
      </c>
      <c r="G7884" t="s">
        <v>1210</v>
      </c>
      <c r="H7884" t="s">
        <v>1210</v>
      </c>
      <c r="I7884" t="s">
        <v>1210</v>
      </c>
      <c r="J7884" t="s">
        <v>1251</v>
      </c>
      <c r="K7884" t="s">
        <v>1177</v>
      </c>
      <c r="L7884" t="s">
        <v>1177</v>
      </c>
      <c r="P7884" t="s">
        <v>1212</v>
      </c>
      <c r="Q7884">
        <v>6</v>
      </c>
      <c r="R7884" t="s">
        <v>1213</v>
      </c>
      <c r="S7884" s="3">
        <v>35774</v>
      </c>
      <c r="V7884" t="s">
        <v>94</v>
      </c>
      <c r="W7884" t="s">
        <v>95</v>
      </c>
      <c r="X7884" t="s">
        <v>95</v>
      </c>
      <c r="AA7884" t="s">
        <v>772</v>
      </c>
      <c r="AB7884" t="s">
        <v>773</v>
      </c>
      <c r="AU7884" t="s">
        <v>60</v>
      </c>
      <c r="AV7884" s="4">
        <v>39017.118645833333</v>
      </c>
      <c r="AW7884" t="s">
        <v>60</v>
      </c>
      <c r="AX7884" s="4">
        <v>39017.118645833333</v>
      </c>
      <c r="AY7884">
        <v>101771</v>
      </c>
      <c r="AZ7884">
        <v>47448</v>
      </c>
    </row>
    <row r="7885" spans="1:52" x14ac:dyDescent="0.2">
      <c r="A7885" t="s">
        <v>1209</v>
      </c>
      <c r="B7885" t="s">
        <v>720</v>
      </c>
      <c r="C7885" t="s">
        <v>862</v>
      </c>
      <c r="D7885" t="s">
        <v>828</v>
      </c>
      <c r="E7885" t="s">
        <v>850</v>
      </c>
      <c r="F7885" t="s">
        <v>850</v>
      </c>
      <c r="G7885" t="s">
        <v>1210</v>
      </c>
      <c r="H7885" t="s">
        <v>1210</v>
      </c>
      <c r="I7885" t="s">
        <v>1210</v>
      </c>
      <c r="J7885" t="s">
        <v>1251</v>
      </c>
      <c r="K7885" t="s">
        <v>1164</v>
      </c>
      <c r="L7885" t="s">
        <v>1164</v>
      </c>
      <c r="P7885" t="s">
        <v>1212</v>
      </c>
      <c r="Q7885">
        <v>6</v>
      </c>
      <c r="R7885" t="s">
        <v>1213</v>
      </c>
      <c r="S7885" s="3">
        <v>35774</v>
      </c>
      <c r="V7885" t="s">
        <v>723</v>
      </c>
      <c r="W7885" t="s">
        <v>724</v>
      </c>
      <c r="X7885" t="s">
        <v>805</v>
      </c>
      <c r="AA7885" t="s">
        <v>772</v>
      </c>
      <c r="AB7885" t="s">
        <v>773</v>
      </c>
      <c r="AU7885" t="s">
        <v>60</v>
      </c>
      <c r="AV7885" s="4">
        <v>39017.118645833333</v>
      </c>
      <c r="AW7885" t="s">
        <v>60</v>
      </c>
      <c r="AX7885" s="4">
        <v>39017.118645833333</v>
      </c>
      <c r="AY7885">
        <v>97005</v>
      </c>
      <c r="AZ7885">
        <v>47399</v>
      </c>
    </row>
    <row r="7886" spans="1:52" x14ac:dyDescent="0.2">
      <c r="A7886" t="s">
        <v>1209</v>
      </c>
      <c r="B7886" t="s">
        <v>720</v>
      </c>
      <c r="C7886" t="s">
        <v>862</v>
      </c>
      <c r="D7886" t="s">
        <v>828</v>
      </c>
      <c r="E7886" t="s">
        <v>850</v>
      </c>
      <c r="F7886" t="s">
        <v>850</v>
      </c>
      <c r="G7886" t="s">
        <v>1210</v>
      </c>
      <c r="H7886" t="s">
        <v>1210</v>
      </c>
      <c r="I7886" t="s">
        <v>1210</v>
      </c>
      <c r="J7886" t="s">
        <v>1251</v>
      </c>
      <c r="K7886" t="s">
        <v>1178</v>
      </c>
      <c r="L7886" t="s">
        <v>1178</v>
      </c>
      <c r="P7886" t="s">
        <v>1212</v>
      </c>
      <c r="Q7886">
        <v>6.5</v>
      </c>
      <c r="R7886" t="s">
        <v>1213</v>
      </c>
      <c r="S7886" s="3">
        <v>35774</v>
      </c>
      <c r="V7886" t="s">
        <v>723</v>
      </c>
      <c r="W7886" t="s">
        <v>724</v>
      </c>
      <c r="X7886" t="s">
        <v>805</v>
      </c>
      <c r="AA7886" t="s">
        <v>772</v>
      </c>
      <c r="AB7886" t="s">
        <v>773</v>
      </c>
      <c r="AU7886" t="s">
        <v>60</v>
      </c>
      <c r="AV7886" s="4">
        <v>39017.118645833333</v>
      </c>
      <c r="AW7886" t="s">
        <v>60</v>
      </c>
      <c r="AX7886" s="4">
        <v>39017.118645833333</v>
      </c>
      <c r="AY7886">
        <v>97061</v>
      </c>
      <c r="AZ7886">
        <v>47517</v>
      </c>
    </row>
    <row r="7887" spans="1:52" x14ac:dyDescent="0.2">
      <c r="A7887" t="s">
        <v>1209</v>
      </c>
      <c r="B7887" t="s">
        <v>720</v>
      </c>
      <c r="C7887" t="s">
        <v>862</v>
      </c>
      <c r="D7887" t="s">
        <v>828</v>
      </c>
      <c r="E7887" t="s">
        <v>850</v>
      </c>
      <c r="F7887" t="s">
        <v>850</v>
      </c>
      <c r="G7887" t="s">
        <v>1210</v>
      </c>
      <c r="H7887" t="s">
        <v>1210</v>
      </c>
      <c r="I7887" t="s">
        <v>1210</v>
      </c>
      <c r="J7887" t="s">
        <v>1251</v>
      </c>
      <c r="K7887" t="s">
        <v>1163</v>
      </c>
      <c r="L7887" t="s">
        <v>1163</v>
      </c>
      <c r="P7887" t="s">
        <v>1212</v>
      </c>
      <c r="Q7887">
        <v>4.5</v>
      </c>
      <c r="R7887" t="s">
        <v>1213</v>
      </c>
      <c r="S7887" s="3">
        <v>35774</v>
      </c>
      <c r="V7887" t="s">
        <v>723</v>
      </c>
      <c r="W7887" t="s">
        <v>724</v>
      </c>
      <c r="X7887" t="s">
        <v>805</v>
      </c>
      <c r="AA7887" t="s">
        <v>772</v>
      </c>
      <c r="AB7887" t="s">
        <v>773</v>
      </c>
      <c r="AU7887" t="s">
        <v>60</v>
      </c>
      <c r="AV7887" s="4">
        <v>39017.118645833333</v>
      </c>
      <c r="AW7887" t="s">
        <v>60</v>
      </c>
      <c r="AX7887" s="4">
        <v>39017.118645833333</v>
      </c>
      <c r="AY7887">
        <v>97713</v>
      </c>
      <c r="AZ7887">
        <v>47505</v>
      </c>
    </row>
    <row r="7888" spans="1:52" x14ac:dyDescent="0.2">
      <c r="A7888" t="s">
        <v>1209</v>
      </c>
      <c r="B7888" t="s">
        <v>720</v>
      </c>
      <c r="C7888" t="s">
        <v>862</v>
      </c>
      <c r="D7888" t="s">
        <v>828</v>
      </c>
      <c r="E7888" t="s">
        <v>850</v>
      </c>
      <c r="F7888" t="s">
        <v>850</v>
      </c>
      <c r="G7888" t="s">
        <v>1210</v>
      </c>
      <c r="H7888" t="s">
        <v>1210</v>
      </c>
      <c r="I7888" t="s">
        <v>1210</v>
      </c>
      <c r="J7888" t="s">
        <v>1251</v>
      </c>
      <c r="K7888" t="s">
        <v>1165</v>
      </c>
      <c r="L7888" t="s">
        <v>1165</v>
      </c>
      <c r="P7888" t="s">
        <v>1212</v>
      </c>
      <c r="Q7888">
        <v>5</v>
      </c>
      <c r="R7888" t="s">
        <v>1213</v>
      </c>
      <c r="S7888" s="3">
        <v>35774</v>
      </c>
      <c r="V7888" t="s">
        <v>723</v>
      </c>
      <c r="W7888" t="s">
        <v>724</v>
      </c>
      <c r="X7888" t="s">
        <v>805</v>
      </c>
      <c r="AA7888" t="s">
        <v>772</v>
      </c>
      <c r="AB7888" t="s">
        <v>773</v>
      </c>
      <c r="AU7888" t="s">
        <v>60</v>
      </c>
      <c r="AV7888" s="4">
        <v>39017.118645833333</v>
      </c>
      <c r="AW7888" t="s">
        <v>60</v>
      </c>
      <c r="AX7888" s="4">
        <v>39017.118645833333</v>
      </c>
      <c r="AY7888">
        <v>97720</v>
      </c>
      <c r="AZ7888">
        <v>47511</v>
      </c>
    </row>
    <row r="7889" spans="1:52" x14ac:dyDescent="0.2">
      <c r="A7889" t="s">
        <v>1209</v>
      </c>
      <c r="B7889" t="s">
        <v>720</v>
      </c>
      <c r="C7889" t="s">
        <v>862</v>
      </c>
      <c r="D7889" t="s">
        <v>828</v>
      </c>
      <c r="E7889" t="s">
        <v>850</v>
      </c>
      <c r="F7889" t="s">
        <v>850</v>
      </c>
      <c r="G7889" t="s">
        <v>1210</v>
      </c>
      <c r="H7889" t="s">
        <v>1210</v>
      </c>
      <c r="I7889" t="s">
        <v>1210</v>
      </c>
      <c r="J7889" t="s">
        <v>1251</v>
      </c>
      <c r="K7889" t="s">
        <v>1168</v>
      </c>
      <c r="L7889" t="s">
        <v>1168</v>
      </c>
      <c r="P7889" t="s">
        <v>1212</v>
      </c>
      <c r="Q7889">
        <v>8.25</v>
      </c>
      <c r="R7889" t="s">
        <v>1213</v>
      </c>
      <c r="S7889" s="3">
        <v>35774</v>
      </c>
      <c r="V7889" t="s">
        <v>723</v>
      </c>
      <c r="W7889" t="s">
        <v>724</v>
      </c>
      <c r="X7889" t="s">
        <v>805</v>
      </c>
      <c r="AA7889" t="s">
        <v>772</v>
      </c>
      <c r="AB7889" t="s">
        <v>773</v>
      </c>
      <c r="AU7889" t="s">
        <v>60</v>
      </c>
      <c r="AV7889" s="4">
        <v>39017.118645833333</v>
      </c>
      <c r="AW7889" t="s">
        <v>60</v>
      </c>
      <c r="AX7889" s="4">
        <v>39017.118645833333</v>
      </c>
      <c r="AY7889">
        <v>98308</v>
      </c>
      <c r="AZ7889">
        <v>47414</v>
      </c>
    </row>
    <row r="7890" spans="1:52" x14ac:dyDescent="0.2">
      <c r="A7890" t="s">
        <v>1209</v>
      </c>
      <c r="B7890" t="s">
        <v>720</v>
      </c>
      <c r="C7890" t="s">
        <v>862</v>
      </c>
      <c r="D7890" t="s">
        <v>828</v>
      </c>
      <c r="E7890" t="s">
        <v>850</v>
      </c>
      <c r="F7890" t="s">
        <v>850</v>
      </c>
      <c r="G7890" t="s">
        <v>1210</v>
      </c>
      <c r="H7890" t="s">
        <v>1210</v>
      </c>
      <c r="I7890" t="s">
        <v>1210</v>
      </c>
      <c r="J7890" t="s">
        <v>1251</v>
      </c>
      <c r="K7890" t="s">
        <v>1169</v>
      </c>
      <c r="L7890" t="s">
        <v>1169</v>
      </c>
      <c r="P7890" t="s">
        <v>1212</v>
      </c>
      <c r="Q7890">
        <v>5</v>
      </c>
      <c r="R7890" t="s">
        <v>1213</v>
      </c>
      <c r="S7890" s="3">
        <v>35774</v>
      </c>
      <c r="V7890" t="s">
        <v>723</v>
      </c>
      <c r="W7890" t="s">
        <v>724</v>
      </c>
      <c r="X7890" t="s">
        <v>805</v>
      </c>
      <c r="AA7890" t="s">
        <v>772</v>
      </c>
      <c r="AB7890" t="s">
        <v>773</v>
      </c>
      <c r="AU7890" t="s">
        <v>60</v>
      </c>
      <c r="AV7890" s="4">
        <v>39017.118645833333</v>
      </c>
      <c r="AW7890" t="s">
        <v>60</v>
      </c>
      <c r="AX7890" s="4">
        <v>39017.118645833333</v>
      </c>
      <c r="AY7890">
        <v>98320</v>
      </c>
      <c r="AZ7890">
        <v>47426</v>
      </c>
    </row>
    <row r="7891" spans="1:52" x14ac:dyDescent="0.2">
      <c r="A7891" t="s">
        <v>1209</v>
      </c>
      <c r="B7891" t="s">
        <v>720</v>
      </c>
      <c r="C7891" t="s">
        <v>862</v>
      </c>
      <c r="D7891" t="s">
        <v>828</v>
      </c>
      <c r="E7891" t="s">
        <v>850</v>
      </c>
      <c r="F7891" t="s">
        <v>850</v>
      </c>
      <c r="G7891" t="s">
        <v>1210</v>
      </c>
      <c r="H7891" t="s">
        <v>1210</v>
      </c>
      <c r="I7891" t="s">
        <v>1210</v>
      </c>
      <c r="J7891" t="s">
        <v>1251</v>
      </c>
      <c r="K7891" t="s">
        <v>1170</v>
      </c>
      <c r="L7891" t="s">
        <v>1170</v>
      </c>
      <c r="P7891" t="s">
        <v>1212</v>
      </c>
      <c r="Q7891">
        <v>4</v>
      </c>
      <c r="R7891" t="s">
        <v>1213</v>
      </c>
      <c r="S7891" s="3">
        <v>35774</v>
      </c>
      <c r="V7891" t="s">
        <v>723</v>
      </c>
      <c r="W7891" t="s">
        <v>724</v>
      </c>
      <c r="X7891" t="s">
        <v>805</v>
      </c>
      <c r="AA7891" t="s">
        <v>772</v>
      </c>
      <c r="AB7891" t="s">
        <v>773</v>
      </c>
      <c r="AU7891" t="s">
        <v>60</v>
      </c>
      <c r="AV7891" s="4">
        <v>39017.118645833333</v>
      </c>
      <c r="AW7891" t="s">
        <v>60</v>
      </c>
      <c r="AX7891" s="4">
        <v>39017.118645833333</v>
      </c>
      <c r="AY7891">
        <v>98331</v>
      </c>
      <c r="AZ7891">
        <v>47442</v>
      </c>
    </row>
    <row r="7892" spans="1:52" x14ac:dyDescent="0.2">
      <c r="A7892" t="s">
        <v>1209</v>
      </c>
      <c r="B7892" t="s">
        <v>720</v>
      </c>
      <c r="C7892" t="s">
        <v>862</v>
      </c>
      <c r="D7892" t="s">
        <v>828</v>
      </c>
      <c r="E7892" t="s">
        <v>850</v>
      </c>
      <c r="F7892" t="s">
        <v>850</v>
      </c>
      <c r="G7892" t="s">
        <v>1210</v>
      </c>
      <c r="H7892" t="s">
        <v>1210</v>
      </c>
      <c r="I7892" t="s">
        <v>1210</v>
      </c>
      <c r="J7892" t="s">
        <v>1251</v>
      </c>
      <c r="K7892" t="s">
        <v>1166</v>
      </c>
      <c r="L7892" t="s">
        <v>1166</v>
      </c>
      <c r="P7892" t="s">
        <v>1212</v>
      </c>
      <c r="Q7892">
        <v>5</v>
      </c>
      <c r="R7892" t="s">
        <v>1213</v>
      </c>
      <c r="S7892" s="3">
        <v>35772</v>
      </c>
      <c r="V7892" t="s">
        <v>723</v>
      </c>
      <c r="W7892" t="s">
        <v>724</v>
      </c>
      <c r="X7892" t="s">
        <v>805</v>
      </c>
      <c r="AA7892" t="s">
        <v>772</v>
      </c>
      <c r="AB7892" t="s">
        <v>773</v>
      </c>
      <c r="AU7892" t="s">
        <v>60</v>
      </c>
      <c r="AV7892" s="4">
        <v>39017.118645833333</v>
      </c>
      <c r="AW7892" t="s">
        <v>60</v>
      </c>
      <c r="AX7892" s="4">
        <v>39017.118645833333</v>
      </c>
      <c r="AY7892">
        <v>98949</v>
      </c>
      <c r="AZ7892">
        <v>47382</v>
      </c>
    </row>
    <row r="7893" spans="1:52" x14ac:dyDescent="0.2">
      <c r="A7893" t="s">
        <v>1209</v>
      </c>
      <c r="B7893" t="s">
        <v>720</v>
      </c>
      <c r="C7893" t="s">
        <v>862</v>
      </c>
      <c r="D7893" t="s">
        <v>828</v>
      </c>
      <c r="E7893" t="s">
        <v>850</v>
      </c>
      <c r="F7893" t="s">
        <v>850</v>
      </c>
      <c r="G7893" t="s">
        <v>1210</v>
      </c>
      <c r="H7893" t="s">
        <v>1210</v>
      </c>
      <c r="I7893" t="s">
        <v>1210</v>
      </c>
      <c r="J7893" t="s">
        <v>1251</v>
      </c>
      <c r="K7893" t="s">
        <v>1177</v>
      </c>
      <c r="L7893" t="s">
        <v>1177</v>
      </c>
      <c r="P7893" t="s">
        <v>1212</v>
      </c>
      <c r="Q7893">
        <v>6</v>
      </c>
      <c r="R7893" t="s">
        <v>1213</v>
      </c>
      <c r="S7893" s="3">
        <v>35774</v>
      </c>
      <c r="V7893" t="s">
        <v>723</v>
      </c>
      <c r="W7893" t="s">
        <v>724</v>
      </c>
      <c r="X7893" t="s">
        <v>805</v>
      </c>
      <c r="AA7893" t="s">
        <v>772</v>
      </c>
      <c r="AB7893" t="s">
        <v>773</v>
      </c>
      <c r="AU7893" t="s">
        <v>60</v>
      </c>
      <c r="AV7893" s="4">
        <v>39017.118645833333</v>
      </c>
      <c r="AW7893" t="s">
        <v>60</v>
      </c>
      <c r="AX7893" s="4">
        <v>39017.118645833333</v>
      </c>
      <c r="AY7893">
        <v>99655</v>
      </c>
      <c r="AZ7893">
        <v>47448</v>
      </c>
    </row>
    <row r="7894" spans="1:52" x14ac:dyDescent="0.2">
      <c r="A7894" t="s">
        <v>1209</v>
      </c>
      <c r="B7894" t="s">
        <v>720</v>
      </c>
      <c r="C7894" t="s">
        <v>862</v>
      </c>
      <c r="D7894" t="s">
        <v>828</v>
      </c>
      <c r="E7894" t="s">
        <v>850</v>
      </c>
      <c r="F7894" t="s">
        <v>850</v>
      </c>
      <c r="G7894" t="s">
        <v>1210</v>
      </c>
      <c r="H7894" t="s">
        <v>1210</v>
      </c>
      <c r="I7894" t="s">
        <v>1210</v>
      </c>
      <c r="J7894" t="s">
        <v>1251</v>
      </c>
      <c r="K7894" t="s">
        <v>1177</v>
      </c>
      <c r="L7894" t="s">
        <v>1177</v>
      </c>
      <c r="P7894" t="s">
        <v>1212</v>
      </c>
      <c r="Q7894">
        <v>6</v>
      </c>
      <c r="R7894" t="s">
        <v>1213</v>
      </c>
      <c r="S7894" s="3">
        <v>35774</v>
      </c>
      <c r="V7894" t="s">
        <v>734</v>
      </c>
      <c r="W7894" t="s">
        <v>735</v>
      </c>
      <c r="X7894" t="s">
        <v>735</v>
      </c>
      <c r="AA7894" t="s">
        <v>859</v>
      </c>
      <c r="AB7894" t="s">
        <v>860</v>
      </c>
      <c r="AU7894" t="s">
        <v>60</v>
      </c>
      <c r="AV7894" s="4">
        <v>39017.118645833333</v>
      </c>
      <c r="AW7894" t="s">
        <v>60</v>
      </c>
      <c r="AX7894" s="4">
        <v>39017.118645833333</v>
      </c>
      <c r="AY7894">
        <v>97688</v>
      </c>
      <c r="AZ7894">
        <v>47448</v>
      </c>
    </row>
    <row r="7895" spans="1:52" x14ac:dyDescent="0.2">
      <c r="A7895" t="s">
        <v>1209</v>
      </c>
      <c r="B7895" t="s">
        <v>720</v>
      </c>
      <c r="C7895" t="s">
        <v>862</v>
      </c>
      <c r="D7895" t="s">
        <v>828</v>
      </c>
      <c r="E7895" t="s">
        <v>850</v>
      </c>
      <c r="F7895" t="s">
        <v>850</v>
      </c>
      <c r="G7895" t="s">
        <v>1210</v>
      </c>
      <c r="H7895" t="s">
        <v>1210</v>
      </c>
      <c r="I7895" t="s">
        <v>1210</v>
      </c>
      <c r="J7895" t="s">
        <v>1251</v>
      </c>
      <c r="K7895" t="s">
        <v>1171</v>
      </c>
      <c r="L7895" t="s">
        <v>1171</v>
      </c>
      <c r="P7895" t="s">
        <v>1212</v>
      </c>
      <c r="Q7895">
        <v>6</v>
      </c>
      <c r="R7895" t="s">
        <v>1213</v>
      </c>
      <c r="S7895" s="3">
        <v>35774</v>
      </c>
      <c r="V7895" t="s">
        <v>734</v>
      </c>
      <c r="W7895" t="s">
        <v>735</v>
      </c>
      <c r="X7895" t="s">
        <v>735</v>
      </c>
      <c r="AA7895" t="s">
        <v>859</v>
      </c>
      <c r="AB7895" t="s">
        <v>860</v>
      </c>
      <c r="AU7895" t="s">
        <v>60</v>
      </c>
      <c r="AV7895" s="4">
        <v>39017.118645833333</v>
      </c>
      <c r="AW7895" t="s">
        <v>60</v>
      </c>
      <c r="AX7895" s="4">
        <v>39017.118645833333</v>
      </c>
      <c r="AY7895">
        <v>98352</v>
      </c>
      <c r="AZ7895">
        <v>47487</v>
      </c>
    </row>
    <row r="7896" spans="1:52" x14ac:dyDescent="0.2">
      <c r="A7896" t="s">
        <v>1209</v>
      </c>
      <c r="B7896" t="s">
        <v>720</v>
      </c>
      <c r="C7896" t="s">
        <v>862</v>
      </c>
      <c r="D7896" t="s">
        <v>828</v>
      </c>
      <c r="E7896" t="s">
        <v>850</v>
      </c>
      <c r="F7896" t="s">
        <v>850</v>
      </c>
      <c r="G7896" t="s">
        <v>1210</v>
      </c>
      <c r="H7896" t="s">
        <v>1210</v>
      </c>
      <c r="I7896" t="s">
        <v>1210</v>
      </c>
      <c r="J7896" t="s">
        <v>1251</v>
      </c>
      <c r="K7896" t="s">
        <v>1178</v>
      </c>
      <c r="L7896" t="s">
        <v>1178</v>
      </c>
      <c r="P7896" t="s">
        <v>1212</v>
      </c>
      <c r="Q7896">
        <v>6.5</v>
      </c>
      <c r="R7896" t="s">
        <v>1213</v>
      </c>
      <c r="S7896" s="3">
        <v>35774</v>
      </c>
      <c r="V7896" t="s">
        <v>734</v>
      </c>
      <c r="W7896" t="s">
        <v>735</v>
      </c>
      <c r="X7896" t="s">
        <v>735</v>
      </c>
      <c r="AA7896" t="s">
        <v>859</v>
      </c>
      <c r="AB7896" t="s">
        <v>860</v>
      </c>
      <c r="AU7896" t="s">
        <v>60</v>
      </c>
      <c r="AV7896" s="4">
        <v>39017.118645833333</v>
      </c>
      <c r="AW7896" t="s">
        <v>60</v>
      </c>
      <c r="AX7896" s="4">
        <v>39017.118645833333</v>
      </c>
      <c r="AY7896">
        <v>98362</v>
      </c>
      <c r="AZ7896">
        <v>47517</v>
      </c>
    </row>
    <row r="7897" spans="1:52" x14ac:dyDescent="0.2">
      <c r="A7897" t="s">
        <v>1209</v>
      </c>
      <c r="B7897" t="s">
        <v>720</v>
      </c>
      <c r="C7897" t="s">
        <v>862</v>
      </c>
      <c r="D7897" t="s">
        <v>828</v>
      </c>
      <c r="E7897" t="s">
        <v>850</v>
      </c>
      <c r="F7897" t="s">
        <v>850</v>
      </c>
      <c r="G7897" t="s">
        <v>1210</v>
      </c>
      <c r="H7897" t="s">
        <v>1210</v>
      </c>
      <c r="I7897" t="s">
        <v>1210</v>
      </c>
      <c r="J7897" t="s">
        <v>1251</v>
      </c>
      <c r="K7897" t="s">
        <v>1176</v>
      </c>
      <c r="L7897" t="s">
        <v>1176</v>
      </c>
      <c r="P7897" t="s">
        <v>1212</v>
      </c>
      <c r="Q7897">
        <v>4.5</v>
      </c>
      <c r="R7897" t="s">
        <v>1213</v>
      </c>
      <c r="S7897" s="3">
        <v>35772</v>
      </c>
      <c r="V7897" t="s">
        <v>734</v>
      </c>
      <c r="W7897" t="s">
        <v>735</v>
      </c>
      <c r="X7897" t="s">
        <v>735</v>
      </c>
      <c r="AA7897" t="s">
        <v>859</v>
      </c>
      <c r="AB7897" t="s">
        <v>860</v>
      </c>
      <c r="AU7897" t="s">
        <v>60</v>
      </c>
      <c r="AV7897" s="4">
        <v>39017.118645833333</v>
      </c>
      <c r="AW7897" t="s">
        <v>60</v>
      </c>
      <c r="AX7897" s="4">
        <v>39017.118645833333</v>
      </c>
      <c r="AY7897">
        <v>98940</v>
      </c>
      <c r="AZ7897">
        <v>47376</v>
      </c>
    </row>
    <row r="7898" spans="1:52" x14ac:dyDescent="0.2">
      <c r="A7898" t="s">
        <v>1209</v>
      </c>
      <c r="B7898" t="s">
        <v>720</v>
      </c>
      <c r="C7898" t="s">
        <v>862</v>
      </c>
      <c r="D7898" t="s">
        <v>828</v>
      </c>
      <c r="E7898" t="s">
        <v>850</v>
      </c>
      <c r="F7898" t="s">
        <v>850</v>
      </c>
      <c r="G7898" t="s">
        <v>1210</v>
      </c>
      <c r="H7898" t="s">
        <v>1210</v>
      </c>
      <c r="I7898" t="s">
        <v>1210</v>
      </c>
      <c r="J7898" t="s">
        <v>1251</v>
      </c>
      <c r="K7898" t="s">
        <v>1174</v>
      </c>
      <c r="L7898" t="s">
        <v>1174</v>
      </c>
      <c r="P7898" t="s">
        <v>1212</v>
      </c>
      <c r="Q7898">
        <v>4.5</v>
      </c>
      <c r="R7898" t="s">
        <v>1213</v>
      </c>
      <c r="S7898" s="3">
        <v>35774</v>
      </c>
      <c r="V7898" t="s">
        <v>734</v>
      </c>
      <c r="W7898" t="s">
        <v>735</v>
      </c>
      <c r="X7898" t="s">
        <v>735</v>
      </c>
      <c r="AA7898" t="s">
        <v>859</v>
      </c>
      <c r="AB7898" t="s">
        <v>860</v>
      </c>
      <c r="AU7898" t="s">
        <v>60</v>
      </c>
      <c r="AV7898" s="4">
        <v>39017.118645833333</v>
      </c>
      <c r="AW7898" t="s">
        <v>60</v>
      </c>
      <c r="AX7898" s="4">
        <v>39017.118645833333</v>
      </c>
      <c r="AY7898">
        <v>98996</v>
      </c>
      <c r="AZ7898">
        <v>47469</v>
      </c>
    </row>
    <row r="7899" spans="1:52" x14ac:dyDescent="0.2">
      <c r="A7899" t="s">
        <v>1209</v>
      </c>
      <c r="B7899" t="s">
        <v>720</v>
      </c>
      <c r="C7899" t="s">
        <v>862</v>
      </c>
      <c r="D7899" t="s">
        <v>828</v>
      </c>
      <c r="E7899" t="s">
        <v>850</v>
      </c>
      <c r="F7899" t="s">
        <v>850</v>
      </c>
      <c r="G7899" t="s">
        <v>1210</v>
      </c>
      <c r="H7899" t="s">
        <v>1210</v>
      </c>
      <c r="I7899" t="s">
        <v>1210</v>
      </c>
      <c r="J7899" t="s">
        <v>1251</v>
      </c>
      <c r="K7899" t="s">
        <v>1180</v>
      </c>
      <c r="L7899" t="s">
        <v>1180</v>
      </c>
      <c r="P7899" t="s">
        <v>1212</v>
      </c>
      <c r="Q7899">
        <v>5</v>
      </c>
      <c r="R7899" t="s">
        <v>1213</v>
      </c>
      <c r="S7899" s="3">
        <v>35774</v>
      </c>
      <c r="V7899" t="s">
        <v>734</v>
      </c>
      <c r="W7899" t="s">
        <v>735</v>
      </c>
      <c r="X7899" t="s">
        <v>735</v>
      </c>
      <c r="AA7899" t="s">
        <v>859</v>
      </c>
      <c r="AB7899" t="s">
        <v>860</v>
      </c>
      <c r="AU7899" t="s">
        <v>60</v>
      </c>
      <c r="AV7899" s="4">
        <v>39017.118645833333</v>
      </c>
      <c r="AW7899" t="s">
        <v>60</v>
      </c>
      <c r="AX7899" s="4">
        <v>39017.118645833333</v>
      </c>
      <c r="AY7899">
        <v>99662</v>
      </c>
      <c r="AZ7899">
        <v>47462</v>
      </c>
    </row>
    <row r="7900" spans="1:52" x14ac:dyDescent="0.2">
      <c r="A7900" t="s">
        <v>1209</v>
      </c>
      <c r="B7900" t="s">
        <v>720</v>
      </c>
      <c r="C7900" t="s">
        <v>862</v>
      </c>
      <c r="D7900" t="s">
        <v>828</v>
      </c>
      <c r="E7900" t="s">
        <v>850</v>
      </c>
      <c r="F7900" t="s">
        <v>850</v>
      </c>
      <c r="G7900" t="s">
        <v>1210</v>
      </c>
      <c r="H7900" t="s">
        <v>1210</v>
      </c>
      <c r="I7900" t="s">
        <v>1210</v>
      </c>
      <c r="J7900" t="s">
        <v>1251</v>
      </c>
      <c r="K7900" t="s">
        <v>1165</v>
      </c>
      <c r="L7900" t="s">
        <v>1165</v>
      </c>
      <c r="P7900" t="s">
        <v>1212</v>
      </c>
      <c r="Q7900">
        <v>5</v>
      </c>
      <c r="R7900" t="s">
        <v>1213</v>
      </c>
      <c r="S7900" s="3">
        <v>35774</v>
      </c>
      <c r="V7900" t="s">
        <v>734</v>
      </c>
      <c r="W7900" t="s">
        <v>735</v>
      </c>
      <c r="X7900" t="s">
        <v>735</v>
      </c>
      <c r="AA7900" t="s">
        <v>859</v>
      </c>
      <c r="AB7900" t="s">
        <v>860</v>
      </c>
      <c r="AU7900" t="s">
        <v>60</v>
      </c>
      <c r="AV7900" s="4">
        <v>39017.118645833333</v>
      </c>
      <c r="AW7900" t="s">
        <v>60</v>
      </c>
      <c r="AX7900" s="4">
        <v>39017.118645833333</v>
      </c>
      <c r="AY7900">
        <v>100360</v>
      </c>
      <c r="AZ7900">
        <v>47511</v>
      </c>
    </row>
    <row r="7901" spans="1:52" x14ac:dyDescent="0.2">
      <c r="A7901" t="s">
        <v>1209</v>
      </c>
      <c r="B7901" t="s">
        <v>720</v>
      </c>
      <c r="C7901" t="s">
        <v>862</v>
      </c>
      <c r="D7901" t="s">
        <v>828</v>
      </c>
      <c r="E7901" t="s">
        <v>850</v>
      </c>
      <c r="F7901" t="s">
        <v>850</v>
      </c>
      <c r="G7901" t="s">
        <v>1210</v>
      </c>
      <c r="H7901" t="s">
        <v>1210</v>
      </c>
      <c r="I7901" t="s">
        <v>1210</v>
      </c>
      <c r="J7901" t="s">
        <v>1251</v>
      </c>
      <c r="K7901" t="s">
        <v>1164</v>
      </c>
      <c r="L7901" t="s">
        <v>1164</v>
      </c>
      <c r="P7901" t="s">
        <v>1212</v>
      </c>
      <c r="Q7901">
        <v>6</v>
      </c>
      <c r="R7901" t="s">
        <v>1213</v>
      </c>
      <c r="S7901" s="3">
        <v>35774</v>
      </c>
      <c r="V7901" t="s">
        <v>734</v>
      </c>
      <c r="W7901" t="s">
        <v>735</v>
      </c>
      <c r="X7901" t="s">
        <v>735</v>
      </c>
      <c r="AA7901" t="s">
        <v>859</v>
      </c>
      <c r="AB7901" t="s">
        <v>860</v>
      </c>
      <c r="AU7901" t="s">
        <v>60</v>
      </c>
      <c r="AV7901" s="4">
        <v>39017.118645833333</v>
      </c>
      <c r="AW7901" t="s">
        <v>60</v>
      </c>
      <c r="AX7901" s="4">
        <v>39017.118645833333</v>
      </c>
      <c r="AY7901">
        <v>101036</v>
      </c>
      <c r="AZ7901">
        <v>47399</v>
      </c>
    </row>
    <row r="7902" spans="1:52" x14ac:dyDescent="0.2">
      <c r="A7902" t="s">
        <v>1209</v>
      </c>
      <c r="B7902" t="s">
        <v>720</v>
      </c>
      <c r="C7902" t="s">
        <v>862</v>
      </c>
      <c r="D7902" t="s">
        <v>828</v>
      </c>
      <c r="E7902" t="s">
        <v>850</v>
      </c>
      <c r="F7902" t="s">
        <v>850</v>
      </c>
      <c r="G7902" t="s">
        <v>1210</v>
      </c>
      <c r="H7902" t="s">
        <v>1210</v>
      </c>
      <c r="I7902" t="s">
        <v>1210</v>
      </c>
      <c r="J7902" t="s">
        <v>1251</v>
      </c>
      <c r="K7902" t="s">
        <v>1179</v>
      </c>
      <c r="L7902" t="s">
        <v>1179</v>
      </c>
      <c r="P7902" t="s">
        <v>1212</v>
      </c>
      <c r="Q7902">
        <v>6</v>
      </c>
      <c r="R7902" t="s">
        <v>1213</v>
      </c>
      <c r="S7902" s="3">
        <v>35774</v>
      </c>
      <c r="V7902" t="s">
        <v>734</v>
      </c>
      <c r="W7902" t="s">
        <v>735</v>
      </c>
      <c r="X7902" t="s">
        <v>735</v>
      </c>
      <c r="AA7902" t="s">
        <v>859</v>
      </c>
      <c r="AB7902" t="s">
        <v>860</v>
      </c>
      <c r="AU7902" t="s">
        <v>60</v>
      </c>
      <c r="AV7902" s="4">
        <v>39017.118645833333</v>
      </c>
      <c r="AW7902" t="s">
        <v>60</v>
      </c>
      <c r="AX7902" s="4">
        <v>39017.118645833333</v>
      </c>
      <c r="AY7902">
        <v>101040</v>
      </c>
      <c r="AZ7902">
        <v>47407</v>
      </c>
    </row>
    <row r="7903" spans="1:52" x14ac:dyDescent="0.2">
      <c r="A7903" t="s">
        <v>1209</v>
      </c>
      <c r="B7903" t="s">
        <v>720</v>
      </c>
      <c r="C7903" t="s">
        <v>862</v>
      </c>
      <c r="D7903" t="s">
        <v>828</v>
      </c>
      <c r="E7903" t="s">
        <v>850</v>
      </c>
      <c r="F7903" t="s">
        <v>850</v>
      </c>
      <c r="G7903" t="s">
        <v>1210</v>
      </c>
      <c r="H7903" t="s">
        <v>1210</v>
      </c>
      <c r="I7903" t="s">
        <v>1210</v>
      </c>
      <c r="J7903" t="s">
        <v>1251</v>
      </c>
      <c r="K7903" t="s">
        <v>1173</v>
      </c>
      <c r="L7903" t="s">
        <v>1173</v>
      </c>
      <c r="P7903" t="s">
        <v>1212</v>
      </c>
      <c r="Q7903">
        <v>4</v>
      </c>
      <c r="R7903" t="s">
        <v>1213</v>
      </c>
      <c r="S7903" s="3">
        <v>35774</v>
      </c>
      <c r="V7903" t="s">
        <v>734</v>
      </c>
      <c r="W7903" t="s">
        <v>735</v>
      </c>
      <c r="X7903" t="s">
        <v>735</v>
      </c>
      <c r="AA7903" t="s">
        <v>859</v>
      </c>
      <c r="AB7903" t="s">
        <v>860</v>
      </c>
      <c r="AU7903" t="s">
        <v>60</v>
      </c>
      <c r="AV7903" s="4">
        <v>39017.118645833333</v>
      </c>
      <c r="AW7903" t="s">
        <v>60</v>
      </c>
      <c r="AX7903" s="4">
        <v>39017.118645833333</v>
      </c>
      <c r="AY7903">
        <v>101074</v>
      </c>
      <c r="AZ7903">
        <v>47456</v>
      </c>
    </row>
    <row r="7904" spans="1:52" x14ac:dyDescent="0.2">
      <c r="A7904" t="s">
        <v>1209</v>
      </c>
      <c r="B7904" t="s">
        <v>720</v>
      </c>
      <c r="C7904" t="s">
        <v>862</v>
      </c>
      <c r="D7904" t="s">
        <v>828</v>
      </c>
      <c r="E7904" t="s">
        <v>850</v>
      </c>
      <c r="F7904" t="s">
        <v>850</v>
      </c>
      <c r="G7904" t="s">
        <v>1210</v>
      </c>
      <c r="H7904" t="s">
        <v>1210</v>
      </c>
      <c r="I7904" t="s">
        <v>1210</v>
      </c>
      <c r="J7904" t="s">
        <v>1251</v>
      </c>
      <c r="K7904" t="s">
        <v>1166</v>
      </c>
      <c r="L7904" t="s">
        <v>1166</v>
      </c>
      <c r="P7904" t="s">
        <v>1212</v>
      </c>
      <c r="Q7904">
        <v>5</v>
      </c>
      <c r="R7904" t="s">
        <v>1213</v>
      </c>
      <c r="S7904" s="3">
        <v>35772</v>
      </c>
      <c r="V7904" t="s">
        <v>734</v>
      </c>
      <c r="W7904" t="s">
        <v>735</v>
      </c>
      <c r="X7904" t="s">
        <v>735</v>
      </c>
      <c r="AA7904" t="s">
        <v>859</v>
      </c>
      <c r="AB7904" t="s">
        <v>860</v>
      </c>
      <c r="AU7904" t="s">
        <v>60</v>
      </c>
      <c r="AV7904" s="4">
        <v>39017.118645833333</v>
      </c>
      <c r="AW7904" t="s">
        <v>60</v>
      </c>
      <c r="AX7904" s="4">
        <v>39017.118645833333</v>
      </c>
      <c r="AY7904">
        <v>101729</v>
      </c>
      <c r="AZ7904">
        <v>47382</v>
      </c>
    </row>
    <row r="7905" spans="1:52" x14ac:dyDescent="0.2">
      <c r="A7905" t="s">
        <v>1209</v>
      </c>
      <c r="B7905" t="s">
        <v>720</v>
      </c>
      <c r="C7905" t="s">
        <v>862</v>
      </c>
      <c r="D7905" t="s">
        <v>828</v>
      </c>
      <c r="E7905" t="s">
        <v>850</v>
      </c>
      <c r="F7905" t="s">
        <v>850</v>
      </c>
      <c r="G7905" t="s">
        <v>1210</v>
      </c>
      <c r="H7905" t="s">
        <v>1210</v>
      </c>
      <c r="I7905" t="s">
        <v>1210</v>
      </c>
      <c r="J7905" t="s">
        <v>1251</v>
      </c>
      <c r="K7905" t="s">
        <v>1168</v>
      </c>
      <c r="L7905" t="s">
        <v>1168</v>
      </c>
      <c r="P7905" t="s">
        <v>1212</v>
      </c>
      <c r="Q7905">
        <v>8.25</v>
      </c>
      <c r="R7905" t="s">
        <v>1213</v>
      </c>
      <c r="S7905" s="3">
        <v>35774</v>
      </c>
      <c r="V7905" t="s">
        <v>734</v>
      </c>
      <c r="W7905" t="s">
        <v>735</v>
      </c>
      <c r="X7905" t="s">
        <v>735</v>
      </c>
      <c r="AA7905" t="s">
        <v>859</v>
      </c>
      <c r="AB7905" t="s">
        <v>860</v>
      </c>
      <c r="AU7905" t="s">
        <v>60</v>
      </c>
      <c r="AV7905" s="4">
        <v>39017.118645833333</v>
      </c>
      <c r="AW7905" t="s">
        <v>60</v>
      </c>
      <c r="AX7905" s="4">
        <v>39017.118645833333</v>
      </c>
      <c r="AY7905">
        <v>101743</v>
      </c>
      <c r="AZ7905">
        <v>47414</v>
      </c>
    </row>
    <row r="7906" spans="1:52" x14ac:dyDescent="0.2">
      <c r="A7906" t="s">
        <v>1209</v>
      </c>
      <c r="B7906" t="s">
        <v>720</v>
      </c>
      <c r="C7906" t="s">
        <v>862</v>
      </c>
      <c r="D7906" t="s">
        <v>828</v>
      </c>
      <c r="E7906" t="s">
        <v>850</v>
      </c>
      <c r="F7906" t="s">
        <v>850</v>
      </c>
      <c r="G7906" t="s">
        <v>1210</v>
      </c>
      <c r="H7906" t="s">
        <v>1210</v>
      </c>
      <c r="I7906" t="s">
        <v>1210</v>
      </c>
      <c r="J7906" t="s">
        <v>1251</v>
      </c>
      <c r="K7906" t="s">
        <v>1172</v>
      </c>
      <c r="L7906" t="s">
        <v>1172</v>
      </c>
      <c r="P7906" t="s">
        <v>1212</v>
      </c>
      <c r="Q7906">
        <v>6</v>
      </c>
      <c r="R7906" t="s">
        <v>1213</v>
      </c>
      <c r="S7906" s="3">
        <v>35774</v>
      </c>
      <c r="V7906" t="s">
        <v>734</v>
      </c>
      <c r="W7906" t="s">
        <v>735</v>
      </c>
      <c r="X7906" t="s">
        <v>735</v>
      </c>
      <c r="AA7906" t="s">
        <v>859</v>
      </c>
      <c r="AB7906" t="s">
        <v>860</v>
      </c>
      <c r="AU7906" t="s">
        <v>60</v>
      </c>
      <c r="AV7906" s="4">
        <v>39017.118645833333</v>
      </c>
      <c r="AW7906" t="s">
        <v>60</v>
      </c>
      <c r="AX7906" s="4">
        <v>39017.118645833333</v>
      </c>
      <c r="AY7906">
        <v>101749</v>
      </c>
      <c r="AZ7906">
        <v>47421</v>
      </c>
    </row>
    <row r="7907" spans="1:52" x14ac:dyDescent="0.2">
      <c r="A7907" t="s">
        <v>1209</v>
      </c>
      <c r="B7907" t="s">
        <v>720</v>
      </c>
      <c r="C7907" t="s">
        <v>862</v>
      </c>
      <c r="D7907" t="s">
        <v>828</v>
      </c>
      <c r="E7907" t="s">
        <v>850</v>
      </c>
      <c r="F7907" t="s">
        <v>850</v>
      </c>
      <c r="G7907" t="s">
        <v>1210</v>
      </c>
      <c r="H7907" t="s">
        <v>1210</v>
      </c>
      <c r="I7907" t="s">
        <v>1210</v>
      </c>
      <c r="J7907" t="s">
        <v>1251</v>
      </c>
      <c r="K7907" t="s">
        <v>1169</v>
      </c>
      <c r="L7907" t="s">
        <v>1169</v>
      </c>
      <c r="P7907" t="s">
        <v>1212</v>
      </c>
      <c r="Q7907">
        <v>5</v>
      </c>
      <c r="R7907" t="s">
        <v>1213</v>
      </c>
      <c r="S7907" s="3">
        <v>35774</v>
      </c>
      <c r="V7907" t="s">
        <v>728</v>
      </c>
      <c r="W7907" t="s">
        <v>729</v>
      </c>
      <c r="X7907" t="s">
        <v>730</v>
      </c>
      <c r="AA7907" t="s">
        <v>731</v>
      </c>
      <c r="AB7907" t="s">
        <v>732</v>
      </c>
      <c r="AU7907" t="s">
        <v>60</v>
      </c>
      <c r="AV7907" s="4">
        <v>39017.118645833333</v>
      </c>
      <c r="AW7907" t="s">
        <v>60</v>
      </c>
      <c r="AX7907" s="4">
        <v>39017.118645833333</v>
      </c>
      <c r="AY7907">
        <v>97674</v>
      </c>
      <c r="AZ7907">
        <v>47426</v>
      </c>
    </row>
    <row r="7908" spans="1:52" x14ac:dyDescent="0.2">
      <c r="A7908" t="s">
        <v>1209</v>
      </c>
      <c r="B7908" t="s">
        <v>720</v>
      </c>
      <c r="C7908" t="s">
        <v>862</v>
      </c>
      <c r="D7908" t="s">
        <v>828</v>
      </c>
      <c r="E7908" t="s">
        <v>850</v>
      </c>
      <c r="F7908" t="s">
        <v>850</v>
      </c>
      <c r="G7908" t="s">
        <v>1210</v>
      </c>
      <c r="H7908" t="s">
        <v>1210</v>
      </c>
      <c r="I7908" t="s">
        <v>1210</v>
      </c>
      <c r="J7908" t="s">
        <v>1251</v>
      </c>
      <c r="K7908" t="s">
        <v>1166</v>
      </c>
      <c r="L7908" t="s">
        <v>1166</v>
      </c>
      <c r="P7908" t="s">
        <v>1212</v>
      </c>
      <c r="Q7908">
        <v>5</v>
      </c>
      <c r="R7908" t="s">
        <v>1213</v>
      </c>
      <c r="S7908" s="3">
        <v>35772</v>
      </c>
      <c r="V7908" t="s">
        <v>728</v>
      </c>
      <c r="W7908" t="s">
        <v>729</v>
      </c>
      <c r="X7908" t="s">
        <v>730</v>
      </c>
      <c r="AA7908" t="s">
        <v>731</v>
      </c>
      <c r="AB7908" t="s">
        <v>732</v>
      </c>
      <c r="AU7908" t="s">
        <v>60</v>
      </c>
      <c r="AV7908" s="4">
        <v>39017.118645833333</v>
      </c>
      <c r="AW7908" t="s">
        <v>60</v>
      </c>
      <c r="AX7908" s="4">
        <v>39017.118645833333</v>
      </c>
      <c r="AY7908">
        <v>98287</v>
      </c>
      <c r="AZ7908">
        <v>47382</v>
      </c>
    </row>
    <row r="7909" spans="1:52" x14ac:dyDescent="0.2">
      <c r="A7909" t="s">
        <v>1209</v>
      </c>
      <c r="B7909" t="s">
        <v>720</v>
      </c>
      <c r="C7909" t="s">
        <v>862</v>
      </c>
      <c r="D7909" t="s">
        <v>828</v>
      </c>
      <c r="E7909" t="s">
        <v>850</v>
      </c>
      <c r="F7909" t="s">
        <v>850</v>
      </c>
      <c r="G7909" t="s">
        <v>1210</v>
      </c>
      <c r="H7909" t="s">
        <v>1210</v>
      </c>
      <c r="I7909" t="s">
        <v>1210</v>
      </c>
      <c r="J7909" t="s">
        <v>1251</v>
      </c>
      <c r="K7909" t="s">
        <v>1175</v>
      </c>
      <c r="L7909" t="s">
        <v>1175</v>
      </c>
      <c r="P7909" t="s">
        <v>1212</v>
      </c>
      <c r="Q7909">
        <v>6.5</v>
      </c>
      <c r="R7909" t="s">
        <v>1213</v>
      </c>
      <c r="S7909" s="3">
        <v>35774</v>
      </c>
      <c r="V7909" t="s">
        <v>728</v>
      </c>
      <c r="W7909" t="s">
        <v>729</v>
      </c>
      <c r="X7909" t="s">
        <v>730</v>
      </c>
      <c r="AA7909" t="s">
        <v>731</v>
      </c>
      <c r="AB7909" t="s">
        <v>732</v>
      </c>
      <c r="AU7909" t="s">
        <v>60</v>
      </c>
      <c r="AV7909" s="4">
        <v>39017.118645833333</v>
      </c>
      <c r="AW7909" t="s">
        <v>60</v>
      </c>
      <c r="AX7909" s="4">
        <v>39017.118645833333</v>
      </c>
      <c r="AY7909">
        <v>98328</v>
      </c>
      <c r="AZ7909">
        <v>47435</v>
      </c>
    </row>
    <row r="7910" spans="1:52" x14ac:dyDescent="0.2">
      <c r="A7910" t="s">
        <v>1209</v>
      </c>
      <c r="B7910" t="s">
        <v>720</v>
      </c>
      <c r="C7910" t="s">
        <v>862</v>
      </c>
      <c r="D7910" t="s">
        <v>828</v>
      </c>
      <c r="E7910" t="s">
        <v>850</v>
      </c>
      <c r="F7910" t="s">
        <v>850</v>
      </c>
      <c r="G7910" t="s">
        <v>1210</v>
      </c>
      <c r="H7910" t="s">
        <v>1210</v>
      </c>
      <c r="I7910" t="s">
        <v>1210</v>
      </c>
      <c r="J7910" t="s">
        <v>1251</v>
      </c>
      <c r="K7910" t="s">
        <v>1177</v>
      </c>
      <c r="L7910" t="s">
        <v>1177</v>
      </c>
      <c r="P7910" t="s">
        <v>1212</v>
      </c>
      <c r="Q7910">
        <v>6</v>
      </c>
      <c r="R7910" t="s">
        <v>1213</v>
      </c>
      <c r="S7910" s="3">
        <v>35774</v>
      </c>
      <c r="V7910" t="s">
        <v>728</v>
      </c>
      <c r="W7910" t="s">
        <v>729</v>
      </c>
      <c r="X7910" t="s">
        <v>730</v>
      </c>
      <c r="AA7910" t="s">
        <v>731</v>
      </c>
      <c r="AB7910" t="s">
        <v>732</v>
      </c>
      <c r="AU7910" t="s">
        <v>60</v>
      </c>
      <c r="AV7910" s="4">
        <v>39017.118645833333</v>
      </c>
      <c r="AW7910" t="s">
        <v>60</v>
      </c>
      <c r="AX7910" s="4">
        <v>39017.118645833333</v>
      </c>
      <c r="AY7910">
        <v>98337</v>
      </c>
      <c r="AZ7910">
        <v>47448</v>
      </c>
    </row>
    <row r="7911" spans="1:52" x14ac:dyDescent="0.2">
      <c r="A7911" t="s">
        <v>1209</v>
      </c>
      <c r="B7911" t="s">
        <v>720</v>
      </c>
      <c r="C7911" t="s">
        <v>862</v>
      </c>
      <c r="D7911" t="s">
        <v>828</v>
      </c>
      <c r="E7911" t="s">
        <v>850</v>
      </c>
      <c r="F7911" t="s">
        <v>850</v>
      </c>
      <c r="G7911" t="s">
        <v>1210</v>
      </c>
      <c r="H7911" t="s">
        <v>1210</v>
      </c>
      <c r="I7911" t="s">
        <v>1210</v>
      </c>
      <c r="J7911" t="s">
        <v>1251</v>
      </c>
      <c r="K7911" t="s">
        <v>1173</v>
      </c>
      <c r="L7911" t="s">
        <v>1173</v>
      </c>
      <c r="P7911" t="s">
        <v>1212</v>
      </c>
      <c r="Q7911">
        <v>4</v>
      </c>
      <c r="R7911" t="s">
        <v>1213</v>
      </c>
      <c r="S7911" s="3">
        <v>35774</v>
      </c>
      <c r="V7911" t="s">
        <v>728</v>
      </c>
      <c r="W7911" t="s">
        <v>729</v>
      </c>
      <c r="X7911" t="s">
        <v>730</v>
      </c>
      <c r="AA7911" t="s">
        <v>731</v>
      </c>
      <c r="AB7911" t="s">
        <v>732</v>
      </c>
      <c r="AU7911" t="s">
        <v>60</v>
      </c>
      <c r="AV7911" s="4">
        <v>39017.118645833333</v>
      </c>
      <c r="AW7911" t="s">
        <v>60</v>
      </c>
      <c r="AX7911" s="4">
        <v>39017.118645833333</v>
      </c>
      <c r="AY7911">
        <v>98342</v>
      </c>
      <c r="AZ7911">
        <v>47456</v>
      </c>
    </row>
    <row r="7912" spans="1:52" x14ac:dyDescent="0.2">
      <c r="A7912" t="s">
        <v>1209</v>
      </c>
      <c r="B7912" t="s">
        <v>720</v>
      </c>
      <c r="C7912" t="s">
        <v>862</v>
      </c>
      <c r="D7912" t="s">
        <v>828</v>
      </c>
      <c r="E7912" t="s">
        <v>850</v>
      </c>
      <c r="F7912" t="s">
        <v>850</v>
      </c>
      <c r="G7912" t="s">
        <v>1210</v>
      </c>
      <c r="H7912" t="s">
        <v>1210</v>
      </c>
      <c r="I7912" t="s">
        <v>1210</v>
      </c>
      <c r="J7912" t="s">
        <v>1251</v>
      </c>
      <c r="K7912" t="s">
        <v>1171</v>
      </c>
      <c r="L7912" t="s">
        <v>1171</v>
      </c>
      <c r="P7912" t="s">
        <v>1212</v>
      </c>
      <c r="Q7912">
        <v>6</v>
      </c>
      <c r="R7912" t="s">
        <v>1213</v>
      </c>
      <c r="S7912" s="3">
        <v>35774</v>
      </c>
      <c r="V7912" t="s">
        <v>728</v>
      </c>
      <c r="W7912" t="s">
        <v>729</v>
      </c>
      <c r="X7912" t="s">
        <v>730</v>
      </c>
      <c r="AA7912" t="s">
        <v>731</v>
      </c>
      <c r="AB7912" t="s">
        <v>732</v>
      </c>
      <c r="AU7912" t="s">
        <v>60</v>
      </c>
      <c r="AV7912" s="4">
        <v>39017.118645833333</v>
      </c>
      <c r="AW7912" t="s">
        <v>60</v>
      </c>
      <c r="AX7912" s="4">
        <v>39017.118645833333</v>
      </c>
      <c r="AY7912">
        <v>98356</v>
      </c>
      <c r="AZ7912">
        <v>47487</v>
      </c>
    </row>
    <row r="7913" spans="1:52" x14ac:dyDescent="0.2">
      <c r="A7913" t="s">
        <v>1209</v>
      </c>
      <c r="B7913" t="s">
        <v>720</v>
      </c>
      <c r="C7913" t="s">
        <v>862</v>
      </c>
      <c r="D7913" t="s">
        <v>828</v>
      </c>
      <c r="E7913" t="s">
        <v>850</v>
      </c>
      <c r="F7913" t="s">
        <v>850</v>
      </c>
      <c r="G7913" t="s">
        <v>1210</v>
      </c>
      <c r="H7913" t="s">
        <v>1210</v>
      </c>
      <c r="I7913" t="s">
        <v>1210</v>
      </c>
      <c r="J7913" t="s">
        <v>1251</v>
      </c>
      <c r="K7913" t="s">
        <v>1167</v>
      </c>
      <c r="L7913" t="s">
        <v>1167</v>
      </c>
      <c r="P7913" t="s">
        <v>1212</v>
      </c>
      <c r="Q7913">
        <v>6</v>
      </c>
      <c r="R7913" t="s">
        <v>1213</v>
      </c>
      <c r="S7913" s="3">
        <v>35774</v>
      </c>
      <c r="V7913" t="s">
        <v>728</v>
      </c>
      <c r="W7913" t="s">
        <v>729</v>
      </c>
      <c r="X7913" t="s">
        <v>730</v>
      </c>
      <c r="AA7913" t="s">
        <v>731</v>
      </c>
      <c r="AB7913" t="s">
        <v>732</v>
      </c>
      <c r="AU7913" t="s">
        <v>60</v>
      </c>
      <c r="AV7913" s="4">
        <v>39017.118645833333</v>
      </c>
      <c r="AW7913" t="s">
        <v>60</v>
      </c>
      <c r="AX7913" s="4">
        <v>39017.118645833333</v>
      </c>
      <c r="AY7913">
        <v>98957</v>
      </c>
      <c r="AZ7913">
        <v>47390</v>
      </c>
    </row>
    <row r="7914" spans="1:52" x14ac:dyDescent="0.2">
      <c r="A7914" t="s">
        <v>1209</v>
      </c>
      <c r="B7914" t="s">
        <v>720</v>
      </c>
      <c r="C7914" t="s">
        <v>862</v>
      </c>
      <c r="D7914" t="s">
        <v>828</v>
      </c>
      <c r="E7914" t="s">
        <v>850</v>
      </c>
      <c r="F7914" t="s">
        <v>850</v>
      </c>
      <c r="G7914" t="s">
        <v>1210</v>
      </c>
      <c r="H7914" t="s">
        <v>1210</v>
      </c>
      <c r="I7914" t="s">
        <v>1210</v>
      </c>
      <c r="J7914" t="s">
        <v>1251</v>
      </c>
      <c r="K7914" t="s">
        <v>1163</v>
      </c>
      <c r="L7914" t="s">
        <v>1163</v>
      </c>
      <c r="P7914" t="s">
        <v>1212</v>
      </c>
      <c r="Q7914">
        <v>4.5</v>
      </c>
      <c r="R7914" t="s">
        <v>1213</v>
      </c>
      <c r="S7914" s="3">
        <v>35774</v>
      </c>
      <c r="V7914" t="s">
        <v>728</v>
      </c>
      <c r="W7914" t="s">
        <v>729</v>
      </c>
      <c r="X7914" t="s">
        <v>730</v>
      </c>
      <c r="AA7914" t="s">
        <v>731</v>
      </c>
      <c r="AB7914" t="s">
        <v>732</v>
      </c>
      <c r="AU7914" t="s">
        <v>60</v>
      </c>
      <c r="AV7914" s="4">
        <v>39017.118645833333</v>
      </c>
      <c r="AW7914" t="s">
        <v>60</v>
      </c>
      <c r="AX7914" s="4">
        <v>39017.118645833333</v>
      </c>
      <c r="AY7914">
        <v>99003</v>
      </c>
      <c r="AZ7914">
        <v>47505</v>
      </c>
    </row>
    <row r="7915" spans="1:52" x14ac:dyDescent="0.2">
      <c r="A7915" t="s">
        <v>1209</v>
      </c>
      <c r="B7915" t="s">
        <v>720</v>
      </c>
      <c r="C7915" t="s">
        <v>862</v>
      </c>
      <c r="D7915" t="s">
        <v>828</v>
      </c>
      <c r="E7915" t="s">
        <v>850</v>
      </c>
      <c r="F7915" t="s">
        <v>850</v>
      </c>
      <c r="G7915" t="s">
        <v>1210</v>
      </c>
      <c r="H7915" t="s">
        <v>1210</v>
      </c>
      <c r="I7915" t="s">
        <v>1210</v>
      </c>
      <c r="J7915" t="s">
        <v>1251</v>
      </c>
      <c r="K7915" t="s">
        <v>1178</v>
      </c>
      <c r="L7915" t="s">
        <v>1178</v>
      </c>
      <c r="P7915" t="s">
        <v>1212</v>
      </c>
      <c r="Q7915">
        <v>6.5</v>
      </c>
      <c r="R7915" t="s">
        <v>1213</v>
      </c>
      <c r="S7915" s="3">
        <v>35774</v>
      </c>
      <c r="V7915" t="s">
        <v>728</v>
      </c>
      <c r="W7915" t="s">
        <v>729</v>
      </c>
      <c r="X7915" t="s">
        <v>730</v>
      </c>
      <c r="AA7915" t="s">
        <v>731</v>
      </c>
      <c r="AB7915" t="s">
        <v>732</v>
      </c>
      <c r="AU7915" t="s">
        <v>60</v>
      </c>
      <c r="AV7915" s="4">
        <v>39017.118645833333</v>
      </c>
      <c r="AW7915" t="s">
        <v>60</v>
      </c>
      <c r="AX7915" s="4">
        <v>39017.118645833333</v>
      </c>
      <c r="AY7915">
        <v>99012</v>
      </c>
      <c r="AZ7915">
        <v>47517</v>
      </c>
    </row>
    <row r="7916" spans="1:52" x14ac:dyDescent="0.2">
      <c r="A7916" t="s">
        <v>1209</v>
      </c>
      <c r="B7916" t="s">
        <v>720</v>
      </c>
      <c r="C7916" t="s">
        <v>862</v>
      </c>
      <c r="D7916" t="s">
        <v>828</v>
      </c>
      <c r="E7916" t="s">
        <v>850</v>
      </c>
      <c r="F7916" t="s">
        <v>850</v>
      </c>
      <c r="G7916" t="s">
        <v>1210</v>
      </c>
      <c r="H7916" t="s">
        <v>1210</v>
      </c>
      <c r="I7916" t="s">
        <v>1210</v>
      </c>
      <c r="J7916" t="s">
        <v>1251</v>
      </c>
      <c r="K7916" t="s">
        <v>1164</v>
      </c>
      <c r="L7916" t="s">
        <v>1164</v>
      </c>
      <c r="P7916" t="s">
        <v>1212</v>
      </c>
      <c r="Q7916">
        <v>6</v>
      </c>
      <c r="R7916" t="s">
        <v>1213</v>
      </c>
      <c r="S7916" s="3">
        <v>35774</v>
      </c>
      <c r="V7916" t="s">
        <v>728</v>
      </c>
      <c r="W7916" t="s">
        <v>729</v>
      </c>
      <c r="X7916" t="s">
        <v>730</v>
      </c>
      <c r="AA7916" t="s">
        <v>731</v>
      </c>
      <c r="AB7916" t="s">
        <v>732</v>
      </c>
      <c r="AU7916" t="s">
        <v>60</v>
      </c>
      <c r="AV7916" s="4">
        <v>39017.118645833333</v>
      </c>
      <c r="AW7916" t="s">
        <v>60</v>
      </c>
      <c r="AX7916" s="4">
        <v>39017.118645833333</v>
      </c>
      <c r="AY7916">
        <v>99630</v>
      </c>
      <c r="AZ7916">
        <v>47399</v>
      </c>
    </row>
    <row r="7917" spans="1:52" x14ac:dyDescent="0.2">
      <c r="A7917" t="s">
        <v>1209</v>
      </c>
      <c r="B7917" t="s">
        <v>720</v>
      </c>
      <c r="C7917" t="s">
        <v>862</v>
      </c>
      <c r="D7917" t="s">
        <v>828</v>
      </c>
      <c r="E7917" t="s">
        <v>850</v>
      </c>
      <c r="F7917" t="s">
        <v>850</v>
      </c>
      <c r="G7917" t="s">
        <v>1210</v>
      </c>
      <c r="H7917" t="s">
        <v>1210</v>
      </c>
      <c r="I7917" t="s">
        <v>1210</v>
      </c>
      <c r="J7917" t="s">
        <v>1251</v>
      </c>
      <c r="K7917" t="s">
        <v>1180</v>
      </c>
      <c r="L7917" t="s">
        <v>1180</v>
      </c>
      <c r="P7917" t="s">
        <v>1212</v>
      </c>
      <c r="Q7917">
        <v>5</v>
      </c>
      <c r="R7917" t="s">
        <v>1213</v>
      </c>
      <c r="S7917" s="3">
        <v>35774</v>
      </c>
      <c r="V7917" t="s">
        <v>728</v>
      </c>
      <c r="W7917" t="s">
        <v>729</v>
      </c>
      <c r="X7917" t="s">
        <v>730</v>
      </c>
      <c r="AA7917" t="s">
        <v>731</v>
      </c>
      <c r="AB7917" t="s">
        <v>732</v>
      </c>
      <c r="AU7917" t="s">
        <v>60</v>
      </c>
      <c r="AV7917" s="4">
        <v>39017.118645833333</v>
      </c>
      <c r="AW7917" t="s">
        <v>60</v>
      </c>
      <c r="AX7917" s="4">
        <v>39017.118645833333</v>
      </c>
      <c r="AY7917">
        <v>99665</v>
      </c>
      <c r="AZ7917">
        <v>47462</v>
      </c>
    </row>
    <row r="7918" spans="1:52" x14ac:dyDescent="0.2">
      <c r="A7918" t="s">
        <v>1209</v>
      </c>
      <c r="B7918" t="s">
        <v>720</v>
      </c>
      <c r="C7918" t="s">
        <v>862</v>
      </c>
      <c r="D7918" t="s">
        <v>828</v>
      </c>
      <c r="E7918" t="s">
        <v>850</v>
      </c>
      <c r="F7918" t="s">
        <v>850</v>
      </c>
      <c r="G7918" t="s">
        <v>1210</v>
      </c>
      <c r="H7918" t="s">
        <v>1210</v>
      </c>
      <c r="I7918" t="s">
        <v>1210</v>
      </c>
      <c r="J7918" t="s">
        <v>1251</v>
      </c>
      <c r="K7918" t="s">
        <v>1174</v>
      </c>
      <c r="L7918" t="s">
        <v>1174</v>
      </c>
      <c r="P7918" t="s">
        <v>1212</v>
      </c>
      <c r="Q7918">
        <v>4.5</v>
      </c>
      <c r="R7918" t="s">
        <v>1213</v>
      </c>
      <c r="S7918" s="3">
        <v>35774</v>
      </c>
      <c r="V7918" t="s">
        <v>728</v>
      </c>
      <c r="W7918" t="s">
        <v>729</v>
      </c>
      <c r="X7918" t="s">
        <v>730</v>
      </c>
      <c r="AA7918" t="s">
        <v>731</v>
      </c>
      <c r="AB7918" t="s">
        <v>732</v>
      </c>
      <c r="AU7918" t="s">
        <v>60</v>
      </c>
      <c r="AV7918" s="4">
        <v>39017.118645833333</v>
      </c>
      <c r="AW7918" t="s">
        <v>60</v>
      </c>
      <c r="AX7918" s="4">
        <v>39017.118645833333</v>
      </c>
      <c r="AY7918">
        <v>99673</v>
      </c>
      <c r="AZ7918">
        <v>47469</v>
      </c>
    </row>
    <row r="7919" spans="1:52" x14ac:dyDescent="0.2">
      <c r="A7919" t="s">
        <v>1209</v>
      </c>
      <c r="B7919" t="s">
        <v>720</v>
      </c>
      <c r="C7919" t="s">
        <v>862</v>
      </c>
      <c r="D7919" t="s">
        <v>828</v>
      </c>
      <c r="E7919" t="s">
        <v>850</v>
      </c>
      <c r="F7919" t="s">
        <v>850</v>
      </c>
      <c r="G7919" t="s">
        <v>1210</v>
      </c>
      <c r="H7919" t="s">
        <v>1210</v>
      </c>
      <c r="I7919" t="s">
        <v>1210</v>
      </c>
      <c r="J7919" t="s">
        <v>1251</v>
      </c>
      <c r="K7919" t="s">
        <v>1176</v>
      </c>
      <c r="L7919" t="s">
        <v>1176</v>
      </c>
      <c r="P7919" t="s">
        <v>1212</v>
      </c>
      <c r="Q7919">
        <v>4.5</v>
      </c>
      <c r="R7919" t="s">
        <v>1213</v>
      </c>
      <c r="S7919" s="3">
        <v>35772</v>
      </c>
      <c r="V7919" t="s">
        <v>728</v>
      </c>
      <c r="W7919" t="s">
        <v>729</v>
      </c>
      <c r="X7919" t="s">
        <v>730</v>
      </c>
      <c r="AA7919" t="s">
        <v>731</v>
      </c>
      <c r="AB7919" t="s">
        <v>732</v>
      </c>
      <c r="AU7919" t="s">
        <v>60</v>
      </c>
      <c r="AV7919" s="4">
        <v>39017.118645833333</v>
      </c>
      <c r="AW7919" t="s">
        <v>60</v>
      </c>
      <c r="AX7919" s="4">
        <v>39017.118645833333</v>
      </c>
      <c r="AY7919">
        <v>100308</v>
      </c>
      <c r="AZ7919">
        <v>47376</v>
      </c>
    </row>
    <row r="7920" spans="1:52" x14ac:dyDescent="0.2">
      <c r="A7920" t="s">
        <v>1209</v>
      </c>
      <c r="B7920" t="s">
        <v>720</v>
      </c>
      <c r="C7920" t="s">
        <v>862</v>
      </c>
      <c r="D7920" t="s">
        <v>828</v>
      </c>
      <c r="E7920" t="s">
        <v>850</v>
      </c>
      <c r="F7920" t="s">
        <v>850</v>
      </c>
      <c r="G7920" t="s">
        <v>1210</v>
      </c>
      <c r="H7920" t="s">
        <v>1210</v>
      </c>
      <c r="I7920" t="s">
        <v>1210</v>
      </c>
      <c r="J7920" t="s">
        <v>1251</v>
      </c>
      <c r="K7920" t="s">
        <v>1163</v>
      </c>
      <c r="L7920" t="s">
        <v>1163</v>
      </c>
      <c r="P7920" t="s">
        <v>1212</v>
      </c>
      <c r="Q7920">
        <v>4.5</v>
      </c>
      <c r="R7920" t="s">
        <v>1213</v>
      </c>
      <c r="S7920" s="3">
        <v>35774</v>
      </c>
      <c r="V7920" t="s">
        <v>282</v>
      </c>
      <c r="W7920" t="s">
        <v>283</v>
      </c>
      <c r="X7920" t="s">
        <v>283</v>
      </c>
      <c r="AA7920" t="s">
        <v>772</v>
      </c>
      <c r="AB7920" t="s">
        <v>773</v>
      </c>
      <c r="AU7920" t="s">
        <v>60</v>
      </c>
      <c r="AV7920" s="4">
        <v>39017.118645833333</v>
      </c>
      <c r="AW7920" t="s">
        <v>60</v>
      </c>
      <c r="AX7920" s="4">
        <v>39017.118645833333</v>
      </c>
      <c r="AY7920">
        <v>101100</v>
      </c>
      <c r="AZ7920">
        <v>47505</v>
      </c>
    </row>
    <row r="7921" spans="1:52" x14ac:dyDescent="0.2">
      <c r="A7921" t="s">
        <v>1209</v>
      </c>
      <c r="B7921" t="s">
        <v>720</v>
      </c>
      <c r="C7921" t="s">
        <v>862</v>
      </c>
      <c r="D7921" t="s">
        <v>828</v>
      </c>
      <c r="E7921" t="s">
        <v>850</v>
      </c>
      <c r="F7921" t="s">
        <v>850</v>
      </c>
      <c r="G7921" t="s">
        <v>1210</v>
      </c>
      <c r="H7921" t="s">
        <v>1210</v>
      </c>
      <c r="I7921" t="s">
        <v>1210</v>
      </c>
      <c r="J7921" t="s">
        <v>1251</v>
      </c>
      <c r="K7921" t="s">
        <v>1178</v>
      </c>
      <c r="L7921" t="s">
        <v>1178</v>
      </c>
      <c r="P7921" t="s">
        <v>1212</v>
      </c>
      <c r="Q7921">
        <v>6.5</v>
      </c>
      <c r="R7921" t="s">
        <v>1213</v>
      </c>
      <c r="S7921" s="3">
        <v>35774</v>
      </c>
      <c r="V7921" t="s">
        <v>282</v>
      </c>
      <c r="W7921" t="s">
        <v>283</v>
      </c>
      <c r="X7921" t="s">
        <v>283</v>
      </c>
      <c r="AA7921" t="s">
        <v>772</v>
      </c>
      <c r="AB7921" t="s">
        <v>773</v>
      </c>
      <c r="AU7921" t="s">
        <v>60</v>
      </c>
      <c r="AV7921" s="4">
        <v>39017.118645833333</v>
      </c>
      <c r="AW7921" t="s">
        <v>60</v>
      </c>
      <c r="AX7921" s="4">
        <v>39017.118645833333</v>
      </c>
      <c r="AY7921">
        <v>101110</v>
      </c>
      <c r="AZ7921">
        <v>47517</v>
      </c>
    </row>
    <row r="7922" spans="1:52" x14ac:dyDescent="0.2">
      <c r="A7922" t="s">
        <v>1209</v>
      </c>
      <c r="B7922" t="s">
        <v>720</v>
      </c>
      <c r="C7922" t="s">
        <v>862</v>
      </c>
      <c r="D7922" t="s">
        <v>828</v>
      </c>
      <c r="E7922" t="s">
        <v>850</v>
      </c>
      <c r="F7922" t="s">
        <v>850</v>
      </c>
      <c r="G7922" t="s">
        <v>1210</v>
      </c>
      <c r="H7922" t="s">
        <v>1210</v>
      </c>
      <c r="I7922" t="s">
        <v>1210</v>
      </c>
      <c r="J7922" t="s">
        <v>1251</v>
      </c>
      <c r="K7922" t="s">
        <v>1167</v>
      </c>
      <c r="L7922" t="s">
        <v>1167</v>
      </c>
      <c r="P7922" t="s">
        <v>1212</v>
      </c>
      <c r="Q7922">
        <v>6</v>
      </c>
      <c r="R7922" t="s">
        <v>1213</v>
      </c>
      <c r="S7922" s="3">
        <v>35774</v>
      </c>
      <c r="V7922" t="s">
        <v>282</v>
      </c>
      <c r="W7922" t="s">
        <v>283</v>
      </c>
      <c r="X7922" t="s">
        <v>283</v>
      </c>
      <c r="AA7922" t="s">
        <v>772</v>
      </c>
      <c r="AB7922" t="s">
        <v>773</v>
      </c>
      <c r="AU7922" t="s">
        <v>60</v>
      </c>
      <c r="AV7922" s="4">
        <v>39017.118645833333</v>
      </c>
      <c r="AW7922" t="s">
        <v>60</v>
      </c>
      <c r="AX7922" s="4">
        <v>39017.118645833333</v>
      </c>
      <c r="AY7922">
        <v>101737</v>
      </c>
      <c r="AZ7922">
        <v>47390</v>
      </c>
    </row>
    <row r="7923" spans="1:52" x14ac:dyDescent="0.2">
      <c r="A7923" t="s">
        <v>1209</v>
      </c>
      <c r="B7923" t="s">
        <v>720</v>
      </c>
      <c r="C7923" t="s">
        <v>862</v>
      </c>
      <c r="D7923" t="s">
        <v>828</v>
      </c>
      <c r="E7923" t="s">
        <v>850</v>
      </c>
      <c r="F7923" t="s">
        <v>850</v>
      </c>
      <c r="G7923" t="s">
        <v>1210</v>
      </c>
      <c r="H7923" t="s">
        <v>1210</v>
      </c>
      <c r="I7923" t="s">
        <v>1210</v>
      </c>
      <c r="J7923" t="s">
        <v>1251</v>
      </c>
      <c r="K7923" t="s">
        <v>1166</v>
      </c>
      <c r="L7923" t="s">
        <v>1166</v>
      </c>
      <c r="P7923" t="s">
        <v>1212</v>
      </c>
      <c r="Q7923">
        <v>5</v>
      </c>
      <c r="R7923" t="s">
        <v>1213</v>
      </c>
      <c r="S7923" s="3">
        <v>35772</v>
      </c>
      <c r="V7923" t="s">
        <v>489</v>
      </c>
      <c r="W7923" t="s">
        <v>490</v>
      </c>
      <c r="X7923" t="s">
        <v>490</v>
      </c>
      <c r="AA7923" t="s">
        <v>772</v>
      </c>
      <c r="AB7923" t="s">
        <v>773</v>
      </c>
      <c r="AU7923" t="s">
        <v>60</v>
      </c>
      <c r="AV7923" s="4">
        <v>39017.118645833333</v>
      </c>
      <c r="AW7923" t="s">
        <v>60</v>
      </c>
      <c r="AX7923" s="4">
        <v>39017.118645833333</v>
      </c>
      <c r="AY7923">
        <v>96998</v>
      </c>
      <c r="AZ7923">
        <v>47382</v>
      </c>
    </row>
    <row r="7924" spans="1:52" x14ac:dyDescent="0.2">
      <c r="A7924" t="s">
        <v>1209</v>
      </c>
      <c r="B7924" t="s">
        <v>720</v>
      </c>
      <c r="C7924" t="s">
        <v>862</v>
      </c>
      <c r="D7924" t="s">
        <v>828</v>
      </c>
      <c r="E7924" t="s">
        <v>850</v>
      </c>
      <c r="F7924" t="s">
        <v>850</v>
      </c>
      <c r="G7924" t="s">
        <v>1210</v>
      </c>
      <c r="H7924" t="s">
        <v>1210</v>
      </c>
      <c r="I7924" t="s">
        <v>1210</v>
      </c>
      <c r="J7924" t="s">
        <v>1251</v>
      </c>
      <c r="K7924" t="s">
        <v>1179</v>
      </c>
      <c r="L7924" t="s">
        <v>1179</v>
      </c>
      <c r="P7924" t="s">
        <v>1212</v>
      </c>
      <c r="Q7924">
        <v>6</v>
      </c>
      <c r="R7924" t="s">
        <v>1213</v>
      </c>
      <c r="S7924" s="3">
        <v>35774</v>
      </c>
      <c r="V7924" t="s">
        <v>489</v>
      </c>
      <c r="W7924" t="s">
        <v>490</v>
      </c>
      <c r="X7924" t="s">
        <v>490</v>
      </c>
      <c r="AA7924" t="s">
        <v>772</v>
      </c>
      <c r="AB7924" t="s">
        <v>773</v>
      </c>
      <c r="AU7924" t="s">
        <v>60</v>
      </c>
      <c r="AV7924" s="4">
        <v>39017.118645833333</v>
      </c>
      <c r="AW7924" t="s">
        <v>60</v>
      </c>
      <c r="AX7924" s="4">
        <v>39017.118645833333</v>
      </c>
      <c r="AY7924">
        <v>97007</v>
      </c>
      <c r="AZ7924">
        <v>47407</v>
      </c>
    </row>
    <row r="7925" spans="1:52" x14ac:dyDescent="0.2">
      <c r="A7925" t="s">
        <v>1209</v>
      </c>
      <c r="B7925" t="s">
        <v>720</v>
      </c>
      <c r="C7925" t="s">
        <v>862</v>
      </c>
      <c r="D7925" t="s">
        <v>828</v>
      </c>
      <c r="E7925" t="s">
        <v>850</v>
      </c>
      <c r="F7925" t="s">
        <v>850</v>
      </c>
      <c r="G7925" t="s">
        <v>1210</v>
      </c>
      <c r="H7925" t="s">
        <v>1210</v>
      </c>
      <c r="I7925" t="s">
        <v>1210</v>
      </c>
      <c r="J7925" t="s">
        <v>1251</v>
      </c>
      <c r="K7925" t="s">
        <v>1171</v>
      </c>
      <c r="L7925" t="s">
        <v>1171</v>
      </c>
      <c r="P7925" t="s">
        <v>1212</v>
      </c>
      <c r="Q7925">
        <v>6</v>
      </c>
      <c r="R7925" t="s">
        <v>1213</v>
      </c>
      <c r="S7925" s="3">
        <v>35774</v>
      </c>
      <c r="V7925" t="s">
        <v>489</v>
      </c>
      <c r="W7925" t="s">
        <v>490</v>
      </c>
      <c r="X7925" t="s">
        <v>490</v>
      </c>
      <c r="AA7925" t="s">
        <v>772</v>
      </c>
      <c r="AB7925" t="s">
        <v>773</v>
      </c>
      <c r="AU7925" t="s">
        <v>60</v>
      </c>
      <c r="AV7925" s="4">
        <v>39017.118645833333</v>
      </c>
      <c r="AW7925" t="s">
        <v>60</v>
      </c>
      <c r="AX7925" s="4">
        <v>39017.118645833333</v>
      </c>
      <c r="AY7925">
        <v>97049</v>
      </c>
      <c r="AZ7925">
        <v>47487</v>
      </c>
    </row>
    <row r="7926" spans="1:52" x14ac:dyDescent="0.2">
      <c r="A7926" t="s">
        <v>1209</v>
      </c>
      <c r="B7926" t="s">
        <v>720</v>
      </c>
      <c r="C7926" t="s">
        <v>862</v>
      </c>
      <c r="D7926" t="s">
        <v>828</v>
      </c>
      <c r="E7926" t="s">
        <v>850</v>
      </c>
      <c r="F7926" t="s">
        <v>850</v>
      </c>
      <c r="G7926" t="s">
        <v>1210</v>
      </c>
      <c r="H7926" t="s">
        <v>1210</v>
      </c>
      <c r="I7926" t="s">
        <v>1210</v>
      </c>
      <c r="J7926" t="s">
        <v>1251</v>
      </c>
      <c r="K7926" t="s">
        <v>1165</v>
      </c>
      <c r="L7926" t="s">
        <v>1165</v>
      </c>
      <c r="P7926" t="s">
        <v>1212</v>
      </c>
      <c r="Q7926">
        <v>5</v>
      </c>
      <c r="R7926" t="s">
        <v>1213</v>
      </c>
      <c r="S7926" s="3">
        <v>35774</v>
      </c>
      <c r="V7926" t="s">
        <v>489</v>
      </c>
      <c r="W7926" t="s">
        <v>490</v>
      </c>
      <c r="X7926" t="s">
        <v>490</v>
      </c>
      <c r="AA7926" t="s">
        <v>772</v>
      </c>
      <c r="AB7926" t="s">
        <v>773</v>
      </c>
      <c r="AU7926" t="s">
        <v>60</v>
      </c>
      <c r="AV7926" s="4">
        <v>39017.118645833333</v>
      </c>
      <c r="AW7926" t="s">
        <v>60</v>
      </c>
      <c r="AX7926" s="4">
        <v>39017.118645833333</v>
      </c>
      <c r="AY7926">
        <v>97058</v>
      </c>
      <c r="AZ7926">
        <v>47511</v>
      </c>
    </row>
    <row r="7927" spans="1:52" x14ac:dyDescent="0.2">
      <c r="A7927" t="s">
        <v>1209</v>
      </c>
      <c r="B7927" t="s">
        <v>720</v>
      </c>
      <c r="C7927" t="s">
        <v>862</v>
      </c>
      <c r="D7927" t="s">
        <v>828</v>
      </c>
      <c r="E7927" t="s">
        <v>850</v>
      </c>
      <c r="F7927" t="s">
        <v>850</v>
      </c>
      <c r="G7927" t="s">
        <v>1210</v>
      </c>
      <c r="H7927" t="s">
        <v>1210</v>
      </c>
      <c r="I7927" t="s">
        <v>1210</v>
      </c>
      <c r="J7927" t="s">
        <v>1251</v>
      </c>
      <c r="K7927" t="s">
        <v>1178</v>
      </c>
      <c r="L7927" t="s">
        <v>1178</v>
      </c>
      <c r="P7927" t="s">
        <v>1212</v>
      </c>
      <c r="Q7927">
        <v>6.5</v>
      </c>
      <c r="R7927" t="s">
        <v>1213</v>
      </c>
      <c r="S7927" s="3">
        <v>35774</v>
      </c>
      <c r="V7927" t="s">
        <v>489</v>
      </c>
      <c r="W7927" t="s">
        <v>490</v>
      </c>
      <c r="X7927" t="s">
        <v>490</v>
      </c>
      <c r="AA7927" t="s">
        <v>772</v>
      </c>
      <c r="AB7927" t="s">
        <v>773</v>
      </c>
      <c r="AU7927" t="s">
        <v>60</v>
      </c>
      <c r="AV7927" s="4">
        <v>39017.118645833333</v>
      </c>
      <c r="AW7927" t="s">
        <v>60</v>
      </c>
      <c r="AX7927" s="4">
        <v>39017.118645833333</v>
      </c>
      <c r="AY7927">
        <v>97062</v>
      </c>
      <c r="AZ7927">
        <v>47517</v>
      </c>
    </row>
    <row r="7928" spans="1:52" x14ac:dyDescent="0.2">
      <c r="A7928" t="s">
        <v>1209</v>
      </c>
      <c r="B7928" t="s">
        <v>720</v>
      </c>
      <c r="C7928" t="s">
        <v>862</v>
      </c>
      <c r="D7928" t="s">
        <v>828</v>
      </c>
      <c r="E7928" t="s">
        <v>850</v>
      </c>
      <c r="F7928" t="s">
        <v>850</v>
      </c>
      <c r="G7928" t="s">
        <v>1210</v>
      </c>
      <c r="H7928" t="s">
        <v>1210</v>
      </c>
      <c r="I7928" t="s">
        <v>1210</v>
      </c>
      <c r="J7928" t="s">
        <v>1251</v>
      </c>
      <c r="K7928" t="s">
        <v>1164</v>
      </c>
      <c r="L7928" t="s">
        <v>1164</v>
      </c>
      <c r="P7928" t="s">
        <v>1212</v>
      </c>
      <c r="Q7928">
        <v>6</v>
      </c>
      <c r="R7928" t="s">
        <v>1213</v>
      </c>
      <c r="S7928" s="3">
        <v>35774</v>
      </c>
      <c r="V7928" t="s">
        <v>489</v>
      </c>
      <c r="W7928" t="s">
        <v>490</v>
      </c>
      <c r="X7928" t="s">
        <v>490</v>
      </c>
      <c r="AA7928" t="s">
        <v>772</v>
      </c>
      <c r="AB7928" t="s">
        <v>773</v>
      </c>
      <c r="AU7928" t="s">
        <v>60</v>
      </c>
      <c r="AV7928" s="4">
        <v>39017.118645833333</v>
      </c>
      <c r="AW7928" t="s">
        <v>60</v>
      </c>
      <c r="AX7928" s="4">
        <v>39017.118645833333</v>
      </c>
      <c r="AY7928">
        <v>97661</v>
      </c>
      <c r="AZ7928">
        <v>47399</v>
      </c>
    </row>
    <row r="7929" spans="1:52" x14ac:dyDescent="0.2">
      <c r="A7929" t="s">
        <v>1209</v>
      </c>
      <c r="B7929" t="s">
        <v>720</v>
      </c>
      <c r="C7929" t="s">
        <v>862</v>
      </c>
      <c r="D7929" t="s">
        <v>828</v>
      </c>
      <c r="E7929" t="s">
        <v>850</v>
      </c>
      <c r="F7929" t="s">
        <v>850</v>
      </c>
      <c r="G7929" t="s">
        <v>1210</v>
      </c>
      <c r="H7929" t="s">
        <v>1210</v>
      </c>
      <c r="I7929" t="s">
        <v>1210</v>
      </c>
      <c r="J7929" t="s">
        <v>1251</v>
      </c>
      <c r="K7929" t="s">
        <v>1172</v>
      </c>
      <c r="L7929" t="s">
        <v>1172</v>
      </c>
      <c r="P7929" t="s">
        <v>1212</v>
      </c>
      <c r="Q7929">
        <v>6</v>
      </c>
      <c r="R7929" t="s">
        <v>1213</v>
      </c>
      <c r="S7929" s="3">
        <v>35774</v>
      </c>
      <c r="V7929" t="s">
        <v>489</v>
      </c>
      <c r="W7929" t="s">
        <v>490</v>
      </c>
      <c r="X7929" t="s">
        <v>490</v>
      </c>
      <c r="AA7929" t="s">
        <v>772</v>
      </c>
      <c r="AB7929" t="s">
        <v>773</v>
      </c>
      <c r="AU7929" t="s">
        <v>60</v>
      </c>
      <c r="AV7929" s="4">
        <v>39017.118645833333</v>
      </c>
      <c r="AW7929" t="s">
        <v>60</v>
      </c>
      <c r="AX7929" s="4">
        <v>39017.118645833333</v>
      </c>
      <c r="AY7929">
        <v>97669</v>
      </c>
      <c r="AZ7929">
        <v>47421</v>
      </c>
    </row>
    <row r="7930" spans="1:52" x14ac:dyDescent="0.2">
      <c r="A7930" t="s">
        <v>1209</v>
      </c>
      <c r="B7930" t="s">
        <v>720</v>
      </c>
      <c r="C7930" t="s">
        <v>862</v>
      </c>
      <c r="D7930" t="s">
        <v>828</v>
      </c>
      <c r="E7930" t="s">
        <v>850</v>
      </c>
      <c r="F7930" t="s">
        <v>850</v>
      </c>
      <c r="G7930" t="s">
        <v>1210</v>
      </c>
      <c r="H7930" t="s">
        <v>1210</v>
      </c>
      <c r="I7930" t="s">
        <v>1210</v>
      </c>
      <c r="J7930" t="s">
        <v>1251</v>
      </c>
      <c r="K7930" t="s">
        <v>1169</v>
      </c>
      <c r="L7930" t="s">
        <v>1169</v>
      </c>
      <c r="P7930" t="s">
        <v>1212</v>
      </c>
      <c r="Q7930">
        <v>5</v>
      </c>
      <c r="R7930" t="s">
        <v>1213</v>
      </c>
      <c r="S7930" s="3">
        <v>35774</v>
      </c>
      <c r="V7930" t="s">
        <v>489</v>
      </c>
      <c r="W7930" t="s">
        <v>490</v>
      </c>
      <c r="X7930" t="s">
        <v>490</v>
      </c>
      <c r="AA7930" t="s">
        <v>772</v>
      </c>
      <c r="AB7930" t="s">
        <v>773</v>
      </c>
      <c r="AU7930" t="s">
        <v>60</v>
      </c>
      <c r="AV7930" s="4">
        <v>39017.118645833333</v>
      </c>
      <c r="AW7930" t="s">
        <v>60</v>
      </c>
      <c r="AX7930" s="4">
        <v>39017.118645833333</v>
      </c>
      <c r="AY7930">
        <v>97673</v>
      </c>
      <c r="AZ7930">
        <v>47426</v>
      </c>
    </row>
    <row r="7931" spans="1:52" x14ac:dyDescent="0.2">
      <c r="A7931" t="s">
        <v>1209</v>
      </c>
      <c r="B7931" t="s">
        <v>720</v>
      </c>
      <c r="C7931" t="s">
        <v>862</v>
      </c>
      <c r="D7931" t="s">
        <v>828</v>
      </c>
      <c r="E7931" t="s">
        <v>850</v>
      </c>
      <c r="F7931" t="s">
        <v>850</v>
      </c>
      <c r="G7931" t="s">
        <v>1210</v>
      </c>
      <c r="H7931" t="s">
        <v>1210</v>
      </c>
      <c r="I7931" t="s">
        <v>1210</v>
      </c>
      <c r="J7931" t="s">
        <v>1251</v>
      </c>
      <c r="K7931" t="s">
        <v>1170</v>
      </c>
      <c r="L7931" t="s">
        <v>1170</v>
      </c>
      <c r="P7931" t="s">
        <v>1212</v>
      </c>
      <c r="Q7931">
        <v>4</v>
      </c>
      <c r="R7931" t="s">
        <v>1213</v>
      </c>
      <c r="S7931" s="3">
        <v>35774</v>
      </c>
      <c r="V7931" t="s">
        <v>489</v>
      </c>
      <c r="W7931" t="s">
        <v>490</v>
      </c>
      <c r="X7931" t="s">
        <v>490</v>
      </c>
      <c r="AA7931" t="s">
        <v>772</v>
      </c>
      <c r="AB7931" t="s">
        <v>773</v>
      </c>
      <c r="AU7931" t="s">
        <v>60</v>
      </c>
      <c r="AV7931" s="4">
        <v>39017.118645833333</v>
      </c>
      <c r="AW7931" t="s">
        <v>60</v>
      </c>
      <c r="AX7931" s="4">
        <v>39017.118645833333</v>
      </c>
      <c r="AY7931">
        <v>97687</v>
      </c>
      <c r="AZ7931">
        <v>47442</v>
      </c>
    </row>
    <row r="7932" spans="1:52" x14ac:dyDescent="0.2">
      <c r="A7932" t="s">
        <v>1209</v>
      </c>
      <c r="B7932" t="s">
        <v>720</v>
      </c>
      <c r="C7932" t="s">
        <v>862</v>
      </c>
      <c r="D7932" t="s">
        <v>828</v>
      </c>
      <c r="E7932" t="s">
        <v>850</v>
      </c>
      <c r="F7932" t="s">
        <v>850</v>
      </c>
      <c r="G7932" t="s">
        <v>1210</v>
      </c>
      <c r="H7932" t="s">
        <v>1210</v>
      </c>
      <c r="I7932" t="s">
        <v>1210</v>
      </c>
      <c r="J7932" t="s">
        <v>1251</v>
      </c>
      <c r="K7932" t="s">
        <v>1173</v>
      </c>
      <c r="L7932" t="s">
        <v>1173</v>
      </c>
      <c r="P7932" t="s">
        <v>1212</v>
      </c>
      <c r="Q7932">
        <v>4</v>
      </c>
      <c r="R7932" t="s">
        <v>1213</v>
      </c>
      <c r="S7932" s="3">
        <v>35774</v>
      </c>
      <c r="V7932" t="s">
        <v>489</v>
      </c>
      <c r="W7932" t="s">
        <v>490</v>
      </c>
      <c r="X7932" t="s">
        <v>490</v>
      </c>
      <c r="AA7932" t="s">
        <v>772</v>
      </c>
      <c r="AB7932" t="s">
        <v>773</v>
      </c>
      <c r="AU7932" t="s">
        <v>60</v>
      </c>
      <c r="AV7932" s="4">
        <v>39017.118645833333</v>
      </c>
      <c r="AW7932" t="s">
        <v>60</v>
      </c>
      <c r="AX7932" s="4">
        <v>39017.118645833333</v>
      </c>
      <c r="AY7932">
        <v>97695</v>
      </c>
      <c r="AZ7932">
        <v>47456</v>
      </c>
    </row>
    <row r="7933" spans="1:52" x14ac:dyDescent="0.2">
      <c r="A7933" t="s">
        <v>1209</v>
      </c>
      <c r="B7933" t="s">
        <v>720</v>
      </c>
      <c r="C7933" t="s">
        <v>862</v>
      </c>
      <c r="D7933" t="s">
        <v>828</v>
      </c>
      <c r="E7933" t="s">
        <v>850</v>
      </c>
      <c r="F7933" t="s">
        <v>850</v>
      </c>
      <c r="G7933" t="s">
        <v>1210</v>
      </c>
      <c r="H7933" t="s">
        <v>1210</v>
      </c>
      <c r="I7933" t="s">
        <v>1210</v>
      </c>
      <c r="J7933" t="s">
        <v>1251</v>
      </c>
      <c r="K7933" t="s">
        <v>1176</v>
      </c>
      <c r="L7933" t="s">
        <v>1176</v>
      </c>
      <c r="P7933" t="s">
        <v>1212</v>
      </c>
      <c r="Q7933">
        <v>4.5</v>
      </c>
      <c r="R7933" t="s">
        <v>1213</v>
      </c>
      <c r="S7933" s="3">
        <v>35772</v>
      </c>
      <c r="V7933" t="s">
        <v>489</v>
      </c>
      <c r="W7933" t="s">
        <v>490</v>
      </c>
      <c r="X7933" t="s">
        <v>490</v>
      </c>
      <c r="AA7933" t="s">
        <v>772</v>
      </c>
      <c r="AB7933" t="s">
        <v>773</v>
      </c>
      <c r="AU7933" t="s">
        <v>60</v>
      </c>
      <c r="AV7933" s="4">
        <v>39017.118645833333</v>
      </c>
      <c r="AW7933" t="s">
        <v>60</v>
      </c>
      <c r="AX7933" s="4">
        <v>39017.118645833333</v>
      </c>
      <c r="AY7933">
        <v>98281</v>
      </c>
      <c r="AZ7933">
        <v>47376</v>
      </c>
    </row>
    <row r="7934" spans="1:52" x14ac:dyDescent="0.2">
      <c r="A7934" t="s">
        <v>1209</v>
      </c>
      <c r="B7934" t="s">
        <v>720</v>
      </c>
      <c r="C7934" t="s">
        <v>862</v>
      </c>
      <c r="D7934" t="s">
        <v>828</v>
      </c>
      <c r="E7934" t="s">
        <v>850</v>
      </c>
      <c r="F7934" t="s">
        <v>850</v>
      </c>
      <c r="G7934" t="s">
        <v>1210</v>
      </c>
      <c r="H7934" t="s">
        <v>1210</v>
      </c>
      <c r="I7934" t="s">
        <v>1210</v>
      </c>
      <c r="J7934" t="s">
        <v>1251</v>
      </c>
      <c r="K7934" t="s">
        <v>1175</v>
      </c>
      <c r="L7934" t="s">
        <v>1175</v>
      </c>
      <c r="P7934" t="s">
        <v>1212</v>
      </c>
      <c r="Q7934">
        <v>6.5</v>
      </c>
      <c r="R7934" t="s">
        <v>1213</v>
      </c>
      <c r="S7934" s="3">
        <v>35774</v>
      </c>
      <c r="V7934" t="s">
        <v>489</v>
      </c>
      <c r="W7934" t="s">
        <v>490</v>
      </c>
      <c r="X7934" t="s">
        <v>490</v>
      </c>
      <c r="AA7934" t="s">
        <v>772</v>
      </c>
      <c r="AB7934" t="s">
        <v>773</v>
      </c>
      <c r="AU7934" t="s">
        <v>60</v>
      </c>
      <c r="AV7934" s="4">
        <v>39017.118645833333</v>
      </c>
      <c r="AW7934" t="s">
        <v>60</v>
      </c>
      <c r="AX7934" s="4">
        <v>39017.118645833333</v>
      </c>
      <c r="AY7934">
        <v>98978</v>
      </c>
      <c r="AZ7934">
        <v>47435</v>
      </c>
    </row>
    <row r="7935" spans="1:52" x14ac:dyDescent="0.2">
      <c r="A7935" t="s">
        <v>1209</v>
      </c>
      <c r="B7935" t="s">
        <v>720</v>
      </c>
      <c r="C7935" t="s">
        <v>862</v>
      </c>
      <c r="D7935" t="s">
        <v>828</v>
      </c>
      <c r="E7935" t="s">
        <v>850</v>
      </c>
      <c r="F7935" t="s">
        <v>850</v>
      </c>
      <c r="G7935" t="s">
        <v>1210</v>
      </c>
      <c r="H7935" t="s">
        <v>1210</v>
      </c>
      <c r="I7935" t="s">
        <v>1210</v>
      </c>
      <c r="J7935" t="s">
        <v>1251</v>
      </c>
      <c r="K7935" t="s">
        <v>1180</v>
      </c>
      <c r="L7935" t="s">
        <v>1180</v>
      </c>
      <c r="P7935" t="s">
        <v>1212</v>
      </c>
      <c r="Q7935">
        <v>5</v>
      </c>
      <c r="R7935" t="s">
        <v>1213</v>
      </c>
      <c r="S7935" s="3">
        <v>35774</v>
      </c>
      <c r="V7935" t="s">
        <v>489</v>
      </c>
      <c r="W7935" t="s">
        <v>490</v>
      </c>
      <c r="X7935" t="s">
        <v>490</v>
      </c>
      <c r="AA7935" t="s">
        <v>772</v>
      </c>
      <c r="AB7935" t="s">
        <v>773</v>
      </c>
      <c r="AU7935" t="s">
        <v>60</v>
      </c>
      <c r="AV7935" s="4">
        <v>39017.118645833333</v>
      </c>
      <c r="AW7935" t="s">
        <v>60</v>
      </c>
      <c r="AX7935" s="4">
        <v>39017.118645833333</v>
      </c>
      <c r="AY7935">
        <v>98994</v>
      </c>
      <c r="AZ7935">
        <v>47462</v>
      </c>
    </row>
    <row r="7936" spans="1:52" x14ac:dyDescent="0.2">
      <c r="A7936" t="s">
        <v>1209</v>
      </c>
      <c r="B7936" t="s">
        <v>720</v>
      </c>
      <c r="C7936" t="s">
        <v>862</v>
      </c>
      <c r="D7936" t="s">
        <v>828</v>
      </c>
      <c r="E7936" t="s">
        <v>850</v>
      </c>
      <c r="F7936" t="s">
        <v>850</v>
      </c>
      <c r="G7936" t="s">
        <v>1210</v>
      </c>
      <c r="H7936" t="s">
        <v>1210</v>
      </c>
      <c r="I7936" t="s">
        <v>1210</v>
      </c>
      <c r="J7936" t="s">
        <v>1251</v>
      </c>
      <c r="K7936" t="s">
        <v>1174</v>
      </c>
      <c r="L7936" t="s">
        <v>1174</v>
      </c>
      <c r="P7936" t="s">
        <v>1212</v>
      </c>
      <c r="Q7936">
        <v>4.5</v>
      </c>
      <c r="R7936" t="s">
        <v>1213</v>
      </c>
      <c r="S7936" s="3">
        <v>35774</v>
      </c>
      <c r="V7936" t="s">
        <v>489</v>
      </c>
      <c r="W7936" t="s">
        <v>490</v>
      </c>
      <c r="X7936" t="s">
        <v>490</v>
      </c>
      <c r="AA7936" t="s">
        <v>772</v>
      </c>
      <c r="AB7936" t="s">
        <v>773</v>
      </c>
      <c r="AU7936" t="s">
        <v>60</v>
      </c>
      <c r="AV7936" s="4">
        <v>39017.118645833333</v>
      </c>
      <c r="AW7936" t="s">
        <v>60</v>
      </c>
      <c r="AX7936" s="4">
        <v>39017.118645833333</v>
      </c>
      <c r="AY7936">
        <v>99670</v>
      </c>
      <c r="AZ7936">
        <v>47469</v>
      </c>
    </row>
    <row r="7937" spans="1:52" x14ac:dyDescent="0.2">
      <c r="A7937" t="s">
        <v>1209</v>
      </c>
      <c r="B7937" t="s">
        <v>720</v>
      </c>
      <c r="C7937" t="s">
        <v>862</v>
      </c>
      <c r="D7937" t="s">
        <v>828</v>
      </c>
      <c r="E7937" t="s">
        <v>850</v>
      </c>
      <c r="F7937" t="s">
        <v>850</v>
      </c>
      <c r="G7937" t="s">
        <v>1210</v>
      </c>
      <c r="H7937" t="s">
        <v>1210</v>
      </c>
      <c r="I7937" t="s">
        <v>1210</v>
      </c>
      <c r="J7937" t="s">
        <v>1251</v>
      </c>
      <c r="K7937" t="s">
        <v>1167</v>
      </c>
      <c r="L7937" t="s">
        <v>1167</v>
      </c>
      <c r="P7937" t="s">
        <v>1212</v>
      </c>
      <c r="Q7937">
        <v>6</v>
      </c>
      <c r="R7937" t="s">
        <v>1213</v>
      </c>
      <c r="S7937" s="3">
        <v>35774</v>
      </c>
      <c r="V7937" t="s">
        <v>489</v>
      </c>
      <c r="W7937" t="s">
        <v>490</v>
      </c>
      <c r="X7937" t="s">
        <v>490</v>
      </c>
      <c r="AA7937" t="s">
        <v>772</v>
      </c>
      <c r="AB7937" t="s">
        <v>773</v>
      </c>
      <c r="AU7937" t="s">
        <v>60</v>
      </c>
      <c r="AV7937" s="4">
        <v>39017.118645833333</v>
      </c>
      <c r="AW7937" t="s">
        <v>60</v>
      </c>
      <c r="AX7937" s="4">
        <v>39017.118645833333</v>
      </c>
      <c r="AY7937">
        <v>100314</v>
      </c>
      <c r="AZ7937">
        <v>47390</v>
      </c>
    </row>
    <row r="7938" spans="1:52" x14ac:dyDescent="0.2">
      <c r="A7938" t="s">
        <v>1209</v>
      </c>
      <c r="B7938" t="s">
        <v>720</v>
      </c>
      <c r="C7938" t="s">
        <v>862</v>
      </c>
      <c r="D7938" t="s">
        <v>828</v>
      </c>
      <c r="E7938" t="s">
        <v>850</v>
      </c>
      <c r="F7938" t="s">
        <v>850</v>
      </c>
      <c r="G7938" t="s">
        <v>1210</v>
      </c>
      <c r="H7938" t="s">
        <v>1210</v>
      </c>
      <c r="I7938" t="s">
        <v>1210</v>
      </c>
      <c r="J7938" t="s">
        <v>1251</v>
      </c>
      <c r="K7938" t="s">
        <v>1168</v>
      </c>
      <c r="L7938" t="s">
        <v>1168</v>
      </c>
      <c r="P7938" t="s">
        <v>1212</v>
      </c>
      <c r="Q7938">
        <v>8.25</v>
      </c>
      <c r="R7938" t="s">
        <v>1213</v>
      </c>
      <c r="S7938" s="3">
        <v>35774</v>
      </c>
      <c r="V7938" t="s">
        <v>489</v>
      </c>
      <c r="W7938" t="s">
        <v>490</v>
      </c>
      <c r="X7938" t="s">
        <v>490</v>
      </c>
      <c r="AA7938" t="s">
        <v>772</v>
      </c>
      <c r="AB7938" t="s">
        <v>773</v>
      </c>
      <c r="AU7938" t="s">
        <v>60</v>
      </c>
      <c r="AV7938" s="4">
        <v>39017.118645833333</v>
      </c>
      <c r="AW7938" t="s">
        <v>60</v>
      </c>
      <c r="AX7938" s="4">
        <v>39017.118645833333</v>
      </c>
      <c r="AY7938">
        <v>101052</v>
      </c>
      <c r="AZ7938">
        <v>47414</v>
      </c>
    </row>
    <row r="7939" spans="1:52" x14ac:dyDescent="0.2">
      <c r="A7939" t="s">
        <v>1209</v>
      </c>
      <c r="B7939" t="s">
        <v>720</v>
      </c>
      <c r="C7939" t="s">
        <v>862</v>
      </c>
      <c r="D7939" t="s">
        <v>828</v>
      </c>
      <c r="E7939" t="s">
        <v>850</v>
      </c>
      <c r="F7939" t="s">
        <v>850</v>
      </c>
      <c r="G7939" t="s">
        <v>1210</v>
      </c>
      <c r="H7939" t="s">
        <v>1210</v>
      </c>
      <c r="I7939" t="s">
        <v>1210</v>
      </c>
      <c r="J7939" t="s">
        <v>1251</v>
      </c>
      <c r="K7939" t="s">
        <v>1177</v>
      </c>
      <c r="L7939" t="s">
        <v>1177</v>
      </c>
      <c r="P7939" t="s">
        <v>1212</v>
      </c>
      <c r="Q7939">
        <v>6</v>
      </c>
      <c r="R7939" t="s">
        <v>1213</v>
      </c>
      <c r="S7939" s="3">
        <v>35774</v>
      </c>
      <c r="V7939" t="s">
        <v>489</v>
      </c>
      <c r="W7939" t="s">
        <v>490</v>
      </c>
      <c r="X7939" t="s">
        <v>490</v>
      </c>
      <c r="AA7939" t="s">
        <v>772</v>
      </c>
      <c r="AB7939" t="s">
        <v>773</v>
      </c>
      <c r="AU7939" t="s">
        <v>60</v>
      </c>
      <c r="AV7939" s="4">
        <v>39017.118645833333</v>
      </c>
      <c r="AW7939" t="s">
        <v>60</v>
      </c>
      <c r="AX7939" s="4">
        <v>39017.118645833333</v>
      </c>
      <c r="AY7939">
        <v>101072</v>
      </c>
      <c r="AZ7939">
        <v>47448</v>
      </c>
    </row>
    <row r="7940" spans="1:52" x14ac:dyDescent="0.2">
      <c r="A7940" t="s">
        <v>1209</v>
      </c>
      <c r="B7940" t="s">
        <v>720</v>
      </c>
      <c r="C7940" t="s">
        <v>862</v>
      </c>
      <c r="D7940" t="s">
        <v>828</v>
      </c>
      <c r="E7940" t="s">
        <v>850</v>
      </c>
      <c r="F7940" t="s">
        <v>850</v>
      </c>
      <c r="G7940" t="s">
        <v>1210</v>
      </c>
      <c r="H7940" t="s">
        <v>1210</v>
      </c>
      <c r="I7940" t="s">
        <v>1210</v>
      </c>
      <c r="J7940" t="s">
        <v>1251</v>
      </c>
      <c r="K7940" t="s">
        <v>1163</v>
      </c>
      <c r="L7940" t="s">
        <v>1163</v>
      </c>
      <c r="P7940" t="s">
        <v>1212</v>
      </c>
      <c r="Q7940">
        <v>4.5</v>
      </c>
      <c r="R7940" t="s">
        <v>1213</v>
      </c>
      <c r="S7940" s="3">
        <v>35774</v>
      </c>
      <c r="V7940" t="s">
        <v>489</v>
      </c>
      <c r="W7940" t="s">
        <v>490</v>
      </c>
      <c r="X7940" t="s">
        <v>490</v>
      </c>
      <c r="AA7940" t="s">
        <v>772</v>
      </c>
      <c r="AB7940" t="s">
        <v>773</v>
      </c>
      <c r="AU7940" t="s">
        <v>60</v>
      </c>
      <c r="AV7940" s="4">
        <v>39017.118645833333</v>
      </c>
      <c r="AW7940" t="s">
        <v>60</v>
      </c>
      <c r="AX7940" s="4">
        <v>39017.118645833333</v>
      </c>
      <c r="AY7940">
        <v>101782</v>
      </c>
      <c r="AZ7940">
        <v>47505</v>
      </c>
    </row>
    <row r="7941" spans="1:52" x14ac:dyDescent="0.2">
      <c r="A7941" t="s">
        <v>1209</v>
      </c>
      <c r="B7941" t="s">
        <v>720</v>
      </c>
      <c r="C7941" t="s">
        <v>862</v>
      </c>
      <c r="D7941" t="s">
        <v>828</v>
      </c>
      <c r="E7941" t="s">
        <v>850</v>
      </c>
      <c r="F7941" t="s">
        <v>850</v>
      </c>
      <c r="G7941" t="s">
        <v>1210</v>
      </c>
      <c r="H7941" t="s">
        <v>1210</v>
      </c>
      <c r="I7941" t="s">
        <v>1210</v>
      </c>
      <c r="J7941" t="s">
        <v>1251</v>
      </c>
      <c r="K7941" t="s">
        <v>1170</v>
      </c>
      <c r="L7941" t="s">
        <v>1170</v>
      </c>
      <c r="P7941" t="s">
        <v>1212</v>
      </c>
      <c r="Q7941">
        <v>4</v>
      </c>
      <c r="R7941" t="s">
        <v>1213</v>
      </c>
      <c r="S7941" s="3">
        <v>35774</v>
      </c>
      <c r="V7941" t="s">
        <v>332</v>
      </c>
      <c r="W7941" t="s">
        <v>333</v>
      </c>
      <c r="X7941" t="s">
        <v>333</v>
      </c>
      <c r="AA7941" t="s">
        <v>772</v>
      </c>
      <c r="AB7941" t="s">
        <v>773</v>
      </c>
      <c r="AU7941" t="s">
        <v>60</v>
      </c>
      <c r="AV7941" s="4">
        <v>39017.118645833333</v>
      </c>
      <c r="AW7941" t="s">
        <v>60</v>
      </c>
      <c r="AX7941" s="4">
        <v>39017.118645833333</v>
      </c>
      <c r="AY7941">
        <v>97027</v>
      </c>
      <c r="AZ7941">
        <v>47442</v>
      </c>
    </row>
    <row r="7942" spans="1:52" x14ac:dyDescent="0.2">
      <c r="A7942" t="s">
        <v>1209</v>
      </c>
      <c r="B7942" t="s">
        <v>720</v>
      </c>
      <c r="C7942" t="s">
        <v>862</v>
      </c>
      <c r="D7942" t="s">
        <v>828</v>
      </c>
      <c r="E7942" t="s">
        <v>850</v>
      </c>
      <c r="F7942" t="s">
        <v>850</v>
      </c>
      <c r="G7942" t="s">
        <v>1210</v>
      </c>
      <c r="H7942" t="s">
        <v>1210</v>
      </c>
      <c r="I7942" t="s">
        <v>1210</v>
      </c>
      <c r="J7942" t="s">
        <v>1251</v>
      </c>
      <c r="K7942" t="s">
        <v>1173</v>
      </c>
      <c r="L7942" t="s">
        <v>1173</v>
      </c>
      <c r="P7942" t="s">
        <v>1212</v>
      </c>
      <c r="Q7942">
        <v>4</v>
      </c>
      <c r="R7942" t="s">
        <v>1213</v>
      </c>
      <c r="S7942" s="3">
        <v>35774</v>
      </c>
      <c r="V7942" t="s">
        <v>332</v>
      </c>
      <c r="W7942" t="s">
        <v>333</v>
      </c>
      <c r="X7942" t="s">
        <v>333</v>
      </c>
      <c r="AA7942" t="s">
        <v>772</v>
      </c>
      <c r="AB7942" t="s">
        <v>773</v>
      </c>
      <c r="AU7942" t="s">
        <v>60</v>
      </c>
      <c r="AV7942" s="4">
        <v>39017.118645833333</v>
      </c>
      <c r="AW7942" t="s">
        <v>60</v>
      </c>
      <c r="AX7942" s="4">
        <v>39017.118645833333</v>
      </c>
      <c r="AY7942">
        <v>97032</v>
      </c>
      <c r="AZ7942">
        <v>47456</v>
      </c>
    </row>
    <row r="7943" spans="1:52" x14ac:dyDescent="0.2">
      <c r="A7943" t="s">
        <v>1209</v>
      </c>
      <c r="B7943" t="s">
        <v>720</v>
      </c>
      <c r="C7943" t="s">
        <v>862</v>
      </c>
      <c r="D7943" t="s">
        <v>828</v>
      </c>
      <c r="E7943" t="s">
        <v>850</v>
      </c>
      <c r="F7943" t="s">
        <v>850</v>
      </c>
      <c r="G7943" t="s">
        <v>1210</v>
      </c>
      <c r="H7943" t="s">
        <v>1210</v>
      </c>
      <c r="I7943" t="s">
        <v>1210</v>
      </c>
      <c r="J7943" t="s">
        <v>1251</v>
      </c>
      <c r="K7943" t="s">
        <v>1174</v>
      </c>
      <c r="L7943" t="s">
        <v>1174</v>
      </c>
      <c r="P7943" t="s">
        <v>1212</v>
      </c>
      <c r="Q7943">
        <v>4.5</v>
      </c>
      <c r="R7943" t="s">
        <v>1213</v>
      </c>
      <c r="S7943" s="3">
        <v>35774</v>
      </c>
      <c r="V7943" t="s">
        <v>332</v>
      </c>
      <c r="W7943" t="s">
        <v>333</v>
      </c>
      <c r="X7943" t="s">
        <v>333</v>
      </c>
      <c r="AA7943" t="s">
        <v>772</v>
      </c>
      <c r="AB7943" t="s">
        <v>773</v>
      </c>
      <c r="AU7943" t="s">
        <v>60</v>
      </c>
      <c r="AV7943" s="4">
        <v>39017.118645833333</v>
      </c>
      <c r="AW7943" t="s">
        <v>60</v>
      </c>
      <c r="AX7943" s="4">
        <v>39017.118645833333</v>
      </c>
      <c r="AY7943">
        <v>97705</v>
      </c>
      <c r="AZ7943">
        <v>47469</v>
      </c>
    </row>
    <row r="7944" spans="1:52" x14ac:dyDescent="0.2">
      <c r="A7944" t="s">
        <v>1209</v>
      </c>
      <c r="B7944" t="s">
        <v>720</v>
      </c>
      <c r="C7944" t="s">
        <v>862</v>
      </c>
      <c r="D7944" t="s">
        <v>828</v>
      </c>
      <c r="E7944" t="s">
        <v>850</v>
      </c>
      <c r="F7944" t="s">
        <v>850</v>
      </c>
      <c r="G7944" t="s">
        <v>1210</v>
      </c>
      <c r="H7944" t="s">
        <v>1210</v>
      </c>
      <c r="I7944" t="s">
        <v>1210</v>
      </c>
      <c r="J7944" t="s">
        <v>1251</v>
      </c>
      <c r="K7944" t="s">
        <v>1163</v>
      </c>
      <c r="L7944" t="s">
        <v>1163</v>
      </c>
      <c r="P7944" t="s">
        <v>1212</v>
      </c>
      <c r="Q7944">
        <v>4.5</v>
      </c>
      <c r="R7944" t="s">
        <v>1213</v>
      </c>
      <c r="S7944" s="3">
        <v>35774</v>
      </c>
      <c r="V7944" t="s">
        <v>332</v>
      </c>
      <c r="W7944" t="s">
        <v>333</v>
      </c>
      <c r="X7944" t="s">
        <v>333</v>
      </c>
      <c r="AA7944" t="s">
        <v>772</v>
      </c>
      <c r="AB7944" t="s">
        <v>773</v>
      </c>
      <c r="AU7944" t="s">
        <v>60</v>
      </c>
      <c r="AV7944" s="4">
        <v>39017.118645833333</v>
      </c>
      <c r="AW7944" t="s">
        <v>60</v>
      </c>
      <c r="AX7944" s="4">
        <v>39017.118645833333</v>
      </c>
      <c r="AY7944">
        <v>97714</v>
      </c>
      <c r="AZ7944">
        <v>47505</v>
      </c>
    </row>
    <row r="7945" spans="1:52" x14ac:dyDescent="0.2">
      <c r="A7945" t="s">
        <v>1209</v>
      </c>
      <c r="B7945" t="s">
        <v>720</v>
      </c>
      <c r="C7945" t="s">
        <v>862</v>
      </c>
      <c r="D7945" t="s">
        <v>828</v>
      </c>
      <c r="E7945" t="s">
        <v>850</v>
      </c>
      <c r="F7945" t="s">
        <v>850</v>
      </c>
      <c r="G7945" t="s">
        <v>1210</v>
      </c>
      <c r="H7945" t="s">
        <v>1210</v>
      </c>
      <c r="I7945" t="s">
        <v>1210</v>
      </c>
      <c r="J7945" t="s">
        <v>1251</v>
      </c>
      <c r="K7945" t="s">
        <v>1178</v>
      </c>
      <c r="L7945" t="s">
        <v>1178</v>
      </c>
      <c r="P7945" t="s">
        <v>1212</v>
      </c>
      <c r="Q7945">
        <v>6.5</v>
      </c>
      <c r="R7945" t="s">
        <v>1213</v>
      </c>
      <c r="S7945" s="3">
        <v>35774</v>
      </c>
      <c r="V7945" t="s">
        <v>332</v>
      </c>
      <c r="W7945" t="s">
        <v>333</v>
      </c>
      <c r="X7945" t="s">
        <v>333</v>
      </c>
      <c r="AA7945" t="s">
        <v>772</v>
      </c>
      <c r="AB7945" t="s">
        <v>773</v>
      </c>
      <c r="AU7945" t="s">
        <v>60</v>
      </c>
      <c r="AV7945" s="4">
        <v>39017.118645833333</v>
      </c>
      <c r="AW7945" t="s">
        <v>60</v>
      </c>
      <c r="AX7945" s="4">
        <v>39017.118645833333</v>
      </c>
      <c r="AY7945">
        <v>97724</v>
      </c>
      <c r="AZ7945">
        <v>47517</v>
      </c>
    </row>
    <row r="7946" spans="1:52" x14ac:dyDescent="0.2">
      <c r="A7946" t="s">
        <v>1209</v>
      </c>
      <c r="B7946" t="s">
        <v>720</v>
      </c>
      <c r="C7946" t="s">
        <v>862</v>
      </c>
      <c r="D7946" t="s">
        <v>828</v>
      </c>
      <c r="E7946" t="s">
        <v>850</v>
      </c>
      <c r="F7946" t="s">
        <v>850</v>
      </c>
      <c r="G7946" t="s">
        <v>1210</v>
      </c>
      <c r="H7946" t="s">
        <v>1210</v>
      </c>
      <c r="I7946" t="s">
        <v>1210</v>
      </c>
      <c r="J7946" t="s">
        <v>1251</v>
      </c>
      <c r="K7946" t="s">
        <v>1166</v>
      </c>
      <c r="L7946" t="s">
        <v>1166</v>
      </c>
      <c r="P7946" t="s">
        <v>1212</v>
      </c>
      <c r="Q7946">
        <v>5</v>
      </c>
      <c r="R7946" t="s">
        <v>1213</v>
      </c>
      <c r="S7946" s="3">
        <v>35772</v>
      </c>
      <c r="V7946" t="s">
        <v>332</v>
      </c>
      <c r="W7946" t="s">
        <v>333</v>
      </c>
      <c r="X7946" t="s">
        <v>333</v>
      </c>
      <c r="AA7946" t="s">
        <v>772</v>
      </c>
      <c r="AB7946" t="s">
        <v>773</v>
      </c>
      <c r="AU7946" t="s">
        <v>60</v>
      </c>
      <c r="AV7946" s="4">
        <v>39017.118645833333</v>
      </c>
      <c r="AW7946" t="s">
        <v>60</v>
      </c>
      <c r="AX7946" s="4">
        <v>39017.118645833333</v>
      </c>
      <c r="AY7946">
        <v>98285</v>
      </c>
      <c r="AZ7946">
        <v>47382</v>
      </c>
    </row>
    <row r="7947" spans="1:52" x14ac:dyDescent="0.2">
      <c r="A7947" t="s">
        <v>1209</v>
      </c>
      <c r="B7947" t="s">
        <v>720</v>
      </c>
      <c r="C7947" t="s">
        <v>862</v>
      </c>
      <c r="D7947" t="s">
        <v>828</v>
      </c>
      <c r="E7947" t="s">
        <v>850</v>
      </c>
      <c r="F7947" t="s">
        <v>850</v>
      </c>
      <c r="G7947" t="s">
        <v>1210</v>
      </c>
      <c r="H7947" t="s">
        <v>1210</v>
      </c>
      <c r="I7947" t="s">
        <v>1210</v>
      </c>
      <c r="J7947" t="s">
        <v>1251</v>
      </c>
      <c r="K7947" t="s">
        <v>1180</v>
      </c>
      <c r="L7947" t="s">
        <v>1180</v>
      </c>
      <c r="P7947" t="s">
        <v>1212</v>
      </c>
      <c r="Q7947">
        <v>5</v>
      </c>
      <c r="R7947" t="s">
        <v>1213</v>
      </c>
      <c r="S7947" s="3">
        <v>35774</v>
      </c>
      <c r="V7947" t="s">
        <v>332</v>
      </c>
      <c r="W7947" t="s">
        <v>333</v>
      </c>
      <c r="X7947" t="s">
        <v>333</v>
      </c>
      <c r="AA7947" t="s">
        <v>772</v>
      </c>
      <c r="AB7947" t="s">
        <v>773</v>
      </c>
      <c r="AU7947" t="s">
        <v>60</v>
      </c>
      <c r="AV7947" s="4">
        <v>39017.118645833333</v>
      </c>
      <c r="AW7947" t="s">
        <v>60</v>
      </c>
      <c r="AX7947" s="4">
        <v>39017.118645833333</v>
      </c>
      <c r="AY7947">
        <v>98349</v>
      </c>
      <c r="AZ7947">
        <v>47462</v>
      </c>
    </row>
    <row r="7948" spans="1:52" x14ac:dyDescent="0.2">
      <c r="A7948" t="s">
        <v>1209</v>
      </c>
      <c r="B7948" t="s">
        <v>720</v>
      </c>
      <c r="C7948" t="s">
        <v>862</v>
      </c>
      <c r="D7948" t="s">
        <v>828</v>
      </c>
      <c r="E7948" t="s">
        <v>850</v>
      </c>
      <c r="F7948" t="s">
        <v>850</v>
      </c>
      <c r="G7948" t="s">
        <v>1210</v>
      </c>
      <c r="H7948" t="s">
        <v>1210</v>
      </c>
      <c r="I7948" t="s">
        <v>1210</v>
      </c>
      <c r="J7948" t="s">
        <v>1251</v>
      </c>
      <c r="K7948" t="s">
        <v>1176</v>
      </c>
      <c r="L7948" t="s">
        <v>1176</v>
      </c>
      <c r="P7948" t="s">
        <v>1212</v>
      </c>
      <c r="Q7948">
        <v>4.5</v>
      </c>
      <c r="R7948" t="s">
        <v>1213</v>
      </c>
      <c r="S7948" s="3">
        <v>35772</v>
      </c>
      <c r="V7948" t="s">
        <v>332</v>
      </c>
      <c r="W7948" t="s">
        <v>333</v>
      </c>
      <c r="X7948" t="s">
        <v>333</v>
      </c>
      <c r="AA7948" t="s">
        <v>772</v>
      </c>
      <c r="AB7948" t="s">
        <v>773</v>
      </c>
      <c r="AU7948" t="s">
        <v>60</v>
      </c>
      <c r="AV7948" s="4">
        <v>39017.118645833333</v>
      </c>
      <c r="AW7948" t="s">
        <v>60</v>
      </c>
      <c r="AX7948" s="4">
        <v>39017.118645833333</v>
      </c>
      <c r="AY7948">
        <v>98944</v>
      </c>
      <c r="AZ7948">
        <v>47376</v>
      </c>
    </row>
    <row r="7949" spans="1:52" x14ac:dyDescent="0.2">
      <c r="A7949" t="s">
        <v>1209</v>
      </c>
      <c r="B7949" t="s">
        <v>720</v>
      </c>
      <c r="C7949" t="s">
        <v>862</v>
      </c>
      <c r="D7949" t="s">
        <v>828</v>
      </c>
      <c r="E7949" t="s">
        <v>850</v>
      </c>
      <c r="F7949" t="s">
        <v>850</v>
      </c>
      <c r="G7949" t="s">
        <v>1210</v>
      </c>
      <c r="H7949" t="s">
        <v>1210</v>
      </c>
      <c r="I7949" t="s">
        <v>1210</v>
      </c>
      <c r="J7949" t="s">
        <v>1251</v>
      </c>
      <c r="K7949" t="s">
        <v>1167</v>
      </c>
      <c r="L7949" t="s">
        <v>1167</v>
      </c>
      <c r="P7949" t="s">
        <v>1212</v>
      </c>
      <c r="Q7949">
        <v>6</v>
      </c>
      <c r="R7949" t="s">
        <v>1213</v>
      </c>
      <c r="S7949" s="3">
        <v>35774</v>
      </c>
      <c r="V7949" t="s">
        <v>332</v>
      </c>
      <c r="W7949" t="s">
        <v>333</v>
      </c>
      <c r="X7949" t="s">
        <v>333</v>
      </c>
      <c r="AA7949" t="s">
        <v>772</v>
      </c>
      <c r="AB7949" t="s">
        <v>773</v>
      </c>
      <c r="AU7949" t="s">
        <v>60</v>
      </c>
      <c r="AV7949" s="4">
        <v>39017.118645833333</v>
      </c>
      <c r="AW7949" t="s">
        <v>60</v>
      </c>
      <c r="AX7949" s="4">
        <v>39017.118645833333</v>
      </c>
      <c r="AY7949">
        <v>98955</v>
      </c>
      <c r="AZ7949">
        <v>47390</v>
      </c>
    </row>
    <row r="7950" spans="1:52" x14ac:dyDescent="0.2">
      <c r="A7950" t="s">
        <v>1209</v>
      </c>
      <c r="B7950" t="s">
        <v>720</v>
      </c>
      <c r="C7950" t="s">
        <v>862</v>
      </c>
      <c r="D7950" t="s">
        <v>828</v>
      </c>
      <c r="E7950" t="s">
        <v>850</v>
      </c>
      <c r="F7950" t="s">
        <v>850</v>
      </c>
      <c r="G7950" t="s">
        <v>1210</v>
      </c>
      <c r="H7950" t="s">
        <v>1210</v>
      </c>
      <c r="I7950" t="s">
        <v>1210</v>
      </c>
      <c r="J7950" t="s">
        <v>1251</v>
      </c>
      <c r="K7950" t="s">
        <v>1172</v>
      </c>
      <c r="L7950" t="s">
        <v>1172</v>
      </c>
      <c r="P7950" t="s">
        <v>1212</v>
      </c>
      <c r="Q7950">
        <v>6</v>
      </c>
      <c r="R7950" t="s">
        <v>1213</v>
      </c>
      <c r="S7950" s="3">
        <v>35774</v>
      </c>
      <c r="V7950" t="s">
        <v>332</v>
      </c>
      <c r="W7950" t="s">
        <v>333</v>
      </c>
      <c r="X7950" t="s">
        <v>333</v>
      </c>
      <c r="AA7950" t="s">
        <v>772</v>
      </c>
      <c r="AB7950" t="s">
        <v>773</v>
      </c>
      <c r="AU7950" t="s">
        <v>60</v>
      </c>
      <c r="AV7950" s="4">
        <v>39017.118645833333</v>
      </c>
      <c r="AW7950" t="s">
        <v>60</v>
      </c>
      <c r="AX7950" s="4">
        <v>39017.118645833333</v>
      </c>
      <c r="AY7950">
        <v>98972</v>
      </c>
      <c r="AZ7950">
        <v>47421</v>
      </c>
    </row>
    <row r="7951" spans="1:52" x14ac:dyDescent="0.2">
      <c r="A7951" t="s">
        <v>1209</v>
      </c>
      <c r="B7951" t="s">
        <v>720</v>
      </c>
      <c r="C7951" t="s">
        <v>862</v>
      </c>
      <c r="D7951" t="s">
        <v>828</v>
      </c>
      <c r="E7951" t="s">
        <v>850</v>
      </c>
      <c r="F7951" t="s">
        <v>850</v>
      </c>
      <c r="G7951" t="s">
        <v>1210</v>
      </c>
      <c r="H7951" t="s">
        <v>1210</v>
      </c>
      <c r="I7951" t="s">
        <v>1210</v>
      </c>
      <c r="J7951" t="s">
        <v>1251</v>
      </c>
      <c r="K7951" t="s">
        <v>1177</v>
      </c>
      <c r="L7951" t="s">
        <v>1177</v>
      </c>
      <c r="P7951" t="s">
        <v>1212</v>
      </c>
      <c r="Q7951">
        <v>6</v>
      </c>
      <c r="R7951" t="s">
        <v>1213</v>
      </c>
      <c r="S7951" s="3">
        <v>35774</v>
      </c>
      <c r="V7951" t="s">
        <v>332</v>
      </c>
      <c r="W7951" t="s">
        <v>333</v>
      </c>
      <c r="X7951" t="s">
        <v>333</v>
      </c>
      <c r="AA7951" t="s">
        <v>772</v>
      </c>
      <c r="AB7951" t="s">
        <v>773</v>
      </c>
      <c r="AU7951" t="s">
        <v>60</v>
      </c>
      <c r="AV7951" s="4">
        <v>39017.118645833333</v>
      </c>
      <c r="AW7951" t="s">
        <v>60</v>
      </c>
      <c r="AX7951" s="4">
        <v>39017.118645833333</v>
      </c>
      <c r="AY7951">
        <v>98985</v>
      </c>
      <c r="AZ7951">
        <v>47448</v>
      </c>
    </row>
    <row r="7952" spans="1:52" x14ac:dyDescent="0.2">
      <c r="A7952" t="s">
        <v>1209</v>
      </c>
      <c r="B7952" t="s">
        <v>720</v>
      </c>
      <c r="C7952" t="s">
        <v>862</v>
      </c>
      <c r="D7952" t="s">
        <v>828</v>
      </c>
      <c r="E7952" t="s">
        <v>850</v>
      </c>
      <c r="F7952" t="s">
        <v>850</v>
      </c>
      <c r="G7952" t="s">
        <v>1210</v>
      </c>
      <c r="H7952" t="s">
        <v>1210</v>
      </c>
      <c r="I7952" t="s">
        <v>1210</v>
      </c>
      <c r="J7952" t="s">
        <v>1251</v>
      </c>
      <c r="K7952" t="s">
        <v>1164</v>
      </c>
      <c r="L7952" t="s">
        <v>1164</v>
      </c>
      <c r="P7952" t="s">
        <v>1212</v>
      </c>
      <c r="Q7952">
        <v>6</v>
      </c>
      <c r="R7952" t="s">
        <v>1213</v>
      </c>
      <c r="S7952" s="3">
        <v>35774</v>
      </c>
      <c r="V7952" t="s">
        <v>332</v>
      </c>
      <c r="W7952" t="s">
        <v>333</v>
      </c>
      <c r="X7952" t="s">
        <v>333</v>
      </c>
      <c r="AA7952" t="s">
        <v>772</v>
      </c>
      <c r="AB7952" t="s">
        <v>773</v>
      </c>
      <c r="AU7952" t="s">
        <v>60</v>
      </c>
      <c r="AV7952" s="4">
        <v>39017.118645833333</v>
      </c>
      <c r="AW7952" t="s">
        <v>60</v>
      </c>
      <c r="AX7952" s="4">
        <v>39017.118645833333</v>
      </c>
      <c r="AY7952">
        <v>99628</v>
      </c>
      <c r="AZ7952">
        <v>47399</v>
      </c>
    </row>
    <row r="7953" spans="1:52" x14ac:dyDescent="0.2">
      <c r="A7953" t="s">
        <v>1209</v>
      </c>
      <c r="B7953" t="s">
        <v>720</v>
      </c>
      <c r="C7953" t="s">
        <v>862</v>
      </c>
      <c r="D7953" t="s">
        <v>828</v>
      </c>
      <c r="E7953" t="s">
        <v>850</v>
      </c>
      <c r="F7953" t="s">
        <v>850</v>
      </c>
      <c r="G7953" t="s">
        <v>1210</v>
      </c>
      <c r="H7953" t="s">
        <v>1210</v>
      </c>
      <c r="I7953" t="s">
        <v>1210</v>
      </c>
      <c r="J7953" t="s">
        <v>1251</v>
      </c>
      <c r="K7953" t="s">
        <v>1179</v>
      </c>
      <c r="L7953" t="s">
        <v>1179</v>
      </c>
      <c r="P7953" t="s">
        <v>1212</v>
      </c>
      <c r="Q7953">
        <v>6</v>
      </c>
      <c r="R7953" t="s">
        <v>1213</v>
      </c>
      <c r="S7953" s="3">
        <v>35774</v>
      </c>
      <c r="V7953" t="s">
        <v>332</v>
      </c>
      <c r="W7953" t="s">
        <v>333</v>
      </c>
      <c r="X7953" t="s">
        <v>333</v>
      </c>
      <c r="AA7953" t="s">
        <v>772</v>
      </c>
      <c r="AB7953" t="s">
        <v>773</v>
      </c>
      <c r="AU7953" t="s">
        <v>60</v>
      </c>
      <c r="AV7953" s="4">
        <v>39017.118645833333</v>
      </c>
      <c r="AW7953" t="s">
        <v>60</v>
      </c>
      <c r="AX7953" s="4">
        <v>39017.118645833333</v>
      </c>
      <c r="AY7953">
        <v>100321</v>
      </c>
      <c r="AZ7953">
        <v>47407</v>
      </c>
    </row>
    <row r="7954" spans="1:52" x14ac:dyDescent="0.2">
      <c r="A7954" t="s">
        <v>1209</v>
      </c>
      <c r="B7954" t="s">
        <v>720</v>
      </c>
      <c r="C7954" t="s">
        <v>862</v>
      </c>
      <c r="D7954" t="s">
        <v>828</v>
      </c>
      <c r="E7954" t="s">
        <v>850</v>
      </c>
      <c r="F7954" t="s">
        <v>850</v>
      </c>
      <c r="G7954" t="s">
        <v>1210</v>
      </c>
      <c r="H7954" t="s">
        <v>1210</v>
      </c>
      <c r="I7954" t="s">
        <v>1210</v>
      </c>
      <c r="J7954" t="s">
        <v>1251</v>
      </c>
      <c r="K7954" t="s">
        <v>1169</v>
      </c>
      <c r="L7954" t="s">
        <v>1169</v>
      </c>
      <c r="P7954" t="s">
        <v>1212</v>
      </c>
      <c r="Q7954">
        <v>5</v>
      </c>
      <c r="R7954" t="s">
        <v>1213</v>
      </c>
      <c r="S7954" s="3">
        <v>35774</v>
      </c>
      <c r="V7954" t="s">
        <v>332</v>
      </c>
      <c r="W7954" t="s">
        <v>333</v>
      </c>
      <c r="X7954" t="s">
        <v>333</v>
      </c>
      <c r="AA7954" t="s">
        <v>772</v>
      </c>
      <c r="AB7954" t="s">
        <v>773</v>
      </c>
      <c r="AU7954" t="s">
        <v>60</v>
      </c>
      <c r="AV7954" s="4">
        <v>39017.118645833333</v>
      </c>
      <c r="AW7954" t="s">
        <v>60</v>
      </c>
      <c r="AX7954" s="4">
        <v>39017.118645833333</v>
      </c>
      <c r="AY7954">
        <v>100331</v>
      </c>
      <c r="AZ7954">
        <v>47426</v>
      </c>
    </row>
    <row r="7955" spans="1:52" x14ac:dyDescent="0.2">
      <c r="A7955" t="s">
        <v>1209</v>
      </c>
      <c r="B7955" t="s">
        <v>720</v>
      </c>
      <c r="C7955" t="s">
        <v>862</v>
      </c>
      <c r="D7955" t="s">
        <v>828</v>
      </c>
      <c r="E7955" t="s">
        <v>850</v>
      </c>
      <c r="F7955" t="s">
        <v>850</v>
      </c>
      <c r="G7955" t="s">
        <v>1210</v>
      </c>
      <c r="H7955" t="s">
        <v>1210</v>
      </c>
      <c r="I7955" t="s">
        <v>1210</v>
      </c>
      <c r="J7955" t="s">
        <v>1251</v>
      </c>
      <c r="K7955" t="s">
        <v>1171</v>
      </c>
      <c r="L7955" t="s">
        <v>1171</v>
      </c>
      <c r="P7955" t="s">
        <v>1212</v>
      </c>
      <c r="Q7955">
        <v>6</v>
      </c>
      <c r="R7955" t="s">
        <v>1213</v>
      </c>
      <c r="S7955" s="3">
        <v>35774</v>
      </c>
      <c r="V7955" t="s">
        <v>332</v>
      </c>
      <c r="W7955" t="s">
        <v>333</v>
      </c>
      <c r="X7955" t="s">
        <v>333</v>
      </c>
      <c r="AA7955" t="s">
        <v>772</v>
      </c>
      <c r="AB7955" t="s">
        <v>773</v>
      </c>
      <c r="AU7955" t="s">
        <v>60</v>
      </c>
      <c r="AV7955" s="4">
        <v>39017.118645833333</v>
      </c>
      <c r="AW7955" t="s">
        <v>60</v>
      </c>
      <c r="AX7955" s="4">
        <v>39017.118645833333</v>
      </c>
      <c r="AY7955">
        <v>100356</v>
      </c>
      <c r="AZ7955">
        <v>47487</v>
      </c>
    </row>
    <row r="7956" spans="1:52" x14ac:dyDescent="0.2">
      <c r="A7956" t="s">
        <v>1209</v>
      </c>
      <c r="B7956" t="s">
        <v>720</v>
      </c>
      <c r="C7956" t="s">
        <v>862</v>
      </c>
      <c r="D7956" t="s">
        <v>828</v>
      </c>
      <c r="E7956" t="s">
        <v>850</v>
      </c>
      <c r="F7956" t="s">
        <v>850</v>
      </c>
      <c r="G7956" t="s">
        <v>1210</v>
      </c>
      <c r="H7956" t="s">
        <v>1210</v>
      </c>
      <c r="I7956" t="s">
        <v>1210</v>
      </c>
      <c r="J7956" t="s">
        <v>1251</v>
      </c>
      <c r="K7956" t="s">
        <v>1168</v>
      </c>
      <c r="L7956" t="s">
        <v>1168</v>
      </c>
      <c r="P7956" t="s">
        <v>1212</v>
      </c>
      <c r="Q7956">
        <v>8.25</v>
      </c>
      <c r="R7956" t="s">
        <v>1213</v>
      </c>
      <c r="S7956" s="3">
        <v>35774</v>
      </c>
      <c r="V7956" t="s">
        <v>332</v>
      </c>
      <c r="W7956" t="s">
        <v>333</v>
      </c>
      <c r="X7956" t="s">
        <v>333</v>
      </c>
      <c r="AA7956" t="s">
        <v>772</v>
      </c>
      <c r="AB7956" t="s">
        <v>773</v>
      </c>
      <c r="AU7956" t="s">
        <v>60</v>
      </c>
      <c r="AV7956" s="4">
        <v>39017.118645833333</v>
      </c>
      <c r="AW7956" t="s">
        <v>60</v>
      </c>
      <c r="AX7956" s="4">
        <v>39017.118645833333</v>
      </c>
      <c r="AY7956">
        <v>101053</v>
      </c>
      <c r="AZ7956">
        <v>47414</v>
      </c>
    </row>
    <row r="7957" spans="1:52" x14ac:dyDescent="0.2">
      <c r="A7957" t="s">
        <v>1209</v>
      </c>
      <c r="B7957" t="s">
        <v>720</v>
      </c>
      <c r="C7957" t="s">
        <v>862</v>
      </c>
      <c r="D7957" t="s">
        <v>828</v>
      </c>
      <c r="E7957" t="s">
        <v>850</v>
      </c>
      <c r="F7957" t="s">
        <v>850</v>
      </c>
      <c r="G7957" t="s">
        <v>1210</v>
      </c>
      <c r="H7957" t="s">
        <v>1210</v>
      </c>
      <c r="I7957" t="s">
        <v>1210</v>
      </c>
      <c r="J7957" t="s">
        <v>1251</v>
      </c>
      <c r="K7957" t="s">
        <v>1165</v>
      </c>
      <c r="L7957" t="s">
        <v>1165</v>
      </c>
      <c r="P7957" t="s">
        <v>1212</v>
      </c>
      <c r="Q7957">
        <v>5</v>
      </c>
      <c r="R7957" t="s">
        <v>1213</v>
      </c>
      <c r="S7957" s="3">
        <v>35774</v>
      </c>
      <c r="V7957" t="s">
        <v>332</v>
      </c>
      <c r="W7957" t="s">
        <v>333</v>
      </c>
      <c r="X7957" t="s">
        <v>333</v>
      </c>
      <c r="AA7957" t="s">
        <v>772</v>
      </c>
      <c r="AB7957" t="s">
        <v>773</v>
      </c>
      <c r="AU7957" t="s">
        <v>60</v>
      </c>
      <c r="AV7957" s="4">
        <v>39017.118645833333</v>
      </c>
      <c r="AW7957" t="s">
        <v>60</v>
      </c>
      <c r="AX7957" s="4">
        <v>39017.118645833333</v>
      </c>
      <c r="AY7957">
        <v>101104</v>
      </c>
      <c r="AZ7957">
        <v>47511</v>
      </c>
    </row>
    <row r="7958" spans="1:52" x14ac:dyDescent="0.2">
      <c r="A7958" t="s">
        <v>1209</v>
      </c>
      <c r="B7958" t="s">
        <v>720</v>
      </c>
      <c r="C7958" t="s">
        <v>862</v>
      </c>
      <c r="D7958" t="s">
        <v>828</v>
      </c>
      <c r="E7958" t="s">
        <v>850</v>
      </c>
      <c r="F7958" t="s">
        <v>850</v>
      </c>
      <c r="G7958" t="s">
        <v>1210</v>
      </c>
      <c r="H7958" t="s">
        <v>1210</v>
      </c>
      <c r="I7958" t="s">
        <v>1210</v>
      </c>
      <c r="J7958" t="s">
        <v>1251</v>
      </c>
      <c r="K7958" t="s">
        <v>1171</v>
      </c>
      <c r="L7958" t="s">
        <v>1171</v>
      </c>
      <c r="P7958" t="s">
        <v>1212</v>
      </c>
      <c r="Q7958">
        <v>6</v>
      </c>
      <c r="R7958" t="s">
        <v>1213</v>
      </c>
      <c r="S7958" s="3">
        <v>35774</v>
      </c>
      <c r="V7958" t="s">
        <v>245</v>
      </c>
      <c r="W7958" t="s">
        <v>246</v>
      </c>
      <c r="X7958" t="s">
        <v>246</v>
      </c>
      <c r="AA7958" t="s">
        <v>772</v>
      </c>
      <c r="AB7958" t="s">
        <v>773</v>
      </c>
      <c r="AU7958" t="s">
        <v>60</v>
      </c>
      <c r="AV7958" s="4">
        <v>39017.118645833333</v>
      </c>
      <c r="AW7958" t="s">
        <v>60</v>
      </c>
      <c r="AX7958" s="4">
        <v>39017.118645833333</v>
      </c>
      <c r="AY7958">
        <v>99674</v>
      </c>
      <c r="AZ7958">
        <v>47487</v>
      </c>
    </row>
    <row r="7959" spans="1:52" x14ac:dyDescent="0.2">
      <c r="A7959" t="s">
        <v>1209</v>
      </c>
      <c r="B7959" t="s">
        <v>720</v>
      </c>
      <c r="C7959" t="s">
        <v>862</v>
      </c>
      <c r="D7959" t="s">
        <v>828</v>
      </c>
      <c r="E7959" t="s">
        <v>850</v>
      </c>
      <c r="F7959" t="s">
        <v>850</v>
      </c>
      <c r="G7959" t="s">
        <v>1210</v>
      </c>
      <c r="H7959" t="s">
        <v>1210</v>
      </c>
      <c r="I7959" t="s">
        <v>1210</v>
      </c>
      <c r="J7959" t="s">
        <v>1251</v>
      </c>
      <c r="K7959" t="s">
        <v>1176</v>
      </c>
      <c r="L7959" t="s">
        <v>1176</v>
      </c>
      <c r="P7959" t="s">
        <v>1212</v>
      </c>
      <c r="Q7959">
        <v>4.5</v>
      </c>
      <c r="R7959" t="s">
        <v>1213</v>
      </c>
      <c r="S7959" s="3">
        <v>35772</v>
      </c>
      <c r="V7959" t="s">
        <v>245</v>
      </c>
      <c r="W7959" t="s">
        <v>246</v>
      </c>
      <c r="X7959" t="s">
        <v>246</v>
      </c>
      <c r="AA7959" t="s">
        <v>772</v>
      </c>
      <c r="AB7959" t="s">
        <v>773</v>
      </c>
      <c r="AU7959" t="s">
        <v>60</v>
      </c>
      <c r="AV7959" s="4">
        <v>39017.118645833333</v>
      </c>
      <c r="AW7959" t="s">
        <v>60</v>
      </c>
      <c r="AX7959" s="4">
        <v>39017.118645833333</v>
      </c>
      <c r="AY7959">
        <v>100304</v>
      </c>
      <c r="AZ7959">
        <v>47376</v>
      </c>
    </row>
    <row r="7960" spans="1:52" x14ac:dyDescent="0.2">
      <c r="A7960" t="s">
        <v>1209</v>
      </c>
      <c r="B7960" t="s">
        <v>720</v>
      </c>
      <c r="C7960" t="s">
        <v>862</v>
      </c>
      <c r="D7960" t="s">
        <v>828</v>
      </c>
      <c r="E7960" t="s">
        <v>850</v>
      </c>
      <c r="F7960" t="s">
        <v>850</v>
      </c>
      <c r="G7960" t="s">
        <v>1210</v>
      </c>
      <c r="H7960" t="s">
        <v>1210</v>
      </c>
      <c r="I7960" t="s">
        <v>1210</v>
      </c>
      <c r="J7960" t="s">
        <v>1251</v>
      </c>
      <c r="K7960" t="s">
        <v>1180</v>
      </c>
      <c r="L7960" t="s">
        <v>1180</v>
      </c>
      <c r="P7960" t="s">
        <v>1212</v>
      </c>
      <c r="Q7960">
        <v>5</v>
      </c>
      <c r="R7960" t="s">
        <v>1213</v>
      </c>
      <c r="S7960" s="3">
        <v>35774</v>
      </c>
      <c r="V7960" t="s">
        <v>245</v>
      </c>
      <c r="W7960" t="s">
        <v>246</v>
      </c>
      <c r="X7960" t="s">
        <v>246</v>
      </c>
      <c r="AA7960" t="s">
        <v>772</v>
      </c>
      <c r="AB7960" t="s">
        <v>773</v>
      </c>
      <c r="AU7960" t="s">
        <v>60</v>
      </c>
      <c r="AV7960" s="4">
        <v>39017.118645833333</v>
      </c>
      <c r="AW7960" t="s">
        <v>60</v>
      </c>
      <c r="AX7960" s="4">
        <v>39017.118645833333</v>
      </c>
      <c r="AY7960">
        <v>101082</v>
      </c>
      <c r="AZ7960">
        <v>47462</v>
      </c>
    </row>
    <row r="7961" spans="1:52" x14ac:dyDescent="0.2">
      <c r="A7961" t="s">
        <v>1209</v>
      </c>
      <c r="B7961" t="s">
        <v>720</v>
      </c>
      <c r="C7961" t="s">
        <v>862</v>
      </c>
      <c r="D7961" t="s">
        <v>828</v>
      </c>
      <c r="E7961" t="s">
        <v>850</v>
      </c>
      <c r="F7961" t="s">
        <v>850</v>
      </c>
      <c r="G7961" t="s">
        <v>1210</v>
      </c>
      <c r="H7961" t="s">
        <v>1210</v>
      </c>
      <c r="I7961" t="s">
        <v>1210</v>
      </c>
      <c r="J7961" t="s">
        <v>1251</v>
      </c>
      <c r="K7961" t="s">
        <v>1167</v>
      </c>
      <c r="L7961" t="s">
        <v>1167</v>
      </c>
      <c r="P7961" t="s">
        <v>1212</v>
      </c>
      <c r="Q7961">
        <v>6</v>
      </c>
      <c r="R7961" t="s">
        <v>1213</v>
      </c>
      <c r="S7961" s="3">
        <v>35774</v>
      </c>
      <c r="V7961" t="s">
        <v>245</v>
      </c>
      <c r="W7961" t="s">
        <v>246</v>
      </c>
      <c r="X7961" t="s">
        <v>246</v>
      </c>
      <c r="AA7961" t="s">
        <v>772</v>
      </c>
      <c r="AB7961" t="s">
        <v>773</v>
      </c>
      <c r="AU7961" t="s">
        <v>60</v>
      </c>
      <c r="AV7961" s="4">
        <v>39017.118645833333</v>
      </c>
      <c r="AW7961" t="s">
        <v>60</v>
      </c>
      <c r="AX7961" s="4">
        <v>39017.118645833333</v>
      </c>
      <c r="AY7961">
        <v>101735</v>
      </c>
      <c r="AZ7961">
        <v>47390</v>
      </c>
    </row>
    <row r="7962" spans="1:52" x14ac:dyDescent="0.2">
      <c r="A7962" t="s">
        <v>1209</v>
      </c>
      <c r="B7962" t="s">
        <v>720</v>
      </c>
      <c r="C7962" t="s">
        <v>862</v>
      </c>
      <c r="D7962" t="s">
        <v>828</v>
      </c>
      <c r="E7962" t="s">
        <v>850</v>
      </c>
      <c r="F7962" t="s">
        <v>850</v>
      </c>
      <c r="G7962" t="s">
        <v>1210</v>
      </c>
      <c r="H7962" t="s">
        <v>1210</v>
      </c>
      <c r="I7962" t="s">
        <v>1210</v>
      </c>
      <c r="J7962" t="s">
        <v>1251</v>
      </c>
      <c r="K7962" t="s">
        <v>1179</v>
      </c>
      <c r="L7962" t="s">
        <v>1179</v>
      </c>
      <c r="P7962" t="s">
        <v>1212</v>
      </c>
      <c r="Q7962">
        <v>6</v>
      </c>
      <c r="R7962" t="s">
        <v>1213</v>
      </c>
      <c r="S7962" s="3">
        <v>35774</v>
      </c>
      <c r="V7962" t="s">
        <v>245</v>
      </c>
      <c r="W7962" t="s">
        <v>246</v>
      </c>
      <c r="X7962" t="s">
        <v>246</v>
      </c>
      <c r="AA7962" t="s">
        <v>772</v>
      </c>
      <c r="AB7962" t="s">
        <v>773</v>
      </c>
      <c r="AU7962" t="s">
        <v>60</v>
      </c>
      <c r="AV7962" s="4">
        <v>39017.118645833333</v>
      </c>
      <c r="AW7962" t="s">
        <v>60</v>
      </c>
      <c r="AX7962" s="4">
        <v>39017.118645833333</v>
      </c>
      <c r="AY7962">
        <v>101740</v>
      </c>
      <c r="AZ7962">
        <v>47407</v>
      </c>
    </row>
    <row r="7963" spans="1:52" x14ac:dyDescent="0.2">
      <c r="A7963" t="s">
        <v>1209</v>
      </c>
      <c r="B7963" t="s">
        <v>720</v>
      </c>
      <c r="C7963" t="s">
        <v>862</v>
      </c>
      <c r="D7963" t="s">
        <v>828</v>
      </c>
      <c r="E7963" t="s">
        <v>850</v>
      </c>
      <c r="F7963" t="s">
        <v>850</v>
      </c>
      <c r="G7963" t="s">
        <v>1210</v>
      </c>
      <c r="H7963" t="s">
        <v>1210</v>
      </c>
      <c r="I7963" t="s">
        <v>1210</v>
      </c>
      <c r="J7963" t="s">
        <v>1251</v>
      </c>
      <c r="K7963" t="s">
        <v>1179</v>
      </c>
      <c r="L7963" t="s">
        <v>1179</v>
      </c>
      <c r="P7963" t="s">
        <v>1212</v>
      </c>
      <c r="Q7963">
        <v>6</v>
      </c>
      <c r="R7963" t="s">
        <v>1213</v>
      </c>
      <c r="S7963" s="3">
        <v>35774</v>
      </c>
      <c r="V7963" t="s">
        <v>770</v>
      </c>
      <c r="W7963" t="s">
        <v>771</v>
      </c>
      <c r="X7963" t="s">
        <v>771</v>
      </c>
      <c r="AA7963" t="s">
        <v>772</v>
      </c>
      <c r="AB7963" t="s">
        <v>773</v>
      </c>
      <c r="AU7963" t="s">
        <v>60</v>
      </c>
      <c r="AV7963" s="4">
        <v>39017.118645833333</v>
      </c>
      <c r="AW7963" t="s">
        <v>60</v>
      </c>
      <c r="AX7963" s="4">
        <v>39017.118645833333</v>
      </c>
      <c r="AY7963">
        <v>97009</v>
      </c>
      <c r="AZ7963">
        <v>47407</v>
      </c>
    </row>
    <row r="7964" spans="1:52" x14ac:dyDescent="0.2">
      <c r="A7964" t="s">
        <v>1209</v>
      </c>
      <c r="B7964" t="s">
        <v>720</v>
      </c>
      <c r="C7964" t="s">
        <v>862</v>
      </c>
      <c r="D7964" t="s">
        <v>828</v>
      </c>
      <c r="E7964" t="s">
        <v>850</v>
      </c>
      <c r="F7964" t="s">
        <v>850</v>
      </c>
      <c r="G7964" t="s">
        <v>1210</v>
      </c>
      <c r="H7964" t="s">
        <v>1210</v>
      </c>
      <c r="I7964" t="s">
        <v>1210</v>
      </c>
      <c r="J7964" t="s">
        <v>1251</v>
      </c>
      <c r="K7964" t="s">
        <v>1169</v>
      </c>
      <c r="L7964" t="s">
        <v>1169</v>
      </c>
      <c r="P7964" t="s">
        <v>1212</v>
      </c>
      <c r="Q7964">
        <v>5</v>
      </c>
      <c r="R7964" t="s">
        <v>1213</v>
      </c>
      <c r="S7964" s="3">
        <v>35774</v>
      </c>
      <c r="V7964" t="s">
        <v>770</v>
      </c>
      <c r="W7964" t="s">
        <v>771</v>
      </c>
      <c r="X7964" t="s">
        <v>771</v>
      </c>
      <c r="AA7964" t="s">
        <v>772</v>
      </c>
      <c r="AB7964" t="s">
        <v>773</v>
      </c>
      <c r="AU7964" t="s">
        <v>60</v>
      </c>
      <c r="AV7964" s="4">
        <v>39017.118645833333</v>
      </c>
      <c r="AW7964" t="s">
        <v>60</v>
      </c>
      <c r="AX7964" s="4">
        <v>39017.118645833333</v>
      </c>
      <c r="AY7964">
        <v>97022</v>
      </c>
      <c r="AZ7964">
        <v>47426</v>
      </c>
    </row>
    <row r="7965" spans="1:52" x14ac:dyDescent="0.2">
      <c r="A7965" t="s">
        <v>1209</v>
      </c>
      <c r="B7965" t="s">
        <v>720</v>
      </c>
      <c r="C7965" t="s">
        <v>862</v>
      </c>
      <c r="D7965" t="s">
        <v>828</v>
      </c>
      <c r="E7965" t="s">
        <v>850</v>
      </c>
      <c r="F7965" t="s">
        <v>850</v>
      </c>
      <c r="G7965" t="s">
        <v>1210</v>
      </c>
      <c r="H7965" t="s">
        <v>1210</v>
      </c>
      <c r="I7965" t="s">
        <v>1210</v>
      </c>
      <c r="J7965" t="s">
        <v>1251</v>
      </c>
      <c r="K7965" t="s">
        <v>1170</v>
      </c>
      <c r="L7965" t="s">
        <v>1170</v>
      </c>
      <c r="P7965" t="s">
        <v>1212</v>
      </c>
      <c r="Q7965">
        <v>4</v>
      </c>
      <c r="R7965" t="s">
        <v>1213</v>
      </c>
      <c r="S7965" s="3">
        <v>35774</v>
      </c>
      <c r="V7965" t="s">
        <v>770</v>
      </c>
      <c r="W7965" t="s">
        <v>771</v>
      </c>
      <c r="X7965" t="s">
        <v>771</v>
      </c>
      <c r="AA7965" t="s">
        <v>772</v>
      </c>
      <c r="AB7965" t="s">
        <v>773</v>
      </c>
      <c r="AU7965" t="s">
        <v>60</v>
      </c>
      <c r="AV7965" s="4">
        <v>39017.118645833333</v>
      </c>
      <c r="AW7965" t="s">
        <v>60</v>
      </c>
      <c r="AX7965" s="4">
        <v>39017.118645833333</v>
      </c>
      <c r="AY7965">
        <v>97028</v>
      </c>
      <c r="AZ7965">
        <v>47442</v>
      </c>
    </row>
    <row r="7966" spans="1:52" x14ac:dyDescent="0.2">
      <c r="A7966" t="s">
        <v>1209</v>
      </c>
      <c r="B7966" t="s">
        <v>720</v>
      </c>
      <c r="C7966" t="s">
        <v>862</v>
      </c>
      <c r="D7966" t="s">
        <v>828</v>
      </c>
      <c r="E7966" t="s">
        <v>850</v>
      </c>
      <c r="F7966" t="s">
        <v>850</v>
      </c>
      <c r="G7966" t="s">
        <v>1210</v>
      </c>
      <c r="H7966" t="s">
        <v>1210</v>
      </c>
      <c r="I7966" t="s">
        <v>1210</v>
      </c>
      <c r="J7966" t="s">
        <v>1251</v>
      </c>
      <c r="K7966" t="s">
        <v>1173</v>
      </c>
      <c r="L7966" t="s">
        <v>1173</v>
      </c>
      <c r="P7966" t="s">
        <v>1212</v>
      </c>
      <c r="Q7966">
        <v>4</v>
      </c>
      <c r="R7966" t="s">
        <v>1213</v>
      </c>
      <c r="S7966" s="3">
        <v>35774</v>
      </c>
      <c r="V7966" t="s">
        <v>770</v>
      </c>
      <c r="W7966" t="s">
        <v>771</v>
      </c>
      <c r="X7966" t="s">
        <v>771</v>
      </c>
      <c r="AA7966" t="s">
        <v>772</v>
      </c>
      <c r="AB7966" t="s">
        <v>773</v>
      </c>
      <c r="AU7966" t="s">
        <v>60</v>
      </c>
      <c r="AV7966" s="4">
        <v>39017.118645833333</v>
      </c>
      <c r="AW7966" t="s">
        <v>60</v>
      </c>
      <c r="AX7966" s="4">
        <v>39017.118645833333</v>
      </c>
      <c r="AY7966">
        <v>97034</v>
      </c>
      <c r="AZ7966">
        <v>47456</v>
      </c>
    </row>
    <row r="7967" spans="1:52" x14ac:dyDescent="0.2">
      <c r="A7967" t="s">
        <v>1209</v>
      </c>
      <c r="B7967" t="s">
        <v>720</v>
      </c>
      <c r="C7967" t="s">
        <v>862</v>
      </c>
      <c r="D7967" t="s">
        <v>828</v>
      </c>
      <c r="E7967" t="s">
        <v>850</v>
      </c>
      <c r="F7967" t="s">
        <v>850</v>
      </c>
      <c r="G7967" t="s">
        <v>1210</v>
      </c>
      <c r="H7967" t="s">
        <v>1210</v>
      </c>
      <c r="I7967" t="s">
        <v>1210</v>
      </c>
      <c r="J7967" t="s">
        <v>1251</v>
      </c>
      <c r="K7967" t="s">
        <v>1174</v>
      </c>
      <c r="L7967" t="s">
        <v>1174</v>
      </c>
      <c r="P7967" t="s">
        <v>1212</v>
      </c>
      <c r="Q7967">
        <v>4.5</v>
      </c>
      <c r="R7967" t="s">
        <v>1213</v>
      </c>
      <c r="S7967" s="3">
        <v>35774</v>
      </c>
      <c r="V7967" t="s">
        <v>770</v>
      </c>
      <c r="W7967" t="s">
        <v>771</v>
      </c>
      <c r="X7967" t="s">
        <v>771</v>
      </c>
      <c r="AA7967" t="s">
        <v>772</v>
      </c>
      <c r="AB7967" t="s">
        <v>773</v>
      </c>
      <c r="AU7967" t="s">
        <v>60</v>
      </c>
      <c r="AV7967" s="4">
        <v>39017.118645833333</v>
      </c>
      <c r="AW7967" t="s">
        <v>60</v>
      </c>
      <c r="AX7967" s="4">
        <v>39017.118645833333</v>
      </c>
      <c r="AY7967">
        <v>97046</v>
      </c>
      <c r="AZ7967">
        <v>47469</v>
      </c>
    </row>
    <row r="7968" spans="1:52" x14ac:dyDescent="0.2">
      <c r="A7968" t="s">
        <v>1209</v>
      </c>
      <c r="B7968" t="s">
        <v>720</v>
      </c>
      <c r="C7968" t="s">
        <v>862</v>
      </c>
      <c r="D7968" t="s">
        <v>828</v>
      </c>
      <c r="E7968" t="s">
        <v>850</v>
      </c>
      <c r="F7968" t="s">
        <v>850</v>
      </c>
      <c r="G7968" t="s">
        <v>1210</v>
      </c>
      <c r="H7968" t="s">
        <v>1210</v>
      </c>
      <c r="I7968" t="s">
        <v>1210</v>
      </c>
      <c r="J7968" t="s">
        <v>1251</v>
      </c>
      <c r="K7968" t="s">
        <v>1165</v>
      </c>
      <c r="L7968" t="s">
        <v>1165</v>
      </c>
      <c r="P7968" t="s">
        <v>1212</v>
      </c>
      <c r="Q7968">
        <v>5</v>
      </c>
      <c r="R7968" t="s">
        <v>1213</v>
      </c>
      <c r="S7968" s="3">
        <v>35774</v>
      </c>
      <c r="V7968" t="s">
        <v>770</v>
      </c>
      <c r="W7968" t="s">
        <v>771</v>
      </c>
      <c r="X7968" t="s">
        <v>771</v>
      </c>
      <c r="AA7968" t="s">
        <v>772</v>
      </c>
      <c r="AB7968" t="s">
        <v>773</v>
      </c>
      <c r="AU7968" t="s">
        <v>60</v>
      </c>
      <c r="AV7968" s="4">
        <v>39017.118645833333</v>
      </c>
      <c r="AW7968" t="s">
        <v>60</v>
      </c>
      <c r="AX7968" s="4">
        <v>39017.118645833333</v>
      </c>
      <c r="AY7968">
        <v>98361</v>
      </c>
      <c r="AZ7968">
        <v>47511</v>
      </c>
    </row>
    <row r="7969" spans="1:52" x14ac:dyDescent="0.2">
      <c r="A7969" t="s">
        <v>1209</v>
      </c>
      <c r="B7969" t="s">
        <v>720</v>
      </c>
      <c r="C7969" t="s">
        <v>862</v>
      </c>
      <c r="D7969" t="s">
        <v>828</v>
      </c>
      <c r="E7969" t="s">
        <v>850</v>
      </c>
      <c r="F7969" t="s">
        <v>850</v>
      </c>
      <c r="G7969" t="s">
        <v>1210</v>
      </c>
      <c r="H7969" t="s">
        <v>1210</v>
      </c>
      <c r="I7969" t="s">
        <v>1210</v>
      </c>
      <c r="J7969" t="s">
        <v>1251</v>
      </c>
      <c r="K7969" t="s">
        <v>1176</v>
      </c>
      <c r="L7969" t="s">
        <v>1176</v>
      </c>
      <c r="P7969" t="s">
        <v>1212</v>
      </c>
      <c r="Q7969">
        <v>4.5</v>
      </c>
      <c r="R7969" t="s">
        <v>1213</v>
      </c>
      <c r="S7969" s="3">
        <v>35772</v>
      </c>
      <c r="V7969" t="s">
        <v>770</v>
      </c>
      <c r="W7969" t="s">
        <v>771</v>
      </c>
      <c r="X7969" t="s">
        <v>771</v>
      </c>
      <c r="AA7969" t="s">
        <v>772</v>
      </c>
      <c r="AB7969" t="s">
        <v>773</v>
      </c>
      <c r="AU7969" t="s">
        <v>60</v>
      </c>
      <c r="AV7969" s="4">
        <v>39017.118645833333</v>
      </c>
      <c r="AW7969" t="s">
        <v>60</v>
      </c>
      <c r="AX7969" s="4">
        <v>39017.118645833333</v>
      </c>
      <c r="AY7969">
        <v>99613</v>
      </c>
      <c r="AZ7969">
        <v>47376</v>
      </c>
    </row>
    <row r="7970" spans="1:52" x14ac:dyDescent="0.2">
      <c r="A7970" t="s">
        <v>1209</v>
      </c>
      <c r="B7970" t="s">
        <v>720</v>
      </c>
      <c r="C7970" t="s">
        <v>862</v>
      </c>
      <c r="D7970" t="s">
        <v>828</v>
      </c>
      <c r="E7970" t="s">
        <v>850</v>
      </c>
      <c r="F7970" t="s">
        <v>850</v>
      </c>
      <c r="G7970" t="s">
        <v>1210</v>
      </c>
      <c r="H7970" t="s">
        <v>1210</v>
      </c>
      <c r="I7970" t="s">
        <v>1210</v>
      </c>
      <c r="J7970" t="s">
        <v>1251</v>
      </c>
      <c r="K7970" t="s">
        <v>1166</v>
      </c>
      <c r="L7970" t="s">
        <v>1166</v>
      </c>
      <c r="P7970" t="s">
        <v>1212</v>
      </c>
      <c r="Q7970">
        <v>5</v>
      </c>
      <c r="R7970" t="s">
        <v>1213</v>
      </c>
      <c r="S7970" s="3">
        <v>35772</v>
      </c>
      <c r="V7970" t="s">
        <v>770</v>
      </c>
      <c r="W7970" t="s">
        <v>771</v>
      </c>
      <c r="X7970" t="s">
        <v>771</v>
      </c>
      <c r="AA7970" t="s">
        <v>772</v>
      </c>
      <c r="AB7970" t="s">
        <v>773</v>
      </c>
      <c r="AU7970" t="s">
        <v>60</v>
      </c>
      <c r="AV7970" s="4">
        <v>39017.118645833333</v>
      </c>
      <c r="AW7970" t="s">
        <v>60</v>
      </c>
      <c r="AX7970" s="4">
        <v>39017.118645833333</v>
      </c>
      <c r="AY7970">
        <v>99615</v>
      </c>
      <c r="AZ7970">
        <v>47382</v>
      </c>
    </row>
    <row r="7971" spans="1:52" x14ac:dyDescent="0.2">
      <c r="A7971" t="s">
        <v>1209</v>
      </c>
      <c r="B7971" t="s">
        <v>720</v>
      </c>
      <c r="C7971" t="s">
        <v>862</v>
      </c>
      <c r="D7971" t="s">
        <v>828</v>
      </c>
      <c r="E7971" t="s">
        <v>850</v>
      </c>
      <c r="F7971" t="s">
        <v>850</v>
      </c>
      <c r="G7971" t="s">
        <v>1210</v>
      </c>
      <c r="H7971" t="s">
        <v>1210</v>
      </c>
      <c r="I7971" t="s">
        <v>1210</v>
      </c>
      <c r="J7971" t="s">
        <v>1251</v>
      </c>
      <c r="K7971" t="s">
        <v>1167</v>
      </c>
      <c r="L7971" t="s">
        <v>1167</v>
      </c>
      <c r="P7971" t="s">
        <v>1212</v>
      </c>
      <c r="Q7971">
        <v>6</v>
      </c>
      <c r="R7971" t="s">
        <v>1213</v>
      </c>
      <c r="S7971" s="3">
        <v>35774</v>
      </c>
      <c r="V7971" t="s">
        <v>770</v>
      </c>
      <c r="W7971" t="s">
        <v>771</v>
      </c>
      <c r="X7971" t="s">
        <v>771</v>
      </c>
      <c r="AA7971" t="s">
        <v>772</v>
      </c>
      <c r="AB7971" t="s">
        <v>773</v>
      </c>
      <c r="AU7971" t="s">
        <v>60</v>
      </c>
      <c r="AV7971" s="4">
        <v>39017.118645833333</v>
      </c>
      <c r="AW7971" t="s">
        <v>60</v>
      </c>
      <c r="AX7971" s="4">
        <v>39017.118645833333</v>
      </c>
      <c r="AY7971">
        <v>99621</v>
      </c>
      <c r="AZ7971">
        <v>47390</v>
      </c>
    </row>
    <row r="7972" spans="1:52" x14ac:dyDescent="0.2">
      <c r="A7972" t="s">
        <v>1209</v>
      </c>
      <c r="B7972" t="s">
        <v>720</v>
      </c>
      <c r="C7972" t="s">
        <v>862</v>
      </c>
      <c r="D7972" t="s">
        <v>828</v>
      </c>
      <c r="E7972" t="s">
        <v>850</v>
      </c>
      <c r="F7972" t="s">
        <v>850</v>
      </c>
      <c r="G7972" t="s">
        <v>1210</v>
      </c>
      <c r="H7972" t="s">
        <v>1210</v>
      </c>
      <c r="I7972" t="s">
        <v>1210</v>
      </c>
      <c r="J7972" t="s">
        <v>1251</v>
      </c>
      <c r="K7972" t="s">
        <v>1164</v>
      </c>
      <c r="L7972" t="s">
        <v>1164</v>
      </c>
      <c r="P7972" t="s">
        <v>1212</v>
      </c>
      <c r="Q7972">
        <v>6</v>
      </c>
      <c r="R7972" t="s">
        <v>1213</v>
      </c>
      <c r="S7972" s="3">
        <v>35774</v>
      </c>
      <c r="V7972" t="s">
        <v>770</v>
      </c>
      <c r="W7972" t="s">
        <v>771</v>
      </c>
      <c r="X7972" t="s">
        <v>771</v>
      </c>
      <c r="AA7972" t="s">
        <v>772</v>
      </c>
      <c r="AB7972" t="s">
        <v>773</v>
      </c>
      <c r="AU7972" t="s">
        <v>60</v>
      </c>
      <c r="AV7972" s="4">
        <v>39017.118645833333</v>
      </c>
      <c r="AW7972" t="s">
        <v>60</v>
      </c>
      <c r="AX7972" s="4">
        <v>39017.118645833333</v>
      </c>
      <c r="AY7972">
        <v>99631</v>
      </c>
      <c r="AZ7972">
        <v>47399</v>
      </c>
    </row>
    <row r="7973" spans="1:52" x14ac:dyDescent="0.2">
      <c r="A7973" t="s">
        <v>1209</v>
      </c>
      <c r="B7973" t="s">
        <v>720</v>
      </c>
      <c r="C7973" t="s">
        <v>862</v>
      </c>
      <c r="D7973" t="s">
        <v>828</v>
      </c>
      <c r="E7973" t="s">
        <v>850</v>
      </c>
      <c r="F7973" t="s">
        <v>850</v>
      </c>
      <c r="G7973" t="s">
        <v>1210</v>
      </c>
      <c r="H7973" t="s">
        <v>1210</v>
      </c>
      <c r="I7973" t="s">
        <v>1210</v>
      </c>
      <c r="J7973" t="s">
        <v>1251</v>
      </c>
      <c r="K7973" t="s">
        <v>1171</v>
      </c>
      <c r="L7973" t="s">
        <v>1171</v>
      </c>
      <c r="P7973" t="s">
        <v>1212</v>
      </c>
      <c r="Q7973">
        <v>6</v>
      </c>
      <c r="R7973" t="s">
        <v>1213</v>
      </c>
      <c r="S7973" s="3">
        <v>35774</v>
      </c>
      <c r="V7973" t="s">
        <v>770</v>
      </c>
      <c r="W7973" t="s">
        <v>771</v>
      </c>
      <c r="X7973" t="s">
        <v>771</v>
      </c>
      <c r="AA7973" t="s">
        <v>772</v>
      </c>
      <c r="AB7973" t="s">
        <v>773</v>
      </c>
      <c r="AU7973" t="s">
        <v>60</v>
      </c>
      <c r="AV7973" s="4">
        <v>39017.118645833333</v>
      </c>
      <c r="AW7973" t="s">
        <v>60</v>
      </c>
      <c r="AX7973" s="4">
        <v>39017.118645833333</v>
      </c>
      <c r="AY7973">
        <v>99678</v>
      </c>
      <c r="AZ7973">
        <v>47487</v>
      </c>
    </row>
    <row r="7974" spans="1:52" x14ac:dyDescent="0.2">
      <c r="A7974" t="s">
        <v>1209</v>
      </c>
      <c r="B7974" t="s">
        <v>720</v>
      </c>
      <c r="C7974" t="s">
        <v>862</v>
      </c>
      <c r="D7974" t="s">
        <v>828</v>
      </c>
      <c r="E7974" t="s">
        <v>850</v>
      </c>
      <c r="F7974" t="s">
        <v>850</v>
      </c>
      <c r="G7974" t="s">
        <v>1210</v>
      </c>
      <c r="H7974" t="s">
        <v>1210</v>
      </c>
      <c r="I7974" t="s">
        <v>1210</v>
      </c>
      <c r="J7974" t="s">
        <v>1251</v>
      </c>
      <c r="K7974" t="s">
        <v>1178</v>
      </c>
      <c r="L7974" t="s">
        <v>1178</v>
      </c>
      <c r="P7974" t="s">
        <v>1212</v>
      </c>
      <c r="Q7974">
        <v>6.5</v>
      </c>
      <c r="R7974" t="s">
        <v>1213</v>
      </c>
      <c r="S7974" s="3">
        <v>35774</v>
      </c>
      <c r="V7974" t="s">
        <v>770</v>
      </c>
      <c r="W7974" t="s">
        <v>771</v>
      </c>
      <c r="X7974" t="s">
        <v>771</v>
      </c>
      <c r="AA7974" t="s">
        <v>772</v>
      </c>
      <c r="AB7974" t="s">
        <v>773</v>
      </c>
      <c r="AU7974" t="s">
        <v>60</v>
      </c>
      <c r="AV7974" s="4">
        <v>39017.118645833333</v>
      </c>
      <c r="AW7974" t="s">
        <v>60</v>
      </c>
      <c r="AX7974" s="4">
        <v>39017.118645833333</v>
      </c>
      <c r="AY7974">
        <v>99691</v>
      </c>
      <c r="AZ7974">
        <v>47517</v>
      </c>
    </row>
    <row r="7975" spans="1:52" x14ac:dyDescent="0.2">
      <c r="A7975" t="s">
        <v>1209</v>
      </c>
      <c r="B7975" t="s">
        <v>720</v>
      </c>
      <c r="C7975" t="s">
        <v>862</v>
      </c>
      <c r="D7975" t="s">
        <v>828</v>
      </c>
      <c r="E7975" t="s">
        <v>850</v>
      </c>
      <c r="F7975" t="s">
        <v>850</v>
      </c>
      <c r="G7975" t="s">
        <v>1210</v>
      </c>
      <c r="H7975" t="s">
        <v>1210</v>
      </c>
      <c r="I7975" t="s">
        <v>1210</v>
      </c>
      <c r="J7975" t="s">
        <v>1251</v>
      </c>
      <c r="K7975" t="s">
        <v>1177</v>
      </c>
      <c r="L7975" t="s">
        <v>1177</v>
      </c>
      <c r="P7975" t="s">
        <v>1212</v>
      </c>
      <c r="Q7975">
        <v>6</v>
      </c>
      <c r="R7975" t="s">
        <v>1213</v>
      </c>
      <c r="S7975" s="3">
        <v>35774</v>
      </c>
      <c r="V7975" t="s">
        <v>770</v>
      </c>
      <c r="W7975" t="s">
        <v>771</v>
      </c>
      <c r="X7975" t="s">
        <v>771</v>
      </c>
      <c r="AA7975" t="s">
        <v>772</v>
      </c>
      <c r="AB7975" t="s">
        <v>773</v>
      </c>
      <c r="AU7975" t="s">
        <v>60</v>
      </c>
      <c r="AV7975" s="4">
        <v>39017.118645833333</v>
      </c>
      <c r="AW7975" t="s">
        <v>60</v>
      </c>
      <c r="AX7975" s="4">
        <v>39017.118645833333</v>
      </c>
      <c r="AY7975">
        <v>100342</v>
      </c>
      <c r="AZ7975">
        <v>47448</v>
      </c>
    </row>
    <row r="7976" spans="1:52" x14ac:dyDescent="0.2">
      <c r="A7976" t="s">
        <v>1209</v>
      </c>
      <c r="B7976" t="s">
        <v>720</v>
      </c>
      <c r="C7976" t="s">
        <v>862</v>
      </c>
      <c r="D7976" t="s">
        <v>828</v>
      </c>
      <c r="E7976" t="s">
        <v>850</v>
      </c>
      <c r="F7976" t="s">
        <v>850</v>
      </c>
      <c r="G7976" t="s">
        <v>1210</v>
      </c>
      <c r="H7976" t="s">
        <v>1210</v>
      </c>
      <c r="I7976" t="s">
        <v>1210</v>
      </c>
      <c r="J7976" t="s">
        <v>1251</v>
      </c>
      <c r="K7976" t="s">
        <v>1172</v>
      </c>
      <c r="L7976" t="s">
        <v>1172</v>
      </c>
      <c r="P7976" t="s">
        <v>1212</v>
      </c>
      <c r="Q7976">
        <v>6</v>
      </c>
      <c r="R7976" t="s">
        <v>1213</v>
      </c>
      <c r="S7976" s="3">
        <v>35774</v>
      </c>
      <c r="V7976" t="s">
        <v>770</v>
      </c>
      <c r="W7976" t="s">
        <v>771</v>
      </c>
      <c r="X7976" t="s">
        <v>771</v>
      </c>
      <c r="AA7976" t="s">
        <v>772</v>
      </c>
      <c r="AB7976" t="s">
        <v>773</v>
      </c>
      <c r="AU7976" t="s">
        <v>60</v>
      </c>
      <c r="AV7976" s="4">
        <v>39017.118645833333</v>
      </c>
      <c r="AW7976" t="s">
        <v>60</v>
      </c>
      <c r="AX7976" s="4">
        <v>39017.118645833333</v>
      </c>
      <c r="AY7976">
        <v>101059</v>
      </c>
      <c r="AZ7976">
        <v>47421</v>
      </c>
    </row>
    <row r="7977" spans="1:52" x14ac:dyDescent="0.2">
      <c r="A7977" t="s">
        <v>1209</v>
      </c>
      <c r="B7977" t="s">
        <v>720</v>
      </c>
      <c r="C7977" t="s">
        <v>862</v>
      </c>
      <c r="D7977" t="s">
        <v>828</v>
      </c>
      <c r="E7977" t="s">
        <v>850</v>
      </c>
      <c r="F7977" t="s">
        <v>850</v>
      </c>
      <c r="G7977" t="s">
        <v>1210</v>
      </c>
      <c r="H7977" t="s">
        <v>1210</v>
      </c>
      <c r="I7977" t="s">
        <v>1210</v>
      </c>
      <c r="J7977" t="s">
        <v>1251</v>
      </c>
      <c r="K7977" t="s">
        <v>1180</v>
      </c>
      <c r="L7977" t="s">
        <v>1180</v>
      </c>
      <c r="P7977" t="s">
        <v>1212</v>
      </c>
      <c r="Q7977">
        <v>5</v>
      </c>
      <c r="R7977" t="s">
        <v>1213</v>
      </c>
      <c r="S7977" s="3">
        <v>35774</v>
      </c>
      <c r="V7977" t="s">
        <v>770</v>
      </c>
      <c r="W7977" t="s">
        <v>771</v>
      </c>
      <c r="X7977" t="s">
        <v>771</v>
      </c>
      <c r="AA7977" t="s">
        <v>772</v>
      </c>
      <c r="AB7977" t="s">
        <v>773</v>
      </c>
      <c r="AU7977" t="s">
        <v>60</v>
      </c>
      <c r="AV7977" s="4">
        <v>39017.118645833333</v>
      </c>
      <c r="AW7977" t="s">
        <v>60</v>
      </c>
      <c r="AX7977" s="4">
        <v>39017.118645833333</v>
      </c>
      <c r="AY7977">
        <v>101085</v>
      </c>
      <c r="AZ7977">
        <v>47462</v>
      </c>
    </row>
    <row r="7978" spans="1:52" x14ac:dyDescent="0.2">
      <c r="A7978" t="s">
        <v>1209</v>
      </c>
      <c r="B7978" t="s">
        <v>720</v>
      </c>
      <c r="C7978" t="s">
        <v>862</v>
      </c>
      <c r="D7978" t="s">
        <v>828</v>
      </c>
      <c r="E7978" t="s">
        <v>850</v>
      </c>
      <c r="F7978" t="s">
        <v>850</v>
      </c>
      <c r="G7978" t="s">
        <v>1210</v>
      </c>
      <c r="H7978" t="s">
        <v>1210</v>
      </c>
      <c r="I7978" t="s">
        <v>1210</v>
      </c>
      <c r="J7978" t="s">
        <v>1251</v>
      </c>
      <c r="K7978" t="s">
        <v>1168</v>
      </c>
      <c r="L7978" t="s">
        <v>1168</v>
      </c>
      <c r="P7978" t="s">
        <v>1212</v>
      </c>
      <c r="Q7978">
        <v>8.25</v>
      </c>
      <c r="R7978" t="s">
        <v>1213</v>
      </c>
      <c r="S7978" s="3">
        <v>35774</v>
      </c>
      <c r="V7978" t="s">
        <v>770</v>
      </c>
      <c r="W7978" t="s">
        <v>771</v>
      </c>
      <c r="X7978" t="s">
        <v>771</v>
      </c>
      <c r="AA7978" t="s">
        <v>772</v>
      </c>
      <c r="AB7978" t="s">
        <v>773</v>
      </c>
      <c r="AU7978" t="s">
        <v>60</v>
      </c>
      <c r="AV7978" s="4">
        <v>39017.118645833333</v>
      </c>
      <c r="AW7978" t="s">
        <v>60</v>
      </c>
      <c r="AX7978" s="4">
        <v>39017.118645833333</v>
      </c>
      <c r="AY7978">
        <v>101748</v>
      </c>
      <c r="AZ7978">
        <v>47414</v>
      </c>
    </row>
    <row r="7979" spans="1:52" x14ac:dyDescent="0.2">
      <c r="A7979" t="s">
        <v>1209</v>
      </c>
      <c r="B7979" t="s">
        <v>720</v>
      </c>
      <c r="C7979" t="s">
        <v>862</v>
      </c>
      <c r="D7979" t="s">
        <v>828</v>
      </c>
      <c r="E7979" t="s">
        <v>850</v>
      </c>
      <c r="F7979" t="s">
        <v>850</v>
      </c>
      <c r="G7979" t="s">
        <v>1210</v>
      </c>
      <c r="H7979" t="s">
        <v>1210</v>
      </c>
      <c r="I7979" t="s">
        <v>1210</v>
      </c>
      <c r="J7979" t="s">
        <v>1251</v>
      </c>
      <c r="K7979" t="s">
        <v>1175</v>
      </c>
      <c r="L7979" t="s">
        <v>1175</v>
      </c>
      <c r="P7979" t="s">
        <v>1212</v>
      </c>
      <c r="Q7979">
        <v>6.5</v>
      </c>
      <c r="R7979" t="s">
        <v>1213</v>
      </c>
      <c r="S7979" s="3">
        <v>35774</v>
      </c>
      <c r="V7979" t="s">
        <v>770</v>
      </c>
      <c r="W7979" t="s">
        <v>771</v>
      </c>
      <c r="X7979" t="s">
        <v>771</v>
      </c>
      <c r="AA7979" t="s">
        <v>772</v>
      </c>
      <c r="AB7979" t="s">
        <v>773</v>
      </c>
      <c r="AU7979" t="s">
        <v>60</v>
      </c>
      <c r="AV7979" s="4">
        <v>39017.118645833333</v>
      </c>
      <c r="AW7979" t="s">
        <v>60</v>
      </c>
      <c r="AX7979" s="4">
        <v>39017.118645833333</v>
      </c>
      <c r="AY7979">
        <v>101762</v>
      </c>
      <c r="AZ7979">
        <v>47435</v>
      </c>
    </row>
    <row r="7980" spans="1:52" x14ac:dyDescent="0.2">
      <c r="A7980" t="s">
        <v>1209</v>
      </c>
      <c r="B7980" t="s">
        <v>720</v>
      </c>
      <c r="C7980" t="s">
        <v>862</v>
      </c>
      <c r="D7980" t="s">
        <v>828</v>
      </c>
      <c r="E7980" t="s">
        <v>850</v>
      </c>
      <c r="F7980" t="s">
        <v>850</v>
      </c>
      <c r="G7980" t="s">
        <v>1210</v>
      </c>
      <c r="H7980" t="s">
        <v>1210</v>
      </c>
      <c r="I7980" t="s">
        <v>1210</v>
      </c>
      <c r="J7980" t="s">
        <v>1251</v>
      </c>
      <c r="K7980" t="s">
        <v>1163</v>
      </c>
      <c r="L7980" t="s">
        <v>1163</v>
      </c>
      <c r="P7980" t="s">
        <v>1212</v>
      </c>
      <c r="Q7980">
        <v>4.5</v>
      </c>
      <c r="R7980" t="s">
        <v>1213</v>
      </c>
      <c r="S7980" s="3">
        <v>35774</v>
      </c>
      <c r="V7980" t="s">
        <v>770</v>
      </c>
      <c r="W7980" t="s">
        <v>771</v>
      </c>
      <c r="X7980" t="s">
        <v>771</v>
      </c>
      <c r="AA7980" t="s">
        <v>772</v>
      </c>
      <c r="AB7980" t="s">
        <v>773</v>
      </c>
      <c r="AU7980" t="s">
        <v>60</v>
      </c>
      <c r="AV7980" s="4">
        <v>39017.118645833333</v>
      </c>
      <c r="AW7980" t="s">
        <v>60</v>
      </c>
      <c r="AX7980" s="4">
        <v>39017.118645833333</v>
      </c>
      <c r="AY7980">
        <v>101783</v>
      </c>
      <c r="AZ7980">
        <v>47505</v>
      </c>
    </row>
    <row r="7981" spans="1:52" x14ac:dyDescent="0.2">
      <c r="A7981" t="s">
        <v>1209</v>
      </c>
      <c r="B7981" t="s">
        <v>720</v>
      </c>
      <c r="C7981" t="s">
        <v>862</v>
      </c>
      <c r="D7981" t="s">
        <v>828</v>
      </c>
      <c r="E7981" t="s">
        <v>850</v>
      </c>
      <c r="F7981" t="s">
        <v>850</v>
      </c>
      <c r="G7981" t="s">
        <v>1210</v>
      </c>
      <c r="H7981" t="s">
        <v>1210</v>
      </c>
      <c r="I7981" t="s">
        <v>1210</v>
      </c>
      <c r="J7981" t="s">
        <v>1251</v>
      </c>
      <c r="K7981" t="s">
        <v>1163</v>
      </c>
      <c r="L7981" t="s">
        <v>1163</v>
      </c>
      <c r="P7981" t="s">
        <v>1212</v>
      </c>
      <c r="Q7981">
        <v>4.5</v>
      </c>
      <c r="R7981" t="s">
        <v>1213</v>
      </c>
      <c r="S7981" s="3">
        <v>35774</v>
      </c>
      <c r="V7981" t="s">
        <v>774</v>
      </c>
      <c r="W7981" t="s">
        <v>765</v>
      </c>
      <c r="X7981" t="s">
        <v>775</v>
      </c>
      <c r="AA7981" t="s">
        <v>864</v>
      </c>
      <c r="AB7981" t="s">
        <v>865</v>
      </c>
      <c r="AU7981" t="s">
        <v>60</v>
      </c>
      <c r="AV7981" s="4">
        <v>39017.118645833333</v>
      </c>
      <c r="AW7981" t="s">
        <v>60</v>
      </c>
      <c r="AX7981" s="4">
        <v>39017.118645833333</v>
      </c>
      <c r="AY7981">
        <v>97052</v>
      </c>
      <c r="AZ7981">
        <v>47505</v>
      </c>
    </row>
    <row r="7982" spans="1:52" x14ac:dyDescent="0.2">
      <c r="A7982" t="s">
        <v>1209</v>
      </c>
      <c r="B7982" t="s">
        <v>720</v>
      </c>
      <c r="C7982" t="s">
        <v>862</v>
      </c>
      <c r="D7982" t="s">
        <v>828</v>
      </c>
      <c r="E7982" t="s">
        <v>850</v>
      </c>
      <c r="F7982" t="s">
        <v>850</v>
      </c>
      <c r="G7982" t="s">
        <v>1210</v>
      </c>
      <c r="H7982" t="s">
        <v>1210</v>
      </c>
      <c r="I7982" t="s">
        <v>1210</v>
      </c>
      <c r="J7982" t="s">
        <v>1251</v>
      </c>
      <c r="K7982" t="s">
        <v>1175</v>
      </c>
      <c r="L7982" t="s">
        <v>1175</v>
      </c>
      <c r="P7982" t="s">
        <v>1212</v>
      </c>
      <c r="Q7982">
        <v>6.5</v>
      </c>
      <c r="R7982" t="s">
        <v>1213</v>
      </c>
      <c r="S7982" s="3">
        <v>35774</v>
      </c>
      <c r="V7982" t="s">
        <v>774</v>
      </c>
      <c r="W7982" t="s">
        <v>765</v>
      </c>
      <c r="X7982" t="s">
        <v>775</v>
      </c>
      <c r="AA7982" t="s">
        <v>864</v>
      </c>
      <c r="AB7982" t="s">
        <v>865</v>
      </c>
      <c r="AU7982" t="s">
        <v>60</v>
      </c>
      <c r="AV7982" s="4">
        <v>39017.118645833333</v>
      </c>
      <c r="AW7982" t="s">
        <v>60</v>
      </c>
      <c r="AX7982" s="4">
        <v>39017.118645833333</v>
      </c>
      <c r="AY7982">
        <v>97675</v>
      </c>
      <c r="AZ7982">
        <v>47435</v>
      </c>
    </row>
    <row r="7983" spans="1:52" x14ac:dyDescent="0.2">
      <c r="A7983" t="s">
        <v>1209</v>
      </c>
      <c r="B7983" t="s">
        <v>720</v>
      </c>
      <c r="C7983" t="s">
        <v>862</v>
      </c>
      <c r="D7983" t="s">
        <v>828</v>
      </c>
      <c r="E7983" t="s">
        <v>850</v>
      </c>
      <c r="F7983" t="s">
        <v>850</v>
      </c>
      <c r="G7983" t="s">
        <v>1210</v>
      </c>
      <c r="H7983" t="s">
        <v>1210</v>
      </c>
      <c r="I7983" t="s">
        <v>1210</v>
      </c>
      <c r="J7983" t="s">
        <v>1251</v>
      </c>
      <c r="K7983" t="s">
        <v>1167</v>
      </c>
      <c r="L7983" t="s">
        <v>1167</v>
      </c>
      <c r="P7983" t="s">
        <v>1212</v>
      </c>
      <c r="Q7983">
        <v>6</v>
      </c>
      <c r="R7983" t="s">
        <v>1213</v>
      </c>
      <c r="S7983" s="3">
        <v>35774</v>
      </c>
      <c r="V7983" t="s">
        <v>774</v>
      </c>
      <c r="W7983" t="s">
        <v>765</v>
      </c>
      <c r="X7983" t="s">
        <v>775</v>
      </c>
      <c r="AA7983" t="s">
        <v>864</v>
      </c>
      <c r="AB7983" t="s">
        <v>865</v>
      </c>
      <c r="AU7983" t="s">
        <v>60</v>
      </c>
      <c r="AV7983" s="4">
        <v>39017.118645833333</v>
      </c>
      <c r="AW7983" t="s">
        <v>60</v>
      </c>
      <c r="AX7983" s="4">
        <v>39017.118645833333</v>
      </c>
      <c r="AY7983">
        <v>98289</v>
      </c>
      <c r="AZ7983">
        <v>47390</v>
      </c>
    </row>
    <row r="7984" spans="1:52" x14ac:dyDescent="0.2">
      <c r="A7984" t="s">
        <v>1209</v>
      </c>
      <c r="B7984" t="s">
        <v>720</v>
      </c>
      <c r="C7984" t="s">
        <v>862</v>
      </c>
      <c r="D7984" t="s">
        <v>828</v>
      </c>
      <c r="E7984" t="s">
        <v>850</v>
      </c>
      <c r="F7984" t="s">
        <v>850</v>
      </c>
      <c r="G7984" t="s">
        <v>1210</v>
      </c>
      <c r="H7984" t="s">
        <v>1210</v>
      </c>
      <c r="I7984" t="s">
        <v>1210</v>
      </c>
      <c r="J7984" t="s">
        <v>1251</v>
      </c>
      <c r="K7984" t="s">
        <v>1178</v>
      </c>
      <c r="L7984" t="s">
        <v>1178</v>
      </c>
      <c r="P7984" t="s">
        <v>1212</v>
      </c>
      <c r="Q7984">
        <v>6.5</v>
      </c>
      <c r="R7984" t="s">
        <v>1213</v>
      </c>
      <c r="S7984" s="3">
        <v>35774</v>
      </c>
      <c r="V7984" t="s">
        <v>763</v>
      </c>
      <c r="W7984" t="s">
        <v>764</v>
      </c>
      <c r="X7984" t="s">
        <v>765</v>
      </c>
      <c r="AA7984" t="s">
        <v>857</v>
      </c>
      <c r="AB7984" t="s">
        <v>858</v>
      </c>
      <c r="AU7984" t="s">
        <v>60</v>
      </c>
      <c r="AV7984" s="4">
        <v>39017.118645833333</v>
      </c>
      <c r="AW7984" t="s">
        <v>60</v>
      </c>
      <c r="AX7984" s="4">
        <v>39017.118645833333</v>
      </c>
      <c r="AY7984">
        <v>98368</v>
      </c>
      <c r="AZ7984">
        <v>47517</v>
      </c>
    </row>
    <row r="7985" spans="1:52" x14ac:dyDescent="0.2">
      <c r="A7985" t="s">
        <v>1209</v>
      </c>
      <c r="B7985" t="s">
        <v>720</v>
      </c>
      <c r="C7985" t="s">
        <v>862</v>
      </c>
      <c r="D7985" t="s">
        <v>828</v>
      </c>
      <c r="E7985" t="s">
        <v>850</v>
      </c>
      <c r="F7985" t="s">
        <v>850</v>
      </c>
      <c r="G7985" t="s">
        <v>1210</v>
      </c>
      <c r="H7985" t="s">
        <v>1210</v>
      </c>
      <c r="I7985" t="s">
        <v>1210</v>
      </c>
      <c r="J7985" t="s">
        <v>1251</v>
      </c>
      <c r="K7985" t="s">
        <v>1176</v>
      </c>
      <c r="L7985" t="s">
        <v>1176</v>
      </c>
      <c r="P7985" t="s">
        <v>1212</v>
      </c>
      <c r="Q7985">
        <v>4.5</v>
      </c>
      <c r="R7985" t="s">
        <v>1213</v>
      </c>
      <c r="S7985" s="3">
        <v>35772</v>
      </c>
      <c r="V7985" t="s">
        <v>763</v>
      </c>
      <c r="W7985" t="s">
        <v>764</v>
      </c>
      <c r="X7985" t="s">
        <v>765</v>
      </c>
      <c r="AA7985" t="s">
        <v>857</v>
      </c>
      <c r="AB7985" t="s">
        <v>858</v>
      </c>
      <c r="AU7985" t="s">
        <v>60</v>
      </c>
      <c r="AV7985" s="4">
        <v>39017.118645833333</v>
      </c>
      <c r="AW7985" t="s">
        <v>60</v>
      </c>
      <c r="AX7985" s="4">
        <v>39017.118645833333</v>
      </c>
      <c r="AY7985">
        <v>98945</v>
      </c>
      <c r="AZ7985">
        <v>47376</v>
      </c>
    </row>
    <row r="7986" spans="1:52" x14ac:dyDescent="0.2">
      <c r="A7986" t="s">
        <v>1209</v>
      </c>
      <c r="B7986" t="s">
        <v>720</v>
      </c>
      <c r="C7986" t="s">
        <v>862</v>
      </c>
      <c r="D7986" t="s">
        <v>828</v>
      </c>
      <c r="E7986" t="s">
        <v>850</v>
      </c>
      <c r="F7986" t="s">
        <v>850</v>
      </c>
      <c r="G7986" t="s">
        <v>1210</v>
      </c>
      <c r="H7986" t="s">
        <v>1210</v>
      </c>
      <c r="I7986" t="s">
        <v>1210</v>
      </c>
      <c r="J7986" t="s">
        <v>1251</v>
      </c>
      <c r="K7986" t="s">
        <v>1177</v>
      </c>
      <c r="L7986" t="s">
        <v>1177</v>
      </c>
      <c r="P7986" t="s">
        <v>1212</v>
      </c>
      <c r="Q7986">
        <v>6</v>
      </c>
      <c r="R7986" t="s">
        <v>1213</v>
      </c>
      <c r="S7986" s="3">
        <v>35774</v>
      </c>
      <c r="V7986" t="s">
        <v>763</v>
      </c>
      <c r="W7986" t="s">
        <v>764</v>
      </c>
      <c r="X7986" t="s">
        <v>765</v>
      </c>
      <c r="AA7986" t="s">
        <v>857</v>
      </c>
      <c r="AB7986" t="s">
        <v>858</v>
      </c>
      <c r="AU7986" t="s">
        <v>60</v>
      </c>
      <c r="AV7986" s="4">
        <v>39017.118645833333</v>
      </c>
      <c r="AW7986" t="s">
        <v>60</v>
      </c>
      <c r="AX7986" s="4">
        <v>39017.118645833333</v>
      </c>
      <c r="AY7986">
        <v>98986</v>
      </c>
      <c r="AZ7986">
        <v>47448</v>
      </c>
    </row>
    <row r="7987" spans="1:52" x14ac:dyDescent="0.2">
      <c r="A7987" t="s">
        <v>1209</v>
      </c>
      <c r="B7987" t="s">
        <v>720</v>
      </c>
      <c r="C7987" t="s">
        <v>862</v>
      </c>
      <c r="D7987" t="s">
        <v>828</v>
      </c>
      <c r="E7987" t="s">
        <v>850</v>
      </c>
      <c r="F7987" t="s">
        <v>850</v>
      </c>
      <c r="G7987" t="s">
        <v>1210</v>
      </c>
      <c r="H7987" t="s">
        <v>1210</v>
      </c>
      <c r="I7987" t="s">
        <v>1210</v>
      </c>
      <c r="J7987" t="s">
        <v>1251</v>
      </c>
      <c r="K7987" t="s">
        <v>1179</v>
      </c>
      <c r="L7987" t="s">
        <v>1179</v>
      </c>
      <c r="P7987" t="s">
        <v>1212</v>
      </c>
      <c r="Q7987">
        <v>6</v>
      </c>
      <c r="R7987" t="s">
        <v>1213</v>
      </c>
      <c r="S7987" s="3">
        <v>35774</v>
      </c>
      <c r="V7987" t="s">
        <v>763</v>
      </c>
      <c r="W7987" t="s">
        <v>764</v>
      </c>
      <c r="X7987" t="s">
        <v>765</v>
      </c>
      <c r="AA7987" t="s">
        <v>857</v>
      </c>
      <c r="AB7987" t="s">
        <v>858</v>
      </c>
      <c r="AU7987" t="s">
        <v>60</v>
      </c>
      <c r="AV7987" s="4">
        <v>39017.118645833333</v>
      </c>
      <c r="AW7987" t="s">
        <v>60</v>
      </c>
      <c r="AX7987" s="4">
        <v>39017.118645833333</v>
      </c>
      <c r="AY7987">
        <v>99635</v>
      </c>
      <c r="AZ7987">
        <v>47407</v>
      </c>
    </row>
    <row r="7988" spans="1:52" x14ac:dyDescent="0.2">
      <c r="A7988" t="s">
        <v>1209</v>
      </c>
      <c r="B7988" t="s">
        <v>720</v>
      </c>
      <c r="C7988" t="s">
        <v>862</v>
      </c>
      <c r="D7988" t="s">
        <v>828</v>
      </c>
      <c r="E7988" t="s">
        <v>850</v>
      </c>
      <c r="F7988" t="s">
        <v>850</v>
      </c>
      <c r="G7988" t="s">
        <v>1210</v>
      </c>
      <c r="H7988" t="s">
        <v>1210</v>
      </c>
      <c r="I7988" t="s">
        <v>1210</v>
      </c>
      <c r="J7988" t="s">
        <v>1251</v>
      </c>
      <c r="K7988" t="s">
        <v>1165</v>
      </c>
      <c r="L7988" t="s">
        <v>1165</v>
      </c>
      <c r="P7988" t="s">
        <v>1212</v>
      </c>
      <c r="Q7988">
        <v>5</v>
      </c>
      <c r="R7988" t="s">
        <v>1213</v>
      </c>
      <c r="S7988" s="3">
        <v>35774</v>
      </c>
      <c r="V7988" t="s">
        <v>763</v>
      </c>
      <c r="W7988" t="s">
        <v>764</v>
      </c>
      <c r="X7988" t="s">
        <v>765</v>
      </c>
      <c r="AA7988" t="s">
        <v>857</v>
      </c>
      <c r="AB7988" t="s">
        <v>858</v>
      </c>
      <c r="AU7988" t="s">
        <v>60</v>
      </c>
      <c r="AV7988" s="4">
        <v>39017.118645833333</v>
      </c>
      <c r="AW7988" t="s">
        <v>60</v>
      </c>
      <c r="AX7988" s="4">
        <v>39017.118645833333</v>
      </c>
      <c r="AY7988">
        <v>100364</v>
      </c>
      <c r="AZ7988">
        <v>47511</v>
      </c>
    </row>
    <row r="7989" spans="1:52" x14ac:dyDescent="0.2">
      <c r="A7989" t="s">
        <v>1209</v>
      </c>
      <c r="B7989" t="s">
        <v>720</v>
      </c>
      <c r="C7989" t="s">
        <v>862</v>
      </c>
      <c r="D7989" t="s">
        <v>828</v>
      </c>
      <c r="E7989" t="s">
        <v>850</v>
      </c>
      <c r="F7989" t="s">
        <v>850</v>
      </c>
      <c r="G7989" t="s">
        <v>1210</v>
      </c>
      <c r="H7989" t="s">
        <v>1210</v>
      </c>
      <c r="I7989" t="s">
        <v>1210</v>
      </c>
      <c r="J7989" t="s">
        <v>1251</v>
      </c>
      <c r="K7989" t="s">
        <v>1168</v>
      </c>
      <c r="L7989" t="s">
        <v>1168</v>
      </c>
      <c r="P7989" t="s">
        <v>1212</v>
      </c>
      <c r="Q7989">
        <v>8.25</v>
      </c>
      <c r="R7989" t="s">
        <v>1213</v>
      </c>
      <c r="S7989" s="3">
        <v>35774</v>
      </c>
      <c r="V7989" t="s">
        <v>763</v>
      </c>
      <c r="W7989" t="s">
        <v>764</v>
      </c>
      <c r="X7989" t="s">
        <v>765</v>
      </c>
      <c r="AA7989" t="s">
        <v>857</v>
      </c>
      <c r="AB7989" t="s">
        <v>858</v>
      </c>
      <c r="AU7989" t="s">
        <v>60</v>
      </c>
      <c r="AV7989" s="4">
        <v>39017.118645833333</v>
      </c>
      <c r="AW7989" t="s">
        <v>60</v>
      </c>
      <c r="AX7989" s="4">
        <v>39017.118645833333</v>
      </c>
      <c r="AY7989">
        <v>101054</v>
      </c>
      <c r="AZ7989">
        <v>47414</v>
      </c>
    </row>
    <row r="7990" spans="1:52" x14ac:dyDescent="0.2">
      <c r="A7990" t="s">
        <v>1209</v>
      </c>
      <c r="B7990" t="s">
        <v>720</v>
      </c>
      <c r="C7990" t="s">
        <v>862</v>
      </c>
      <c r="D7990" t="s">
        <v>828</v>
      </c>
      <c r="E7990" t="s">
        <v>850</v>
      </c>
      <c r="F7990" t="s">
        <v>850</v>
      </c>
      <c r="G7990" t="s">
        <v>1210</v>
      </c>
      <c r="H7990" t="s">
        <v>1210</v>
      </c>
      <c r="I7990" t="s">
        <v>1210</v>
      </c>
      <c r="J7990" t="s">
        <v>1251</v>
      </c>
      <c r="K7990" t="s">
        <v>1174</v>
      </c>
      <c r="L7990" t="s">
        <v>1174</v>
      </c>
      <c r="P7990" t="s">
        <v>1212</v>
      </c>
      <c r="Q7990">
        <v>4.5</v>
      </c>
      <c r="R7990" t="s">
        <v>1213</v>
      </c>
      <c r="S7990" s="3">
        <v>35774</v>
      </c>
      <c r="V7990" t="s">
        <v>763</v>
      </c>
      <c r="W7990" t="s">
        <v>764</v>
      </c>
      <c r="X7990" t="s">
        <v>765</v>
      </c>
      <c r="AA7990" t="s">
        <v>857</v>
      </c>
      <c r="AB7990" t="s">
        <v>858</v>
      </c>
      <c r="AU7990" t="s">
        <v>60</v>
      </c>
      <c r="AV7990" s="4">
        <v>39017.118645833333</v>
      </c>
      <c r="AW7990" t="s">
        <v>60</v>
      </c>
      <c r="AX7990" s="4">
        <v>39017.118645833333</v>
      </c>
      <c r="AY7990">
        <v>101092</v>
      </c>
      <c r="AZ7990">
        <v>47469</v>
      </c>
    </row>
    <row r="7991" spans="1:52" x14ac:dyDescent="0.2">
      <c r="A7991" t="s">
        <v>1209</v>
      </c>
      <c r="B7991" t="s">
        <v>720</v>
      </c>
      <c r="C7991" t="s">
        <v>862</v>
      </c>
      <c r="D7991" t="s">
        <v>828</v>
      </c>
      <c r="E7991" t="s">
        <v>850</v>
      </c>
      <c r="F7991" t="s">
        <v>850</v>
      </c>
      <c r="G7991" t="s">
        <v>1210</v>
      </c>
      <c r="H7991" t="s">
        <v>1210</v>
      </c>
      <c r="I7991" t="s">
        <v>1210</v>
      </c>
      <c r="J7991" t="s">
        <v>1251</v>
      </c>
      <c r="K7991" t="s">
        <v>1163</v>
      </c>
      <c r="L7991" t="s">
        <v>1163</v>
      </c>
      <c r="P7991" t="s">
        <v>1212</v>
      </c>
      <c r="Q7991">
        <v>4.5</v>
      </c>
      <c r="R7991" t="s">
        <v>1213</v>
      </c>
      <c r="S7991" s="3">
        <v>35774</v>
      </c>
      <c r="V7991" t="s">
        <v>763</v>
      </c>
      <c r="W7991" t="s">
        <v>764</v>
      </c>
      <c r="X7991" t="s">
        <v>765</v>
      </c>
      <c r="AA7991" t="s">
        <v>857</v>
      </c>
      <c r="AB7991" t="s">
        <v>858</v>
      </c>
      <c r="AU7991" t="s">
        <v>60</v>
      </c>
      <c r="AV7991" s="4">
        <v>39017.118645833333</v>
      </c>
      <c r="AW7991" t="s">
        <v>60</v>
      </c>
      <c r="AX7991" s="4">
        <v>39017.118645833333</v>
      </c>
      <c r="AY7991">
        <v>101101</v>
      </c>
      <c r="AZ7991">
        <v>47505</v>
      </c>
    </row>
    <row r="7992" spans="1:52" x14ac:dyDescent="0.2">
      <c r="A7992" t="s">
        <v>1209</v>
      </c>
      <c r="B7992" t="s">
        <v>720</v>
      </c>
      <c r="C7992" t="s">
        <v>862</v>
      </c>
      <c r="D7992" t="s">
        <v>828</v>
      </c>
      <c r="E7992" t="s">
        <v>850</v>
      </c>
      <c r="F7992" t="s">
        <v>850</v>
      </c>
      <c r="G7992" t="s">
        <v>1210</v>
      </c>
      <c r="H7992" t="s">
        <v>1210</v>
      </c>
      <c r="I7992" t="s">
        <v>1210</v>
      </c>
      <c r="J7992" t="s">
        <v>1251</v>
      </c>
      <c r="K7992" t="s">
        <v>1166</v>
      </c>
      <c r="L7992" t="s">
        <v>1166</v>
      </c>
      <c r="P7992" t="s">
        <v>1212</v>
      </c>
      <c r="Q7992">
        <v>5</v>
      </c>
      <c r="R7992" t="s">
        <v>1213</v>
      </c>
      <c r="S7992" s="3">
        <v>35772</v>
      </c>
      <c r="V7992" t="s">
        <v>763</v>
      </c>
      <c r="W7992" t="s">
        <v>764</v>
      </c>
      <c r="X7992" t="s">
        <v>765</v>
      </c>
      <c r="AA7992" t="s">
        <v>857</v>
      </c>
      <c r="AB7992" t="s">
        <v>858</v>
      </c>
      <c r="AU7992" t="s">
        <v>60</v>
      </c>
      <c r="AV7992" s="4">
        <v>39017.118645833333</v>
      </c>
      <c r="AW7992" t="s">
        <v>60</v>
      </c>
      <c r="AX7992" s="4">
        <v>39017.118645833333</v>
      </c>
      <c r="AY7992">
        <v>101733</v>
      </c>
      <c r="AZ7992">
        <v>47382</v>
      </c>
    </row>
    <row r="7993" spans="1:52" x14ac:dyDescent="0.2">
      <c r="A7993" t="s">
        <v>1209</v>
      </c>
      <c r="B7993" t="s">
        <v>720</v>
      </c>
      <c r="C7993" t="s">
        <v>862</v>
      </c>
      <c r="D7993" t="s">
        <v>828</v>
      </c>
      <c r="E7993" t="s">
        <v>850</v>
      </c>
      <c r="F7993" t="s">
        <v>850</v>
      </c>
      <c r="G7993" t="s">
        <v>1210</v>
      </c>
      <c r="H7993" t="s">
        <v>1210</v>
      </c>
      <c r="I7993" t="s">
        <v>1210</v>
      </c>
      <c r="J7993" t="s">
        <v>1251</v>
      </c>
      <c r="K7993" t="s">
        <v>1164</v>
      </c>
      <c r="L7993" t="s">
        <v>1164</v>
      </c>
      <c r="P7993" t="s">
        <v>1212</v>
      </c>
      <c r="Q7993">
        <v>6</v>
      </c>
      <c r="R7993" t="s">
        <v>1213</v>
      </c>
      <c r="S7993" s="3">
        <v>35774</v>
      </c>
      <c r="V7993" t="s">
        <v>763</v>
      </c>
      <c r="W7993" t="s">
        <v>764</v>
      </c>
      <c r="X7993" t="s">
        <v>765</v>
      </c>
      <c r="AA7993" t="s">
        <v>857</v>
      </c>
      <c r="AB7993" t="s">
        <v>858</v>
      </c>
      <c r="AU7993" t="s">
        <v>60</v>
      </c>
      <c r="AV7993" s="4">
        <v>39017.118645833333</v>
      </c>
      <c r="AW7993" t="s">
        <v>60</v>
      </c>
      <c r="AX7993" s="4">
        <v>39017.118645833333</v>
      </c>
      <c r="AY7993">
        <v>101739</v>
      </c>
      <c r="AZ7993">
        <v>47399</v>
      </c>
    </row>
    <row r="7994" spans="1:52" x14ac:dyDescent="0.2">
      <c r="A7994" t="s">
        <v>1209</v>
      </c>
      <c r="B7994" t="s">
        <v>720</v>
      </c>
      <c r="C7994" t="s">
        <v>862</v>
      </c>
      <c r="D7994" t="s">
        <v>828</v>
      </c>
      <c r="E7994" t="s">
        <v>850</v>
      </c>
      <c r="F7994" t="s">
        <v>850</v>
      </c>
      <c r="G7994" t="s">
        <v>1210</v>
      </c>
      <c r="H7994" t="s">
        <v>1210</v>
      </c>
      <c r="I7994" t="s">
        <v>1210</v>
      </c>
      <c r="J7994" t="s">
        <v>1251</v>
      </c>
      <c r="K7994" t="s">
        <v>1172</v>
      </c>
      <c r="L7994" t="s">
        <v>1172</v>
      </c>
      <c r="P7994" t="s">
        <v>1212</v>
      </c>
      <c r="Q7994">
        <v>6</v>
      </c>
      <c r="R7994" t="s">
        <v>1213</v>
      </c>
      <c r="S7994" s="3">
        <v>35774</v>
      </c>
      <c r="V7994" t="s">
        <v>763</v>
      </c>
      <c r="W7994" t="s">
        <v>764</v>
      </c>
      <c r="X7994" t="s">
        <v>765</v>
      </c>
      <c r="AA7994" t="s">
        <v>857</v>
      </c>
      <c r="AB7994" t="s">
        <v>858</v>
      </c>
      <c r="AU7994" t="s">
        <v>60</v>
      </c>
      <c r="AV7994" s="4">
        <v>39017.118645833333</v>
      </c>
      <c r="AW7994" t="s">
        <v>60</v>
      </c>
      <c r="AX7994" s="4">
        <v>39017.118645833333</v>
      </c>
      <c r="AY7994">
        <v>101750</v>
      </c>
      <c r="AZ7994">
        <v>47421</v>
      </c>
    </row>
    <row r="7995" spans="1:52" x14ac:dyDescent="0.2">
      <c r="A7995" t="s">
        <v>1209</v>
      </c>
      <c r="B7995" t="s">
        <v>720</v>
      </c>
      <c r="C7995" t="s">
        <v>862</v>
      </c>
      <c r="D7995" t="s">
        <v>828</v>
      </c>
      <c r="E7995" t="s">
        <v>850</v>
      </c>
      <c r="F7995" t="s">
        <v>850</v>
      </c>
      <c r="G7995" t="s">
        <v>1210</v>
      </c>
      <c r="H7995" t="s">
        <v>1210</v>
      </c>
      <c r="I7995" t="s">
        <v>1210</v>
      </c>
      <c r="J7995" t="s">
        <v>1251</v>
      </c>
      <c r="K7995" t="s">
        <v>1175</v>
      </c>
      <c r="L7995" t="s">
        <v>1175</v>
      </c>
      <c r="P7995" t="s">
        <v>1212</v>
      </c>
      <c r="Q7995">
        <v>6.5</v>
      </c>
      <c r="R7995" t="s">
        <v>1213</v>
      </c>
      <c r="S7995" s="3">
        <v>35774</v>
      </c>
      <c r="V7995" t="s">
        <v>763</v>
      </c>
      <c r="W7995" t="s">
        <v>764</v>
      </c>
      <c r="X7995" t="s">
        <v>765</v>
      </c>
      <c r="AA7995" t="s">
        <v>857</v>
      </c>
      <c r="AB7995" t="s">
        <v>858</v>
      </c>
      <c r="AU7995" t="s">
        <v>60</v>
      </c>
      <c r="AV7995" s="4">
        <v>39017.118645833333</v>
      </c>
      <c r="AW7995" t="s">
        <v>60</v>
      </c>
      <c r="AX7995" s="4">
        <v>39017.118645833333</v>
      </c>
      <c r="AY7995">
        <v>101760</v>
      </c>
      <c r="AZ7995">
        <v>47435</v>
      </c>
    </row>
    <row r="7996" spans="1:52" x14ac:dyDescent="0.2">
      <c r="A7996" t="s">
        <v>1209</v>
      </c>
      <c r="B7996" t="s">
        <v>720</v>
      </c>
      <c r="C7996" t="s">
        <v>862</v>
      </c>
      <c r="D7996" t="s">
        <v>828</v>
      </c>
      <c r="E7996" t="s">
        <v>850</v>
      </c>
      <c r="F7996" t="s">
        <v>850</v>
      </c>
      <c r="G7996" t="s">
        <v>1210</v>
      </c>
      <c r="H7996" t="s">
        <v>1210</v>
      </c>
      <c r="I7996" t="s">
        <v>1210</v>
      </c>
      <c r="J7996" t="s">
        <v>1251</v>
      </c>
      <c r="K7996" t="s">
        <v>1170</v>
      </c>
      <c r="L7996" t="s">
        <v>1170</v>
      </c>
      <c r="P7996" t="s">
        <v>1212</v>
      </c>
      <c r="Q7996">
        <v>4</v>
      </c>
      <c r="R7996" t="s">
        <v>1213</v>
      </c>
      <c r="S7996" s="3">
        <v>35774</v>
      </c>
      <c r="V7996" t="s">
        <v>763</v>
      </c>
      <c r="W7996" t="s">
        <v>764</v>
      </c>
      <c r="X7996" t="s">
        <v>765</v>
      </c>
      <c r="AA7996" t="s">
        <v>857</v>
      </c>
      <c r="AB7996" t="s">
        <v>858</v>
      </c>
      <c r="AU7996" t="s">
        <v>60</v>
      </c>
      <c r="AV7996" s="4">
        <v>39017.118645833333</v>
      </c>
      <c r="AW7996" t="s">
        <v>60</v>
      </c>
      <c r="AX7996" s="4">
        <v>39017.118645833333</v>
      </c>
      <c r="AY7996">
        <v>101765</v>
      </c>
      <c r="AZ7996">
        <v>47442</v>
      </c>
    </row>
    <row r="7997" spans="1:52" x14ac:dyDescent="0.2">
      <c r="A7997" t="s">
        <v>1209</v>
      </c>
      <c r="B7997" t="s">
        <v>720</v>
      </c>
      <c r="C7997" t="s">
        <v>862</v>
      </c>
      <c r="D7997" t="s">
        <v>828</v>
      </c>
      <c r="E7997" t="s">
        <v>850</v>
      </c>
      <c r="F7997" t="s">
        <v>850</v>
      </c>
      <c r="G7997" t="s">
        <v>1210</v>
      </c>
      <c r="H7997" t="s">
        <v>1210</v>
      </c>
      <c r="I7997" t="s">
        <v>1210</v>
      </c>
      <c r="J7997" t="s">
        <v>1251</v>
      </c>
      <c r="K7997" t="s">
        <v>1166</v>
      </c>
      <c r="L7997" t="s">
        <v>1166</v>
      </c>
      <c r="P7997" t="s">
        <v>1212</v>
      </c>
      <c r="Q7997">
        <v>5</v>
      </c>
      <c r="R7997" t="s">
        <v>1213</v>
      </c>
      <c r="S7997" s="3">
        <v>35772</v>
      </c>
      <c r="V7997" t="s">
        <v>632</v>
      </c>
      <c r="W7997" t="s">
        <v>633</v>
      </c>
      <c r="X7997" t="s">
        <v>633</v>
      </c>
      <c r="AA7997" t="s">
        <v>772</v>
      </c>
      <c r="AB7997" t="s">
        <v>773</v>
      </c>
      <c r="AU7997" t="s">
        <v>60</v>
      </c>
      <c r="AV7997" s="4">
        <v>39017.118645833333</v>
      </c>
      <c r="AW7997" t="s">
        <v>60</v>
      </c>
      <c r="AX7997" s="4">
        <v>39017.118645833333</v>
      </c>
      <c r="AY7997">
        <v>96997</v>
      </c>
      <c r="AZ7997">
        <v>47382</v>
      </c>
    </row>
    <row r="7998" spans="1:52" x14ac:dyDescent="0.2">
      <c r="A7998" t="s">
        <v>1209</v>
      </c>
      <c r="B7998" t="s">
        <v>720</v>
      </c>
      <c r="C7998" t="s">
        <v>862</v>
      </c>
      <c r="D7998" t="s">
        <v>828</v>
      </c>
      <c r="E7998" t="s">
        <v>850</v>
      </c>
      <c r="F7998" t="s">
        <v>850</v>
      </c>
      <c r="G7998" t="s">
        <v>1210</v>
      </c>
      <c r="H7998" t="s">
        <v>1210</v>
      </c>
      <c r="I7998" t="s">
        <v>1210</v>
      </c>
      <c r="J7998" t="s">
        <v>1251</v>
      </c>
      <c r="K7998" t="s">
        <v>1172</v>
      </c>
      <c r="L7998" t="s">
        <v>1172</v>
      </c>
      <c r="P7998" t="s">
        <v>1212</v>
      </c>
      <c r="Q7998">
        <v>6</v>
      </c>
      <c r="R7998" t="s">
        <v>1213</v>
      </c>
      <c r="S7998" s="3">
        <v>35774</v>
      </c>
      <c r="V7998" t="s">
        <v>632</v>
      </c>
      <c r="W7998" t="s">
        <v>633</v>
      </c>
      <c r="X7998" t="s">
        <v>633</v>
      </c>
      <c r="AA7998" t="s">
        <v>772</v>
      </c>
      <c r="AB7998" t="s">
        <v>773</v>
      </c>
      <c r="AU7998" t="s">
        <v>60</v>
      </c>
      <c r="AV7998" s="4">
        <v>39017.118645833333</v>
      </c>
      <c r="AW7998" t="s">
        <v>60</v>
      </c>
      <c r="AX7998" s="4">
        <v>39017.118645833333</v>
      </c>
      <c r="AY7998">
        <v>97017</v>
      </c>
      <c r="AZ7998">
        <v>47421</v>
      </c>
    </row>
    <row r="7999" spans="1:52" x14ac:dyDescent="0.2">
      <c r="A7999" t="s">
        <v>1209</v>
      </c>
      <c r="B7999" t="s">
        <v>720</v>
      </c>
      <c r="C7999" t="s">
        <v>862</v>
      </c>
      <c r="D7999" t="s">
        <v>828</v>
      </c>
      <c r="E7999" t="s">
        <v>850</v>
      </c>
      <c r="F7999" t="s">
        <v>850</v>
      </c>
      <c r="G7999" t="s">
        <v>1210</v>
      </c>
      <c r="H7999" t="s">
        <v>1210</v>
      </c>
      <c r="I7999" t="s">
        <v>1210</v>
      </c>
      <c r="J7999" t="s">
        <v>1251</v>
      </c>
      <c r="K7999" t="s">
        <v>1163</v>
      </c>
      <c r="L7999" t="s">
        <v>1163</v>
      </c>
      <c r="P7999" t="s">
        <v>1212</v>
      </c>
      <c r="Q7999">
        <v>4.5</v>
      </c>
      <c r="R7999" t="s">
        <v>1213</v>
      </c>
      <c r="S7999" s="3">
        <v>35774</v>
      </c>
      <c r="V7999" t="s">
        <v>632</v>
      </c>
      <c r="W7999" t="s">
        <v>633</v>
      </c>
      <c r="X7999" t="s">
        <v>633</v>
      </c>
      <c r="AA7999" t="s">
        <v>772</v>
      </c>
      <c r="AB7999" t="s">
        <v>773</v>
      </c>
      <c r="AU7999" t="s">
        <v>60</v>
      </c>
      <c r="AV7999" s="4">
        <v>39017.118645833333</v>
      </c>
      <c r="AW7999" t="s">
        <v>60</v>
      </c>
      <c r="AX7999" s="4">
        <v>39017.118645833333</v>
      </c>
      <c r="AY7999">
        <v>97056</v>
      </c>
      <c r="AZ7999">
        <v>47505</v>
      </c>
    </row>
    <row r="8000" spans="1:52" x14ac:dyDescent="0.2">
      <c r="A8000" t="s">
        <v>1209</v>
      </c>
      <c r="B8000" t="s">
        <v>720</v>
      </c>
      <c r="C8000" t="s">
        <v>862</v>
      </c>
      <c r="D8000" t="s">
        <v>828</v>
      </c>
      <c r="E8000" t="s">
        <v>850</v>
      </c>
      <c r="F8000" t="s">
        <v>850</v>
      </c>
      <c r="G8000" t="s">
        <v>1210</v>
      </c>
      <c r="H8000" t="s">
        <v>1210</v>
      </c>
      <c r="I8000" t="s">
        <v>1210</v>
      </c>
      <c r="J8000" t="s">
        <v>1251</v>
      </c>
      <c r="K8000" t="s">
        <v>1164</v>
      </c>
      <c r="L8000" t="s">
        <v>1164</v>
      </c>
      <c r="P8000" t="s">
        <v>1212</v>
      </c>
      <c r="Q8000">
        <v>6</v>
      </c>
      <c r="R8000" t="s">
        <v>1213</v>
      </c>
      <c r="S8000" s="3">
        <v>35774</v>
      </c>
      <c r="V8000" t="s">
        <v>632</v>
      </c>
      <c r="W8000" t="s">
        <v>633</v>
      </c>
      <c r="X8000" t="s">
        <v>633</v>
      </c>
      <c r="AA8000" t="s">
        <v>772</v>
      </c>
      <c r="AB8000" t="s">
        <v>773</v>
      </c>
      <c r="AU8000" t="s">
        <v>60</v>
      </c>
      <c r="AV8000" s="4">
        <v>39017.118645833333</v>
      </c>
      <c r="AW8000" t="s">
        <v>60</v>
      </c>
      <c r="AX8000" s="4">
        <v>39017.118645833333</v>
      </c>
      <c r="AY8000">
        <v>97660</v>
      </c>
      <c r="AZ8000">
        <v>47399</v>
      </c>
    </row>
    <row r="8001" spans="1:52" x14ac:dyDescent="0.2">
      <c r="A8001" t="s">
        <v>1209</v>
      </c>
      <c r="B8001" t="s">
        <v>720</v>
      </c>
      <c r="C8001" t="s">
        <v>862</v>
      </c>
      <c r="D8001" t="s">
        <v>828</v>
      </c>
      <c r="E8001" t="s">
        <v>850</v>
      </c>
      <c r="F8001" t="s">
        <v>850</v>
      </c>
      <c r="G8001" t="s">
        <v>1210</v>
      </c>
      <c r="H8001" t="s">
        <v>1210</v>
      </c>
      <c r="I8001" t="s">
        <v>1210</v>
      </c>
      <c r="J8001" t="s">
        <v>1251</v>
      </c>
      <c r="K8001" t="s">
        <v>1170</v>
      </c>
      <c r="L8001" t="s">
        <v>1170</v>
      </c>
      <c r="P8001" t="s">
        <v>1212</v>
      </c>
      <c r="Q8001">
        <v>4</v>
      </c>
      <c r="R8001" t="s">
        <v>1213</v>
      </c>
      <c r="S8001" s="3">
        <v>35774</v>
      </c>
      <c r="V8001" t="s">
        <v>632</v>
      </c>
      <c r="W8001" t="s">
        <v>633</v>
      </c>
      <c r="X8001" t="s">
        <v>633</v>
      </c>
      <c r="AA8001" t="s">
        <v>772</v>
      </c>
      <c r="AB8001" t="s">
        <v>773</v>
      </c>
      <c r="AU8001" t="s">
        <v>60</v>
      </c>
      <c r="AV8001" s="4">
        <v>39017.118645833333</v>
      </c>
      <c r="AW8001" t="s">
        <v>60</v>
      </c>
      <c r="AX8001" s="4">
        <v>39017.118645833333</v>
      </c>
      <c r="AY8001">
        <v>97686</v>
      </c>
      <c r="AZ8001">
        <v>47442</v>
      </c>
    </row>
    <row r="8002" spans="1:52" x14ac:dyDescent="0.2">
      <c r="A8002" t="s">
        <v>1209</v>
      </c>
      <c r="B8002" t="s">
        <v>720</v>
      </c>
      <c r="C8002" t="s">
        <v>862</v>
      </c>
      <c r="D8002" t="s">
        <v>828</v>
      </c>
      <c r="E8002" t="s">
        <v>850</v>
      </c>
      <c r="F8002" t="s">
        <v>850</v>
      </c>
      <c r="G8002" t="s">
        <v>1210</v>
      </c>
      <c r="H8002" t="s">
        <v>1210</v>
      </c>
      <c r="I8002" t="s">
        <v>1210</v>
      </c>
      <c r="J8002" t="s">
        <v>1251</v>
      </c>
      <c r="K8002" t="s">
        <v>1167</v>
      </c>
      <c r="L8002" t="s">
        <v>1167</v>
      </c>
      <c r="P8002" t="s">
        <v>1212</v>
      </c>
      <c r="Q8002">
        <v>6</v>
      </c>
      <c r="R8002" t="s">
        <v>1213</v>
      </c>
      <c r="S8002" s="3">
        <v>35774</v>
      </c>
      <c r="V8002" t="s">
        <v>632</v>
      </c>
      <c r="W8002" t="s">
        <v>633</v>
      </c>
      <c r="X8002" t="s">
        <v>633</v>
      </c>
      <c r="AA8002" t="s">
        <v>772</v>
      </c>
      <c r="AB8002" t="s">
        <v>773</v>
      </c>
      <c r="AU8002" t="s">
        <v>60</v>
      </c>
      <c r="AV8002" s="4">
        <v>39017.118645833333</v>
      </c>
      <c r="AW8002" t="s">
        <v>60</v>
      </c>
      <c r="AX8002" s="4">
        <v>39017.118645833333</v>
      </c>
      <c r="AY8002">
        <v>98293</v>
      </c>
      <c r="AZ8002">
        <v>47390</v>
      </c>
    </row>
    <row r="8003" spans="1:52" x14ac:dyDescent="0.2">
      <c r="A8003" t="s">
        <v>1209</v>
      </c>
      <c r="B8003" t="s">
        <v>720</v>
      </c>
      <c r="C8003" t="s">
        <v>862</v>
      </c>
      <c r="D8003" t="s">
        <v>828</v>
      </c>
      <c r="E8003" t="s">
        <v>850</v>
      </c>
      <c r="F8003" t="s">
        <v>850</v>
      </c>
      <c r="G8003" t="s">
        <v>1210</v>
      </c>
      <c r="H8003" t="s">
        <v>1210</v>
      </c>
      <c r="I8003" t="s">
        <v>1210</v>
      </c>
      <c r="J8003" t="s">
        <v>1251</v>
      </c>
      <c r="K8003" t="s">
        <v>1168</v>
      </c>
      <c r="L8003" t="s">
        <v>1168</v>
      </c>
      <c r="P8003" t="s">
        <v>1212</v>
      </c>
      <c r="Q8003">
        <v>8.25</v>
      </c>
      <c r="R8003" t="s">
        <v>1213</v>
      </c>
      <c r="S8003" s="3">
        <v>35774</v>
      </c>
      <c r="V8003" t="s">
        <v>632</v>
      </c>
      <c r="W8003" t="s">
        <v>633</v>
      </c>
      <c r="X8003" t="s">
        <v>633</v>
      </c>
      <c r="AA8003" t="s">
        <v>772</v>
      </c>
      <c r="AB8003" t="s">
        <v>773</v>
      </c>
      <c r="AU8003" t="s">
        <v>60</v>
      </c>
      <c r="AV8003" s="4">
        <v>39017.118645833333</v>
      </c>
      <c r="AW8003" t="s">
        <v>60</v>
      </c>
      <c r="AX8003" s="4">
        <v>39017.118645833333</v>
      </c>
      <c r="AY8003">
        <v>98966</v>
      </c>
      <c r="AZ8003">
        <v>47414</v>
      </c>
    </row>
    <row r="8004" spans="1:52" x14ac:dyDescent="0.2">
      <c r="A8004" t="s">
        <v>1209</v>
      </c>
      <c r="B8004" t="s">
        <v>720</v>
      </c>
      <c r="C8004" t="s">
        <v>862</v>
      </c>
      <c r="D8004" t="s">
        <v>828</v>
      </c>
      <c r="E8004" t="s">
        <v>850</v>
      </c>
      <c r="F8004" t="s">
        <v>850</v>
      </c>
      <c r="G8004" t="s">
        <v>1210</v>
      </c>
      <c r="H8004" t="s">
        <v>1210</v>
      </c>
      <c r="I8004" t="s">
        <v>1210</v>
      </c>
      <c r="J8004" t="s">
        <v>1251</v>
      </c>
      <c r="K8004" t="s">
        <v>1169</v>
      </c>
      <c r="L8004" t="s">
        <v>1169</v>
      </c>
      <c r="P8004" t="s">
        <v>1212</v>
      </c>
      <c r="Q8004">
        <v>5</v>
      </c>
      <c r="R8004" t="s">
        <v>1213</v>
      </c>
      <c r="S8004" s="3">
        <v>35774</v>
      </c>
      <c r="V8004" t="s">
        <v>632</v>
      </c>
      <c r="W8004" t="s">
        <v>633</v>
      </c>
      <c r="X8004" t="s">
        <v>633</v>
      </c>
      <c r="AA8004" t="s">
        <v>772</v>
      </c>
      <c r="AB8004" t="s">
        <v>773</v>
      </c>
      <c r="AU8004" t="s">
        <v>60</v>
      </c>
      <c r="AV8004" s="4">
        <v>39017.118645833333</v>
      </c>
      <c r="AW8004" t="s">
        <v>60</v>
      </c>
      <c r="AX8004" s="4">
        <v>39017.118645833333</v>
      </c>
      <c r="AY8004">
        <v>99644</v>
      </c>
      <c r="AZ8004">
        <v>47426</v>
      </c>
    </row>
    <row r="8005" spans="1:52" x14ac:dyDescent="0.2">
      <c r="A8005" t="s">
        <v>1209</v>
      </c>
      <c r="B8005" t="s">
        <v>720</v>
      </c>
      <c r="C8005" t="s">
        <v>862</v>
      </c>
      <c r="D8005" t="s">
        <v>828</v>
      </c>
      <c r="E8005" t="s">
        <v>850</v>
      </c>
      <c r="F8005" t="s">
        <v>850</v>
      </c>
      <c r="G8005" t="s">
        <v>1210</v>
      </c>
      <c r="H8005" t="s">
        <v>1210</v>
      </c>
      <c r="I8005" t="s">
        <v>1210</v>
      </c>
      <c r="J8005" t="s">
        <v>1251</v>
      </c>
      <c r="K8005" t="s">
        <v>1175</v>
      </c>
      <c r="L8005" t="s">
        <v>1175</v>
      </c>
      <c r="P8005" t="s">
        <v>1212</v>
      </c>
      <c r="Q8005">
        <v>6.5</v>
      </c>
      <c r="R8005" t="s">
        <v>1213</v>
      </c>
      <c r="S8005" s="3">
        <v>35774</v>
      </c>
      <c r="V8005" t="s">
        <v>632</v>
      </c>
      <c r="W8005" t="s">
        <v>633</v>
      </c>
      <c r="X8005" t="s">
        <v>633</v>
      </c>
      <c r="AA8005" t="s">
        <v>772</v>
      </c>
      <c r="AB8005" t="s">
        <v>773</v>
      </c>
      <c r="AU8005" t="s">
        <v>60</v>
      </c>
      <c r="AV8005" s="4">
        <v>39017.118645833333</v>
      </c>
      <c r="AW8005" t="s">
        <v>60</v>
      </c>
      <c r="AX8005" s="4">
        <v>39017.118645833333</v>
      </c>
      <c r="AY8005">
        <v>99649</v>
      </c>
      <c r="AZ8005">
        <v>47435</v>
      </c>
    </row>
    <row r="8006" spans="1:52" x14ac:dyDescent="0.2">
      <c r="A8006" t="s">
        <v>1209</v>
      </c>
      <c r="B8006" t="s">
        <v>720</v>
      </c>
      <c r="C8006" t="s">
        <v>862</v>
      </c>
      <c r="D8006" t="s">
        <v>828</v>
      </c>
      <c r="E8006" t="s">
        <v>850</v>
      </c>
      <c r="F8006" t="s">
        <v>850</v>
      </c>
      <c r="G8006" t="s">
        <v>1210</v>
      </c>
      <c r="H8006" t="s">
        <v>1210</v>
      </c>
      <c r="I8006" t="s">
        <v>1210</v>
      </c>
      <c r="J8006" t="s">
        <v>1251</v>
      </c>
      <c r="K8006" t="s">
        <v>1173</v>
      </c>
      <c r="L8006" t="s">
        <v>1173</v>
      </c>
      <c r="P8006" t="s">
        <v>1212</v>
      </c>
      <c r="Q8006">
        <v>4</v>
      </c>
      <c r="R8006" t="s">
        <v>1213</v>
      </c>
      <c r="S8006" s="3">
        <v>35774</v>
      </c>
      <c r="V8006" t="s">
        <v>632</v>
      </c>
      <c r="W8006" t="s">
        <v>633</v>
      </c>
      <c r="X8006" t="s">
        <v>633</v>
      </c>
      <c r="AA8006" t="s">
        <v>772</v>
      </c>
      <c r="AB8006" t="s">
        <v>773</v>
      </c>
      <c r="AU8006" t="s">
        <v>60</v>
      </c>
      <c r="AV8006" s="4">
        <v>39017.118645833333</v>
      </c>
      <c r="AW8006" t="s">
        <v>60</v>
      </c>
      <c r="AX8006" s="4">
        <v>39017.118645833333</v>
      </c>
      <c r="AY8006">
        <v>99660</v>
      </c>
      <c r="AZ8006">
        <v>47456</v>
      </c>
    </row>
    <row r="8007" spans="1:52" x14ac:dyDescent="0.2">
      <c r="A8007" t="s">
        <v>1209</v>
      </c>
      <c r="B8007" t="s">
        <v>720</v>
      </c>
      <c r="C8007" t="s">
        <v>862</v>
      </c>
      <c r="D8007" t="s">
        <v>828</v>
      </c>
      <c r="E8007" t="s">
        <v>850</v>
      </c>
      <c r="F8007" t="s">
        <v>850</v>
      </c>
      <c r="G8007" t="s">
        <v>1210</v>
      </c>
      <c r="H8007" t="s">
        <v>1210</v>
      </c>
      <c r="I8007" t="s">
        <v>1210</v>
      </c>
      <c r="J8007" t="s">
        <v>1251</v>
      </c>
      <c r="K8007" t="s">
        <v>1176</v>
      </c>
      <c r="L8007" t="s">
        <v>1176</v>
      </c>
      <c r="P8007" t="s">
        <v>1212</v>
      </c>
      <c r="Q8007">
        <v>4.5</v>
      </c>
      <c r="R8007" t="s">
        <v>1213</v>
      </c>
      <c r="S8007" s="3">
        <v>35772</v>
      </c>
      <c r="V8007" t="s">
        <v>632</v>
      </c>
      <c r="W8007" t="s">
        <v>633</v>
      </c>
      <c r="X8007" t="s">
        <v>633</v>
      </c>
      <c r="AA8007" t="s">
        <v>772</v>
      </c>
      <c r="AB8007" t="s">
        <v>773</v>
      </c>
      <c r="AU8007" t="s">
        <v>60</v>
      </c>
      <c r="AV8007" s="4">
        <v>39017.118645833333</v>
      </c>
      <c r="AW8007" t="s">
        <v>60</v>
      </c>
      <c r="AX8007" s="4">
        <v>39017.118645833333</v>
      </c>
      <c r="AY8007">
        <v>101030</v>
      </c>
      <c r="AZ8007">
        <v>47376</v>
      </c>
    </row>
    <row r="8008" spans="1:52" x14ac:dyDescent="0.2">
      <c r="A8008" t="s">
        <v>1209</v>
      </c>
      <c r="B8008" t="s">
        <v>720</v>
      </c>
      <c r="C8008" t="s">
        <v>862</v>
      </c>
      <c r="D8008" t="s">
        <v>828</v>
      </c>
      <c r="E8008" t="s">
        <v>850</v>
      </c>
      <c r="F8008" t="s">
        <v>850</v>
      </c>
      <c r="G8008" t="s">
        <v>1210</v>
      </c>
      <c r="H8008" t="s">
        <v>1210</v>
      </c>
      <c r="I8008" t="s">
        <v>1210</v>
      </c>
      <c r="J8008" t="s">
        <v>1251</v>
      </c>
      <c r="K8008" t="s">
        <v>1177</v>
      </c>
      <c r="L8008" t="s">
        <v>1177</v>
      </c>
      <c r="P8008" t="s">
        <v>1212</v>
      </c>
      <c r="Q8008">
        <v>6</v>
      </c>
      <c r="R8008" t="s">
        <v>1213</v>
      </c>
      <c r="S8008" s="3">
        <v>35774</v>
      </c>
      <c r="V8008" t="s">
        <v>632</v>
      </c>
      <c r="W8008" t="s">
        <v>633</v>
      </c>
      <c r="X8008" t="s">
        <v>633</v>
      </c>
      <c r="AA8008" t="s">
        <v>772</v>
      </c>
      <c r="AB8008" t="s">
        <v>773</v>
      </c>
      <c r="AU8008" t="s">
        <v>60</v>
      </c>
      <c r="AV8008" s="4">
        <v>39017.118645833333</v>
      </c>
      <c r="AW8008" t="s">
        <v>60</v>
      </c>
      <c r="AX8008" s="4">
        <v>39017.118645833333</v>
      </c>
      <c r="AY8008">
        <v>101071</v>
      </c>
      <c r="AZ8008">
        <v>47448</v>
      </c>
    </row>
    <row r="8009" spans="1:52" x14ac:dyDescent="0.2">
      <c r="A8009" t="s">
        <v>1209</v>
      </c>
      <c r="B8009" t="s">
        <v>720</v>
      </c>
      <c r="C8009" t="s">
        <v>862</v>
      </c>
      <c r="D8009" t="s">
        <v>828</v>
      </c>
      <c r="E8009" t="s">
        <v>850</v>
      </c>
      <c r="F8009" t="s">
        <v>850</v>
      </c>
      <c r="G8009" t="s">
        <v>1210</v>
      </c>
      <c r="H8009" t="s">
        <v>1210</v>
      </c>
      <c r="I8009" t="s">
        <v>1210</v>
      </c>
      <c r="J8009" t="s">
        <v>1251</v>
      </c>
      <c r="K8009" t="s">
        <v>1174</v>
      </c>
      <c r="L8009" t="s">
        <v>1174</v>
      </c>
      <c r="P8009" t="s">
        <v>1212</v>
      </c>
      <c r="Q8009">
        <v>4.5</v>
      </c>
      <c r="R8009" t="s">
        <v>1213</v>
      </c>
      <c r="S8009" s="3">
        <v>35774</v>
      </c>
      <c r="V8009" t="s">
        <v>632</v>
      </c>
      <c r="W8009" t="s">
        <v>633</v>
      </c>
      <c r="X8009" t="s">
        <v>633</v>
      </c>
      <c r="AA8009" t="s">
        <v>772</v>
      </c>
      <c r="AB8009" t="s">
        <v>773</v>
      </c>
      <c r="AU8009" t="s">
        <v>60</v>
      </c>
      <c r="AV8009" s="4">
        <v>39017.118645833333</v>
      </c>
      <c r="AW8009" t="s">
        <v>60</v>
      </c>
      <c r="AX8009" s="4">
        <v>39017.118645833333</v>
      </c>
      <c r="AY8009">
        <v>101091</v>
      </c>
      <c r="AZ8009">
        <v>47469</v>
      </c>
    </row>
    <row r="8010" spans="1:52" x14ac:dyDescent="0.2">
      <c r="A8010" t="s">
        <v>1209</v>
      </c>
      <c r="B8010" t="s">
        <v>720</v>
      </c>
      <c r="C8010" t="s">
        <v>862</v>
      </c>
      <c r="D8010" t="s">
        <v>828</v>
      </c>
      <c r="E8010" t="s">
        <v>850</v>
      </c>
      <c r="F8010" t="s">
        <v>850</v>
      </c>
      <c r="G8010" t="s">
        <v>1210</v>
      </c>
      <c r="H8010" t="s">
        <v>1210</v>
      </c>
      <c r="I8010" t="s">
        <v>1210</v>
      </c>
      <c r="J8010" t="s">
        <v>1251</v>
      </c>
      <c r="K8010" t="s">
        <v>1171</v>
      </c>
      <c r="L8010" t="s">
        <v>1171</v>
      </c>
      <c r="P8010" t="s">
        <v>1212</v>
      </c>
      <c r="Q8010">
        <v>6</v>
      </c>
      <c r="R8010" t="s">
        <v>1213</v>
      </c>
      <c r="S8010" s="3">
        <v>35774</v>
      </c>
      <c r="V8010" t="s">
        <v>632</v>
      </c>
      <c r="W8010" t="s">
        <v>633</v>
      </c>
      <c r="X8010" t="s">
        <v>633</v>
      </c>
      <c r="AA8010" t="s">
        <v>772</v>
      </c>
      <c r="AB8010" t="s">
        <v>773</v>
      </c>
      <c r="AU8010" t="s">
        <v>60</v>
      </c>
      <c r="AV8010" s="4">
        <v>39017.118645833333</v>
      </c>
      <c r="AW8010" t="s">
        <v>60</v>
      </c>
      <c r="AX8010" s="4">
        <v>39017.118645833333</v>
      </c>
      <c r="AY8010">
        <v>101097</v>
      </c>
      <c r="AZ8010">
        <v>47487</v>
      </c>
    </row>
    <row r="8011" spans="1:52" x14ac:dyDescent="0.2">
      <c r="A8011" t="s">
        <v>1209</v>
      </c>
      <c r="B8011" t="s">
        <v>720</v>
      </c>
      <c r="C8011" t="s">
        <v>862</v>
      </c>
      <c r="D8011" t="s">
        <v>828</v>
      </c>
      <c r="E8011" t="s">
        <v>850</v>
      </c>
      <c r="F8011" t="s">
        <v>850</v>
      </c>
      <c r="G8011" t="s">
        <v>1210</v>
      </c>
      <c r="H8011" t="s">
        <v>1210</v>
      </c>
      <c r="I8011" t="s">
        <v>1210</v>
      </c>
      <c r="J8011" t="s">
        <v>1251</v>
      </c>
      <c r="K8011" t="s">
        <v>1178</v>
      </c>
      <c r="L8011" t="s">
        <v>1178</v>
      </c>
      <c r="P8011" t="s">
        <v>1212</v>
      </c>
      <c r="Q8011">
        <v>6.5</v>
      </c>
      <c r="R8011" t="s">
        <v>1213</v>
      </c>
      <c r="S8011" s="3">
        <v>35774</v>
      </c>
      <c r="V8011" t="s">
        <v>632</v>
      </c>
      <c r="W8011" t="s">
        <v>633</v>
      </c>
      <c r="X8011" t="s">
        <v>633</v>
      </c>
      <c r="AA8011" t="s">
        <v>772</v>
      </c>
      <c r="AB8011" t="s">
        <v>773</v>
      </c>
      <c r="AU8011" t="s">
        <v>60</v>
      </c>
      <c r="AV8011" s="4">
        <v>39017.118645833333</v>
      </c>
      <c r="AW8011" t="s">
        <v>60</v>
      </c>
      <c r="AX8011" s="4">
        <v>39017.118645833333</v>
      </c>
      <c r="AY8011">
        <v>101109</v>
      </c>
      <c r="AZ8011">
        <v>47517</v>
      </c>
    </row>
    <row r="8012" spans="1:52" x14ac:dyDescent="0.2">
      <c r="A8012" t="s">
        <v>1209</v>
      </c>
      <c r="B8012" t="s">
        <v>720</v>
      </c>
      <c r="C8012" t="s">
        <v>862</v>
      </c>
      <c r="D8012" t="s">
        <v>828</v>
      </c>
      <c r="E8012" t="s">
        <v>850</v>
      </c>
      <c r="F8012" t="s">
        <v>850</v>
      </c>
      <c r="G8012" t="s">
        <v>1210</v>
      </c>
      <c r="H8012" t="s">
        <v>1210</v>
      </c>
      <c r="I8012" t="s">
        <v>1210</v>
      </c>
      <c r="J8012" t="s">
        <v>1251</v>
      </c>
      <c r="K8012" t="s">
        <v>1179</v>
      </c>
      <c r="L8012" t="s">
        <v>1179</v>
      </c>
      <c r="P8012" t="s">
        <v>1212</v>
      </c>
      <c r="Q8012">
        <v>6</v>
      </c>
      <c r="R8012" t="s">
        <v>1213</v>
      </c>
      <c r="S8012" s="3">
        <v>35774</v>
      </c>
      <c r="V8012" t="s">
        <v>632</v>
      </c>
      <c r="W8012" t="s">
        <v>633</v>
      </c>
      <c r="X8012" t="s">
        <v>633</v>
      </c>
      <c r="AA8012" t="s">
        <v>772</v>
      </c>
      <c r="AB8012" t="s">
        <v>773</v>
      </c>
      <c r="AU8012" t="s">
        <v>60</v>
      </c>
      <c r="AV8012" s="4">
        <v>39017.118645833333</v>
      </c>
      <c r="AW8012" t="s">
        <v>60</v>
      </c>
      <c r="AX8012" s="4">
        <v>39017.118645833333</v>
      </c>
      <c r="AY8012">
        <v>101742</v>
      </c>
      <c r="AZ8012">
        <v>47407</v>
      </c>
    </row>
    <row r="8013" spans="1:52" x14ac:dyDescent="0.2">
      <c r="A8013" t="s">
        <v>1209</v>
      </c>
      <c r="B8013" t="s">
        <v>720</v>
      </c>
      <c r="C8013" t="s">
        <v>862</v>
      </c>
      <c r="D8013" t="s">
        <v>828</v>
      </c>
      <c r="E8013" t="s">
        <v>850</v>
      </c>
      <c r="F8013" t="s">
        <v>850</v>
      </c>
      <c r="G8013" t="s">
        <v>1210</v>
      </c>
      <c r="H8013" t="s">
        <v>1210</v>
      </c>
      <c r="I8013" t="s">
        <v>1210</v>
      </c>
      <c r="J8013" t="s">
        <v>1251</v>
      </c>
      <c r="K8013" t="s">
        <v>1180</v>
      </c>
      <c r="L8013" t="s">
        <v>1180</v>
      </c>
      <c r="P8013" t="s">
        <v>1212</v>
      </c>
      <c r="Q8013">
        <v>5</v>
      </c>
      <c r="R8013" t="s">
        <v>1213</v>
      </c>
      <c r="S8013" s="3">
        <v>35774</v>
      </c>
      <c r="V8013" t="s">
        <v>632</v>
      </c>
      <c r="W8013" t="s">
        <v>633</v>
      </c>
      <c r="X8013" t="s">
        <v>633</v>
      </c>
      <c r="AA8013" t="s">
        <v>772</v>
      </c>
      <c r="AB8013" t="s">
        <v>773</v>
      </c>
      <c r="AU8013" t="s">
        <v>60</v>
      </c>
      <c r="AV8013" s="4">
        <v>39017.118645833333</v>
      </c>
      <c r="AW8013" t="s">
        <v>60</v>
      </c>
      <c r="AX8013" s="4">
        <v>39017.118645833333</v>
      </c>
      <c r="AY8013">
        <v>101775</v>
      </c>
      <c r="AZ8013">
        <v>47462</v>
      </c>
    </row>
    <row r="8014" spans="1:52" x14ac:dyDescent="0.2">
      <c r="A8014" t="s">
        <v>1209</v>
      </c>
      <c r="B8014" t="s">
        <v>720</v>
      </c>
      <c r="C8014" t="s">
        <v>862</v>
      </c>
      <c r="D8014" t="s">
        <v>828</v>
      </c>
      <c r="E8014" t="s">
        <v>850</v>
      </c>
      <c r="F8014" t="s">
        <v>850</v>
      </c>
      <c r="G8014" t="s">
        <v>1210</v>
      </c>
      <c r="H8014" t="s">
        <v>1210</v>
      </c>
      <c r="I8014" t="s">
        <v>1210</v>
      </c>
      <c r="J8014" t="s">
        <v>1251</v>
      </c>
      <c r="K8014" t="s">
        <v>1165</v>
      </c>
      <c r="L8014" t="s">
        <v>1165</v>
      </c>
      <c r="P8014" t="s">
        <v>1212</v>
      </c>
      <c r="Q8014">
        <v>5</v>
      </c>
      <c r="R8014" t="s">
        <v>1213</v>
      </c>
      <c r="S8014" s="3">
        <v>35774</v>
      </c>
      <c r="V8014" t="s">
        <v>632</v>
      </c>
      <c r="W8014" t="s">
        <v>633</v>
      </c>
      <c r="X8014" t="s">
        <v>633</v>
      </c>
      <c r="AA8014" t="s">
        <v>772</v>
      </c>
      <c r="AB8014" t="s">
        <v>773</v>
      </c>
      <c r="AU8014" t="s">
        <v>60</v>
      </c>
      <c r="AV8014" s="4">
        <v>39017.118645833333</v>
      </c>
      <c r="AW8014" t="s">
        <v>60</v>
      </c>
      <c r="AX8014" s="4">
        <v>39017.118645833333</v>
      </c>
      <c r="AY8014">
        <v>101787</v>
      </c>
      <c r="AZ8014">
        <v>47511</v>
      </c>
    </row>
    <row r="8015" spans="1:52" x14ac:dyDescent="0.2">
      <c r="A8015" t="s">
        <v>1209</v>
      </c>
      <c r="B8015" t="s">
        <v>720</v>
      </c>
      <c r="C8015" t="s">
        <v>862</v>
      </c>
      <c r="D8015" t="s">
        <v>828</v>
      </c>
      <c r="E8015" t="s">
        <v>850</v>
      </c>
      <c r="F8015" t="s">
        <v>850</v>
      </c>
      <c r="G8015" t="s">
        <v>1210</v>
      </c>
      <c r="H8015" t="s">
        <v>1210</v>
      </c>
      <c r="I8015" t="s">
        <v>1210</v>
      </c>
      <c r="J8015" t="s">
        <v>1251</v>
      </c>
      <c r="K8015" t="s">
        <v>1164</v>
      </c>
      <c r="L8015" t="s">
        <v>1164</v>
      </c>
      <c r="P8015" t="s">
        <v>1212</v>
      </c>
      <c r="Q8015">
        <v>6</v>
      </c>
      <c r="R8015" t="s">
        <v>1213</v>
      </c>
      <c r="S8015" s="3">
        <v>35774</v>
      </c>
      <c r="V8015" t="s">
        <v>693</v>
      </c>
      <c r="W8015" t="s">
        <v>694</v>
      </c>
      <c r="X8015" t="s">
        <v>695</v>
      </c>
      <c r="AA8015" t="s">
        <v>772</v>
      </c>
      <c r="AB8015" t="s">
        <v>773</v>
      </c>
      <c r="AU8015" t="s">
        <v>60</v>
      </c>
      <c r="AV8015" s="4">
        <v>39017.118645833333</v>
      </c>
      <c r="AW8015" t="s">
        <v>60</v>
      </c>
      <c r="AX8015" s="4">
        <v>39017.118645833333</v>
      </c>
      <c r="AY8015">
        <v>97004</v>
      </c>
      <c r="AZ8015">
        <v>47399</v>
      </c>
    </row>
    <row r="8016" spans="1:52" x14ac:dyDescent="0.2">
      <c r="A8016" t="s">
        <v>1209</v>
      </c>
      <c r="B8016" t="s">
        <v>720</v>
      </c>
      <c r="C8016" t="s">
        <v>862</v>
      </c>
      <c r="D8016" t="s">
        <v>828</v>
      </c>
      <c r="E8016" t="s">
        <v>850</v>
      </c>
      <c r="F8016" t="s">
        <v>850</v>
      </c>
      <c r="G8016" t="s">
        <v>1210</v>
      </c>
      <c r="H8016" t="s">
        <v>1210</v>
      </c>
      <c r="I8016" t="s">
        <v>1210</v>
      </c>
      <c r="J8016" t="s">
        <v>1251</v>
      </c>
      <c r="K8016" t="s">
        <v>1172</v>
      </c>
      <c r="L8016" t="s">
        <v>1172</v>
      </c>
      <c r="P8016" t="s">
        <v>1212</v>
      </c>
      <c r="Q8016">
        <v>6</v>
      </c>
      <c r="R8016" t="s">
        <v>1213</v>
      </c>
      <c r="S8016" s="3">
        <v>35774</v>
      </c>
      <c r="V8016" t="s">
        <v>693</v>
      </c>
      <c r="W8016" t="s">
        <v>694</v>
      </c>
      <c r="X8016" t="s">
        <v>695</v>
      </c>
      <c r="AA8016" t="s">
        <v>772</v>
      </c>
      <c r="AB8016" t="s">
        <v>773</v>
      </c>
      <c r="AU8016" t="s">
        <v>60</v>
      </c>
      <c r="AV8016" s="4">
        <v>39017.118645833333</v>
      </c>
      <c r="AW8016" t="s">
        <v>60</v>
      </c>
      <c r="AX8016" s="4">
        <v>39017.118645833333</v>
      </c>
      <c r="AY8016">
        <v>97015</v>
      </c>
      <c r="AZ8016">
        <v>47421</v>
      </c>
    </row>
    <row r="8017" spans="1:52" x14ac:dyDescent="0.2">
      <c r="A8017" t="s">
        <v>1209</v>
      </c>
      <c r="B8017" t="s">
        <v>720</v>
      </c>
      <c r="C8017" t="s">
        <v>862</v>
      </c>
      <c r="D8017" t="s">
        <v>828</v>
      </c>
      <c r="E8017" t="s">
        <v>850</v>
      </c>
      <c r="F8017" t="s">
        <v>850</v>
      </c>
      <c r="G8017" t="s">
        <v>1210</v>
      </c>
      <c r="H8017" t="s">
        <v>1210</v>
      </c>
      <c r="I8017" t="s">
        <v>1210</v>
      </c>
      <c r="J8017" t="s">
        <v>1251</v>
      </c>
      <c r="K8017" t="s">
        <v>1171</v>
      </c>
      <c r="L8017" t="s">
        <v>1171</v>
      </c>
      <c r="P8017" t="s">
        <v>1212</v>
      </c>
      <c r="Q8017">
        <v>6</v>
      </c>
      <c r="R8017" t="s">
        <v>1213</v>
      </c>
      <c r="S8017" s="3">
        <v>35774</v>
      </c>
      <c r="V8017" t="s">
        <v>693</v>
      </c>
      <c r="W8017" t="s">
        <v>694</v>
      </c>
      <c r="X8017" t="s">
        <v>695</v>
      </c>
      <c r="AA8017" t="s">
        <v>772</v>
      </c>
      <c r="AB8017" t="s">
        <v>773</v>
      </c>
      <c r="AU8017" t="s">
        <v>60</v>
      </c>
      <c r="AV8017" s="4">
        <v>39017.118645833333</v>
      </c>
      <c r="AW8017" t="s">
        <v>60</v>
      </c>
      <c r="AX8017" s="4">
        <v>39017.118645833333</v>
      </c>
      <c r="AY8017">
        <v>97047</v>
      </c>
      <c r="AZ8017">
        <v>47487</v>
      </c>
    </row>
    <row r="8018" spans="1:52" x14ac:dyDescent="0.2">
      <c r="A8018" t="s">
        <v>1209</v>
      </c>
      <c r="B8018" t="s">
        <v>720</v>
      </c>
      <c r="C8018" t="s">
        <v>862</v>
      </c>
      <c r="D8018" t="s">
        <v>828</v>
      </c>
      <c r="E8018" t="s">
        <v>850</v>
      </c>
      <c r="F8018" t="s">
        <v>850</v>
      </c>
      <c r="G8018" t="s">
        <v>1210</v>
      </c>
      <c r="H8018" t="s">
        <v>1210</v>
      </c>
      <c r="I8018" t="s">
        <v>1210</v>
      </c>
      <c r="J8018" t="s">
        <v>1251</v>
      </c>
      <c r="K8018" t="s">
        <v>1166</v>
      </c>
      <c r="L8018" t="s">
        <v>1166</v>
      </c>
      <c r="P8018" t="s">
        <v>1212</v>
      </c>
      <c r="Q8018">
        <v>5</v>
      </c>
      <c r="R8018" t="s">
        <v>1213</v>
      </c>
      <c r="S8018" s="3">
        <v>35772</v>
      </c>
      <c r="V8018" t="s">
        <v>693</v>
      </c>
      <c r="W8018" t="s">
        <v>694</v>
      </c>
      <c r="X8018" t="s">
        <v>695</v>
      </c>
      <c r="AA8018" t="s">
        <v>772</v>
      </c>
      <c r="AB8018" t="s">
        <v>773</v>
      </c>
      <c r="AU8018" t="s">
        <v>60</v>
      </c>
      <c r="AV8018" s="4">
        <v>39017.118645833333</v>
      </c>
      <c r="AW8018" t="s">
        <v>60</v>
      </c>
      <c r="AX8018" s="4">
        <v>39017.118645833333</v>
      </c>
      <c r="AY8018">
        <v>97652</v>
      </c>
      <c r="AZ8018">
        <v>47382</v>
      </c>
    </row>
    <row r="8019" spans="1:52" x14ac:dyDescent="0.2">
      <c r="A8019" t="s">
        <v>1209</v>
      </c>
      <c r="B8019" t="s">
        <v>720</v>
      </c>
      <c r="C8019" t="s">
        <v>862</v>
      </c>
      <c r="D8019" t="s">
        <v>828</v>
      </c>
      <c r="E8019" t="s">
        <v>850</v>
      </c>
      <c r="F8019" t="s">
        <v>850</v>
      </c>
      <c r="G8019" t="s">
        <v>1210</v>
      </c>
      <c r="H8019" t="s">
        <v>1210</v>
      </c>
      <c r="I8019" t="s">
        <v>1210</v>
      </c>
      <c r="J8019" t="s">
        <v>1251</v>
      </c>
      <c r="K8019" t="s">
        <v>1169</v>
      </c>
      <c r="L8019" t="s">
        <v>1169</v>
      </c>
      <c r="P8019" t="s">
        <v>1212</v>
      </c>
      <c r="Q8019">
        <v>5</v>
      </c>
      <c r="R8019" t="s">
        <v>1213</v>
      </c>
      <c r="S8019" s="3">
        <v>35774</v>
      </c>
      <c r="V8019" t="s">
        <v>693</v>
      </c>
      <c r="W8019" t="s">
        <v>694</v>
      </c>
      <c r="X8019" t="s">
        <v>695</v>
      </c>
      <c r="AA8019" t="s">
        <v>772</v>
      </c>
      <c r="AB8019" t="s">
        <v>773</v>
      </c>
      <c r="AU8019" t="s">
        <v>60</v>
      </c>
      <c r="AV8019" s="4">
        <v>39017.118645833333</v>
      </c>
      <c r="AW8019" t="s">
        <v>60</v>
      </c>
      <c r="AX8019" s="4">
        <v>39017.118645833333</v>
      </c>
      <c r="AY8019">
        <v>97672</v>
      </c>
      <c r="AZ8019">
        <v>47426</v>
      </c>
    </row>
    <row r="8020" spans="1:52" x14ac:dyDescent="0.2">
      <c r="A8020" t="s">
        <v>1209</v>
      </c>
      <c r="B8020" t="s">
        <v>720</v>
      </c>
      <c r="C8020" t="s">
        <v>862</v>
      </c>
      <c r="D8020" t="s">
        <v>828</v>
      </c>
      <c r="E8020" t="s">
        <v>850</v>
      </c>
      <c r="F8020" t="s">
        <v>850</v>
      </c>
      <c r="G8020" t="s">
        <v>1210</v>
      </c>
      <c r="H8020" t="s">
        <v>1210</v>
      </c>
      <c r="I8020" t="s">
        <v>1210</v>
      </c>
      <c r="J8020" t="s">
        <v>1251</v>
      </c>
      <c r="K8020" t="s">
        <v>1175</v>
      </c>
      <c r="L8020" t="s">
        <v>1175</v>
      </c>
      <c r="P8020" t="s">
        <v>1212</v>
      </c>
      <c r="Q8020">
        <v>6.5</v>
      </c>
      <c r="R8020" t="s">
        <v>1213</v>
      </c>
      <c r="S8020" s="3">
        <v>35774</v>
      </c>
      <c r="V8020" t="s">
        <v>693</v>
      </c>
      <c r="W8020" t="s">
        <v>694</v>
      </c>
      <c r="X8020" t="s">
        <v>695</v>
      </c>
      <c r="AA8020" t="s">
        <v>772</v>
      </c>
      <c r="AB8020" t="s">
        <v>773</v>
      </c>
      <c r="AU8020" t="s">
        <v>60</v>
      </c>
      <c r="AV8020" s="4">
        <v>39017.118645833333</v>
      </c>
      <c r="AW8020" t="s">
        <v>60</v>
      </c>
      <c r="AX8020" s="4">
        <v>39017.118645833333</v>
      </c>
      <c r="AY8020">
        <v>97678</v>
      </c>
      <c r="AZ8020">
        <v>47435</v>
      </c>
    </row>
    <row r="8021" spans="1:52" x14ac:dyDescent="0.2">
      <c r="A8021" t="s">
        <v>1209</v>
      </c>
      <c r="B8021" t="s">
        <v>720</v>
      </c>
      <c r="C8021" t="s">
        <v>862</v>
      </c>
      <c r="D8021" t="s">
        <v>828</v>
      </c>
      <c r="E8021" t="s">
        <v>850</v>
      </c>
      <c r="F8021" t="s">
        <v>850</v>
      </c>
      <c r="G8021" t="s">
        <v>1210</v>
      </c>
      <c r="H8021" t="s">
        <v>1210</v>
      </c>
      <c r="I8021" t="s">
        <v>1210</v>
      </c>
      <c r="J8021" t="s">
        <v>1251</v>
      </c>
      <c r="K8021" t="s">
        <v>1177</v>
      </c>
      <c r="L8021" t="s">
        <v>1177</v>
      </c>
      <c r="P8021" t="s">
        <v>1212</v>
      </c>
      <c r="Q8021">
        <v>6</v>
      </c>
      <c r="R8021" t="s">
        <v>1213</v>
      </c>
      <c r="S8021" s="3">
        <v>35774</v>
      </c>
      <c r="V8021" t="s">
        <v>693</v>
      </c>
      <c r="W8021" t="s">
        <v>694</v>
      </c>
      <c r="X8021" t="s">
        <v>695</v>
      </c>
      <c r="AA8021" t="s">
        <v>772</v>
      </c>
      <c r="AB8021" t="s">
        <v>773</v>
      </c>
      <c r="AU8021" t="s">
        <v>60</v>
      </c>
      <c r="AV8021" s="4">
        <v>39017.118645833333</v>
      </c>
      <c r="AW8021" t="s">
        <v>60</v>
      </c>
      <c r="AX8021" s="4">
        <v>39017.118645833333</v>
      </c>
      <c r="AY8021">
        <v>97691</v>
      </c>
      <c r="AZ8021">
        <v>47448</v>
      </c>
    </row>
    <row r="8022" spans="1:52" x14ac:dyDescent="0.2">
      <c r="A8022" t="s">
        <v>1209</v>
      </c>
      <c r="B8022" t="s">
        <v>720</v>
      </c>
      <c r="C8022" t="s">
        <v>862</v>
      </c>
      <c r="D8022" t="s">
        <v>828</v>
      </c>
      <c r="E8022" t="s">
        <v>850</v>
      </c>
      <c r="F8022" t="s">
        <v>850</v>
      </c>
      <c r="G8022" t="s">
        <v>1210</v>
      </c>
      <c r="H8022" t="s">
        <v>1210</v>
      </c>
      <c r="I8022" t="s">
        <v>1210</v>
      </c>
      <c r="J8022" t="s">
        <v>1251</v>
      </c>
      <c r="K8022" t="s">
        <v>1178</v>
      </c>
      <c r="L8022" t="s">
        <v>1178</v>
      </c>
      <c r="P8022" t="s">
        <v>1212</v>
      </c>
      <c r="Q8022">
        <v>6.5</v>
      </c>
      <c r="R8022" t="s">
        <v>1213</v>
      </c>
      <c r="S8022" s="3">
        <v>35774</v>
      </c>
      <c r="V8022" t="s">
        <v>671</v>
      </c>
      <c r="W8022" t="s">
        <v>672</v>
      </c>
      <c r="X8022" t="s">
        <v>672</v>
      </c>
      <c r="AA8022" t="s">
        <v>772</v>
      </c>
      <c r="AB8022" t="s">
        <v>773</v>
      </c>
      <c r="AU8022" t="s">
        <v>60</v>
      </c>
      <c r="AV8022" s="4">
        <v>39017.118645833333</v>
      </c>
      <c r="AW8022" t="s">
        <v>60</v>
      </c>
      <c r="AX8022" s="4">
        <v>39017.118645833333</v>
      </c>
      <c r="AY8022">
        <v>97059</v>
      </c>
      <c r="AZ8022">
        <v>47517</v>
      </c>
    </row>
    <row r="8023" spans="1:52" x14ac:dyDescent="0.2">
      <c r="A8023" t="s">
        <v>1209</v>
      </c>
      <c r="B8023" t="s">
        <v>720</v>
      </c>
      <c r="C8023" t="s">
        <v>862</v>
      </c>
      <c r="D8023" t="s">
        <v>828</v>
      </c>
      <c r="E8023" t="s">
        <v>850</v>
      </c>
      <c r="F8023" t="s">
        <v>850</v>
      </c>
      <c r="G8023" t="s">
        <v>1210</v>
      </c>
      <c r="H8023" t="s">
        <v>1210</v>
      </c>
      <c r="I8023" t="s">
        <v>1210</v>
      </c>
      <c r="J8023" t="s">
        <v>1251</v>
      </c>
      <c r="K8023" t="s">
        <v>1172</v>
      </c>
      <c r="L8023" t="s">
        <v>1172</v>
      </c>
      <c r="P8023" t="s">
        <v>1212</v>
      </c>
      <c r="Q8023">
        <v>6</v>
      </c>
      <c r="R8023" t="s">
        <v>1213</v>
      </c>
      <c r="S8023" s="3">
        <v>35774</v>
      </c>
      <c r="V8023" t="s">
        <v>671</v>
      </c>
      <c r="W8023" t="s">
        <v>672</v>
      </c>
      <c r="X8023" t="s">
        <v>672</v>
      </c>
      <c r="AA8023" t="s">
        <v>772</v>
      </c>
      <c r="AB8023" t="s">
        <v>773</v>
      </c>
      <c r="AU8023" t="s">
        <v>60</v>
      </c>
      <c r="AV8023" s="4">
        <v>39017.118645833333</v>
      </c>
      <c r="AW8023" t="s">
        <v>60</v>
      </c>
      <c r="AX8023" s="4">
        <v>39017.118645833333</v>
      </c>
      <c r="AY8023">
        <v>97665</v>
      </c>
      <c r="AZ8023">
        <v>47421</v>
      </c>
    </row>
    <row r="8024" spans="1:52" x14ac:dyDescent="0.2">
      <c r="A8024" t="s">
        <v>1209</v>
      </c>
      <c r="B8024" t="s">
        <v>720</v>
      </c>
      <c r="C8024" t="s">
        <v>862</v>
      </c>
      <c r="D8024" t="s">
        <v>828</v>
      </c>
      <c r="E8024" t="s">
        <v>850</v>
      </c>
      <c r="F8024" t="s">
        <v>850</v>
      </c>
      <c r="G8024" t="s">
        <v>1210</v>
      </c>
      <c r="H8024" t="s">
        <v>1210</v>
      </c>
      <c r="I8024" t="s">
        <v>1210</v>
      </c>
      <c r="J8024" t="s">
        <v>1251</v>
      </c>
      <c r="K8024" t="s">
        <v>1168</v>
      </c>
      <c r="L8024" t="s">
        <v>1168</v>
      </c>
      <c r="P8024" t="s">
        <v>1212</v>
      </c>
      <c r="Q8024">
        <v>8.25</v>
      </c>
      <c r="R8024" t="s">
        <v>1213</v>
      </c>
      <c r="S8024" s="3">
        <v>35774</v>
      </c>
      <c r="V8024" t="s">
        <v>671</v>
      </c>
      <c r="W8024" t="s">
        <v>672</v>
      </c>
      <c r="X8024" t="s">
        <v>672</v>
      </c>
      <c r="AA8024" t="s">
        <v>772</v>
      </c>
      <c r="AB8024" t="s">
        <v>773</v>
      </c>
      <c r="AU8024" t="s">
        <v>60</v>
      </c>
      <c r="AV8024" s="4">
        <v>39017.118645833333</v>
      </c>
      <c r="AW8024" t="s">
        <v>60</v>
      </c>
      <c r="AX8024" s="4">
        <v>39017.118645833333</v>
      </c>
      <c r="AY8024">
        <v>98306</v>
      </c>
      <c r="AZ8024">
        <v>47414</v>
      </c>
    </row>
    <row r="8025" spans="1:52" x14ac:dyDescent="0.2">
      <c r="A8025" t="s">
        <v>1209</v>
      </c>
      <c r="B8025" t="s">
        <v>720</v>
      </c>
      <c r="C8025" t="s">
        <v>862</v>
      </c>
      <c r="D8025" t="s">
        <v>828</v>
      </c>
      <c r="E8025" t="s">
        <v>850</v>
      </c>
      <c r="F8025" t="s">
        <v>850</v>
      </c>
      <c r="G8025" t="s">
        <v>1210</v>
      </c>
      <c r="H8025" t="s">
        <v>1210</v>
      </c>
      <c r="I8025" t="s">
        <v>1210</v>
      </c>
      <c r="J8025" t="s">
        <v>1251</v>
      </c>
      <c r="K8025" t="s">
        <v>1166</v>
      </c>
      <c r="L8025" t="s">
        <v>1166</v>
      </c>
      <c r="P8025" t="s">
        <v>1212</v>
      </c>
      <c r="Q8025">
        <v>5</v>
      </c>
      <c r="R8025" t="s">
        <v>1213</v>
      </c>
      <c r="S8025" s="3">
        <v>35772</v>
      </c>
      <c r="V8025" t="s">
        <v>671</v>
      </c>
      <c r="W8025" t="s">
        <v>672</v>
      </c>
      <c r="X8025" t="s">
        <v>672</v>
      </c>
      <c r="AA8025" t="s">
        <v>772</v>
      </c>
      <c r="AB8025" t="s">
        <v>773</v>
      </c>
      <c r="AU8025" t="s">
        <v>60</v>
      </c>
      <c r="AV8025" s="4">
        <v>39017.118645833333</v>
      </c>
      <c r="AW8025" t="s">
        <v>60</v>
      </c>
      <c r="AX8025" s="4">
        <v>39017.118645833333</v>
      </c>
      <c r="AY8025">
        <v>98947</v>
      </c>
      <c r="AZ8025">
        <v>47382</v>
      </c>
    </row>
    <row r="8026" spans="1:52" x14ac:dyDescent="0.2">
      <c r="A8026" t="s">
        <v>1209</v>
      </c>
      <c r="B8026" t="s">
        <v>720</v>
      </c>
      <c r="C8026" t="s">
        <v>862</v>
      </c>
      <c r="D8026" t="s">
        <v>828</v>
      </c>
      <c r="E8026" t="s">
        <v>850</v>
      </c>
      <c r="F8026" t="s">
        <v>850</v>
      </c>
      <c r="G8026" t="s">
        <v>1210</v>
      </c>
      <c r="H8026" t="s">
        <v>1210</v>
      </c>
      <c r="I8026" t="s">
        <v>1210</v>
      </c>
      <c r="J8026" t="s">
        <v>1251</v>
      </c>
      <c r="K8026" t="s">
        <v>1167</v>
      </c>
      <c r="L8026" t="s">
        <v>1167</v>
      </c>
      <c r="P8026" t="s">
        <v>1212</v>
      </c>
      <c r="Q8026">
        <v>6</v>
      </c>
      <c r="R8026" t="s">
        <v>1213</v>
      </c>
      <c r="S8026" s="3">
        <v>35774</v>
      </c>
      <c r="V8026" t="s">
        <v>671</v>
      </c>
      <c r="W8026" t="s">
        <v>672</v>
      </c>
      <c r="X8026" t="s">
        <v>672</v>
      </c>
      <c r="AA8026" t="s">
        <v>772</v>
      </c>
      <c r="AB8026" t="s">
        <v>773</v>
      </c>
      <c r="AU8026" t="s">
        <v>60</v>
      </c>
      <c r="AV8026" s="4">
        <v>39017.118645833333</v>
      </c>
      <c r="AW8026" t="s">
        <v>60</v>
      </c>
      <c r="AX8026" s="4">
        <v>39017.118645833333</v>
      </c>
      <c r="AY8026">
        <v>98952</v>
      </c>
      <c r="AZ8026">
        <v>47390</v>
      </c>
    </row>
    <row r="8027" spans="1:52" x14ac:dyDescent="0.2">
      <c r="A8027" t="s">
        <v>1209</v>
      </c>
      <c r="B8027" t="s">
        <v>720</v>
      </c>
      <c r="C8027" t="s">
        <v>862</v>
      </c>
      <c r="D8027" t="s">
        <v>828</v>
      </c>
      <c r="E8027" t="s">
        <v>850</v>
      </c>
      <c r="F8027" t="s">
        <v>850</v>
      </c>
      <c r="G8027" t="s">
        <v>1210</v>
      </c>
      <c r="H8027" t="s">
        <v>1210</v>
      </c>
      <c r="I8027" t="s">
        <v>1210</v>
      </c>
      <c r="J8027" t="s">
        <v>1251</v>
      </c>
      <c r="K8027" t="s">
        <v>1171</v>
      </c>
      <c r="L8027" t="s">
        <v>1171</v>
      </c>
      <c r="P8027" t="s">
        <v>1212</v>
      </c>
      <c r="Q8027">
        <v>6</v>
      </c>
      <c r="R8027" t="s">
        <v>1213</v>
      </c>
      <c r="S8027" s="3">
        <v>35774</v>
      </c>
      <c r="V8027" t="s">
        <v>671</v>
      </c>
      <c r="W8027" t="s">
        <v>672</v>
      </c>
      <c r="X8027" t="s">
        <v>672</v>
      </c>
      <c r="AA8027" t="s">
        <v>772</v>
      </c>
      <c r="AB8027" t="s">
        <v>773</v>
      </c>
      <c r="AU8027" t="s">
        <v>60</v>
      </c>
      <c r="AV8027" s="4">
        <v>39017.118645833333</v>
      </c>
      <c r="AW8027" t="s">
        <v>60</v>
      </c>
      <c r="AX8027" s="4">
        <v>39017.118645833333</v>
      </c>
      <c r="AY8027">
        <v>98999</v>
      </c>
      <c r="AZ8027">
        <v>47487</v>
      </c>
    </row>
    <row r="8028" spans="1:52" x14ac:dyDescent="0.2">
      <c r="A8028" t="s">
        <v>1209</v>
      </c>
      <c r="B8028" t="s">
        <v>720</v>
      </c>
      <c r="C8028" t="s">
        <v>862</v>
      </c>
      <c r="D8028" t="s">
        <v>828</v>
      </c>
      <c r="E8028" t="s">
        <v>850</v>
      </c>
      <c r="F8028" t="s">
        <v>850</v>
      </c>
      <c r="G8028" t="s">
        <v>1210</v>
      </c>
      <c r="H8028" t="s">
        <v>1210</v>
      </c>
      <c r="I8028" t="s">
        <v>1210</v>
      </c>
      <c r="J8028" t="s">
        <v>1251</v>
      </c>
      <c r="K8028" t="s">
        <v>1165</v>
      </c>
      <c r="L8028" t="s">
        <v>1165</v>
      </c>
      <c r="P8028" t="s">
        <v>1212</v>
      </c>
      <c r="Q8028">
        <v>5</v>
      </c>
      <c r="R8028" t="s">
        <v>1213</v>
      </c>
      <c r="S8028" s="3">
        <v>35774</v>
      </c>
      <c r="V8028" t="s">
        <v>671</v>
      </c>
      <c r="W8028" t="s">
        <v>672</v>
      </c>
      <c r="X8028" t="s">
        <v>672</v>
      </c>
      <c r="AA8028" t="s">
        <v>772</v>
      </c>
      <c r="AB8028" t="s">
        <v>773</v>
      </c>
      <c r="AU8028" t="s">
        <v>60</v>
      </c>
      <c r="AV8028" s="4">
        <v>39017.118645833333</v>
      </c>
      <c r="AW8028" t="s">
        <v>60</v>
      </c>
      <c r="AX8028" s="4">
        <v>39017.118645833333</v>
      </c>
      <c r="AY8028">
        <v>99006</v>
      </c>
      <c r="AZ8028">
        <v>47511</v>
      </c>
    </row>
    <row r="8029" spans="1:52" x14ac:dyDescent="0.2">
      <c r="A8029" t="s">
        <v>1209</v>
      </c>
      <c r="B8029" t="s">
        <v>720</v>
      </c>
      <c r="C8029" t="s">
        <v>862</v>
      </c>
      <c r="D8029" t="s">
        <v>828</v>
      </c>
      <c r="E8029" t="s">
        <v>850</v>
      </c>
      <c r="F8029" t="s">
        <v>850</v>
      </c>
      <c r="G8029" t="s">
        <v>1210</v>
      </c>
      <c r="H8029" t="s">
        <v>1210</v>
      </c>
      <c r="I8029" t="s">
        <v>1210</v>
      </c>
      <c r="J8029" t="s">
        <v>1251</v>
      </c>
      <c r="K8029" t="s">
        <v>1179</v>
      </c>
      <c r="L8029" t="s">
        <v>1179</v>
      </c>
      <c r="P8029" t="s">
        <v>1212</v>
      </c>
      <c r="Q8029">
        <v>6</v>
      </c>
      <c r="R8029" t="s">
        <v>1213</v>
      </c>
      <c r="S8029" s="3">
        <v>35774</v>
      </c>
      <c r="V8029" t="s">
        <v>671</v>
      </c>
      <c r="W8029" t="s">
        <v>672</v>
      </c>
      <c r="X8029" t="s">
        <v>672</v>
      </c>
      <c r="AA8029" t="s">
        <v>772</v>
      </c>
      <c r="AB8029" t="s">
        <v>773</v>
      </c>
      <c r="AU8029" t="s">
        <v>60</v>
      </c>
      <c r="AV8029" s="4">
        <v>39017.118645833333</v>
      </c>
      <c r="AW8029" t="s">
        <v>60</v>
      </c>
      <c r="AX8029" s="4">
        <v>39017.118645833333</v>
      </c>
      <c r="AY8029">
        <v>99632</v>
      </c>
      <c r="AZ8029">
        <v>47407</v>
      </c>
    </row>
    <row r="8030" spans="1:52" x14ac:dyDescent="0.2">
      <c r="A8030" t="s">
        <v>1209</v>
      </c>
      <c r="B8030" t="s">
        <v>720</v>
      </c>
      <c r="C8030" t="s">
        <v>862</v>
      </c>
      <c r="D8030" t="s">
        <v>828</v>
      </c>
      <c r="E8030" t="s">
        <v>850</v>
      </c>
      <c r="F8030" t="s">
        <v>850</v>
      </c>
      <c r="G8030" t="s">
        <v>1210</v>
      </c>
      <c r="H8030" t="s">
        <v>1210</v>
      </c>
      <c r="I8030" t="s">
        <v>1210</v>
      </c>
      <c r="J8030" t="s">
        <v>1251</v>
      </c>
      <c r="K8030" t="s">
        <v>1180</v>
      </c>
      <c r="L8030" t="s">
        <v>1180</v>
      </c>
      <c r="P8030" t="s">
        <v>1212</v>
      </c>
      <c r="Q8030">
        <v>5</v>
      </c>
      <c r="R8030" t="s">
        <v>1213</v>
      </c>
      <c r="S8030" s="3">
        <v>35774</v>
      </c>
      <c r="V8030" t="s">
        <v>671</v>
      </c>
      <c r="W8030" t="s">
        <v>672</v>
      </c>
      <c r="X8030" t="s">
        <v>672</v>
      </c>
      <c r="AA8030" t="s">
        <v>772</v>
      </c>
      <c r="AB8030" t="s">
        <v>773</v>
      </c>
      <c r="AU8030" t="s">
        <v>60</v>
      </c>
      <c r="AV8030" s="4">
        <v>39017.118645833333</v>
      </c>
      <c r="AW8030" t="s">
        <v>60</v>
      </c>
      <c r="AX8030" s="4">
        <v>39017.118645833333</v>
      </c>
      <c r="AY8030">
        <v>99663</v>
      </c>
      <c r="AZ8030">
        <v>47462</v>
      </c>
    </row>
    <row r="8031" spans="1:52" x14ac:dyDescent="0.2">
      <c r="A8031" t="s">
        <v>1209</v>
      </c>
      <c r="B8031" t="s">
        <v>720</v>
      </c>
      <c r="C8031" t="s">
        <v>862</v>
      </c>
      <c r="D8031" t="s">
        <v>828</v>
      </c>
      <c r="E8031" t="s">
        <v>850</v>
      </c>
      <c r="F8031" t="s">
        <v>850</v>
      </c>
      <c r="G8031" t="s">
        <v>1210</v>
      </c>
      <c r="H8031" t="s">
        <v>1210</v>
      </c>
      <c r="I8031" t="s">
        <v>1210</v>
      </c>
      <c r="J8031" t="s">
        <v>1251</v>
      </c>
      <c r="K8031" t="s">
        <v>1174</v>
      </c>
      <c r="L8031" t="s">
        <v>1174</v>
      </c>
      <c r="P8031" t="s">
        <v>1212</v>
      </c>
      <c r="Q8031">
        <v>4.5</v>
      </c>
      <c r="R8031" t="s">
        <v>1213</v>
      </c>
      <c r="S8031" s="3">
        <v>35774</v>
      </c>
      <c r="V8031" t="s">
        <v>671</v>
      </c>
      <c r="W8031" t="s">
        <v>672</v>
      </c>
      <c r="X8031" t="s">
        <v>672</v>
      </c>
      <c r="AA8031" t="s">
        <v>772</v>
      </c>
      <c r="AB8031" t="s">
        <v>773</v>
      </c>
      <c r="AU8031" t="s">
        <v>60</v>
      </c>
      <c r="AV8031" s="4">
        <v>39017.118645833333</v>
      </c>
      <c r="AW8031" t="s">
        <v>60</v>
      </c>
      <c r="AX8031" s="4">
        <v>39017.118645833333</v>
      </c>
      <c r="AY8031">
        <v>99667</v>
      </c>
      <c r="AZ8031">
        <v>47469</v>
      </c>
    </row>
    <row r="8032" spans="1:52" x14ac:dyDescent="0.2">
      <c r="A8032" t="s">
        <v>1209</v>
      </c>
      <c r="B8032" t="s">
        <v>720</v>
      </c>
      <c r="C8032" t="s">
        <v>862</v>
      </c>
      <c r="D8032" t="s">
        <v>828</v>
      </c>
      <c r="E8032" t="s">
        <v>850</v>
      </c>
      <c r="F8032" t="s">
        <v>850</v>
      </c>
      <c r="G8032" t="s">
        <v>1210</v>
      </c>
      <c r="H8032" t="s">
        <v>1210</v>
      </c>
      <c r="I8032" t="s">
        <v>1210</v>
      </c>
      <c r="J8032" t="s">
        <v>1251</v>
      </c>
      <c r="K8032" t="s">
        <v>1164</v>
      </c>
      <c r="L8032" t="s">
        <v>1164</v>
      </c>
      <c r="P8032" t="s">
        <v>1212</v>
      </c>
      <c r="Q8032">
        <v>6</v>
      </c>
      <c r="R8032" t="s">
        <v>1213</v>
      </c>
      <c r="S8032" s="3">
        <v>35774</v>
      </c>
      <c r="V8032" t="s">
        <v>671</v>
      </c>
      <c r="W8032" t="s">
        <v>672</v>
      </c>
      <c r="X8032" t="s">
        <v>672</v>
      </c>
      <c r="AA8032" t="s">
        <v>772</v>
      </c>
      <c r="AB8032" t="s">
        <v>773</v>
      </c>
      <c r="AU8032" t="s">
        <v>60</v>
      </c>
      <c r="AV8032" s="4">
        <v>39017.118645833333</v>
      </c>
      <c r="AW8032" t="s">
        <v>60</v>
      </c>
      <c r="AX8032" s="4">
        <v>39017.118645833333</v>
      </c>
      <c r="AY8032">
        <v>100315</v>
      </c>
      <c r="AZ8032">
        <v>47399</v>
      </c>
    </row>
    <row r="8033" spans="1:52" x14ac:dyDescent="0.2">
      <c r="A8033" t="s">
        <v>1209</v>
      </c>
      <c r="B8033" t="s">
        <v>720</v>
      </c>
      <c r="C8033" t="s">
        <v>862</v>
      </c>
      <c r="D8033" t="s">
        <v>828</v>
      </c>
      <c r="E8033" t="s">
        <v>850</v>
      </c>
      <c r="F8033" t="s">
        <v>850</v>
      </c>
      <c r="G8033" t="s">
        <v>1210</v>
      </c>
      <c r="H8033" t="s">
        <v>1210</v>
      </c>
      <c r="I8033" t="s">
        <v>1210</v>
      </c>
      <c r="J8033" t="s">
        <v>1251</v>
      </c>
      <c r="K8033" t="s">
        <v>1170</v>
      </c>
      <c r="L8033" t="s">
        <v>1170</v>
      </c>
      <c r="P8033" t="s">
        <v>1212</v>
      </c>
      <c r="Q8033">
        <v>4</v>
      </c>
      <c r="R8033" t="s">
        <v>1213</v>
      </c>
      <c r="S8033" s="3">
        <v>35774</v>
      </c>
      <c r="V8033" t="s">
        <v>671</v>
      </c>
      <c r="W8033" t="s">
        <v>672</v>
      </c>
      <c r="X8033" t="s">
        <v>672</v>
      </c>
      <c r="AA8033" t="s">
        <v>772</v>
      </c>
      <c r="AB8033" t="s">
        <v>773</v>
      </c>
      <c r="AU8033" t="s">
        <v>60</v>
      </c>
      <c r="AV8033" s="4">
        <v>39017.118645833333</v>
      </c>
      <c r="AW8033" t="s">
        <v>60</v>
      </c>
      <c r="AX8033" s="4">
        <v>39017.118645833333</v>
      </c>
      <c r="AY8033">
        <v>100337</v>
      </c>
      <c r="AZ8033">
        <v>47442</v>
      </c>
    </row>
    <row r="8034" spans="1:52" x14ac:dyDescent="0.2">
      <c r="A8034" t="s">
        <v>1209</v>
      </c>
      <c r="B8034" t="s">
        <v>720</v>
      </c>
      <c r="C8034" t="s">
        <v>862</v>
      </c>
      <c r="D8034" t="s">
        <v>828</v>
      </c>
      <c r="E8034" t="s">
        <v>850</v>
      </c>
      <c r="F8034" t="s">
        <v>850</v>
      </c>
      <c r="G8034" t="s">
        <v>1210</v>
      </c>
      <c r="H8034" t="s">
        <v>1210</v>
      </c>
      <c r="I8034" t="s">
        <v>1210</v>
      </c>
      <c r="J8034" t="s">
        <v>1251</v>
      </c>
      <c r="K8034" t="s">
        <v>1175</v>
      </c>
      <c r="L8034" t="s">
        <v>1175</v>
      </c>
      <c r="P8034" t="s">
        <v>1212</v>
      </c>
      <c r="Q8034">
        <v>6.5</v>
      </c>
      <c r="R8034" t="s">
        <v>1213</v>
      </c>
      <c r="S8034" s="3">
        <v>35774</v>
      </c>
      <c r="V8034" t="s">
        <v>671</v>
      </c>
      <c r="W8034" t="s">
        <v>672</v>
      </c>
      <c r="X8034" t="s">
        <v>672</v>
      </c>
      <c r="AA8034" t="s">
        <v>772</v>
      </c>
      <c r="AB8034" t="s">
        <v>773</v>
      </c>
      <c r="AU8034" t="s">
        <v>60</v>
      </c>
      <c r="AV8034" s="4">
        <v>39017.118645833333</v>
      </c>
      <c r="AW8034" t="s">
        <v>60</v>
      </c>
      <c r="AX8034" s="4">
        <v>39017.118645833333</v>
      </c>
      <c r="AY8034">
        <v>101061</v>
      </c>
      <c r="AZ8034">
        <v>47435</v>
      </c>
    </row>
    <row r="8035" spans="1:52" x14ac:dyDescent="0.2">
      <c r="A8035" t="s">
        <v>1209</v>
      </c>
      <c r="B8035" t="s">
        <v>720</v>
      </c>
      <c r="C8035" t="s">
        <v>862</v>
      </c>
      <c r="D8035" t="s">
        <v>828</v>
      </c>
      <c r="E8035" t="s">
        <v>850</v>
      </c>
      <c r="F8035" t="s">
        <v>850</v>
      </c>
      <c r="G8035" t="s">
        <v>1210</v>
      </c>
      <c r="H8035" t="s">
        <v>1210</v>
      </c>
      <c r="I8035" t="s">
        <v>1210</v>
      </c>
      <c r="J8035" t="s">
        <v>1251</v>
      </c>
      <c r="K8035" t="s">
        <v>1169</v>
      </c>
      <c r="L8035" t="s">
        <v>1169</v>
      </c>
      <c r="P8035" t="s">
        <v>1212</v>
      </c>
      <c r="Q8035">
        <v>5</v>
      </c>
      <c r="R8035" t="s">
        <v>1213</v>
      </c>
      <c r="S8035" s="3">
        <v>35774</v>
      </c>
      <c r="V8035" t="s">
        <v>671</v>
      </c>
      <c r="W8035" t="s">
        <v>672</v>
      </c>
      <c r="X8035" t="s">
        <v>672</v>
      </c>
      <c r="AA8035" t="s">
        <v>772</v>
      </c>
      <c r="AB8035" t="s">
        <v>773</v>
      </c>
      <c r="AU8035" t="s">
        <v>60</v>
      </c>
      <c r="AV8035" s="4">
        <v>39017.118645833333</v>
      </c>
      <c r="AW8035" t="s">
        <v>60</v>
      </c>
      <c r="AX8035" s="4">
        <v>39017.118645833333</v>
      </c>
      <c r="AY8035">
        <v>101754</v>
      </c>
      <c r="AZ8035">
        <v>47426</v>
      </c>
    </row>
    <row r="8036" spans="1:52" x14ac:dyDescent="0.2">
      <c r="A8036" t="s">
        <v>1209</v>
      </c>
      <c r="B8036" t="s">
        <v>720</v>
      </c>
      <c r="C8036" t="s">
        <v>862</v>
      </c>
      <c r="D8036" t="s">
        <v>828</v>
      </c>
      <c r="E8036" t="s">
        <v>850</v>
      </c>
      <c r="F8036" t="s">
        <v>850</v>
      </c>
      <c r="G8036" t="s">
        <v>1210</v>
      </c>
      <c r="H8036" t="s">
        <v>1210</v>
      </c>
      <c r="I8036" t="s">
        <v>1210</v>
      </c>
      <c r="J8036" t="s">
        <v>1251</v>
      </c>
      <c r="K8036" t="s">
        <v>1173</v>
      </c>
      <c r="L8036" t="s">
        <v>1173</v>
      </c>
      <c r="P8036" t="s">
        <v>1212</v>
      </c>
      <c r="Q8036">
        <v>4</v>
      </c>
      <c r="R8036" t="s">
        <v>1213</v>
      </c>
      <c r="S8036" s="3">
        <v>35774</v>
      </c>
      <c r="V8036" t="s">
        <v>671</v>
      </c>
      <c r="W8036" t="s">
        <v>672</v>
      </c>
      <c r="X8036" t="s">
        <v>672</v>
      </c>
      <c r="AA8036" t="s">
        <v>772</v>
      </c>
      <c r="AB8036" t="s">
        <v>773</v>
      </c>
      <c r="AU8036" t="s">
        <v>60</v>
      </c>
      <c r="AV8036" s="4">
        <v>39017.118645833333</v>
      </c>
      <c r="AW8036" t="s">
        <v>60</v>
      </c>
      <c r="AX8036" s="4">
        <v>39017.118645833333</v>
      </c>
      <c r="AY8036">
        <v>101772</v>
      </c>
      <c r="AZ8036">
        <v>47456</v>
      </c>
    </row>
    <row r="8037" spans="1:52" x14ac:dyDescent="0.2">
      <c r="A8037" t="s">
        <v>1209</v>
      </c>
      <c r="B8037" t="s">
        <v>720</v>
      </c>
      <c r="C8037" t="s">
        <v>862</v>
      </c>
      <c r="D8037" t="s">
        <v>828</v>
      </c>
      <c r="E8037" t="s">
        <v>850</v>
      </c>
      <c r="F8037" t="s">
        <v>850</v>
      </c>
      <c r="G8037" t="s">
        <v>1210</v>
      </c>
      <c r="H8037" t="s">
        <v>1210</v>
      </c>
      <c r="I8037" t="s">
        <v>1210</v>
      </c>
      <c r="J8037" t="s">
        <v>1251</v>
      </c>
      <c r="K8037" t="s">
        <v>1168</v>
      </c>
      <c r="L8037" t="s">
        <v>1168</v>
      </c>
      <c r="P8037" t="s">
        <v>1212</v>
      </c>
      <c r="Q8037">
        <v>8.25</v>
      </c>
      <c r="R8037" t="s">
        <v>1213</v>
      </c>
      <c r="S8037" s="3">
        <v>35774</v>
      </c>
      <c r="V8037" t="s">
        <v>516</v>
      </c>
      <c r="W8037" t="s">
        <v>517</v>
      </c>
      <c r="X8037" t="s">
        <v>517</v>
      </c>
      <c r="AA8037" t="s">
        <v>772</v>
      </c>
      <c r="AB8037" t="s">
        <v>773</v>
      </c>
      <c r="AU8037" t="s">
        <v>60</v>
      </c>
      <c r="AV8037" s="4">
        <v>39017.118645833333</v>
      </c>
      <c r="AW8037" t="s">
        <v>60</v>
      </c>
      <c r="AX8037" s="4">
        <v>39017.118645833333</v>
      </c>
      <c r="AY8037">
        <v>97010</v>
      </c>
      <c r="AZ8037">
        <v>47414</v>
      </c>
    </row>
    <row r="8038" spans="1:52" x14ac:dyDescent="0.2">
      <c r="A8038" t="s">
        <v>1209</v>
      </c>
      <c r="B8038" t="s">
        <v>720</v>
      </c>
      <c r="C8038" t="s">
        <v>862</v>
      </c>
      <c r="D8038" t="s">
        <v>828</v>
      </c>
      <c r="E8038" t="s">
        <v>850</v>
      </c>
      <c r="F8038" t="s">
        <v>850</v>
      </c>
      <c r="G8038" t="s">
        <v>1210</v>
      </c>
      <c r="H8038" t="s">
        <v>1210</v>
      </c>
      <c r="I8038" t="s">
        <v>1210</v>
      </c>
      <c r="J8038" t="s">
        <v>1251</v>
      </c>
      <c r="K8038" t="s">
        <v>1167</v>
      </c>
      <c r="L8038" t="s">
        <v>1167</v>
      </c>
      <c r="P8038" t="s">
        <v>1212</v>
      </c>
      <c r="Q8038">
        <v>6</v>
      </c>
      <c r="R8038" t="s">
        <v>1213</v>
      </c>
      <c r="S8038" s="3">
        <v>35774</v>
      </c>
      <c r="V8038" t="s">
        <v>516</v>
      </c>
      <c r="W8038" t="s">
        <v>517</v>
      </c>
      <c r="X8038" t="s">
        <v>517</v>
      </c>
      <c r="AA8038" t="s">
        <v>772</v>
      </c>
      <c r="AB8038" t="s">
        <v>773</v>
      </c>
      <c r="AU8038" t="s">
        <v>60</v>
      </c>
      <c r="AV8038" s="4">
        <v>39017.118645833333</v>
      </c>
      <c r="AW8038" t="s">
        <v>60</v>
      </c>
      <c r="AX8038" s="4">
        <v>39017.118645833333</v>
      </c>
      <c r="AY8038">
        <v>97653</v>
      </c>
      <c r="AZ8038">
        <v>47390</v>
      </c>
    </row>
    <row r="8039" spans="1:52" x14ac:dyDescent="0.2">
      <c r="A8039" t="s">
        <v>1209</v>
      </c>
      <c r="B8039" t="s">
        <v>720</v>
      </c>
      <c r="C8039" t="s">
        <v>862</v>
      </c>
      <c r="D8039" t="s">
        <v>828</v>
      </c>
      <c r="E8039" t="s">
        <v>850</v>
      </c>
      <c r="F8039" t="s">
        <v>850</v>
      </c>
      <c r="G8039" t="s">
        <v>1210</v>
      </c>
      <c r="H8039" t="s">
        <v>1210</v>
      </c>
      <c r="I8039" t="s">
        <v>1210</v>
      </c>
      <c r="J8039" t="s">
        <v>1251</v>
      </c>
      <c r="K8039" t="s">
        <v>1175</v>
      </c>
      <c r="L8039" t="s">
        <v>1175</v>
      </c>
      <c r="P8039" t="s">
        <v>1212</v>
      </c>
      <c r="Q8039">
        <v>6.5</v>
      </c>
      <c r="R8039" t="s">
        <v>1213</v>
      </c>
      <c r="S8039" s="3">
        <v>35774</v>
      </c>
      <c r="V8039" t="s">
        <v>516</v>
      </c>
      <c r="W8039" t="s">
        <v>517</v>
      </c>
      <c r="X8039" t="s">
        <v>517</v>
      </c>
      <c r="AA8039" t="s">
        <v>772</v>
      </c>
      <c r="AB8039" t="s">
        <v>773</v>
      </c>
      <c r="AU8039" t="s">
        <v>60</v>
      </c>
      <c r="AV8039" s="4">
        <v>39017.118645833333</v>
      </c>
      <c r="AW8039" t="s">
        <v>60</v>
      </c>
      <c r="AX8039" s="4">
        <v>39017.118645833333</v>
      </c>
      <c r="AY8039">
        <v>97677</v>
      </c>
      <c r="AZ8039">
        <v>47435</v>
      </c>
    </row>
    <row r="8040" spans="1:52" x14ac:dyDescent="0.2">
      <c r="A8040" t="s">
        <v>1209</v>
      </c>
      <c r="B8040" t="s">
        <v>720</v>
      </c>
      <c r="C8040" t="s">
        <v>862</v>
      </c>
      <c r="D8040" t="s">
        <v>828</v>
      </c>
      <c r="E8040" t="s">
        <v>850</v>
      </c>
      <c r="F8040" t="s">
        <v>850</v>
      </c>
      <c r="G8040" t="s">
        <v>1210</v>
      </c>
      <c r="H8040" t="s">
        <v>1210</v>
      </c>
      <c r="I8040" t="s">
        <v>1210</v>
      </c>
      <c r="J8040" t="s">
        <v>1251</v>
      </c>
      <c r="K8040" t="s">
        <v>1170</v>
      </c>
      <c r="L8040" t="s">
        <v>1170</v>
      </c>
      <c r="P8040" t="s">
        <v>1212</v>
      </c>
      <c r="Q8040">
        <v>4</v>
      </c>
      <c r="R8040" t="s">
        <v>1213</v>
      </c>
      <c r="S8040" s="3">
        <v>35774</v>
      </c>
      <c r="V8040" t="s">
        <v>516</v>
      </c>
      <c r="W8040" t="s">
        <v>517</v>
      </c>
      <c r="X8040" t="s">
        <v>517</v>
      </c>
      <c r="AA8040" t="s">
        <v>772</v>
      </c>
      <c r="AB8040" t="s">
        <v>773</v>
      </c>
      <c r="AU8040" t="s">
        <v>60</v>
      </c>
      <c r="AV8040" s="4">
        <v>39017.118645833333</v>
      </c>
      <c r="AW8040" t="s">
        <v>60</v>
      </c>
      <c r="AX8040" s="4">
        <v>39017.118645833333</v>
      </c>
      <c r="AY8040">
        <v>97683</v>
      </c>
      <c r="AZ8040">
        <v>47442</v>
      </c>
    </row>
    <row r="8041" spans="1:52" x14ac:dyDescent="0.2">
      <c r="A8041" t="s">
        <v>1209</v>
      </c>
      <c r="B8041" t="s">
        <v>720</v>
      </c>
      <c r="C8041" t="s">
        <v>862</v>
      </c>
      <c r="D8041" t="s">
        <v>828</v>
      </c>
      <c r="E8041" t="s">
        <v>850</v>
      </c>
      <c r="F8041" t="s">
        <v>850</v>
      </c>
      <c r="G8041" t="s">
        <v>1210</v>
      </c>
      <c r="H8041" t="s">
        <v>1210</v>
      </c>
      <c r="I8041" t="s">
        <v>1210</v>
      </c>
      <c r="J8041" t="s">
        <v>1251</v>
      </c>
      <c r="K8041" t="s">
        <v>1173</v>
      </c>
      <c r="L8041" t="s">
        <v>1173</v>
      </c>
      <c r="P8041" t="s">
        <v>1212</v>
      </c>
      <c r="Q8041">
        <v>4</v>
      </c>
      <c r="R8041" t="s">
        <v>1213</v>
      </c>
      <c r="S8041" s="3">
        <v>35774</v>
      </c>
      <c r="V8041" t="s">
        <v>516</v>
      </c>
      <c r="W8041" t="s">
        <v>517</v>
      </c>
      <c r="X8041" t="s">
        <v>517</v>
      </c>
      <c r="AA8041" t="s">
        <v>772</v>
      </c>
      <c r="AB8041" t="s">
        <v>773</v>
      </c>
      <c r="AU8041" t="s">
        <v>60</v>
      </c>
      <c r="AV8041" s="4">
        <v>39017.118645833333</v>
      </c>
      <c r="AW8041" t="s">
        <v>60</v>
      </c>
      <c r="AX8041" s="4">
        <v>39017.118645833333</v>
      </c>
      <c r="AY8041">
        <v>97693</v>
      </c>
      <c r="AZ8041">
        <v>47456</v>
      </c>
    </row>
    <row r="8042" spans="1:52" x14ac:dyDescent="0.2">
      <c r="A8042" t="s">
        <v>1209</v>
      </c>
      <c r="B8042" t="s">
        <v>720</v>
      </c>
      <c r="C8042" t="s">
        <v>862</v>
      </c>
      <c r="D8042" t="s">
        <v>828</v>
      </c>
      <c r="E8042" t="s">
        <v>850</v>
      </c>
      <c r="F8042" t="s">
        <v>850</v>
      </c>
      <c r="G8042" t="s">
        <v>1210</v>
      </c>
      <c r="H8042" t="s">
        <v>1210</v>
      </c>
      <c r="I8042" t="s">
        <v>1210</v>
      </c>
      <c r="J8042" t="s">
        <v>1251</v>
      </c>
      <c r="K8042" t="s">
        <v>1178</v>
      </c>
      <c r="L8042" t="s">
        <v>1178</v>
      </c>
      <c r="P8042" t="s">
        <v>1212</v>
      </c>
      <c r="Q8042">
        <v>6.5</v>
      </c>
      <c r="R8042" t="s">
        <v>1213</v>
      </c>
      <c r="S8042" s="3">
        <v>35774</v>
      </c>
      <c r="V8042" t="s">
        <v>516</v>
      </c>
      <c r="W8042" t="s">
        <v>517</v>
      </c>
      <c r="X8042" t="s">
        <v>517</v>
      </c>
      <c r="AA8042" t="s">
        <v>772</v>
      </c>
      <c r="AB8042" t="s">
        <v>773</v>
      </c>
      <c r="AU8042" t="s">
        <v>60</v>
      </c>
      <c r="AV8042" s="4">
        <v>39017.118645833333</v>
      </c>
      <c r="AW8042" t="s">
        <v>60</v>
      </c>
      <c r="AX8042" s="4">
        <v>39017.118645833333</v>
      </c>
      <c r="AY8042">
        <v>97723</v>
      </c>
      <c r="AZ8042">
        <v>47517</v>
      </c>
    </row>
    <row r="8043" spans="1:52" x14ac:dyDescent="0.2">
      <c r="A8043" t="s">
        <v>1209</v>
      </c>
      <c r="B8043" t="s">
        <v>720</v>
      </c>
      <c r="C8043" t="s">
        <v>862</v>
      </c>
      <c r="D8043" t="s">
        <v>828</v>
      </c>
      <c r="E8043" t="s">
        <v>850</v>
      </c>
      <c r="F8043" t="s">
        <v>850</v>
      </c>
      <c r="G8043" t="s">
        <v>1210</v>
      </c>
      <c r="H8043" t="s">
        <v>1210</v>
      </c>
      <c r="I8043" t="s">
        <v>1210</v>
      </c>
      <c r="J8043" t="s">
        <v>1251</v>
      </c>
      <c r="K8043" t="s">
        <v>1176</v>
      </c>
      <c r="L8043" t="s">
        <v>1176</v>
      </c>
      <c r="P8043" t="s">
        <v>1212</v>
      </c>
      <c r="Q8043">
        <v>4.5</v>
      </c>
      <c r="R8043" t="s">
        <v>1213</v>
      </c>
      <c r="S8043" s="3">
        <v>35772</v>
      </c>
      <c r="V8043" t="s">
        <v>516</v>
      </c>
      <c r="W8043" t="s">
        <v>517</v>
      </c>
      <c r="X8043" t="s">
        <v>517</v>
      </c>
      <c r="AA8043" t="s">
        <v>772</v>
      </c>
      <c r="AB8043" t="s">
        <v>773</v>
      </c>
      <c r="AU8043" t="s">
        <v>60</v>
      </c>
      <c r="AV8043" s="4">
        <v>39017.118645833333</v>
      </c>
      <c r="AW8043" t="s">
        <v>60</v>
      </c>
      <c r="AX8043" s="4">
        <v>39017.118645833333</v>
      </c>
      <c r="AY8043">
        <v>98279</v>
      </c>
      <c r="AZ8043">
        <v>47376</v>
      </c>
    </row>
    <row r="8044" spans="1:52" x14ac:dyDescent="0.2">
      <c r="A8044" t="s">
        <v>1209</v>
      </c>
      <c r="B8044" t="s">
        <v>720</v>
      </c>
      <c r="C8044" t="s">
        <v>862</v>
      </c>
      <c r="D8044" t="s">
        <v>828</v>
      </c>
      <c r="E8044" t="s">
        <v>850</v>
      </c>
      <c r="F8044" t="s">
        <v>850</v>
      </c>
      <c r="G8044" t="s">
        <v>1210</v>
      </c>
      <c r="H8044" t="s">
        <v>1210</v>
      </c>
      <c r="I8044" t="s">
        <v>1210</v>
      </c>
      <c r="J8044" t="s">
        <v>1251</v>
      </c>
      <c r="K8044" t="s">
        <v>1169</v>
      </c>
      <c r="L8044" t="s">
        <v>1169</v>
      </c>
      <c r="P8044" t="s">
        <v>1212</v>
      </c>
      <c r="Q8044">
        <v>5</v>
      </c>
      <c r="R8044" t="s">
        <v>1213</v>
      </c>
      <c r="S8044" s="3">
        <v>35774</v>
      </c>
      <c r="V8044" t="s">
        <v>516</v>
      </c>
      <c r="W8044" t="s">
        <v>517</v>
      </c>
      <c r="X8044" t="s">
        <v>517</v>
      </c>
      <c r="AA8044" t="s">
        <v>772</v>
      </c>
      <c r="AB8044" t="s">
        <v>773</v>
      </c>
      <c r="AU8044" t="s">
        <v>60</v>
      </c>
      <c r="AV8044" s="4">
        <v>39017.118645833333</v>
      </c>
      <c r="AW8044" t="s">
        <v>60</v>
      </c>
      <c r="AX8044" s="4">
        <v>39017.118645833333</v>
      </c>
      <c r="AY8044">
        <v>98315</v>
      </c>
      <c r="AZ8044">
        <v>47426</v>
      </c>
    </row>
    <row r="8045" spans="1:52" x14ac:dyDescent="0.2">
      <c r="A8045" t="s">
        <v>1209</v>
      </c>
      <c r="B8045" t="s">
        <v>720</v>
      </c>
      <c r="C8045" t="s">
        <v>862</v>
      </c>
      <c r="D8045" t="s">
        <v>828</v>
      </c>
      <c r="E8045" t="s">
        <v>850</v>
      </c>
      <c r="F8045" t="s">
        <v>850</v>
      </c>
      <c r="G8045" t="s">
        <v>1210</v>
      </c>
      <c r="H8045" t="s">
        <v>1210</v>
      </c>
      <c r="I8045" t="s">
        <v>1210</v>
      </c>
      <c r="J8045" t="s">
        <v>1251</v>
      </c>
      <c r="K8045" t="s">
        <v>1179</v>
      </c>
      <c r="L8045" t="s">
        <v>1179</v>
      </c>
      <c r="P8045" t="s">
        <v>1212</v>
      </c>
      <c r="Q8045">
        <v>6</v>
      </c>
      <c r="R8045" t="s">
        <v>1213</v>
      </c>
      <c r="S8045" s="3">
        <v>35774</v>
      </c>
      <c r="V8045" t="s">
        <v>516</v>
      </c>
      <c r="W8045" t="s">
        <v>517</v>
      </c>
      <c r="X8045" t="s">
        <v>517</v>
      </c>
      <c r="AA8045" t="s">
        <v>772</v>
      </c>
      <c r="AB8045" t="s">
        <v>773</v>
      </c>
      <c r="AU8045" t="s">
        <v>60</v>
      </c>
      <c r="AV8045" s="4">
        <v>39017.118645833333</v>
      </c>
      <c r="AW8045" t="s">
        <v>60</v>
      </c>
      <c r="AX8045" s="4">
        <v>39017.118645833333</v>
      </c>
      <c r="AY8045">
        <v>98960</v>
      </c>
      <c r="AZ8045">
        <v>47407</v>
      </c>
    </row>
    <row r="8046" spans="1:52" x14ac:dyDescent="0.2">
      <c r="A8046" t="s">
        <v>1209</v>
      </c>
      <c r="B8046" t="s">
        <v>720</v>
      </c>
      <c r="C8046" t="s">
        <v>862</v>
      </c>
      <c r="D8046" t="s">
        <v>828</v>
      </c>
      <c r="E8046" t="s">
        <v>850</v>
      </c>
      <c r="F8046" t="s">
        <v>850</v>
      </c>
      <c r="G8046" t="s">
        <v>1210</v>
      </c>
      <c r="H8046" t="s">
        <v>1210</v>
      </c>
      <c r="I8046" t="s">
        <v>1210</v>
      </c>
      <c r="J8046" t="s">
        <v>1251</v>
      </c>
      <c r="K8046" t="s">
        <v>1171</v>
      </c>
      <c r="L8046" t="s">
        <v>1171</v>
      </c>
      <c r="P8046" t="s">
        <v>1212</v>
      </c>
      <c r="Q8046">
        <v>6</v>
      </c>
      <c r="R8046" t="s">
        <v>1213</v>
      </c>
      <c r="S8046" s="3">
        <v>35774</v>
      </c>
      <c r="V8046" t="s">
        <v>516</v>
      </c>
      <c r="W8046" t="s">
        <v>517</v>
      </c>
      <c r="X8046" t="s">
        <v>517</v>
      </c>
      <c r="AA8046" t="s">
        <v>772</v>
      </c>
      <c r="AB8046" t="s">
        <v>773</v>
      </c>
      <c r="AU8046" t="s">
        <v>60</v>
      </c>
      <c r="AV8046" s="4">
        <v>39017.118645833333</v>
      </c>
      <c r="AW8046" t="s">
        <v>60</v>
      </c>
      <c r="AX8046" s="4">
        <v>39017.118645833333</v>
      </c>
      <c r="AY8046">
        <v>98998</v>
      </c>
      <c r="AZ8046">
        <v>47487</v>
      </c>
    </row>
    <row r="8047" spans="1:52" x14ac:dyDescent="0.2">
      <c r="A8047" t="s">
        <v>1209</v>
      </c>
      <c r="B8047" t="s">
        <v>720</v>
      </c>
      <c r="C8047" t="s">
        <v>862</v>
      </c>
      <c r="D8047" t="s">
        <v>828</v>
      </c>
      <c r="E8047" t="s">
        <v>850</v>
      </c>
      <c r="F8047" t="s">
        <v>850</v>
      </c>
      <c r="G8047" t="s">
        <v>1210</v>
      </c>
      <c r="H8047" t="s">
        <v>1210</v>
      </c>
      <c r="I8047" t="s">
        <v>1210</v>
      </c>
      <c r="J8047" t="s">
        <v>1251</v>
      </c>
      <c r="K8047" t="s">
        <v>1164</v>
      </c>
      <c r="L8047" t="s">
        <v>1164</v>
      </c>
      <c r="P8047" t="s">
        <v>1212</v>
      </c>
      <c r="Q8047">
        <v>6</v>
      </c>
      <c r="R8047" t="s">
        <v>1213</v>
      </c>
      <c r="S8047" s="3">
        <v>35774</v>
      </c>
      <c r="V8047" t="s">
        <v>516</v>
      </c>
      <c r="W8047" t="s">
        <v>517</v>
      </c>
      <c r="X8047" t="s">
        <v>517</v>
      </c>
      <c r="AA8047" t="s">
        <v>772</v>
      </c>
      <c r="AB8047" t="s">
        <v>773</v>
      </c>
      <c r="AU8047" t="s">
        <v>60</v>
      </c>
      <c r="AV8047" s="4">
        <v>39017.118645833333</v>
      </c>
      <c r="AW8047" t="s">
        <v>60</v>
      </c>
      <c r="AX8047" s="4">
        <v>39017.118645833333</v>
      </c>
      <c r="AY8047">
        <v>99625</v>
      </c>
      <c r="AZ8047">
        <v>47399</v>
      </c>
    </row>
    <row r="8048" spans="1:52" x14ac:dyDescent="0.2">
      <c r="A8048" t="s">
        <v>1209</v>
      </c>
      <c r="B8048" t="s">
        <v>720</v>
      </c>
      <c r="C8048" t="s">
        <v>862</v>
      </c>
      <c r="D8048" t="s">
        <v>828</v>
      </c>
      <c r="E8048" t="s">
        <v>850</v>
      </c>
      <c r="F8048" t="s">
        <v>850</v>
      </c>
      <c r="G8048" t="s">
        <v>1210</v>
      </c>
      <c r="H8048" t="s">
        <v>1210</v>
      </c>
      <c r="I8048" t="s">
        <v>1210</v>
      </c>
      <c r="J8048" t="s">
        <v>1251</v>
      </c>
      <c r="K8048" t="s">
        <v>1179</v>
      </c>
      <c r="L8048" t="s">
        <v>1179</v>
      </c>
      <c r="P8048" t="s">
        <v>1212</v>
      </c>
      <c r="Q8048">
        <v>6</v>
      </c>
      <c r="R8048" t="s">
        <v>1213</v>
      </c>
      <c r="S8048" s="3">
        <v>35774</v>
      </c>
      <c r="V8048" t="s">
        <v>728</v>
      </c>
      <c r="W8048" t="s">
        <v>729</v>
      </c>
      <c r="X8048" t="s">
        <v>730</v>
      </c>
      <c r="AA8048" t="s">
        <v>731</v>
      </c>
      <c r="AB8048" t="s">
        <v>732</v>
      </c>
      <c r="AU8048" t="s">
        <v>60</v>
      </c>
      <c r="AV8048" s="4">
        <v>39017.118645833333</v>
      </c>
      <c r="AW8048" t="s">
        <v>60</v>
      </c>
      <c r="AX8048" s="4">
        <v>39017.118645833333</v>
      </c>
      <c r="AY8048">
        <v>100322</v>
      </c>
      <c r="AZ8048">
        <v>47407</v>
      </c>
    </row>
    <row r="8049" spans="1:52" x14ac:dyDescent="0.2">
      <c r="A8049" t="s">
        <v>1209</v>
      </c>
      <c r="B8049" t="s">
        <v>720</v>
      </c>
      <c r="C8049" t="s">
        <v>862</v>
      </c>
      <c r="D8049" t="s">
        <v>828</v>
      </c>
      <c r="E8049" t="s">
        <v>850</v>
      </c>
      <c r="F8049" t="s">
        <v>850</v>
      </c>
      <c r="G8049" t="s">
        <v>1210</v>
      </c>
      <c r="H8049" t="s">
        <v>1210</v>
      </c>
      <c r="I8049" t="s">
        <v>1210</v>
      </c>
      <c r="J8049" t="s">
        <v>1251</v>
      </c>
      <c r="K8049" t="s">
        <v>1168</v>
      </c>
      <c r="L8049" t="s">
        <v>1168</v>
      </c>
      <c r="P8049" t="s">
        <v>1212</v>
      </c>
      <c r="Q8049">
        <v>8.25</v>
      </c>
      <c r="R8049" t="s">
        <v>1213</v>
      </c>
      <c r="S8049" s="3">
        <v>35774</v>
      </c>
      <c r="V8049" t="s">
        <v>728</v>
      </c>
      <c r="W8049" t="s">
        <v>729</v>
      </c>
      <c r="X8049" t="s">
        <v>730</v>
      </c>
      <c r="AA8049" t="s">
        <v>731</v>
      </c>
      <c r="AB8049" t="s">
        <v>732</v>
      </c>
      <c r="AU8049" t="s">
        <v>60</v>
      </c>
      <c r="AV8049" s="4">
        <v>39017.118645833333</v>
      </c>
      <c r="AW8049" t="s">
        <v>60</v>
      </c>
      <c r="AX8049" s="4">
        <v>39017.118645833333</v>
      </c>
      <c r="AY8049">
        <v>101747</v>
      </c>
      <c r="AZ8049">
        <v>47414</v>
      </c>
    </row>
    <row r="8050" spans="1:52" x14ac:dyDescent="0.2">
      <c r="A8050" t="s">
        <v>1209</v>
      </c>
      <c r="B8050" t="s">
        <v>720</v>
      </c>
      <c r="C8050" t="s">
        <v>862</v>
      </c>
      <c r="D8050" t="s">
        <v>828</v>
      </c>
      <c r="E8050" t="s">
        <v>850</v>
      </c>
      <c r="F8050" t="s">
        <v>850</v>
      </c>
      <c r="G8050" t="s">
        <v>1210</v>
      </c>
      <c r="H8050" t="s">
        <v>1210</v>
      </c>
      <c r="I8050" t="s">
        <v>1210</v>
      </c>
      <c r="J8050" t="s">
        <v>1251</v>
      </c>
      <c r="K8050" t="s">
        <v>1172</v>
      </c>
      <c r="L8050" t="s">
        <v>1172</v>
      </c>
      <c r="P8050" t="s">
        <v>1212</v>
      </c>
      <c r="Q8050">
        <v>6</v>
      </c>
      <c r="R8050" t="s">
        <v>1213</v>
      </c>
      <c r="S8050" s="3">
        <v>35774</v>
      </c>
      <c r="V8050" t="s">
        <v>728</v>
      </c>
      <c r="W8050" t="s">
        <v>729</v>
      </c>
      <c r="X8050" t="s">
        <v>730</v>
      </c>
      <c r="AA8050" t="s">
        <v>731</v>
      </c>
      <c r="AB8050" t="s">
        <v>732</v>
      </c>
      <c r="AU8050" t="s">
        <v>60</v>
      </c>
      <c r="AV8050" s="4">
        <v>39017.118645833333</v>
      </c>
      <c r="AW8050" t="s">
        <v>60</v>
      </c>
      <c r="AX8050" s="4">
        <v>39017.118645833333</v>
      </c>
      <c r="AY8050">
        <v>101751</v>
      </c>
      <c r="AZ8050">
        <v>47421</v>
      </c>
    </row>
    <row r="8051" spans="1:52" x14ac:dyDescent="0.2">
      <c r="A8051" t="s">
        <v>1209</v>
      </c>
      <c r="B8051" t="s">
        <v>720</v>
      </c>
      <c r="C8051" t="s">
        <v>862</v>
      </c>
      <c r="D8051" t="s">
        <v>828</v>
      </c>
      <c r="E8051" t="s">
        <v>850</v>
      </c>
      <c r="F8051" t="s">
        <v>850</v>
      </c>
      <c r="G8051" t="s">
        <v>1210</v>
      </c>
      <c r="H8051" t="s">
        <v>1210</v>
      </c>
      <c r="I8051" t="s">
        <v>1210</v>
      </c>
      <c r="J8051" t="s">
        <v>1251</v>
      </c>
      <c r="K8051" t="s">
        <v>1170</v>
      </c>
      <c r="L8051" t="s">
        <v>1170</v>
      </c>
      <c r="P8051" t="s">
        <v>1212</v>
      </c>
      <c r="Q8051">
        <v>4</v>
      </c>
      <c r="R8051" t="s">
        <v>1213</v>
      </c>
      <c r="S8051" s="3">
        <v>35774</v>
      </c>
      <c r="V8051" t="s">
        <v>728</v>
      </c>
      <c r="W8051" t="s">
        <v>729</v>
      </c>
      <c r="X8051" t="s">
        <v>730</v>
      </c>
      <c r="AA8051" t="s">
        <v>731</v>
      </c>
      <c r="AB8051" t="s">
        <v>732</v>
      </c>
      <c r="AU8051" t="s">
        <v>60</v>
      </c>
      <c r="AV8051" s="4">
        <v>39017.118645833333</v>
      </c>
      <c r="AW8051" t="s">
        <v>60</v>
      </c>
      <c r="AX8051" s="4">
        <v>39017.118645833333</v>
      </c>
      <c r="AY8051">
        <v>101766</v>
      </c>
      <c r="AZ8051">
        <v>47442</v>
      </c>
    </row>
    <row r="8052" spans="1:52" x14ac:dyDescent="0.2">
      <c r="A8052" t="s">
        <v>1209</v>
      </c>
      <c r="B8052" t="s">
        <v>720</v>
      </c>
      <c r="C8052" t="s">
        <v>862</v>
      </c>
      <c r="D8052" t="s">
        <v>828</v>
      </c>
      <c r="E8052" t="s">
        <v>850</v>
      </c>
      <c r="F8052" t="s">
        <v>850</v>
      </c>
      <c r="G8052" t="s">
        <v>1210</v>
      </c>
      <c r="H8052" t="s">
        <v>1210</v>
      </c>
      <c r="I8052" t="s">
        <v>1210</v>
      </c>
      <c r="J8052" t="s">
        <v>1251</v>
      </c>
      <c r="K8052" t="s">
        <v>1165</v>
      </c>
      <c r="L8052" t="s">
        <v>1165</v>
      </c>
      <c r="P8052" t="s">
        <v>1212</v>
      </c>
      <c r="Q8052">
        <v>5</v>
      </c>
      <c r="R8052" t="s">
        <v>1213</v>
      </c>
      <c r="S8052" s="3">
        <v>35774</v>
      </c>
      <c r="V8052" t="s">
        <v>728</v>
      </c>
      <c r="W8052" t="s">
        <v>729</v>
      </c>
      <c r="X8052" t="s">
        <v>730</v>
      </c>
      <c r="AA8052" t="s">
        <v>731</v>
      </c>
      <c r="AB8052" t="s">
        <v>732</v>
      </c>
      <c r="AU8052" t="s">
        <v>60</v>
      </c>
      <c r="AV8052" s="4">
        <v>39017.118645833333</v>
      </c>
      <c r="AW8052" t="s">
        <v>60</v>
      </c>
      <c r="AX8052" s="4">
        <v>39017.118645833333</v>
      </c>
      <c r="AY8052">
        <v>101788</v>
      </c>
      <c r="AZ8052">
        <v>47511</v>
      </c>
    </row>
    <row r="8053" spans="1:52" x14ac:dyDescent="0.2">
      <c r="A8053" t="s">
        <v>1209</v>
      </c>
      <c r="B8053" t="s">
        <v>720</v>
      </c>
      <c r="C8053" t="s">
        <v>862</v>
      </c>
      <c r="D8053" t="s">
        <v>828</v>
      </c>
      <c r="E8053" t="s">
        <v>850</v>
      </c>
      <c r="F8053" t="s">
        <v>850</v>
      </c>
      <c r="G8053" t="s">
        <v>1210</v>
      </c>
      <c r="H8053" t="s">
        <v>1210</v>
      </c>
      <c r="I8053" t="s">
        <v>1210</v>
      </c>
      <c r="J8053" t="s">
        <v>1251</v>
      </c>
      <c r="K8053" t="s">
        <v>1174</v>
      </c>
      <c r="L8053" t="s">
        <v>1174</v>
      </c>
      <c r="P8053" t="s">
        <v>1212</v>
      </c>
      <c r="Q8053">
        <v>4.5</v>
      </c>
      <c r="R8053" t="s">
        <v>1213</v>
      </c>
      <c r="S8053" s="3">
        <v>35774</v>
      </c>
      <c r="V8053" t="s">
        <v>595</v>
      </c>
      <c r="W8053" t="s">
        <v>596</v>
      </c>
      <c r="X8053" t="s">
        <v>597</v>
      </c>
      <c r="AA8053" t="s">
        <v>772</v>
      </c>
      <c r="AB8053" t="s">
        <v>773</v>
      </c>
      <c r="AU8053" t="s">
        <v>60</v>
      </c>
      <c r="AV8053" s="4">
        <v>39017.118645833333</v>
      </c>
      <c r="AW8053" t="s">
        <v>60</v>
      </c>
      <c r="AX8053" s="4">
        <v>39017.118645833333</v>
      </c>
      <c r="AY8053">
        <v>97045</v>
      </c>
      <c r="AZ8053">
        <v>47469</v>
      </c>
    </row>
    <row r="8054" spans="1:52" x14ac:dyDescent="0.2">
      <c r="A8054" t="s">
        <v>1209</v>
      </c>
      <c r="B8054" t="s">
        <v>720</v>
      </c>
      <c r="C8054" t="s">
        <v>862</v>
      </c>
      <c r="D8054" t="s">
        <v>828</v>
      </c>
      <c r="E8054" t="s">
        <v>850</v>
      </c>
      <c r="F8054" t="s">
        <v>850</v>
      </c>
      <c r="G8054" t="s">
        <v>1210</v>
      </c>
      <c r="H8054" t="s">
        <v>1210</v>
      </c>
      <c r="I8054" t="s">
        <v>1210</v>
      </c>
      <c r="J8054" t="s">
        <v>1251</v>
      </c>
      <c r="K8054" t="s">
        <v>1171</v>
      </c>
      <c r="L8054" t="s">
        <v>1171</v>
      </c>
      <c r="P8054" t="s">
        <v>1212</v>
      </c>
      <c r="Q8054">
        <v>6</v>
      </c>
      <c r="R8054" t="s">
        <v>1213</v>
      </c>
      <c r="S8054" s="3">
        <v>35774</v>
      </c>
      <c r="V8054" t="s">
        <v>595</v>
      </c>
      <c r="W8054" t="s">
        <v>596</v>
      </c>
      <c r="X8054" t="s">
        <v>597</v>
      </c>
      <c r="AA8054" t="s">
        <v>772</v>
      </c>
      <c r="AB8054" t="s">
        <v>773</v>
      </c>
      <c r="AU8054" t="s">
        <v>60</v>
      </c>
      <c r="AV8054" s="4">
        <v>39017.118645833333</v>
      </c>
      <c r="AW8054" t="s">
        <v>60</v>
      </c>
      <c r="AX8054" s="4">
        <v>39017.118645833333</v>
      </c>
      <c r="AY8054">
        <v>97050</v>
      </c>
      <c r="AZ8054">
        <v>47487</v>
      </c>
    </row>
    <row r="8055" spans="1:52" x14ac:dyDescent="0.2">
      <c r="A8055" t="s">
        <v>1209</v>
      </c>
      <c r="B8055" t="s">
        <v>720</v>
      </c>
      <c r="C8055" t="s">
        <v>862</v>
      </c>
      <c r="D8055" t="s">
        <v>828</v>
      </c>
      <c r="E8055" t="s">
        <v>850</v>
      </c>
      <c r="F8055" t="s">
        <v>850</v>
      </c>
      <c r="G8055" t="s">
        <v>1210</v>
      </c>
      <c r="H8055" t="s">
        <v>1210</v>
      </c>
      <c r="I8055" t="s">
        <v>1210</v>
      </c>
      <c r="J8055" t="s">
        <v>1251</v>
      </c>
      <c r="K8055" t="s">
        <v>1168</v>
      </c>
      <c r="L8055" t="s">
        <v>1168</v>
      </c>
      <c r="P8055" t="s">
        <v>1212</v>
      </c>
      <c r="Q8055">
        <v>8.25</v>
      </c>
      <c r="R8055" t="s">
        <v>1213</v>
      </c>
      <c r="S8055" s="3">
        <v>35774</v>
      </c>
      <c r="V8055" t="s">
        <v>595</v>
      </c>
      <c r="W8055" t="s">
        <v>596</v>
      </c>
      <c r="X8055" t="s">
        <v>597</v>
      </c>
      <c r="AA8055" t="s">
        <v>772</v>
      </c>
      <c r="AB8055" t="s">
        <v>773</v>
      </c>
      <c r="AU8055" t="s">
        <v>60</v>
      </c>
      <c r="AV8055" s="4">
        <v>39017.118645833333</v>
      </c>
      <c r="AW8055" t="s">
        <v>60</v>
      </c>
      <c r="AX8055" s="4">
        <v>39017.118645833333</v>
      </c>
      <c r="AY8055">
        <v>97664</v>
      </c>
      <c r="AZ8055">
        <v>47414</v>
      </c>
    </row>
    <row r="8056" spans="1:52" x14ac:dyDescent="0.2">
      <c r="A8056" t="s">
        <v>1209</v>
      </c>
      <c r="B8056" t="s">
        <v>720</v>
      </c>
      <c r="C8056" t="s">
        <v>862</v>
      </c>
      <c r="D8056" t="s">
        <v>828</v>
      </c>
      <c r="E8056" t="s">
        <v>850</v>
      </c>
      <c r="F8056" t="s">
        <v>850</v>
      </c>
      <c r="G8056" t="s">
        <v>1210</v>
      </c>
      <c r="H8056" t="s">
        <v>1210</v>
      </c>
      <c r="I8056" t="s">
        <v>1210</v>
      </c>
      <c r="J8056" t="s">
        <v>1251</v>
      </c>
      <c r="K8056" t="s">
        <v>1164</v>
      </c>
      <c r="L8056" t="s">
        <v>1164</v>
      </c>
      <c r="P8056" t="s">
        <v>1212</v>
      </c>
      <c r="Q8056">
        <v>6</v>
      </c>
      <c r="R8056" t="s">
        <v>1213</v>
      </c>
      <c r="S8056" s="3">
        <v>35774</v>
      </c>
      <c r="V8056" t="s">
        <v>595</v>
      </c>
      <c r="W8056" t="s">
        <v>596</v>
      </c>
      <c r="X8056" t="s">
        <v>597</v>
      </c>
      <c r="AA8056" t="s">
        <v>772</v>
      </c>
      <c r="AB8056" t="s">
        <v>773</v>
      </c>
      <c r="AU8056" t="s">
        <v>60</v>
      </c>
      <c r="AV8056" s="4">
        <v>39017.118645833333</v>
      </c>
      <c r="AW8056" t="s">
        <v>60</v>
      </c>
      <c r="AX8056" s="4">
        <v>39017.118645833333</v>
      </c>
      <c r="AY8056">
        <v>98299</v>
      </c>
      <c r="AZ8056">
        <v>47399</v>
      </c>
    </row>
    <row r="8057" spans="1:52" x14ac:dyDescent="0.2">
      <c r="A8057" t="s">
        <v>1209</v>
      </c>
      <c r="B8057" t="s">
        <v>720</v>
      </c>
      <c r="C8057" t="s">
        <v>862</v>
      </c>
      <c r="D8057" t="s">
        <v>828</v>
      </c>
      <c r="E8057" t="s">
        <v>850</v>
      </c>
      <c r="F8057" t="s">
        <v>850</v>
      </c>
      <c r="G8057" t="s">
        <v>1210</v>
      </c>
      <c r="H8057" t="s">
        <v>1210</v>
      </c>
      <c r="I8057" t="s">
        <v>1210</v>
      </c>
      <c r="J8057" t="s">
        <v>1251</v>
      </c>
      <c r="K8057" t="s">
        <v>1176</v>
      </c>
      <c r="L8057" t="s">
        <v>1176</v>
      </c>
      <c r="P8057" t="s">
        <v>1212</v>
      </c>
      <c r="Q8057">
        <v>4.5</v>
      </c>
      <c r="R8057" t="s">
        <v>1213</v>
      </c>
      <c r="S8057" s="3">
        <v>35772</v>
      </c>
      <c r="V8057" t="s">
        <v>595</v>
      </c>
      <c r="W8057" t="s">
        <v>596</v>
      </c>
      <c r="X8057" t="s">
        <v>597</v>
      </c>
      <c r="AA8057" t="s">
        <v>772</v>
      </c>
      <c r="AB8057" t="s">
        <v>773</v>
      </c>
      <c r="AU8057" t="s">
        <v>60</v>
      </c>
      <c r="AV8057" s="4">
        <v>39017.118645833333</v>
      </c>
      <c r="AW8057" t="s">
        <v>60</v>
      </c>
      <c r="AX8057" s="4">
        <v>39017.118645833333</v>
      </c>
      <c r="AY8057">
        <v>98946</v>
      </c>
      <c r="AZ8057">
        <v>47376</v>
      </c>
    </row>
    <row r="8058" spans="1:52" x14ac:dyDescent="0.2">
      <c r="A8058" t="s">
        <v>1209</v>
      </c>
      <c r="B8058" t="s">
        <v>720</v>
      </c>
      <c r="C8058" t="s">
        <v>862</v>
      </c>
      <c r="D8058" t="s">
        <v>828</v>
      </c>
      <c r="E8058" t="s">
        <v>850</v>
      </c>
      <c r="F8058" t="s">
        <v>850</v>
      </c>
      <c r="G8058" t="s">
        <v>1210</v>
      </c>
      <c r="H8058" t="s">
        <v>1210</v>
      </c>
      <c r="I8058" t="s">
        <v>1210</v>
      </c>
      <c r="J8058" t="s">
        <v>1251</v>
      </c>
      <c r="K8058" t="s">
        <v>1180</v>
      </c>
      <c r="L8058" t="s">
        <v>1180</v>
      </c>
      <c r="P8058" t="s">
        <v>1212</v>
      </c>
      <c r="Q8058">
        <v>5</v>
      </c>
      <c r="R8058" t="s">
        <v>1213</v>
      </c>
      <c r="S8058" s="3">
        <v>35774</v>
      </c>
      <c r="V8058" t="s">
        <v>595</v>
      </c>
      <c r="W8058" t="s">
        <v>596</v>
      </c>
      <c r="X8058" t="s">
        <v>597</v>
      </c>
      <c r="AA8058" t="s">
        <v>772</v>
      </c>
      <c r="AB8058" t="s">
        <v>773</v>
      </c>
      <c r="AU8058" t="s">
        <v>60</v>
      </c>
      <c r="AV8058" s="4">
        <v>39017.118645833333</v>
      </c>
      <c r="AW8058" t="s">
        <v>60</v>
      </c>
      <c r="AX8058" s="4">
        <v>39017.118645833333</v>
      </c>
      <c r="AY8058">
        <v>98995</v>
      </c>
      <c r="AZ8058">
        <v>47462</v>
      </c>
    </row>
    <row r="8059" spans="1:52" x14ac:dyDescent="0.2">
      <c r="A8059" t="s">
        <v>1209</v>
      </c>
      <c r="B8059" t="s">
        <v>720</v>
      </c>
      <c r="C8059" t="s">
        <v>862</v>
      </c>
      <c r="D8059" t="s">
        <v>828</v>
      </c>
      <c r="E8059" t="s">
        <v>850</v>
      </c>
      <c r="F8059" t="s">
        <v>850</v>
      </c>
      <c r="G8059" t="s">
        <v>1210</v>
      </c>
      <c r="H8059" t="s">
        <v>1210</v>
      </c>
      <c r="I8059" t="s">
        <v>1210</v>
      </c>
      <c r="J8059" t="s">
        <v>1251</v>
      </c>
      <c r="K8059" t="s">
        <v>1163</v>
      </c>
      <c r="L8059" t="s">
        <v>1163</v>
      </c>
      <c r="P8059" t="s">
        <v>1212</v>
      </c>
      <c r="Q8059">
        <v>4.5</v>
      </c>
      <c r="R8059" t="s">
        <v>1213</v>
      </c>
      <c r="S8059" s="3">
        <v>35774</v>
      </c>
      <c r="V8059" t="s">
        <v>595</v>
      </c>
      <c r="W8059" t="s">
        <v>596</v>
      </c>
      <c r="X8059" t="s">
        <v>597</v>
      </c>
      <c r="AA8059" t="s">
        <v>772</v>
      </c>
      <c r="AB8059" t="s">
        <v>773</v>
      </c>
      <c r="AU8059" t="s">
        <v>60</v>
      </c>
      <c r="AV8059" s="4">
        <v>39017.118645833333</v>
      </c>
      <c r="AW8059" t="s">
        <v>60</v>
      </c>
      <c r="AX8059" s="4">
        <v>39017.118645833333</v>
      </c>
      <c r="AY8059">
        <v>99004</v>
      </c>
      <c r="AZ8059">
        <v>47505</v>
      </c>
    </row>
    <row r="8060" spans="1:52" x14ac:dyDescent="0.2">
      <c r="A8060" t="s">
        <v>1209</v>
      </c>
      <c r="B8060" t="s">
        <v>720</v>
      </c>
      <c r="C8060" t="s">
        <v>862</v>
      </c>
      <c r="D8060" t="s">
        <v>828</v>
      </c>
      <c r="E8060" t="s">
        <v>850</v>
      </c>
      <c r="F8060" t="s">
        <v>850</v>
      </c>
      <c r="G8060" t="s">
        <v>1210</v>
      </c>
      <c r="H8060" t="s">
        <v>1210</v>
      </c>
      <c r="I8060" t="s">
        <v>1210</v>
      </c>
      <c r="J8060" t="s">
        <v>1251</v>
      </c>
      <c r="K8060" t="s">
        <v>1178</v>
      </c>
      <c r="L8060" t="s">
        <v>1178</v>
      </c>
      <c r="P8060" t="s">
        <v>1212</v>
      </c>
      <c r="Q8060">
        <v>6.5</v>
      </c>
      <c r="R8060" t="s">
        <v>1213</v>
      </c>
      <c r="S8060" s="3">
        <v>35774</v>
      </c>
      <c r="V8060" t="s">
        <v>595</v>
      </c>
      <c r="W8060" t="s">
        <v>596</v>
      </c>
      <c r="X8060" t="s">
        <v>597</v>
      </c>
      <c r="AA8060" t="s">
        <v>772</v>
      </c>
      <c r="AB8060" t="s">
        <v>773</v>
      </c>
      <c r="AU8060" t="s">
        <v>60</v>
      </c>
      <c r="AV8060" s="4">
        <v>39017.118645833333</v>
      </c>
      <c r="AW8060" t="s">
        <v>60</v>
      </c>
      <c r="AX8060" s="4">
        <v>39017.118645833333</v>
      </c>
      <c r="AY8060">
        <v>99690</v>
      </c>
      <c r="AZ8060">
        <v>47517</v>
      </c>
    </row>
    <row r="8061" spans="1:52" x14ac:dyDescent="0.2">
      <c r="A8061" t="s">
        <v>1209</v>
      </c>
      <c r="B8061" t="s">
        <v>720</v>
      </c>
      <c r="C8061" t="s">
        <v>862</v>
      </c>
      <c r="D8061" t="s">
        <v>828</v>
      </c>
      <c r="E8061" t="s">
        <v>850</v>
      </c>
      <c r="F8061" t="s">
        <v>850</v>
      </c>
      <c r="G8061" t="s">
        <v>1210</v>
      </c>
      <c r="H8061" t="s">
        <v>1210</v>
      </c>
      <c r="I8061" t="s">
        <v>1210</v>
      </c>
      <c r="J8061" t="s">
        <v>1251</v>
      </c>
      <c r="K8061" t="s">
        <v>1179</v>
      </c>
      <c r="L8061" t="s">
        <v>1179</v>
      </c>
      <c r="P8061" t="s">
        <v>1212</v>
      </c>
      <c r="Q8061">
        <v>6</v>
      </c>
      <c r="R8061" t="s">
        <v>1213</v>
      </c>
      <c r="S8061" s="3">
        <v>35774</v>
      </c>
      <c r="V8061" t="s">
        <v>595</v>
      </c>
      <c r="W8061" t="s">
        <v>596</v>
      </c>
      <c r="X8061" t="s">
        <v>597</v>
      </c>
      <c r="AA8061" t="s">
        <v>772</v>
      </c>
      <c r="AB8061" t="s">
        <v>773</v>
      </c>
      <c r="AU8061" t="s">
        <v>60</v>
      </c>
      <c r="AV8061" s="4">
        <v>39017.118645833333</v>
      </c>
      <c r="AW8061" t="s">
        <v>60</v>
      </c>
      <c r="AX8061" s="4">
        <v>39017.118645833333</v>
      </c>
      <c r="AY8061">
        <v>100323</v>
      </c>
      <c r="AZ8061">
        <v>47407</v>
      </c>
    </row>
    <row r="8062" spans="1:52" x14ac:dyDescent="0.2">
      <c r="A8062" t="s">
        <v>1209</v>
      </c>
      <c r="B8062" t="s">
        <v>720</v>
      </c>
      <c r="C8062" t="s">
        <v>862</v>
      </c>
      <c r="D8062" t="s">
        <v>828</v>
      </c>
      <c r="E8062" t="s">
        <v>850</v>
      </c>
      <c r="F8062" t="s">
        <v>850</v>
      </c>
      <c r="G8062" t="s">
        <v>1210</v>
      </c>
      <c r="H8062" t="s">
        <v>1210</v>
      </c>
      <c r="I8062" t="s">
        <v>1210</v>
      </c>
      <c r="J8062" t="s">
        <v>1251</v>
      </c>
      <c r="K8062" t="s">
        <v>1173</v>
      </c>
      <c r="L8062" t="s">
        <v>1173</v>
      </c>
      <c r="P8062" t="s">
        <v>1212</v>
      </c>
      <c r="Q8062">
        <v>4</v>
      </c>
      <c r="R8062" t="s">
        <v>1213</v>
      </c>
      <c r="S8062" s="3">
        <v>35774</v>
      </c>
      <c r="V8062" t="s">
        <v>595</v>
      </c>
      <c r="W8062" t="s">
        <v>596</v>
      </c>
      <c r="X8062" t="s">
        <v>597</v>
      </c>
      <c r="AA8062" t="s">
        <v>772</v>
      </c>
      <c r="AB8062" t="s">
        <v>773</v>
      </c>
      <c r="AU8062" t="s">
        <v>60</v>
      </c>
      <c r="AV8062" s="4">
        <v>39017.118645833333</v>
      </c>
      <c r="AW8062" t="s">
        <v>60</v>
      </c>
      <c r="AX8062" s="4">
        <v>39017.118645833333</v>
      </c>
      <c r="AY8062">
        <v>100346</v>
      </c>
      <c r="AZ8062">
        <v>47456</v>
      </c>
    </row>
    <row r="8063" spans="1:52" x14ac:dyDescent="0.2">
      <c r="A8063" t="s">
        <v>1209</v>
      </c>
      <c r="B8063" t="s">
        <v>720</v>
      </c>
      <c r="C8063" t="s">
        <v>862</v>
      </c>
      <c r="D8063" t="s">
        <v>828</v>
      </c>
      <c r="E8063" t="s">
        <v>850</v>
      </c>
      <c r="F8063" t="s">
        <v>850</v>
      </c>
      <c r="G8063" t="s">
        <v>1210</v>
      </c>
      <c r="H8063" t="s">
        <v>1210</v>
      </c>
      <c r="I8063" t="s">
        <v>1210</v>
      </c>
      <c r="J8063" t="s">
        <v>1251</v>
      </c>
      <c r="K8063" t="s">
        <v>1172</v>
      </c>
      <c r="L8063" t="s">
        <v>1172</v>
      </c>
      <c r="P8063" t="s">
        <v>1212</v>
      </c>
      <c r="Q8063">
        <v>6</v>
      </c>
      <c r="R8063" t="s">
        <v>1213</v>
      </c>
      <c r="S8063" s="3">
        <v>35774</v>
      </c>
      <c r="V8063" t="s">
        <v>595</v>
      </c>
      <c r="W8063" t="s">
        <v>596</v>
      </c>
      <c r="X8063" t="s">
        <v>597</v>
      </c>
      <c r="AA8063" t="s">
        <v>772</v>
      </c>
      <c r="AB8063" t="s">
        <v>773</v>
      </c>
      <c r="AU8063" t="s">
        <v>60</v>
      </c>
      <c r="AV8063" s="4">
        <v>39017.118645833333</v>
      </c>
      <c r="AW8063" t="s">
        <v>60</v>
      </c>
      <c r="AX8063" s="4">
        <v>39017.118645833333</v>
      </c>
      <c r="AY8063">
        <v>101058</v>
      </c>
      <c r="AZ8063">
        <v>47421</v>
      </c>
    </row>
    <row r="8064" spans="1:52" x14ac:dyDescent="0.2">
      <c r="A8064" t="s">
        <v>1209</v>
      </c>
      <c r="B8064" t="s">
        <v>720</v>
      </c>
      <c r="C8064" t="s">
        <v>862</v>
      </c>
      <c r="D8064" t="s">
        <v>828</v>
      </c>
      <c r="E8064" t="s">
        <v>850</v>
      </c>
      <c r="F8064" t="s">
        <v>850</v>
      </c>
      <c r="G8064" t="s">
        <v>1210</v>
      </c>
      <c r="H8064" t="s">
        <v>1210</v>
      </c>
      <c r="I8064" t="s">
        <v>1210</v>
      </c>
      <c r="J8064" t="s">
        <v>1251</v>
      </c>
      <c r="K8064" t="s">
        <v>1175</v>
      </c>
      <c r="L8064" t="s">
        <v>1175</v>
      </c>
      <c r="P8064" t="s">
        <v>1212</v>
      </c>
      <c r="Q8064">
        <v>6.5</v>
      </c>
      <c r="R8064" t="s">
        <v>1213</v>
      </c>
      <c r="S8064" s="3">
        <v>35774</v>
      </c>
      <c r="V8064" t="s">
        <v>595</v>
      </c>
      <c r="W8064" t="s">
        <v>596</v>
      </c>
      <c r="X8064" t="s">
        <v>597</v>
      </c>
      <c r="AA8064" t="s">
        <v>772</v>
      </c>
      <c r="AB8064" t="s">
        <v>773</v>
      </c>
      <c r="AU8064" t="s">
        <v>60</v>
      </c>
      <c r="AV8064" s="4">
        <v>39017.118645833333</v>
      </c>
      <c r="AW8064" t="s">
        <v>60</v>
      </c>
      <c r="AX8064" s="4">
        <v>39017.118645833333</v>
      </c>
      <c r="AY8064">
        <v>101064</v>
      </c>
      <c r="AZ8064">
        <v>47435</v>
      </c>
    </row>
    <row r="8065" spans="1:52" x14ac:dyDescent="0.2">
      <c r="A8065" t="s">
        <v>1209</v>
      </c>
      <c r="B8065" t="s">
        <v>720</v>
      </c>
      <c r="C8065" t="s">
        <v>862</v>
      </c>
      <c r="D8065" t="s">
        <v>828</v>
      </c>
      <c r="E8065" t="s">
        <v>850</v>
      </c>
      <c r="F8065" t="s">
        <v>850</v>
      </c>
      <c r="G8065" t="s">
        <v>1210</v>
      </c>
      <c r="H8065" t="s">
        <v>1210</v>
      </c>
      <c r="I8065" t="s">
        <v>1210</v>
      </c>
      <c r="J8065" t="s">
        <v>1251</v>
      </c>
      <c r="K8065" t="s">
        <v>1170</v>
      </c>
      <c r="L8065" t="s">
        <v>1170</v>
      </c>
      <c r="P8065" t="s">
        <v>1212</v>
      </c>
      <c r="Q8065">
        <v>4</v>
      </c>
      <c r="R8065" t="s">
        <v>1213</v>
      </c>
      <c r="S8065" s="3">
        <v>35774</v>
      </c>
      <c r="V8065" t="s">
        <v>595</v>
      </c>
      <c r="W8065" t="s">
        <v>596</v>
      </c>
      <c r="X8065" t="s">
        <v>597</v>
      </c>
      <c r="AA8065" t="s">
        <v>772</v>
      </c>
      <c r="AB8065" t="s">
        <v>773</v>
      </c>
      <c r="AU8065" t="s">
        <v>60</v>
      </c>
      <c r="AV8065" s="4">
        <v>39017.118645833333</v>
      </c>
      <c r="AW8065" t="s">
        <v>60</v>
      </c>
      <c r="AX8065" s="4">
        <v>39017.118645833333</v>
      </c>
      <c r="AY8065">
        <v>101070</v>
      </c>
      <c r="AZ8065">
        <v>47442</v>
      </c>
    </row>
    <row r="8066" spans="1:52" x14ac:dyDescent="0.2">
      <c r="A8066" t="s">
        <v>1209</v>
      </c>
      <c r="B8066" t="s">
        <v>720</v>
      </c>
      <c r="C8066" t="s">
        <v>862</v>
      </c>
      <c r="D8066" t="s">
        <v>828</v>
      </c>
      <c r="E8066" t="s">
        <v>850</v>
      </c>
      <c r="F8066" t="s">
        <v>850</v>
      </c>
      <c r="G8066" t="s">
        <v>1210</v>
      </c>
      <c r="H8066" t="s">
        <v>1210</v>
      </c>
      <c r="I8066" t="s">
        <v>1210</v>
      </c>
      <c r="J8066" t="s">
        <v>1251</v>
      </c>
      <c r="K8066" t="s">
        <v>1177</v>
      </c>
      <c r="L8066" t="s">
        <v>1177</v>
      </c>
      <c r="P8066" t="s">
        <v>1212</v>
      </c>
      <c r="Q8066">
        <v>6</v>
      </c>
      <c r="R8066" t="s">
        <v>1213</v>
      </c>
      <c r="S8066" s="3">
        <v>35774</v>
      </c>
      <c r="V8066" t="s">
        <v>595</v>
      </c>
      <c r="W8066" t="s">
        <v>596</v>
      </c>
      <c r="X8066" t="s">
        <v>597</v>
      </c>
      <c r="AA8066" t="s">
        <v>772</v>
      </c>
      <c r="AB8066" t="s">
        <v>773</v>
      </c>
      <c r="AU8066" t="s">
        <v>60</v>
      </c>
      <c r="AV8066" s="4">
        <v>39017.118645833333</v>
      </c>
      <c r="AW8066" t="s">
        <v>60</v>
      </c>
      <c r="AX8066" s="4">
        <v>39017.118645833333</v>
      </c>
      <c r="AY8066">
        <v>101073</v>
      </c>
      <c r="AZ8066">
        <v>47448</v>
      </c>
    </row>
    <row r="8067" spans="1:52" x14ac:dyDescent="0.2">
      <c r="A8067" t="s">
        <v>1209</v>
      </c>
      <c r="B8067" t="s">
        <v>720</v>
      </c>
      <c r="C8067" t="s">
        <v>862</v>
      </c>
      <c r="D8067" t="s">
        <v>828</v>
      </c>
      <c r="E8067" t="s">
        <v>850</v>
      </c>
      <c r="F8067" t="s">
        <v>850</v>
      </c>
      <c r="G8067" t="s">
        <v>1210</v>
      </c>
      <c r="H8067" t="s">
        <v>1210</v>
      </c>
      <c r="I8067" t="s">
        <v>1210</v>
      </c>
      <c r="J8067" t="s">
        <v>1251</v>
      </c>
      <c r="K8067" t="s">
        <v>1165</v>
      </c>
      <c r="L8067" t="s">
        <v>1165</v>
      </c>
      <c r="P8067" t="s">
        <v>1212</v>
      </c>
      <c r="Q8067">
        <v>5</v>
      </c>
      <c r="R8067" t="s">
        <v>1213</v>
      </c>
      <c r="S8067" s="3">
        <v>35774</v>
      </c>
      <c r="V8067" t="s">
        <v>595</v>
      </c>
      <c r="W8067" t="s">
        <v>596</v>
      </c>
      <c r="X8067" t="s">
        <v>597</v>
      </c>
      <c r="AA8067" t="s">
        <v>772</v>
      </c>
      <c r="AB8067" t="s">
        <v>773</v>
      </c>
      <c r="AU8067" t="s">
        <v>60</v>
      </c>
      <c r="AV8067" s="4">
        <v>39017.118645833333</v>
      </c>
      <c r="AW8067" t="s">
        <v>60</v>
      </c>
      <c r="AX8067" s="4">
        <v>39017.118645833333</v>
      </c>
      <c r="AY8067">
        <v>101105</v>
      </c>
      <c r="AZ8067">
        <v>47511</v>
      </c>
    </row>
    <row r="8068" spans="1:52" x14ac:dyDescent="0.2">
      <c r="A8068" t="s">
        <v>1209</v>
      </c>
      <c r="B8068" t="s">
        <v>720</v>
      </c>
      <c r="C8068" t="s">
        <v>862</v>
      </c>
      <c r="D8068" t="s">
        <v>828</v>
      </c>
      <c r="E8068" t="s">
        <v>850</v>
      </c>
      <c r="F8068" t="s">
        <v>850</v>
      </c>
      <c r="G8068" t="s">
        <v>1210</v>
      </c>
      <c r="H8068" t="s">
        <v>1210</v>
      </c>
      <c r="I8068" t="s">
        <v>1210</v>
      </c>
      <c r="J8068" t="s">
        <v>1251</v>
      </c>
      <c r="K8068" t="s">
        <v>1166</v>
      </c>
      <c r="L8068" t="s">
        <v>1166</v>
      </c>
      <c r="P8068" t="s">
        <v>1212</v>
      </c>
      <c r="Q8068">
        <v>5</v>
      </c>
      <c r="R8068" t="s">
        <v>1213</v>
      </c>
      <c r="S8068" s="3">
        <v>35772</v>
      </c>
      <c r="V8068" t="s">
        <v>595</v>
      </c>
      <c r="W8068" t="s">
        <v>596</v>
      </c>
      <c r="X8068" t="s">
        <v>597</v>
      </c>
      <c r="AA8068" t="s">
        <v>772</v>
      </c>
      <c r="AB8068" t="s">
        <v>773</v>
      </c>
      <c r="AU8068" t="s">
        <v>60</v>
      </c>
      <c r="AV8068" s="4">
        <v>39017.118645833333</v>
      </c>
      <c r="AW8068" t="s">
        <v>60</v>
      </c>
      <c r="AX8068" s="4">
        <v>39017.118645833333</v>
      </c>
      <c r="AY8068">
        <v>101734</v>
      </c>
      <c r="AZ8068">
        <v>47382</v>
      </c>
    </row>
    <row r="8069" spans="1:52" x14ac:dyDescent="0.2">
      <c r="A8069" t="s">
        <v>1209</v>
      </c>
      <c r="B8069" t="s">
        <v>720</v>
      </c>
      <c r="C8069" t="s">
        <v>862</v>
      </c>
      <c r="D8069" t="s">
        <v>828</v>
      </c>
      <c r="E8069" t="s">
        <v>850</v>
      </c>
      <c r="F8069" t="s">
        <v>850</v>
      </c>
      <c r="G8069" t="s">
        <v>1210</v>
      </c>
      <c r="H8069" t="s">
        <v>1210</v>
      </c>
      <c r="I8069" t="s">
        <v>1210</v>
      </c>
      <c r="J8069" t="s">
        <v>1251</v>
      </c>
      <c r="K8069" t="s">
        <v>1167</v>
      </c>
      <c r="L8069" t="s">
        <v>1167</v>
      </c>
      <c r="P8069" t="s">
        <v>1212</v>
      </c>
      <c r="Q8069">
        <v>6</v>
      </c>
      <c r="R8069" t="s">
        <v>1213</v>
      </c>
      <c r="S8069" s="3">
        <v>35774</v>
      </c>
      <c r="V8069" t="s">
        <v>595</v>
      </c>
      <c r="W8069" t="s">
        <v>596</v>
      </c>
      <c r="X8069" t="s">
        <v>597</v>
      </c>
      <c r="AA8069" t="s">
        <v>772</v>
      </c>
      <c r="AB8069" t="s">
        <v>773</v>
      </c>
      <c r="AU8069" t="s">
        <v>60</v>
      </c>
      <c r="AV8069" s="4">
        <v>39017.118645833333</v>
      </c>
      <c r="AW8069" t="s">
        <v>60</v>
      </c>
      <c r="AX8069" s="4">
        <v>39017.118645833333</v>
      </c>
      <c r="AY8069">
        <v>101738</v>
      </c>
      <c r="AZ8069">
        <v>47390</v>
      </c>
    </row>
    <row r="8070" spans="1:52" x14ac:dyDescent="0.2">
      <c r="A8070" t="s">
        <v>1209</v>
      </c>
      <c r="B8070" t="s">
        <v>720</v>
      </c>
      <c r="C8070" t="s">
        <v>862</v>
      </c>
      <c r="D8070" t="s">
        <v>828</v>
      </c>
      <c r="E8070" t="s">
        <v>850</v>
      </c>
      <c r="F8070" t="s">
        <v>850</v>
      </c>
      <c r="G8070" t="s">
        <v>1210</v>
      </c>
      <c r="H8070" t="s">
        <v>1210</v>
      </c>
      <c r="I8070" t="s">
        <v>1210</v>
      </c>
      <c r="J8070" t="s">
        <v>1251</v>
      </c>
      <c r="K8070" t="s">
        <v>1169</v>
      </c>
      <c r="L8070" t="s">
        <v>1169</v>
      </c>
      <c r="P8070" t="s">
        <v>1212</v>
      </c>
      <c r="Q8070">
        <v>5</v>
      </c>
      <c r="R8070" t="s">
        <v>1213</v>
      </c>
      <c r="S8070" s="3">
        <v>35774</v>
      </c>
      <c r="V8070" t="s">
        <v>595</v>
      </c>
      <c r="W8070" t="s">
        <v>596</v>
      </c>
      <c r="X8070" t="s">
        <v>597</v>
      </c>
      <c r="AA8070" t="s">
        <v>772</v>
      </c>
      <c r="AB8070" t="s">
        <v>773</v>
      </c>
      <c r="AU8070" t="s">
        <v>60</v>
      </c>
      <c r="AV8070" s="4">
        <v>39017.118645833333</v>
      </c>
      <c r="AW8070" t="s">
        <v>60</v>
      </c>
      <c r="AX8070" s="4">
        <v>39017.118645833333</v>
      </c>
      <c r="AY8070">
        <v>101755</v>
      </c>
      <c r="AZ8070">
        <v>47426</v>
      </c>
    </row>
    <row r="8071" spans="1:52" x14ac:dyDescent="0.2">
      <c r="A8071" t="s">
        <v>1209</v>
      </c>
      <c r="B8071" t="s">
        <v>720</v>
      </c>
      <c r="C8071" t="s">
        <v>862</v>
      </c>
      <c r="D8071" t="s">
        <v>828</v>
      </c>
      <c r="E8071" t="s">
        <v>850</v>
      </c>
      <c r="F8071" t="s">
        <v>850</v>
      </c>
      <c r="G8071" t="s">
        <v>1210</v>
      </c>
      <c r="H8071" t="s">
        <v>1210</v>
      </c>
      <c r="I8071" t="s">
        <v>1210</v>
      </c>
      <c r="J8071" t="s">
        <v>1251</v>
      </c>
      <c r="K8071" t="s">
        <v>1179</v>
      </c>
      <c r="L8071" t="s">
        <v>1179</v>
      </c>
      <c r="P8071" t="s">
        <v>1212</v>
      </c>
      <c r="Q8071">
        <v>6</v>
      </c>
      <c r="R8071" t="s">
        <v>1213</v>
      </c>
      <c r="S8071" s="3">
        <v>35774</v>
      </c>
      <c r="V8071" t="s">
        <v>723</v>
      </c>
      <c r="W8071" t="s">
        <v>724</v>
      </c>
      <c r="X8071" t="s">
        <v>725</v>
      </c>
      <c r="AA8071" t="s">
        <v>726</v>
      </c>
      <c r="AB8071" t="s">
        <v>727</v>
      </c>
      <c r="AU8071" t="s">
        <v>60</v>
      </c>
      <c r="AV8071" s="4">
        <v>39017.118645833333</v>
      </c>
      <c r="AW8071" t="s">
        <v>60</v>
      </c>
      <c r="AX8071" s="4">
        <v>39017.118645833333</v>
      </c>
      <c r="AY8071">
        <v>97008</v>
      </c>
      <c r="AZ8071">
        <v>47407</v>
      </c>
    </row>
    <row r="8072" spans="1:52" x14ac:dyDescent="0.2">
      <c r="A8072" t="s">
        <v>1209</v>
      </c>
      <c r="B8072" t="s">
        <v>720</v>
      </c>
      <c r="C8072" t="s">
        <v>862</v>
      </c>
      <c r="D8072" t="s">
        <v>828</v>
      </c>
      <c r="E8072" t="s">
        <v>850</v>
      </c>
      <c r="F8072" t="s">
        <v>850</v>
      </c>
      <c r="G8072" t="s">
        <v>1210</v>
      </c>
      <c r="H8072" t="s">
        <v>1210</v>
      </c>
      <c r="I8072" t="s">
        <v>1210</v>
      </c>
      <c r="J8072" t="s">
        <v>1251</v>
      </c>
      <c r="K8072" t="s">
        <v>1173</v>
      </c>
      <c r="L8072" t="s">
        <v>1173</v>
      </c>
      <c r="P8072" t="s">
        <v>1212</v>
      </c>
      <c r="Q8072">
        <v>4</v>
      </c>
      <c r="R8072" t="s">
        <v>1213</v>
      </c>
      <c r="S8072" s="3">
        <v>35774</v>
      </c>
      <c r="V8072" t="s">
        <v>723</v>
      </c>
      <c r="W8072" t="s">
        <v>724</v>
      </c>
      <c r="X8072" t="s">
        <v>725</v>
      </c>
      <c r="AA8072" t="s">
        <v>726</v>
      </c>
      <c r="AB8072" t="s">
        <v>727</v>
      </c>
      <c r="AU8072" t="s">
        <v>60</v>
      </c>
      <c r="AV8072" s="4">
        <v>39017.118645833333</v>
      </c>
      <c r="AW8072" t="s">
        <v>60</v>
      </c>
      <c r="AX8072" s="4">
        <v>39017.118645833333</v>
      </c>
      <c r="AY8072">
        <v>97033</v>
      </c>
      <c r="AZ8072">
        <v>47456</v>
      </c>
    </row>
    <row r="8073" spans="1:52" x14ac:dyDescent="0.2">
      <c r="A8073" t="s">
        <v>1209</v>
      </c>
      <c r="B8073" t="s">
        <v>720</v>
      </c>
      <c r="C8073" t="s">
        <v>862</v>
      </c>
      <c r="D8073" t="s">
        <v>828</v>
      </c>
      <c r="E8073" t="s">
        <v>850</v>
      </c>
      <c r="F8073" t="s">
        <v>850</v>
      </c>
      <c r="G8073" t="s">
        <v>1210</v>
      </c>
      <c r="H8073" t="s">
        <v>1210</v>
      </c>
      <c r="I8073" t="s">
        <v>1210</v>
      </c>
      <c r="J8073" t="s">
        <v>1251</v>
      </c>
      <c r="K8073" t="s">
        <v>1175</v>
      </c>
      <c r="L8073" t="s">
        <v>1175</v>
      </c>
      <c r="P8073" t="s">
        <v>1212</v>
      </c>
      <c r="Q8073">
        <v>6.5</v>
      </c>
      <c r="R8073" t="s">
        <v>1213</v>
      </c>
      <c r="S8073" s="3">
        <v>35774</v>
      </c>
      <c r="V8073" t="s">
        <v>723</v>
      </c>
      <c r="W8073" t="s">
        <v>724</v>
      </c>
      <c r="X8073" t="s">
        <v>725</v>
      </c>
      <c r="AA8073" t="s">
        <v>726</v>
      </c>
      <c r="AB8073" t="s">
        <v>727</v>
      </c>
      <c r="AU8073" t="s">
        <v>60</v>
      </c>
      <c r="AV8073" s="4">
        <v>39017.118645833333</v>
      </c>
      <c r="AW8073" t="s">
        <v>60</v>
      </c>
      <c r="AX8073" s="4">
        <v>39017.118645833333</v>
      </c>
      <c r="AY8073">
        <v>97680</v>
      </c>
      <c r="AZ8073">
        <v>47435</v>
      </c>
    </row>
    <row r="8074" spans="1:52" x14ac:dyDescent="0.2">
      <c r="A8074" t="s">
        <v>1209</v>
      </c>
      <c r="B8074" t="s">
        <v>720</v>
      </c>
      <c r="C8074" t="s">
        <v>862</v>
      </c>
      <c r="D8074" t="s">
        <v>828</v>
      </c>
      <c r="E8074" t="s">
        <v>850</v>
      </c>
      <c r="F8074" t="s">
        <v>850</v>
      </c>
      <c r="G8074" t="s">
        <v>1210</v>
      </c>
      <c r="H8074" t="s">
        <v>1210</v>
      </c>
      <c r="I8074" t="s">
        <v>1210</v>
      </c>
      <c r="J8074" t="s">
        <v>1251</v>
      </c>
      <c r="K8074" t="s">
        <v>1180</v>
      </c>
      <c r="L8074" t="s">
        <v>1180</v>
      </c>
      <c r="P8074" t="s">
        <v>1212</v>
      </c>
      <c r="Q8074">
        <v>5</v>
      </c>
      <c r="R8074" t="s">
        <v>1213</v>
      </c>
      <c r="S8074" s="3">
        <v>35774</v>
      </c>
      <c r="V8074" t="s">
        <v>723</v>
      </c>
      <c r="W8074" t="s">
        <v>724</v>
      </c>
      <c r="X8074" t="s">
        <v>725</v>
      </c>
      <c r="AA8074" t="s">
        <v>726</v>
      </c>
      <c r="AB8074" t="s">
        <v>727</v>
      </c>
      <c r="AU8074" t="s">
        <v>60</v>
      </c>
      <c r="AV8074" s="4">
        <v>39017.118645833333</v>
      </c>
      <c r="AW8074" t="s">
        <v>60</v>
      </c>
      <c r="AX8074" s="4">
        <v>39017.118645833333</v>
      </c>
      <c r="AY8074">
        <v>97701</v>
      </c>
      <c r="AZ8074">
        <v>47462</v>
      </c>
    </row>
    <row r="8075" spans="1:52" x14ac:dyDescent="0.2">
      <c r="A8075" t="s">
        <v>1209</v>
      </c>
      <c r="B8075" t="s">
        <v>720</v>
      </c>
      <c r="C8075" t="s">
        <v>862</v>
      </c>
      <c r="D8075" t="s">
        <v>828</v>
      </c>
      <c r="E8075" t="s">
        <v>850</v>
      </c>
      <c r="F8075" t="s">
        <v>850</v>
      </c>
      <c r="G8075" t="s">
        <v>1210</v>
      </c>
      <c r="H8075" t="s">
        <v>1210</v>
      </c>
      <c r="I8075" t="s">
        <v>1210</v>
      </c>
      <c r="J8075" t="s">
        <v>1251</v>
      </c>
      <c r="K8075" t="s">
        <v>1176</v>
      </c>
      <c r="L8075" t="s">
        <v>1176</v>
      </c>
      <c r="P8075" t="s">
        <v>1212</v>
      </c>
      <c r="Q8075">
        <v>4.5</v>
      </c>
      <c r="R8075" t="s">
        <v>1213</v>
      </c>
      <c r="S8075" s="3">
        <v>35772</v>
      </c>
      <c r="V8075" t="s">
        <v>723</v>
      </c>
      <c r="W8075" t="s">
        <v>724</v>
      </c>
      <c r="X8075" t="s">
        <v>725</v>
      </c>
      <c r="AA8075" t="s">
        <v>726</v>
      </c>
      <c r="AB8075" t="s">
        <v>727</v>
      </c>
      <c r="AU8075" t="s">
        <v>60</v>
      </c>
      <c r="AV8075" s="4">
        <v>39017.118645833333</v>
      </c>
      <c r="AW8075" t="s">
        <v>60</v>
      </c>
      <c r="AX8075" s="4">
        <v>39017.118645833333</v>
      </c>
      <c r="AY8075">
        <v>98282</v>
      </c>
      <c r="AZ8075">
        <v>47376</v>
      </c>
    </row>
    <row r="8076" spans="1:52" x14ac:dyDescent="0.2">
      <c r="A8076" t="s">
        <v>1209</v>
      </c>
      <c r="B8076" t="s">
        <v>720</v>
      </c>
      <c r="C8076" t="s">
        <v>862</v>
      </c>
      <c r="D8076" t="s">
        <v>828</v>
      </c>
      <c r="E8076" t="s">
        <v>850</v>
      </c>
      <c r="F8076" t="s">
        <v>850</v>
      </c>
      <c r="G8076" t="s">
        <v>1210</v>
      </c>
      <c r="H8076" t="s">
        <v>1210</v>
      </c>
      <c r="I8076" t="s">
        <v>1210</v>
      </c>
      <c r="J8076" t="s">
        <v>1251</v>
      </c>
      <c r="K8076" t="s">
        <v>1166</v>
      </c>
      <c r="L8076" t="s">
        <v>1166</v>
      </c>
      <c r="P8076" t="s">
        <v>1212</v>
      </c>
      <c r="Q8076">
        <v>5</v>
      </c>
      <c r="R8076" t="s">
        <v>1213</v>
      </c>
      <c r="S8076" s="3">
        <v>35772</v>
      </c>
      <c r="V8076" t="s">
        <v>723</v>
      </c>
      <c r="W8076" t="s">
        <v>724</v>
      </c>
      <c r="X8076" t="s">
        <v>725</v>
      </c>
      <c r="AA8076" t="s">
        <v>726</v>
      </c>
      <c r="AB8076" t="s">
        <v>727</v>
      </c>
      <c r="AU8076" t="s">
        <v>60</v>
      </c>
      <c r="AV8076" s="4">
        <v>39017.118645833333</v>
      </c>
      <c r="AW8076" t="s">
        <v>60</v>
      </c>
      <c r="AX8076" s="4">
        <v>39017.118645833333</v>
      </c>
      <c r="AY8076">
        <v>98286</v>
      </c>
      <c r="AZ8076">
        <v>47382</v>
      </c>
    </row>
    <row r="8077" spans="1:52" x14ac:dyDescent="0.2">
      <c r="A8077" t="s">
        <v>1209</v>
      </c>
      <c r="B8077" t="s">
        <v>720</v>
      </c>
      <c r="C8077" t="s">
        <v>862</v>
      </c>
      <c r="D8077" t="s">
        <v>828</v>
      </c>
      <c r="E8077" t="s">
        <v>850</v>
      </c>
      <c r="F8077" t="s">
        <v>850</v>
      </c>
      <c r="G8077" t="s">
        <v>1210</v>
      </c>
      <c r="H8077" t="s">
        <v>1210</v>
      </c>
      <c r="I8077" t="s">
        <v>1210</v>
      </c>
      <c r="J8077" t="s">
        <v>1251</v>
      </c>
      <c r="K8077" t="s">
        <v>1164</v>
      </c>
      <c r="L8077" t="s">
        <v>1164</v>
      </c>
      <c r="P8077" t="s">
        <v>1212</v>
      </c>
      <c r="Q8077">
        <v>6</v>
      </c>
      <c r="R8077" t="s">
        <v>1213</v>
      </c>
      <c r="S8077" s="3">
        <v>35774</v>
      </c>
      <c r="V8077" t="s">
        <v>723</v>
      </c>
      <c r="W8077" t="s">
        <v>724</v>
      </c>
      <c r="X8077" t="s">
        <v>725</v>
      </c>
      <c r="AA8077" t="s">
        <v>726</v>
      </c>
      <c r="AB8077" t="s">
        <v>727</v>
      </c>
      <c r="AU8077" t="s">
        <v>60</v>
      </c>
      <c r="AV8077" s="4">
        <v>39017.118645833333</v>
      </c>
      <c r="AW8077" t="s">
        <v>60</v>
      </c>
      <c r="AX8077" s="4">
        <v>39017.118645833333</v>
      </c>
      <c r="AY8077">
        <v>98298</v>
      </c>
      <c r="AZ8077">
        <v>47399</v>
      </c>
    </row>
    <row r="8078" spans="1:52" x14ac:dyDescent="0.2">
      <c r="A8078" t="s">
        <v>1209</v>
      </c>
      <c r="B8078" t="s">
        <v>720</v>
      </c>
      <c r="C8078" t="s">
        <v>862</v>
      </c>
      <c r="D8078" t="s">
        <v>828</v>
      </c>
      <c r="E8078" t="s">
        <v>850</v>
      </c>
      <c r="F8078" t="s">
        <v>850</v>
      </c>
      <c r="G8078" t="s">
        <v>1210</v>
      </c>
      <c r="H8078" t="s">
        <v>1210</v>
      </c>
      <c r="I8078" t="s">
        <v>1210</v>
      </c>
      <c r="J8078" t="s">
        <v>1251</v>
      </c>
      <c r="K8078" t="s">
        <v>1169</v>
      </c>
      <c r="L8078" t="s">
        <v>1169</v>
      </c>
      <c r="P8078" t="s">
        <v>1212</v>
      </c>
      <c r="Q8078">
        <v>5</v>
      </c>
      <c r="R8078" t="s">
        <v>1213</v>
      </c>
      <c r="S8078" s="3">
        <v>35774</v>
      </c>
      <c r="V8078" t="s">
        <v>723</v>
      </c>
      <c r="W8078" t="s">
        <v>724</v>
      </c>
      <c r="X8078" t="s">
        <v>725</v>
      </c>
      <c r="AA8078" t="s">
        <v>726</v>
      </c>
      <c r="AB8078" t="s">
        <v>727</v>
      </c>
      <c r="AU8078" t="s">
        <v>60</v>
      </c>
      <c r="AV8078" s="4">
        <v>39017.118645833333</v>
      </c>
      <c r="AW8078" t="s">
        <v>60</v>
      </c>
      <c r="AX8078" s="4">
        <v>39017.118645833333</v>
      </c>
      <c r="AY8078">
        <v>98323</v>
      </c>
      <c r="AZ8078">
        <v>47426</v>
      </c>
    </row>
    <row r="8079" spans="1:52" x14ac:dyDescent="0.2">
      <c r="A8079" t="s">
        <v>1209</v>
      </c>
      <c r="B8079" t="s">
        <v>720</v>
      </c>
      <c r="C8079" t="s">
        <v>862</v>
      </c>
      <c r="D8079" t="s">
        <v>828</v>
      </c>
      <c r="E8079" t="s">
        <v>850</v>
      </c>
      <c r="F8079" t="s">
        <v>850</v>
      </c>
      <c r="G8079" t="s">
        <v>1210</v>
      </c>
      <c r="H8079" t="s">
        <v>1210</v>
      </c>
      <c r="I8079" t="s">
        <v>1210</v>
      </c>
      <c r="J8079" t="s">
        <v>1251</v>
      </c>
      <c r="K8079" t="s">
        <v>1174</v>
      </c>
      <c r="L8079" t="s">
        <v>1174</v>
      </c>
      <c r="P8079" t="s">
        <v>1212</v>
      </c>
      <c r="Q8079">
        <v>4.5</v>
      </c>
      <c r="R8079" t="s">
        <v>1213</v>
      </c>
      <c r="S8079" s="3">
        <v>35774</v>
      </c>
      <c r="V8079" t="s">
        <v>723</v>
      </c>
      <c r="W8079" t="s">
        <v>724</v>
      </c>
      <c r="X8079" t="s">
        <v>725</v>
      </c>
      <c r="AA8079" t="s">
        <v>726</v>
      </c>
      <c r="AB8079" t="s">
        <v>727</v>
      </c>
      <c r="AU8079" t="s">
        <v>60</v>
      </c>
      <c r="AV8079" s="4">
        <v>39017.118645833333</v>
      </c>
      <c r="AW8079" t="s">
        <v>60</v>
      </c>
      <c r="AX8079" s="4">
        <v>39017.118645833333</v>
      </c>
      <c r="AY8079">
        <v>98351</v>
      </c>
      <c r="AZ8079">
        <v>47469</v>
      </c>
    </row>
    <row r="8080" spans="1:52" x14ac:dyDescent="0.2">
      <c r="A8080" t="s">
        <v>1209</v>
      </c>
      <c r="B8080" t="s">
        <v>720</v>
      </c>
      <c r="C8080" t="s">
        <v>862</v>
      </c>
      <c r="D8080" t="s">
        <v>828</v>
      </c>
      <c r="E8080" t="s">
        <v>850</v>
      </c>
      <c r="F8080" t="s">
        <v>850</v>
      </c>
      <c r="G8080" t="s">
        <v>1210</v>
      </c>
      <c r="H8080" t="s">
        <v>1210</v>
      </c>
      <c r="I8080" t="s">
        <v>1210</v>
      </c>
      <c r="J8080" t="s">
        <v>1251</v>
      </c>
      <c r="K8080" t="s">
        <v>1171</v>
      </c>
      <c r="L8080" t="s">
        <v>1171</v>
      </c>
      <c r="P8080" t="s">
        <v>1212</v>
      </c>
      <c r="Q8080">
        <v>6</v>
      </c>
      <c r="R8080" t="s">
        <v>1213</v>
      </c>
      <c r="S8080" s="3">
        <v>35774</v>
      </c>
      <c r="V8080" t="s">
        <v>723</v>
      </c>
      <c r="W8080" t="s">
        <v>724</v>
      </c>
      <c r="X8080" t="s">
        <v>725</v>
      </c>
      <c r="AA8080" t="s">
        <v>726</v>
      </c>
      <c r="AB8080" t="s">
        <v>727</v>
      </c>
      <c r="AU8080" t="s">
        <v>60</v>
      </c>
      <c r="AV8080" s="4">
        <v>39017.118645833333</v>
      </c>
      <c r="AW8080" t="s">
        <v>60</v>
      </c>
      <c r="AX8080" s="4">
        <v>39017.118645833333</v>
      </c>
      <c r="AY8080">
        <v>98355</v>
      </c>
      <c r="AZ8080">
        <v>47487</v>
      </c>
    </row>
    <row r="8081" spans="1:52" x14ac:dyDescent="0.2">
      <c r="A8081" t="s">
        <v>1209</v>
      </c>
      <c r="B8081" t="s">
        <v>720</v>
      </c>
      <c r="C8081" t="s">
        <v>862</v>
      </c>
      <c r="D8081" t="s">
        <v>828</v>
      </c>
      <c r="E8081" t="s">
        <v>850</v>
      </c>
      <c r="F8081" t="s">
        <v>850</v>
      </c>
      <c r="G8081" t="s">
        <v>1210</v>
      </c>
      <c r="H8081" t="s">
        <v>1210</v>
      </c>
      <c r="I8081" t="s">
        <v>1210</v>
      </c>
      <c r="J8081" t="s">
        <v>1251</v>
      </c>
      <c r="K8081" t="s">
        <v>1167</v>
      </c>
      <c r="L8081" t="s">
        <v>1167</v>
      </c>
      <c r="P8081" t="s">
        <v>1212</v>
      </c>
      <c r="Q8081">
        <v>6</v>
      </c>
      <c r="R8081" t="s">
        <v>1213</v>
      </c>
      <c r="S8081" s="3">
        <v>35774</v>
      </c>
      <c r="V8081" t="s">
        <v>723</v>
      </c>
      <c r="W8081" t="s">
        <v>724</v>
      </c>
      <c r="X8081" t="s">
        <v>725</v>
      </c>
      <c r="AA8081" t="s">
        <v>726</v>
      </c>
      <c r="AB8081" t="s">
        <v>727</v>
      </c>
      <c r="AU8081" t="s">
        <v>60</v>
      </c>
      <c r="AV8081" s="4">
        <v>39017.118645833333</v>
      </c>
      <c r="AW8081" t="s">
        <v>60</v>
      </c>
      <c r="AX8081" s="4">
        <v>39017.118645833333</v>
      </c>
      <c r="AY8081">
        <v>98956</v>
      </c>
      <c r="AZ8081">
        <v>47390</v>
      </c>
    </row>
    <row r="8082" spans="1:52" x14ac:dyDescent="0.2">
      <c r="A8082" t="s">
        <v>1209</v>
      </c>
      <c r="B8082" t="s">
        <v>720</v>
      </c>
      <c r="C8082" t="s">
        <v>862</v>
      </c>
      <c r="D8082" t="s">
        <v>828</v>
      </c>
      <c r="E8082" t="s">
        <v>850</v>
      </c>
      <c r="F8082" t="s">
        <v>850</v>
      </c>
      <c r="G8082" t="s">
        <v>1210</v>
      </c>
      <c r="H8082" t="s">
        <v>1210</v>
      </c>
      <c r="I8082" t="s">
        <v>1210</v>
      </c>
      <c r="J8082" t="s">
        <v>1251</v>
      </c>
      <c r="K8082" t="s">
        <v>1168</v>
      </c>
      <c r="L8082" t="s">
        <v>1168</v>
      </c>
      <c r="P8082" t="s">
        <v>1212</v>
      </c>
      <c r="Q8082">
        <v>8.25</v>
      </c>
      <c r="R8082" t="s">
        <v>1213</v>
      </c>
      <c r="S8082" s="3">
        <v>35774</v>
      </c>
      <c r="V8082" t="s">
        <v>723</v>
      </c>
      <c r="W8082" t="s">
        <v>724</v>
      </c>
      <c r="X8082" t="s">
        <v>725</v>
      </c>
      <c r="AA8082" t="s">
        <v>726</v>
      </c>
      <c r="AB8082" t="s">
        <v>727</v>
      </c>
      <c r="AU8082" t="s">
        <v>60</v>
      </c>
      <c r="AV8082" s="4">
        <v>39017.118645833333</v>
      </c>
      <c r="AW8082" t="s">
        <v>60</v>
      </c>
      <c r="AX8082" s="4">
        <v>39017.118645833333</v>
      </c>
      <c r="AY8082">
        <v>98967</v>
      </c>
      <c r="AZ8082">
        <v>47414</v>
      </c>
    </row>
    <row r="8083" spans="1:52" x14ac:dyDescent="0.2">
      <c r="A8083" t="s">
        <v>1209</v>
      </c>
      <c r="B8083" t="s">
        <v>720</v>
      </c>
      <c r="C8083" t="s">
        <v>862</v>
      </c>
      <c r="D8083" t="s">
        <v>828</v>
      </c>
      <c r="E8083" t="s">
        <v>850</v>
      </c>
      <c r="F8083" t="s">
        <v>850</v>
      </c>
      <c r="G8083" t="s">
        <v>1210</v>
      </c>
      <c r="H8083" t="s">
        <v>1210</v>
      </c>
      <c r="I8083" t="s">
        <v>1210</v>
      </c>
      <c r="J8083" t="s">
        <v>1251</v>
      </c>
      <c r="K8083" t="s">
        <v>1172</v>
      </c>
      <c r="L8083" t="s">
        <v>1172</v>
      </c>
      <c r="P8083" t="s">
        <v>1212</v>
      </c>
      <c r="Q8083">
        <v>6</v>
      </c>
      <c r="R8083" t="s">
        <v>1213</v>
      </c>
      <c r="S8083" s="3">
        <v>35774</v>
      </c>
      <c r="V8083" t="s">
        <v>723</v>
      </c>
      <c r="W8083" t="s">
        <v>724</v>
      </c>
      <c r="X8083" t="s">
        <v>725</v>
      </c>
      <c r="AA8083" t="s">
        <v>726</v>
      </c>
      <c r="AB8083" t="s">
        <v>727</v>
      </c>
      <c r="AU8083" t="s">
        <v>60</v>
      </c>
      <c r="AV8083" s="4">
        <v>39017.118645833333</v>
      </c>
      <c r="AW8083" t="s">
        <v>60</v>
      </c>
      <c r="AX8083" s="4">
        <v>39017.118645833333</v>
      </c>
      <c r="AY8083">
        <v>98973</v>
      </c>
      <c r="AZ8083">
        <v>47421</v>
      </c>
    </row>
    <row r="8084" spans="1:52" x14ac:dyDescent="0.2">
      <c r="A8084" t="s">
        <v>1209</v>
      </c>
      <c r="B8084" t="s">
        <v>720</v>
      </c>
      <c r="C8084" t="s">
        <v>862</v>
      </c>
      <c r="D8084" t="s">
        <v>828</v>
      </c>
      <c r="E8084" t="s">
        <v>850</v>
      </c>
      <c r="F8084" t="s">
        <v>850</v>
      </c>
      <c r="G8084" t="s">
        <v>1210</v>
      </c>
      <c r="H8084" t="s">
        <v>1210</v>
      </c>
      <c r="I8084" t="s">
        <v>1210</v>
      </c>
      <c r="J8084" t="s">
        <v>1251</v>
      </c>
      <c r="K8084" t="s">
        <v>1170</v>
      </c>
      <c r="L8084" t="s">
        <v>1170</v>
      </c>
      <c r="P8084" t="s">
        <v>1212</v>
      </c>
      <c r="Q8084">
        <v>4</v>
      </c>
      <c r="R8084" t="s">
        <v>1213</v>
      </c>
      <c r="S8084" s="3">
        <v>35774</v>
      </c>
      <c r="V8084" t="s">
        <v>723</v>
      </c>
      <c r="W8084" t="s">
        <v>724</v>
      </c>
      <c r="X8084" t="s">
        <v>725</v>
      </c>
      <c r="AA8084" t="s">
        <v>726</v>
      </c>
      <c r="AB8084" t="s">
        <v>727</v>
      </c>
      <c r="AU8084" t="s">
        <v>60</v>
      </c>
      <c r="AV8084" s="4">
        <v>39017.118645833333</v>
      </c>
      <c r="AW8084" t="s">
        <v>60</v>
      </c>
      <c r="AX8084" s="4">
        <v>39017.118645833333</v>
      </c>
      <c r="AY8084">
        <v>98982</v>
      </c>
      <c r="AZ8084">
        <v>47442</v>
      </c>
    </row>
    <row r="8085" spans="1:52" x14ac:dyDescent="0.2">
      <c r="A8085" t="s">
        <v>1209</v>
      </c>
      <c r="B8085" t="s">
        <v>720</v>
      </c>
      <c r="C8085" t="s">
        <v>862</v>
      </c>
      <c r="D8085" t="s">
        <v>828</v>
      </c>
      <c r="E8085" t="s">
        <v>850</v>
      </c>
      <c r="F8085" t="s">
        <v>850</v>
      </c>
      <c r="G8085" t="s">
        <v>1210</v>
      </c>
      <c r="H8085" t="s">
        <v>1210</v>
      </c>
      <c r="I8085" t="s">
        <v>1210</v>
      </c>
      <c r="J8085" t="s">
        <v>1251</v>
      </c>
      <c r="K8085" t="s">
        <v>1177</v>
      </c>
      <c r="L8085" t="s">
        <v>1177</v>
      </c>
      <c r="P8085" t="s">
        <v>1212</v>
      </c>
      <c r="Q8085">
        <v>6</v>
      </c>
      <c r="R8085" t="s">
        <v>1213</v>
      </c>
      <c r="S8085" s="3">
        <v>35774</v>
      </c>
      <c r="V8085" t="s">
        <v>723</v>
      </c>
      <c r="W8085" t="s">
        <v>724</v>
      </c>
      <c r="X8085" t="s">
        <v>725</v>
      </c>
      <c r="AA8085" t="s">
        <v>726</v>
      </c>
      <c r="AB8085" t="s">
        <v>727</v>
      </c>
      <c r="AU8085" t="s">
        <v>60</v>
      </c>
      <c r="AV8085" s="4">
        <v>39017.118645833333</v>
      </c>
      <c r="AW8085" t="s">
        <v>60</v>
      </c>
      <c r="AX8085" s="4">
        <v>39017.118645833333</v>
      </c>
      <c r="AY8085">
        <v>98988</v>
      </c>
      <c r="AZ8085">
        <v>47448</v>
      </c>
    </row>
    <row r="8086" spans="1:52" x14ac:dyDescent="0.2">
      <c r="A8086" t="s">
        <v>1209</v>
      </c>
      <c r="B8086" t="s">
        <v>720</v>
      </c>
      <c r="C8086" t="s">
        <v>862</v>
      </c>
      <c r="D8086" t="s">
        <v>828</v>
      </c>
      <c r="E8086" t="s">
        <v>850</v>
      </c>
      <c r="F8086" t="s">
        <v>850</v>
      </c>
      <c r="G8086" t="s">
        <v>1210</v>
      </c>
      <c r="H8086" t="s">
        <v>1210</v>
      </c>
      <c r="I8086" t="s">
        <v>1210</v>
      </c>
      <c r="J8086" t="s">
        <v>1251</v>
      </c>
      <c r="K8086" t="s">
        <v>1173</v>
      </c>
      <c r="L8086" t="s">
        <v>1173</v>
      </c>
      <c r="P8086" t="s">
        <v>1212</v>
      </c>
      <c r="Q8086">
        <v>4</v>
      </c>
      <c r="R8086" t="s">
        <v>1213</v>
      </c>
      <c r="S8086" s="3">
        <v>35774</v>
      </c>
      <c r="V8086" t="s">
        <v>780</v>
      </c>
      <c r="W8086" t="s">
        <v>781</v>
      </c>
      <c r="X8086" t="s">
        <v>782</v>
      </c>
      <c r="AA8086" t="s">
        <v>772</v>
      </c>
      <c r="AB8086" t="s">
        <v>773</v>
      </c>
      <c r="AU8086" t="s">
        <v>60</v>
      </c>
      <c r="AV8086" s="4">
        <v>39017.118645833333</v>
      </c>
      <c r="AW8086" t="s">
        <v>60</v>
      </c>
      <c r="AX8086" s="4">
        <v>39017.118645833333</v>
      </c>
      <c r="AY8086">
        <v>99657</v>
      </c>
      <c r="AZ8086">
        <v>47456</v>
      </c>
    </row>
    <row r="8087" spans="1:52" x14ac:dyDescent="0.2">
      <c r="A8087" t="s">
        <v>1209</v>
      </c>
      <c r="B8087" t="s">
        <v>720</v>
      </c>
      <c r="C8087" t="s">
        <v>862</v>
      </c>
      <c r="D8087" t="s">
        <v>828</v>
      </c>
      <c r="E8087" t="s">
        <v>850</v>
      </c>
      <c r="F8087" t="s">
        <v>850</v>
      </c>
      <c r="G8087" t="s">
        <v>1210</v>
      </c>
      <c r="H8087" t="s">
        <v>1210</v>
      </c>
      <c r="I8087" t="s">
        <v>1210</v>
      </c>
      <c r="J8087" t="s">
        <v>1251</v>
      </c>
      <c r="K8087" t="s">
        <v>1165</v>
      </c>
      <c r="L8087" t="s">
        <v>1165</v>
      </c>
      <c r="P8087" t="s">
        <v>1212</v>
      </c>
      <c r="Q8087">
        <v>5</v>
      </c>
      <c r="R8087" t="s">
        <v>1213</v>
      </c>
      <c r="S8087" s="3">
        <v>35774</v>
      </c>
      <c r="V8087" t="s">
        <v>780</v>
      </c>
      <c r="W8087" t="s">
        <v>781</v>
      </c>
      <c r="X8087" t="s">
        <v>782</v>
      </c>
      <c r="AA8087" t="s">
        <v>772</v>
      </c>
      <c r="AB8087" t="s">
        <v>773</v>
      </c>
      <c r="AU8087" t="s">
        <v>60</v>
      </c>
      <c r="AV8087" s="4">
        <v>39017.118645833333</v>
      </c>
      <c r="AW8087" t="s">
        <v>60</v>
      </c>
      <c r="AX8087" s="4">
        <v>39017.118645833333</v>
      </c>
      <c r="AY8087">
        <v>99686</v>
      </c>
      <c r="AZ8087">
        <v>47511</v>
      </c>
    </row>
    <row r="8088" spans="1:52" x14ac:dyDescent="0.2">
      <c r="A8088" t="s">
        <v>1209</v>
      </c>
      <c r="B8088" t="s">
        <v>720</v>
      </c>
      <c r="C8088" t="s">
        <v>862</v>
      </c>
      <c r="D8088" t="s">
        <v>828</v>
      </c>
      <c r="E8088" t="s">
        <v>850</v>
      </c>
      <c r="F8088" t="s">
        <v>850</v>
      </c>
      <c r="G8088" t="s">
        <v>1210</v>
      </c>
      <c r="H8088" t="s">
        <v>1210</v>
      </c>
      <c r="I8088" t="s">
        <v>1210</v>
      </c>
      <c r="J8088" t="s">
        <v>1251</v>
      </c>
      <c r="K8088" t="s">
        <v>1175</v>
      </c>
      <c r="L8088" t="s">
        <v>1175</v>
      </c>
      <c r="P8088" t="s">
        <v>1212</v>
      </c>
      <c r="Q8088">
        <v>6.5</v>
      </c>
      <c r="R8088" t="s">
        <v>1213</v>
      </c>
      <c r="S8088" s="3">
        <v>35774</v>
      </c>
      <c r="V8088" t="s">
        <v>780</v>
      </c>
      <c r="W8088" t="s">
        <v>781</v>
      </c>
      <c r="X8088" t="s">
        <v>782</v>
      </c>
      <c r="AA8088" t="s">
        <v>772</v>
      </c>
      <c r="AB8088" t="s">
        <v>773</v>
      </c>
      <c r="AU8088" t="s">
        <v>60</v>
      </c>
      <c r="AV8088" s="4">
        <v>39017.118645833333</v>
      </c>
      <c r="AW8088" t="s">
        <v>60</v>
      </c>
      <c r="AX8088" s="4">
        <v>39017.118645833333</v>
      </c>
      <c r="AY8088">
        <v>101062</v>
      </c>
      <c r="AZ8088">
        <v>47435</v>
      </c>
    </row>
    <row r="8089" spans="1:52" x14ac:dyDescent="0.2">
      <c r="A8089" t="s">
        <v>1209</v>
      </c>
      <c r="B8089" t="s">
        <v>720</v>
      </c>
      <c r="C8089" t="s">
        <v>862</v>
      </c>
      <c r="D8089" t="s">
        <v>828</v>
      </c>
      <c r="E8089" t="s">
        <v>850</v>
      </c>
      <c r="F8089" t="s">
        <v>850</v>
      </c>
      <c r="G8089" t="s">
        <v>1210</v>
      </c>
      <c r="H8089" t="s">
        <v>1210</v>
      </c>
      <c r="I8089" t="s">
        <v>1210</v>
      </c>
      <c r="J8089" t="s">
        <v>1251</v>
      </c>
      <c r="K8089" t="s">
        <v>1171</v>
      </c>
      <c r="L8089" t="s">
        <v>1171</v>
      </c>
      <c r="P8089" t="s">
        <v>1212</v>
      </c>
      <c r="Q8089">
        <v>6</v>
      </c>
      <c r="R8089" t="s">
        <v>1213</v>
      </c>
      <c r="S8089" s="3">
        <v>35774</v>
      </c>
      <c r="V8089" t="s">
        <v>780</v>
      </c>
      <c r="W8089" t="s">
        <v>781</v>
      </c>
      <c r="X8089" t="s">
        <v>782</v>
      </c>
      <c r="AA8089" t="s">
        <v>772</v>
      </c>
      <c r="AB8089" t="s">
        <v>773</v>
      </c>
      <c r="AU8089" t="s">
        <v>60</v>
      </c>
      <c r="AV8089" s="4">
        <v>39017.118645833333</v>
      </c>
      <c r="AW8089" t="s">
        <v>60</v>
      </c>
      <c r="AX8089" s="4">
        <v>39017.118645833333</v>
      </c>
      <c r="AY8089">
        <v>101094</v>
      </c>
      <c r="AZ8089">
        <v>47487</v>
      </c>
    </row>
    <row r="8090" spans="1:52" x14ac:dyDescent="0.2">
      <c r="A8090" t="s">
        <v>1209</v>
      </c>
      <c r="B8090" t="s">
        <v>720</v>
      </c>
      <c r="C8090" t="s">
        <v>862</v>
      </c>
      <c r="D8090" t="s">
        <v>828</v>
      </c>
      <c r="E8090" t="s">
        <v>850</v>
      </c>
      <c r="F8090" t="s">
        <v>850</v>
      </c>
      <c r="G8090" t="s">
        <v>1210</v>
      </c>
      <c r="H8090" t="s">
        <v>1210</v>
      </c>
      <c r="I8090" t="s">
        <v>1210</v>
      </c>
      <c r="J8090" t="s">
        <v>1251</v>
      </c>
      <c r="K8090" t="s">
        <v>1178</v>
      </c>
      <c r="L8090" t="s">
        <v>1178</v>
      </c>
      <c r="P8090" t="s">
        <v>1212</v>
      </c>
      <c r="Q8090">
        <v>6.5</v>
      </c>
      <c r="R8090" t="s">
        <v>1213</v>
      </c>
      <c r="S8090" s="3">
        <v>35774</v>
      </c>
      <c r="V8090" t="s">
        <v>780</v>
      </c>
      <c r="W8090" t="s">
        <v>781</v>
      </c>
      <c r="X8090" t="s">
        <v>782</v>
      </c>
      <c r="AA8090" t="s">
        <v>772</v>
      </c>
      <c r="AB8090" t="s">
        <v>773</v>
      </c>
      <c r="AU8090" t="s">
        <v>60</v>
      </c>
      <c r="AV8090" s="4">
        <v>39017.118645833333</v>
      </c>
      <c r="AW8090" t="s">
        <v>60</v>
      </c>
      <c r="AX8090" s="4">
        <v>39017.118645833333</v>
      </c>
      <c r="AY8090">
        <v>101106</v>
      </c>
      <c r="AZ8090">
        <v>47517</v>
      </c>
    </row>
    <row r="8091" spans="1:52" x14ac:dyDescent="0.2">
      <c r="A8091" t="s">
        <v>1209</v>
      </c>
      <c r="B8091" t="s">
        <v>720</v>
      </c>
      <c r="C8091" t="s">
        <v>862</v>
      </c>
      <c r="D8091" t="s">
        <v>828</v>
      </c>
      <c r="E8091" t="s">
        <v>850</v>
      </c>
      <c r="F8091" t="s">
        <v>850</v>
      </c>
      <c r="G8091" t="s">
        <v>1210</v>
      </c>
      <c r="H8091" t="s">
        <v>1210</v>
      </c>
      <c r="I8091" t="s">
        <v>1210</v>
      </c>
      <c r="J8091" t="s">
        <v>1251</v>
      </c>
      <c r="K8091" t="s">
        <v>1166</v>
      </c>
      <c r="L8091" t="s">
        <v>1166</v>
      </c>
      <c r="P8091" t="s">
        <v>1212</v>
      </c>
      <c r="Q8091">
        <v>5</v>
      </c>
      <c r="R8091" t="s">
        <v>1213</v>
      </c>
      <c r="S8091" s="3">
        <v>35772</v>
      </c>
      <c r="V8091" t="s">
        <v>780</v>
      </c>
      <c r="W8091" t="s">
        <v>781</v>
      </c>
      <c r="X8091" t="s">
        <v>782</v>
      </c>
      <c r="AA8091" t="s">
        <v>772</v>
      </c>
      <c r="AB8091" t="s">
        <v>773</v>
      </c>
      <c r="AU8091" t="s">
        <v>60</v>
      </c>
      <c r="AV8091" s="4">
        <v>39017.118645833333</v>
      </c>
      <c r="AW8091" t="s">
        <v>60</v>
      </c>
      <c r="AX8091" s="4">
        <v>39017.118645833333</v>
      </c>
      <c r="AY8091">
        <v>101730</v>
      </c>
      <c r="AZ8091">
        <v>47382</v>
      </c>
    </row>
    <row r="8092" spans="1:52" x14ac:dyDescent="0.2">
      <c r="A8092" t="s">
        <v>1209</v>
      </c>
      <c r="B8092" t="s">
        <v>720</v>
      </c>
      <c r="C8092" t="s">
        <v>862</v>
      </c>
      <c r="D8092" t="s">
        <v>828</v>
      </c>
      <c r="E8092" t="s">
        <v>850</v>
      </c>
      <c r="F8092" t="s">
        <v>850</v>
      </c>
      <c r="G8092" t="s">
        <v>1210</v>
      </c>
      <c r="H8092" t="s">
        <v>1210</v>
      </c>
      <c r="I8092" t="s">
        <v>1210</v>
      </c>
      <c r="J8092" t="s">
        <v>1251</v>
      </c>
      <c r="K8092" t="s">
        <v>1177</v>
      </c>
      <c r="L8092" t="s">
        <v>1177</v>
      </c>
      <c r="P8092" t="s">
        <v>1212</v>
      </c>
      <c r="Q8092">
        <v>6</v>
      </c>
      <c r="R8092" t="s">
        <v>1213</v>
      </c>
      <c r="S8092" s="3">
        <v>35774</v>
      </c>
      <c r="V8092" t="s">
        <v>780</v>
      </c>
      <c r="W8092" t="s">
        <v>781</v>
      </c>
      <c r="X8092" t="s">
        <v>782</v>
      </c>
      <c r="AA8092" t="s">
        <v>772</v>
      </c>
      <c r="AB8092" t="s">
        <v>773</v>
      </c>
      <c r="AU8092" t="s">
        <v>60</v>
      </c>
      <c r="AV8092" s="4">
        <v>39017.118645833333</v>
      </c>
      <c r="AW8092" t="s">
        <v>60</v>
      </c>
      <c r="AX8092" s="4">
        <v>39017.118645833333</v>
      </c>
      <c r="AY8092">
        <v>101770</v>
      </c>
      <c r="AZ8092">
        <v>47448</v>
      </c>
    </row>
    <row r="8093" spans="1:52" x14ac:dyDescent="0.2">
      <c r="A8093" t="s">
        <v>1209</v>
      </c>
      <c r="B8093" t="s">
        <v>720</v>
      </c>
      <c r="C8093" t="s">
        <v>862</v>
      </c>
      <c r="D8093" t="s">
        <v>828</v>
      </c>
      <c r="E8093" t="s">
        <v>850</v>
      </c>
      <c r="F8093" t="s">
        <v>850</v>
      </c>
      <c r="G8093" t="s">
        <v>1210</v>
      </c>
      <c r="H8093" t="s">
        <v>1210</v>
      </c>
      <c r="I8093" t="s">
        <v>1210</v>
      </c>
      <c r="J8093" t="s">
        <v>1251</v>
      </c>
      <c r="K8093" t="s">
        <v>1167</v>
      </c>
      <c r="L8093" t="s">
        <v>1167</v>
      </c>
      <c r="P8093" t="s">
        <v>1212</v>
      </c>
      <c r="Q8093">
        <v>6</v>
      </c>
      <c r="R8093" t="s">
        <v>1213</v>
      </c>
      <c r="S8093" s="3">
        <v>35774</v>
      </c>
      <c r="V8093" t="s">
        <v>294</v>
      </c>
      <c r="W8093" t="s">
        <v>295</v>
      </c>
      <c r="X8093" t="s">
        <v>295</v>
      </c>
      <c r="AA8093" t="s">
        <v>772</v>
      </c>
      <c r="AB8093" t="s">
        <v>773</v>
      </c>
      <c r="AU8093" t="s">
        <v>60</v>
      </c>
      <c r="AV8093" s="4">
        <v>39017.118645833333</v>
      </c>
      <c r="AW8093" t="s">
        <v>60</v>
      </c>
      <c r="AX8093" s="4">
        <v>39017.118645833333</v>
      </c>
      <c r="AY8093">
        <v>97001</v>
      </c>
      <c r="AZ8093">
        <v>47390</v>
      </c>
    </row>
    <row r="8094" spans="1:52" x14ac:dyDescent="0.2">
      <c r="A8094" t="s">
        <v>1209</v>
      </c>
      <c r="B8094" t="s">
        <v>720</v>
      </c>
      <c r="C8094" t="s">
        <v>862</v>
      </c>
      <c r="D8094" t="s">
        <v>828</v>
      </c>
      <c r="E8094" t="s">
        <v>850</v>
      </c>
      <c r="F8094" t="s">
        <v>850</v>
      </c>
      <c r="G8094" t="s">
        <v>1210</v>
      </c>
      <c r="H8094" t="s">
        <v>1210</v>
      </c>
      <c r="I8094" t="s">
        <v>1210</v>
      </c>
      <c r="J8094" t="s">
        <v>1251</v>
      </c>
      <c r="K8094" t="s">
        <v>1173</v>
      </c>
      <c r="L8094" t="s">
        <v>1173</v>
      </c>
      <c r="P8094" t="s">
        <v>1212</v>
      </c>
      <c r="Q8094">
        <v>4</v>
      </c>
      <c r="R8094" t="s">
        <v>1213</v>
      </c>
      <c r="S8094" s="3">
        <v>35774</v>
      </c>
      <c r="V8094" t="s">
        <v>294</v>
      </c>
      <c r="W8094" t="s">
        <v>295</v>
      </c>
      <c r="X8094" t="s">
        <v>295</v>
      </c>
      <c r="AA8094" t="s">
        <v>772</v>
      </c>
      <c r="AB8094" t="s">
        <v>773</v>
      </c>
      <c r="AU8094" t="s">
        <v>60</v>
      </c>
      <c r="AV8094" s="4">
        <v>39017.118645833333</v>
      </c>
      <c r="AW8094" t="s">
        <v>60</v>
      </c>
      <c r="AX8094" s="4">
        <v>39017.118645833333</v>
      </c>
      <c r="AY8094">
        <v>97031</v>
      </c>
      <c r="AZ8094">
        <v>47456</v>
      </c>
    </row>
    <row r="8095" spans="1:52" x14ac:dyDescent="0.2">
      <c r="A8095" t="s">
        <v>1209</v>
      </c>
      <c r="B8095" t="s">
        <v>720</v>
      </c>
      <c r="C8095" t="s">
        <v>862</v>
      </c>
      <c r="D8095" t="s">
        <v>828</v>
      </c>
      <c r="E8095" t="s">
        <v>850</v>
      </c>
      <c r="F8095" t="s">
        <v>850</v>
      </c>
      <c r="G8095" t="s">
        <v>1210</v>
      </c>
      <c r="H8095" t="s">
        <v>1210</v>
      </c>
      <c r="I8095" t="s">
        <v>1210</v>
      </c>
      <c r="J8095" t="s">
        <v>1251</v>
      </c>
      <c r="K8095" t="s">
        <v>1174</v>
      </c>
      <c r="L8095" t="s">
        <v>1174</v>
      </c>
      <c r="P8095" t="s">
        <v>1212</v>
      </c>
      <c r="Q8095">
        <v>4.5</v>
      </c>
      <c r="R8095" t="s">
        <v>1213</v>
      </c>
      <c r="S8095" s="3">
        <v>35774</v>
      </c>
      <c r="V8095" t="s">
        <v>294</v>
      </c>
      <c r="W8095" t="s">
        <v>295</v>
      </c>
      <c r="X8095" t="s">
        <v>295</v>
      </c>
      <c r="AA8095" t="s">
        <v>772</v>
      </c>
      <c r="AB8095" t="s">
        <v>773</v>
      </c>
      <c r="AU8095" t="s">
        <v>60</v>
      </c>
      <c r="AV8095" s="4">
        <v>39017.118645833333</v>
      </c>
      <c r="AW8095" t="s">
        <v>60</v>
      </c>
      <c r="AX8095" s="4">
        <v>39017.118645833333</v>
      </c>
      <c r="AY8095">
        <v>97040</v>
      </c>
      <c r="AZ8095">
        <v>47469</v>
      </c>
    </row>
    <row r="8096" spans="1:52" x14ac:dyDescent="0.2">
      <c r="A8096" t="s">
        <v>1209</v>
      </c>
      <c r="B8096" t="s">
        <v>720</v>
      </c>
      <c r="C8096" t="s">
        <v>862</v>
      </c>
      <c r="D8096" t="s">
        <v>828</v>
      </c>
      <c r="E8096" t="s">
        <v>850</v>
      </c>
      <c r="F8096" t="s">
        <v>850</v>
      </c>
      <c r="G8096" t="s">
        <v>1210</v>
      </c>
      <c r="H8096" t="s">
        <v>1210</v>
      </c>
      <c r="I8096" t="s">
        <v>1210</v>
      </c>
      <c r="J8096" t="s">
        <v>1251</v>
      </c>
      <c r="K8096" t="s">
        <v>1166</v>
      </c>
      <c r="L8096" t="s">
        <v>1166</v>
      </c>
      <c r="P8096" t="s">
        <v>1212</v>
      </c>
      <c r="Q8096">
        <v>5</v>
      </c>
      <c r="R8096" t="s">
        <v>1213</v>
      </c>
      <c r="S8096" s="3">
        <v>35772</v>
      </c>
      <c r="V8096" t="s">
        <v>294</v>
      </c>
      <c r="W8096" t="s">
        <v>295</v>
      </c>
      <c r="X8096" t="s">
        <v>295</v>
      </c>
      <c r="AA8096" t="s">
        <v>772</v>
      </c>
      <c r="AB8096" t="s">
        <v>773</v>
      </c>
      <c r="AU8096" t="s">
        <v>60</v>
      </c>
      <c r="AV8096" s="4">
        <v>39017.118645833333</v>
      </c>
      <c r="AW8096" t="s">
        <v>60</v>
      </c>
      <c r="AX8096" s="4">
        <v>39017.118645833333</v>
      </c>
      <c r="AY8096">
        <v>97651</v>
      </c>
      <c r="AZ8096">
        <v>47382</v>
      </c>
    </row>
    <row r="8097" spans="1:52" x14ac:dyDescent="0.2">
      <c r="A8097" t="s">
        <v>1209</v>
      </c>
      <c r="B8097" t="s">
        <v>720</v>
      </c>
      <c r="C8097" t="s">
        <v>862</v>
      </c>
      <c r="D8097" t="s">
        <v>828</v>
      </c>
      <c r="E8097" t="s">
        <v>850</v>
      </c>
      <c r="F8097" t="s">
        <v>850</v>
      </c>
      <c r="G8097" t="s">
        <v>1210</v>
      </c>
      <c r="H8097" t="s">
        <v>1210</v>
      </c>
      <c r="I8097" t="s">
        <v>1210</v>
      </c>
      <c r="J8097" t="s">
        <v>1251</v>
      </c>
      <c r="K8097" t="s">
        <v>1171</v>
      </c>
      <c r="L8097" t="s">
        <v>1171</v>
      </c>
      <c r="P8097" t="s">
        <v>1212</v>
      </c>
      <c r="Q8097">
        <v>6</v>
      </c>
      <c r="R8097" t="s">
        <v>1213</v>
      </c>
      <c r="S8097" s="3">
        <v>35774</v>
      </c>
      <c r="V8097" t="s">
        <v>294</v>
      </c>
      <c r="W8097" t="s">
        <v>295</v>
      </c>
      <c r="X8097" t="s">
        <v>295</v>
      </c>
      <c r="AA8097" t="s">
        <v>772</v>
      </c>
      <c r="AB8097" t="s">
        <v>773</v>
      </c>
      <c r="AU8097" t="s">
        <v>60</v>
      </c>
      <c r="AV8097" s="4">
        <v>39017.118645833333</v>
      </c>
      <c r="AW8097" t="s">
        <v>60</v>
      </c>
      <c r="AX8097" s="4">
        <v>39017.118645833333</v>
      </c>
      <c r="AY8097">
        <v>97706</v>
      </c>
      <c r="AZ8097">
        <v>47487</v>
      </c>
    </row>
    <row r="8098" spans="1:52" x14ac:dyDescent="0.2">
      <c r="A8098" t="s">
        <v>1209</v>
      </c>
      <c r="B8098" t="s">
        <v>720</v>
      </c>
      <c r="C8098" t="s">
        <v>862</v>
      </c>
      <c r="D8098" t="s">
        <v>828</v>
      </c>
      <c r="E8098" t="s">
        <v>850</v>
      </c>
      <c r="F8098" t="s">
        <v>850</v>
      </c>
      <c r="G8098" t="s">
        <v>1210</v>
      </c>
      <c r="H8098" t="s">
        <v>1210</v>
      </c>
      <c r="I8098" t="s">
        <v>1210</v>
      </c>
      <c r="J8098" t="s">
        <v>1251</v>
      </c>
      <c r="K8098" t="s">
        <v>1169</v>
      </c>
      <c r="L8098" t="s">
        <v>1169</v>
      </c>
      <c r="P8098" t="s">
        <v>1212</v>
      </c>
      <c r="Q8098">
        <v>5</v>
      </c>
      <c r="R8098" t="s">
        <v>1213</v>
      </c>
      <c r="S8098" s="3">
        <v>35774</v>
      </c>
      <c r="V8098" t="s">
        <v>294</v>
      </c>
      <c r="W8098" t="s">
        <v>295</v>
      </c>
      <c r="X8098" t="s">
        <v>295</v>
      </c>
      <c r="AA8098" t="s">
        <v>772</v>
      </c>
      <c r="AB8098" t="s">
        <v>773</v>
      </c>
      <c r="AU8098" t="s">
        <v>60</v>
      </c>
      <c r="AV8098" s="4">
        <v>39017.118645833333</v>
      </c>
      <c r="AW8098" t="s">
        <v>60</v>
      </c>
      <c r="AX8098" s="4">
        <v>39017.118645833333</v>
      </c>
      <c r="AY8098">
        <v>98316</v>
      </c>
      <c r="AZ8098">
        <v>47426</v>
      </c>
    </row>
    <row r="8099" spans="1:52" x14ac:dyDescent="0.2">
      <c r="A8099" t="s">
        <v>1209</v>
      </c>
      <c r="B8099" t="s">
        <v>720</v>
      </c>
      <c r="C8099" t="s">
        <v>862</v>
      </c>
      <c r="D8099" t="s">
        <v>828</v>
      </c>
      <c r="E8099" t="s">
        <v>850</v>
      </c>
      <c r="F8099" t="s">
        <v>850</v>
      </c>
      <c r="G8099" t="s">
        <v>1210</v>
      </c>
      <c r="H8099" t="s">
        <v>1210</v>
      </c>
      <c r="I8099" t="s">
        <v>1210</v>
      </c>
      <c r="J8099" t="s">
        <v>1251</v>
      </c>
      <c r="K8099" t="s">
        <v>1175</v>
      </c>
      <c r="L8099" t="s">
        <v>1175</v>
      </c>
      <c r="P8099" t="s">
        <v>1212</v>
      </c>
      <c r="Q8099">
        <v>6.5</v>
      </c>
      <c r="R8099" t="s">
        <v>1213</v>
      </c>
      <c r="S8099" s="3">
        <v>35774</v>
      </c>
      <c r="V8099" t="s">
        <v>294</v>
      </c>
      <c r="W8099" t="s">
        <v>295</v>
      </c>
      <c r="X8099" t="s">
        <v>295</v>
      </c>
      <c r="AA8099" t="s">
        <v>772</v>
      </c>
      <c r="AB8099" t="s">
        <v>773</v>
      </c>
      <c r="AU8099" t="s">
        <v>60</v>
      </c>
      <c r="AV8099" s="4">
        <v>39017.118645833333</v>
      </c>
      <c r="AW8099" t="s">
        <v>60</v>
      </c>
      <c r="AX8099" s="4">
        <v>39017.118645833333</v>
      </c>
      <c r="AY8099">
        <v>98326</v>
      </c>
      <c r="AZ8099">
        <v>47435</v>
      </c>
    </row>
    <row r="8100" spans="1:52" x14ac:dyDescent="0.2">
      <c r="A8100" t="s">
        <v>1209</v>
      </c>
      <c r="B8100" t="s">
        <v>720</v>
      </c>
      <c r="C8100" t="s">
        <v>862</v>
      </c>
      <c r="D8100" t="s">
        <v>828</v>
      </c>
      <c r="E8100" t="s">
        <v>850</v>
      </c>
      <c r="F8100" t="s">
        <v>850</v>
      </c>
      <c r="G8100" t="s">
        <v>1210</v>
      </c>
      <c r="H8100" t="s">
        <v>1210</v>
      </c>
      <c r="I8100" t="s">
        <v>1210</v>
      </c>
      <c r="J8100" t="s">
        <v>1251</v>
      </c>
      <c r="K8100" t="s">
        <v>1180</v>
      </c>
      <c r="L8100" t="s">
        <v>1180</v>
      </c>
      <c r="P8100" t="s">
        <v>1212</v>
      </c>
      <c r="Q8100">
        <v>5</v>
      </c>
      <c r="R8100" t="s">
        <v>1213</v>
      </c>
      <c r="S8100" s="3">
        <v>35774</v>
      </c>
      <c r="V8100" t="s">
        <v>294</v>
      </c>
      <c r="W8100" t="s">
        <v>295</v>
      </c>
      <c r="X8100" t="s">
        <v>295</v>
      </c>
      <c r="AA8100" t="s">
        <v>772</v>
      </c>
      <c r="AB8100" t="s">
        <v>773</v>
      </c>
      <c r="AU8100" t="s">
        <v>60</v>
      </c>
      <c r="AV8100" s="4">
        <v>39017.118645833333</v>
      </c>
      <c r="AW8100" t="s">
        <v>60</v>
      </c>
      <c r="AX8100" s="4">
        <v>39017.118645833333</v>
      </c>
      <c r="AY8100">
        <v>98344</v>
      </c>
      <c r="AZ8100">
        <v>47462</v>
      </c>
    </row>
    <row r="8101" spans="1:52" x14ac:dyDescent="0.2">
      <c r="A8101" t="s">
        <v>1209</v>
      </c>
      <c r="B8101" t="s">
        <v>720</v>
      </c>
      <c r="C8101" t="s">
        <v>862</v>
      </c>
      <c r="D8101" t="s">
        <v>828</v>
      </c>
      <c r="E8101" t="s">
        <v>850</v>
      </c>
      <c r="F8101" t="s">
        <v>850</v>
      </c>
      <c r="G8101" t="s">
        <v>1210</v>
      </c>
      <c r="H8101" t="s">
        <v>1210</v>
      </c>
      <c r="I8101" t="s">
        <v>1210</v>
      </c>
      <c r="J8101" t="s">
        <v>1251</v>
      </c>
      <c r="K8101" t="s">
        <v>1164</v>
      </c>
      <c r="L8101" t="s">
        <v>1164</v>
      </c>
      <c r="P8101" t="s">
        <v>1212</v>
      </c>
      <c r="Q8101">
        <v>6</v>
      </c>
      <c r="R8101" t="s">
        <v>1213</v>
      </c>
      <c r="S8101" s="3">
        <v>35774</v>
      </c>
      <c r="V8101" t="s">
        <v>294</v>
      </c>
      <c r="W8101" t="s">
        <v>295</v>
      </c>
      <c r="X8101" t="s">
        <v>295</v>
      </c>
      <c r="AA8101" t="s">
        <v>772</v>
      </c>
      <c r="AB8101" t="s">
        <v>773</v>
      </c>
      <c r="AU8101" t="s">
        <v>60</v>
      </c>
      <c r="AV8101" s="4">
        <v>39017.118645833333</v>
      </c>
      <c r="AW8101" t="s">
        <v>60</v>
      </c>
      <c r="AX8101" s="4">
        <v>39017.118645833333</v>
      </c>
      <c r="AY8101">
        <v>98959</v>
      </c>
      <c r="AZ8101">
        <v>47399</v>
      </c>
    </row>
    <row r="8102" spans="1:52" x14ac:dyDescent="0.2">
      <c r="A8102" t="s">
        <v>1209</v>
      </c>
      <c r="B8102" t="s">
        <v>720</v>
      </c>
      <c r="C8102" t="s">
        <v>862</v>
      </c>
      <c r="D8102" t="s">
        <v>828</v>
      </c>
      <c r="E8102" t="s">
        <v>850</v>
      </c>
      <c r="F8102" t="s">
        <v>850</v>
      </c>
      <c r="G8102" t="s">
        <v>1210</v>
      </c>
      <c r="H8102" t="s">
        <v>1210</v>
      </c>
      <c r="I8102" t="s">
        <v>1210</v>
      </c>
      <c r="J8102" t="s">
        <v>1251</v>
      </c>
      <c r="K8102" t="s">
        <v>1177</v>
      </c>
      <c r="L8102" t="s">
        <v>1177</v>
      </c>
      <c r="P8102" t="s">
        <v>1212</v>
      </c>
      <c r="Q8102">
        <v>6</v>
      </c>
      <c r="R8102" t="s">
        <v>1213</v>
      </c>
      <c r="S8102" s="3">
        <v>35774</v>
      </c>
      <c r="V8102" t="s">
        <v>294</v>
      </c>
      <c r="W8102" t="s">
        <v>295</v>
      </c>
      <c r="X8102" t="s">
        <v>295</v>
      </c>
      <c r="AA8102" t="s">
        <v>772</v>
      </c>
      <c r="AB8102" t="s">
        <v>773</v>
      </c>
      <c r="AU8102" t="s">
        <v>60</v>
      </c>
      <c r="AV8102" s="4">
        <v>39017.118645833333</v>
      </c>
      <c r="AW8102" t="s">
        <v>60</v>
      </c>
      <c r="AX8102" s="4">
        <v>39017.118645833333</v>
      </c>
      <c r="AY8102">
        <v>98983</v>
      </c>
      <c r="AZ8102">
        <v>47448</v>
      </c>
    </row>
    <row r="8103" spans="1:52" x14ac:dyDescent="0.2">
      <c r="A8103" t="s">
        <v>1209</v>
      </c>
      <c r="B8103" t="s">
        <v>720</v>
      </c>
      <c r="C8103" t="s">
        <v>862</v>
      </c>
      <c r="D8103" t="s">
        <v>828</v>
      </c>
      <c r="E8103" t="s">
        <v>850</v>
      </c>
      <c r="F8103" t="s">
        <v>850</v>
      </c>
      <c r="G8103" t="s">
        <v>1210</v>
      </c>
      <c r="H8103" t="s">
        <v>1210</v>
      </c>
      <c r="I8103" t="s">
        <v>1210</v>
      </c>
      <c r="J8103" t="s">
        <v>1251</v>
      </c>
      <c r="K8103" t="s">
        <v>1168</v>
      </c>
      <c r="L8103" t="s">
        <v>1168</v>
      </c>
      <c r="P8103" t="s">
        <v>1212</v>
      </c>
      <c r="Q8103">
        <v>8.25</v>
      </c>
      <c r="R8103" t="s">
        <v>1213</v>
      </c>
      <c r="S8103" s="3">
        <v>35774</v>
      </c>
      <c r="V8103" t="s">
        <v>294</v>
      </c>
      <c r="W8103" t="s">
        <v>295</v>
      </c>
      <c r="X8103" t="s">
        <v>295</v>
      </c>
      <c r="AA8103" t="s">
        <v>772</v>
      </c>
      <c r="AB8103" t="s">
        <v>773</v>
      </c>
      <c r="AU8103" t="s">
        <v>60</v>
      </c>
      <c r="AV8103" s="4">
        <v>39017.118645833333</v>
      </c>
      <c r="AW8103" t="s">
        <v>60</v>
      </c>
      <c r="AX8103" s="4">
        <v>39017.118645833333</v>
      </c>
      <c r="AY8103">
        <v>99638</v>
      </c>
      <c r="AZ8103">
        <v>47414</v>
      </c>
    </row>
    <row r="8104" spans="1:52" x14ac:dyDescent="0.2">
      <c r="A8104" t="s">
        <v>1209</v>
      </c>
      <c r="B8104" t="s">
        <v>720</v>
      </c>
      <c r="C8104" t="s">
        <v>862</v>
      </c>
      <c r="D8104" t="s">
        <v>828</v>
      </c>
      <c r="E8104" t="s">
        <v>850</v>
      </c>
      <c r="F8104" t="s">
        <v>850</v>
      </c>
      <c r="G8104" t="s">
        <v>1210</v>
      </c>
      <c r="H8104" t="s">
        <v>1210</v>
      </c>
      <c r="I8104" t="s">
        <v>1210</v>
      </c>
      <c r="J8104" t="s">
        <v>1251</v>
      </c>
      <c r="K8104" t="s">
        <v>1172</v>
      </c>
      <c r="L8104" t="s">
        <v>1172</v>
      </c>
      <c r="P8104" t="s">
        <v>1212</v>
      </c>
      <c r="Q8104">
        <v>6</v>
      </c>
      <c r="R8104" t="s">
        <v>1213</v>
      </c>
      <c r="S8104" s="3">
        <v>35774</v>
      </c>
      <c r="V8104" t="s">
        <v>294</v>
      </c>
      <c r="W8104" t="s">
        <v>295</v>
      </c>
      <c r="X8104" t="s">
        <v>295</v>
      </c>
      <c r="AA8104" t="s">
        <v>772</v>
      </c>
      <c r="AB8104" t="s">
        <v>773</v>
      </c>
      <c r="AU8104" t="s">
        <v>60</v>
      </c>
      <c r="AV8104" s="4">
        <v>39017.118645833333</v>
      </c>
      <c r="AW8104" t="s">
        <v>60</v>
      </c>
      <c r="AX8104" s="4">
        <v>39017.118645833333</v>
      </c>
      <c r="AY8104">
        <v>99641</v>
      </c>
      <c r="AZ8104">
        <v>47421</v>
      </c>
    </row>
    <row r="8105" spans="1:52" x14ac:dyDescent="0.2">
      <c r="A8105" t="s">
        <v>1209</v>
      </c>
      <c r="B8105" t="s">
        <v>720</v>
      </c>
      <c r="C8105" t="s">
        <v>862</v>
      </c>
      <c r="D8105" t="s">
        <v>828</v>
      </c>
      <c r="E8105" t="s">
        <v>850</v>
      </c>
      <c r="F8105" t="s">
        <v>850</v>
      </c>
      <c r="G8105" t="s">
        <v>1210</v>
      </c>
      <c r="H8105" t="s">
        <v>1210</v>
      </c>
      <c r="I8105" t="s">
        <v>1210</v>
      </c>
      <c r="J8105" t="s">
        <v>1251</v>
      </c>
      <c r="K8105" t="s">
        <v>1170</v>
      </c>
      <c r="L8105" t="s">
        <v>1170</v>
      </c>
      <c r="P8105" t="s">
        <v>1212</v>
      </c>
      <c r="Q8105">
        <v>4</v>
      </c>
      <c r="R8105" t="s">
        <v>1213</v>
      </c>
      <c r="S8105" s="3">
        <v>35774</v>
      </c>
      <c r="V8105" t="s">
        <v>294</v>
      </c>
      <c r="W8105" t="s">
        <v>295</v>
      </c>
      <c r="X8105" t="s">
        <v>295</v>
      </c>
      <c r="AA8105" t="s">
        <v>772</v>
      </c>
      <c r="AB8105" t="s">
        <v>773</v>
      </c>
      <c r="AU8105" t="s">
        <v>60</v>
      </c>
      <c r="AV8105" s="4">
        <v>39017.118645833333</v>
      </c>
      <c r="AW8105" t="s">
        <v>60</v>
      </c>
      <c r="AX8105" s="4">
        <v>39017.118645833333</v>
      </c>
      <c r="AY8105">
        <v>99650</v>
      </c>
      <c r="AZ8105">
        <v>47442</v>
      </c>
    </row>
    <row r="8106" spans="1:52" x14ac:dyDescent="0.2">
      <c r="A8106" t="s">
        <v>1209</v>
      </c>
      <c r="B8106" t="s">
        <v>720</v>
      </c>
      <c r="C8106" t="s">
        <v>862</v>
      </c>
      <c r="D8106" t="s">
        <v>828</v>
      </c>
      <c r="E8106" t="s">
        <v>850</v>
      </c>
      <c r="F8106" t="s">
        <v>850</v>
      </c>
      <c r="G8106" t="s">
        <v>1210</v>
      </c>
      <c r="H8106" t="s">
        <v>1210</v>
      </c>
      <c r="I8106" t="s">
        <v>1210</v>
      </c>
      <c r="J8106" t="s">
        <v>1251</v>
      </c>
      <c r="K8106" t="s">
        <v>1165</v>
      </c>
      <c r="L8106" t="s">
        <v>1165</v>
      </c>
      <c r="P8106" t="s">
        <v>1212</v>
      </c>
      <c r="Q8106">
        <v>5</v>
      </c>
      <c r="R8106" t="s">
        <v>1213</v>
      </c>
      <c r="S8106" s="3">
        <v>35774</v>
      </c>
      <c r="V8106" t="s">
        <v>294</v>
      </c>
      <c r="W8106" t="s">
        <v>295</v>
      </c>
      <c r="X8106" t="s">
        <v>295</v>
      </c>
      <c r="AA8106" t="s">
        <v>772</v>
      </c>
      <c r="AB8106" t="s">
        <v>773</v>
      </c>
      <c r="AU8106" t="s">
        <v>60</v>
      </c>
      <c r="AV8106" s="4">
        <v>39017.118645833333</v>
      </c>
      <c r="AW8106" t="s">
        <v>60</v>
      </c>
      <c r="AX8106" s="4">
        <v>39017.118645833333</v>
      </c>
      <c r="AY8106">
        <v>99685</v>
      </c>
      <c r="AZ8106">
        <v>47511</v>
      </c>
    </row>
    <row r="8107" spans="1:52" x14ac:dyDescent="0.2">
      <c r="A8107" t="s">
        <v>1209</v>
      </c>
      <c r="B8107" t="s">
        <v>720</v>
      </c>
      <c r="C8107" t="s">
        <v>862</v>
      </c>
      <c r="D8107" t="s">
        <v>828</v>
      </c>
      <c r="E8107" t="s">
        <v>850</v>
      </c>
      <c r="F8107" t="s">
        <v>850</v>
      </c>
      <c r="G8107" t="s">
        <v>1210</v>
      </c>
      <c r="H8107" t="s">
        <v>1210</v>
      </c>
      <c r="I8107" t="s">
        <v>1210</v>
      </c>
      <c r="J8107" t="s">
        <v>1251</v>
      </c>
      <c r="K8107" t="s">
        <v>1176</v>
      </c>
      <c r="L8107" t="s">
        <v>1176</v>
      </c>
      <c r="P8107" t="s">
        <v>1212</v>
      </c>
      <c r="Q8107">
        <v>4.5</v>
      </c>
      <c r="R8107" t="s">
        <v>1213</v>
      </c>
      <c r="S8107" s="3">
        <v>35772</v>
      </c>
      <c r="V8107" t="s">
        <v>294</v>
      </c>
      <c r="W8107" t="s">
        <v>295</v>
      </c>
      <c r="X8107" t="s">
        <v>295</v>
      </c>
      <c r="AA8107" t="s">
        <v>772</v>
      </c>
      <c r="AB8107" t="s">
        <v>773</v>
      </c>
      <c r="AU8107" t="s">
        <v>60</v>
      </c>
      <c r="AV8107" s="4">
        <v>39017.118645833333</v>
      </c>
      <c r="AW8107" t="s">
        <v>60</v>
      </c>
      <c r="AX8107" s="4">
        <v>39017.118645833333</v>
      </c>
      <c r="AY8107">
        <v>101027</v>
      </c>
      <c r="AZ8107">
        <v>47376</v>
      </c>
    </row>
    <row r="8108" spans="1:52" x14ac:dyDescent="0.2">
      <c r="A8108" t="s">
        <v>1209</v>
      </c>
      <c r="B8108" t="s">
        <v>720</v>
      </c>
      <c r="C8108" t="s">
        <v>862</v>
      </c>
      <c r="D8108" t="s">
        <v>828</v>
      </c>
      <c r="E8108" t="s">
        <v>850</v>
      </c>
      <c r="F8108" t="s">
        <v>850</v>
      </c>
      <c r="G8108" t="s">
        <v>1210</v>
      </c>
      <c r="H8108" t="s">
        <v>1210</v>
      </c>
      <c r="I8108" t="s">
        <v>1210</v>
      </c>
      <c r="J8108" t="s">
        <v>1251</v>
      </c>
      <c r="K8108" t="s">
        <v>1179</v>
      </c>
      <c r="L8108" t="s">
        <v>1179</v>
      </c>
      <c r="P8108" t="s">
        <v>1212</v>
      </c>
      <c r="Q8108">
        <v>6</v>
      </c>
      <c r="R8108" t="s">
        <v>1213</v>
      </c>
      <c r="S8108" s="3">
        <v>35774</v>
      </c>
      <c r="V8108" t="s">
        <v>294</v>
      </c>
      <c r="W8108" t="s">
        <v>295</v>
      </c>
      <c r="X8108" t="s">
        <v>295</v>
      </c>
      <c r="AA8108" t="s">
        <v>772</v>
      </c>
      <c r="AB8108" t="s">
        <v>773</v>
      </c>
      <c r="AU8108" t="s">
        <v>60</v>
      </c>
      <c r="AV8108" s="4">
        <v>39017.118645833333</v>
      </c>
      <c r="AW8108" t="s">
        <v>60</v>
      </c>
      <c r="AX8108" s="4">
        <v>39017.118645833333</v>
      </c>
      <c r="AY8108">
        <v>101042</v>
      </c>
      <c r="AZ8108">
        <v>47407</v>
      </c>
    </row>
    <row r="8109" spans="1:52" x14ac:dyDescent="0.2">
      <c r="A8109" t="s">
        <v>1209</v>
      </c>
      <c r="B8109" t="s">
        <v>720</v>
      </c>
      <c r="C8109" t="s">
        <v>862</v>
      </c>
      <c r="D8109" t="s">
        <v>828</v>
      </c>
      <c r="E8109" t="s">
        <v>850</v>
      </c>
      <c r="F8109" t="s">
        <v>850</v>
      </c>
      <c r="G8109" t="s">
        <v>1210</v>
      </c>
      <c r="H8109" t="s">
        <v>1210</v>
      </c>
      <c r="I8109" t="s">
        <v>1210</v>
      </c>
      <c r="J8109" t="s">
        <v>1251</v>
      </c>
      <c r="K8109" t="s">
        <v>1163</v>
      </c>
      <c r="L8109" t="s">
        <v>1163</v>
      </c>
      <c r="P8109" t="s">
        <v>1212</v>
      </c>
      <c r="Q8109">
        <v>4.5</v>
      </c>
      <c r="R8109" t="s">
        <v>1213</v>
      </c>
      <c r="S8109" s="3">
        <v>35774</v>
      </c>
      <c r="V8109" t="s">
        <v>294</v>
      </c>
      <c r="W8109" t="s">
        <v>295</v>
      </c>
      <c r="X8109" t="s">
        <v>295</v>
      </c>
      <c r="AA8109" t="s">
        <v>772</v>
      </c>
      <c r="AB8109" t="s">
        <v>773</v>
      </c>
      <c r="AU8109" t="s">
        <v>60</v>
      </c>
      <c r="AV8109" s="4">
        <v>39017.118645833333</v>
      </c>
      <c r="AW8109" t="s">
        <v>60</v>
      </c>
      <c r="AX8109" s="4">
        <v>39017.118645833333</v>
      </c>
      <c r="AY8109">
        <v>101781</v>
      </c>
      <c r="AZ8109">
        <v>47505</v>
      </c>
    </row>
    <row r="8110" spans="1:52" x14ac:dyDescent="0.2">
      <c r="A8110" t="s">
        <v>1209</v>
      </c>
      <c r="B8110" t="s">
        <v>720</v>
      </c>
      <c r="C8110" t="s">
        <v>862</v>
      </c>
      <c r="D8110" t="s">
        <v>828</v>
      </c>
      <c r="E8110" t="s">
        <v>850</v>
      </c>
      <c r="F8110" t="s">
        <v>850</v>
      </c>
      <c r="G8110" t="s">
        <v>1210</v>
      </c>
      <c r="H8110" t="s">
        <v>1210</v>
      </c>
      <c r="I8110" t="s">
        <v>1210</v>
      </c>
      <c r="J8110" t="s">
        <v>1251</v>
      </c>
      <c r="K8110" t="s">
        <v>1178</v>
      </c>
      <c r="L8110" t="s">
        <v>1178</v>
      </c>
      <c r="P8110" t="s">
        <v>1212</v>
      </c>
      <c r="Q8110">
        <v>6.5</v>
      </c>
      <c r="R8110" t="s">
        <v>1213</v>
      </c>
      <c r="S8110" s="3">
        <v>35774</v>
      </c>
      <c r="V8110" t="s">
        <v>294</v>
      </c>
      <c r="W8110" t="s">
        <v>295</v>
      </c>
      <c r="X8110" t="s">
        <v>295</v>
      </c>
      <c r="AA8110" t="s">
        <v>772</v>
      </c>
      <c r="AB8110" t="s">
        <v>773</v>
      </c>
      <c r="AU8110" t="s">
        <v>60</v>
      </c>
      <c r="AV8110" s="4">
        <v>39017.118645833333</v>
      </c>
      <c r="AW8110" t="s">
        <v>60</v>
      </c>
      <c r="AX8110" s="4">
        <v>39017.118645833333</v>
      </c>
      <c r="AY8110">
        <v>101790</v>
      </c>
      <c r="AZ8110">
        <v>47517</v>
      </c>
    </row>
    <row r="8111" spans="1:52" x14ac:dyDescent="0.2">
      <c r="A8111" t="s">
        <v>1209</v>
      </c>
      <c r="B8111" t="s">
        <v>720</v>
      </c>
      <c r="C8111" t="s">
        <v>862</v>
      </c>
      <c r="D8111" t="s">
        <v>828</v>
      </c>
      <c r="E8111" t="s">
        <v>850</v>
      </c>
      <c r="F8111" t="s">
        <v>850</v>
      </c>
      <c r="G8111" t="s">
        <v>1210</v>
      </c>
      <c r="H8111" t="s">
        <v>1210</v>
      </c>
      <c r="I8111" t="s">
        <v>1210</v>
      </c>
      <c r="J8111" t="s">
        <v>1251</v>
      </c>
      <c r="K8111" t="s">
        <v>1163</v>
      </c>
      <c r="L8111" t="s">
        <v>1163</v>
      </c>
      <c r="P8111" t="s">
        <v>1212</v>
      </c>
      <c r="Q8111">
        <v>4.5</v>
      </c>
      <c r="R8111" t="s">
        <v>1213</v>
      </c>
      <c r="S8111" s="3">
        <v>35774</v>
      </c>
      <c r="V8111" t="s">
        <v>368</v>
      </c>
      <c r="W8111" t="s">
        <v>369</v>
      </c>
      <c r="X8111" t="s">
        <v>369</v>
      </c>
      <c r="AA8111" t="s">
        <v>772</v>
      </c>
      <c r="AB8111" t="s">
        <v>773</v>
      </c>
      <c r="AU8111" t="s">
        <v>60</v>
      </c>
      <c r="AV8111" s="4">
        <v>39017.118645833333</v>
      </c>
      <c r="AW8111" t="s">
        <v>60</v>
      </c>
      <c r="AX8111" s="4">
        <v>39017.118645833333</v>
      </c>
      <c r="AY8111">
        <v>97710</v>
      </c>
      <c r="AZ8111">
        <v>47505</v>
      </c>
    </row>
    <row r="8112" spans="1:52" x14ac:dyDescent="0.2">
      <c r="A8112" t="s">
        <v>1209</v>
      </c>
      <c r="B8112" t="s">
        <v>720</v>
      </c>
      <c r="C8112" t="s">
        <v>862</v>
      </c>
      <c r="D8112" t="s">
        <v>828</v>
      </c>
      <c r="E8112" t="s">
        <v>850</v>
      </c>
      <c r="F8112" t="s">
        <v>850</v>
      </c>
      <c r="G8112" t="s">
        <v>1210</v>
      </c>
      <c r="H8112" t="s">
        <v>1210</v>
      </c>
      <c r="I8112" t="s">
        <v>1210</v>
      </c>
      <c r="J8112" t="s">
        <v>1251</v>
      </c>
      <c r="K8112" t="s">
        <v>1164</v>
      </c>
      <c r="L8112" t="s">
        <v>1164</v>
      </c>
      <c r="P8112" t="s">
        <v>1212</v>
      </c>
      <c r="Q8112">
        <v>6</v>
      </c>
      <c r="R8112" t="s">
        <v>1213</v>
      </c>
      <c r="S8112" s="3">
        <v>35774</v>
      </c>
      <c r="V8112" t="s">
        <v>774</v>
      </c>
      <c r="W8112" t="s">
        <v>765</v>
      </c>
      <c r="X8112" t="s">
        <v>775</v>
      </c>
      <c r="AA8112" t="s">
        <v>864</v>
      </c>
      <c r="AB8112" t="s">
        <v>865</v>
      </c>
      <c r="AU8112" t="s">
        <v>60</v>
      </c>
      <c r="AV8112" s="4">
        <v>39017.118645833333</v>
      </c>
      <c r="AW8112" t="s">
        <v>60</v>
      </c>
      <c r="AX8112" s="4">
        <v>39017.118645833333</v>
      </c>
      <c r="AY8112">
        <v>98295</v>
      </c>
      <c r="AZ8112">
        <v>47399</v>
      </c>
    </row>
    <row r="8113" spans="1:52" x14ac:dyDescent="0.2">
      <c r="A8113" t="s">
        <v>1209</v>
      </c>
      <c r="B8113" t="s">
        <v>720</v>
      </c>
      <c r="C8113" t="s">
        <v>862</v>
      </c>
      <c r="D8113" t="s">
        <v>828</v>
      </c>
      <c r="E8113" t="s">
        <v>850</v>
      </c>
      <c r="F8113" t="s">
        <v>850</v>
      </c>
      <c r="G8113" t="s">
        <v>1210</v>
      </c>
      <c r="H8113" t="s">
        <v>1210</v>
      </c>
      <c r="I8113" t="s">
        <v>1210</v>
      </c>
      <c r="J8113" t="s">
        <v>1251</v>
      </c>
      <c r="K8113" t="s">
        <v>1179</v>
      </c>
      <c r="L8113" t="s">
        <v>1179</v>
      </c>
      <c r="P8113" t="s">
        <v>1212</v>
      </c>
      <c r="Q8113">
        <v>6</v>
      </c>
      <c r="R8113" t="s">
        <v>1213</v>
      </c>
      <c r="S8113" s="3">
        <v>35774</v>
      </c>
      <c r="V8113" t="s">
        <v>774</v>
      </c>
      <c r="W8113" t="s">
        <v>765</v>
      </c>
      <c r="X8113" t="s">
        <v>775</v>
      </c>
      <c r="AA8113" t="s">
        <v>864</v>
      </c>
      <c r="AB8113" t="s">
        <v>865</v>
      </c>
      <c r="AU8113" t="s">
        <v>60</v>
      </c>
      <c r="AV8113" s="4">
        <v>39017.118645833333</v>
      </c>
      <c r="AW8113" t="s">
        <v>60</v>
      </c>
      <c r="AX8113" s="4">
        <v>39017.118645833333</v>
      </c>
      <c r="AY8113">
        <v>98300</v>
      </c>
      <c r="AZ8113">
        <v>47407</v>
      </c>
    </row>
    <row r="8114" spans="1:52" x14ac:dyDescent="0.2">
      <c r="A8114" t="s">
        <v>1209</v>
      </c>
      <c r="B8114" t="s">
        <v>720</v>
      </c>
      <c r="C8114" t="s">
        <v>862</v>
      </c>
      <c r="D8114" t="s">
        <v>828</v>
      </c>
      <c r="E8114" t="s">
        <v>850</v>
      </c>
      <c r="F8114" t="s">
        <v>850</v>
      </c>
      <c r="G8114" t="s">
        <v>1210</v>
      </c>
      <c r="H8114" t="s">
        <v>1210</v>
      </c>
      <c r="I8114" t="s">
        <v>1210</v>
      </c>
      <c r="J8114" t="s">
        <v>1251</v>
      </c>
      <c r="K8114" t="s">
        <v>1172</v>
      </c>
      <c r="L8114" t="s">
        <v>1172</v>
      </c>
      <c r="P8114" t="s">
        <v>1212</v>
      </c>
      <c r="Q8114">
        <v>6</v>
      </c>
      <c r="R8114" t="s">
        <v>1213</v>
      </c>
      <c r="S8114" s="3">
        <v>35774</v>
      </c>
      <c r="V8114" t="s">
        <v>774</v>
      </c>
      <c r="W8114" t="s">
        <v>765</v>
      </c>
      <c r="X8114" t="s">
        <v>775</v>
      </c>
      <c r="AA8114" t="s">
        <v>864</v>
      </c>
      <c r="AB8114" t="s">
        <v>865</v>
      </c>
      <c r="AU8114" t="s">
        <v>60</v>
      </c>
      <c r="AV8114" s="4">
        <v>39017.118645833333</v>
      </c>
      <c r="AW8114" t="s">
        <v>60</v>
      </c>
      <c r="AX8114" s="4">
        <v>39017.118645833333</v>
      </c>
      <c r="AY8114">
        <v>98309</v>
      </c>
      <c r="AZ8114">
        <v>47421</v>
      </c>
    </row>
    <row r="8115" spans="1:52" x14ac:dyDescent="0.2">
      <c r="A8115" t="s">
        <v>1209</v>
      </c>
      <c r="B8115" t="s">
        <v>720</v>
      </c>
      <c r="C8115" t="s">
        <v>862</v>
      </c>
      <c r="D8115" t="s">
        <v>828</v>
      </c>
      <c r="E8115" t="s">
        <v>850</v>
      </c>
      <c r="F8115" t="s">
        <v>850</v>
      </c>
      <c r="G8115" t="s">
        <v>1210</v>
      </c>
      <c r="H8115" t="s">
        <v>1210</v>
      </c>
      <c r="I8115" t="s">
        <v>1210</v>
      </c>
      <c r="J8115" t="s">
        <v>1251</v>
      </c>
      <c r="K8115" t="s">
        <v>1169</v>
      </c>
      <c r="L8115" t="s">
        <v>1169</v>
      </c>
      <c r="P8115" t="s">
        <v>1212</v>
      </c>
      <c r="Q8115">
        <v>5</v>
      </c>
      <c r="R8115" t="s">
        <v>1213</v>
      </c>
      <c r="S8115" s="3">
        <v>35774</v>
      </c>
      <c r="V8115" t="s">
        <v>774</v>
      </c>
      <c r="W8115" t="s">
        <v>765</v>
      </c>
      <c r="X8115" t="s">
        <v>775</v>
      </c>
      <c r="AA8115" t="s">
        <v>864</v>
      </c>
      <c r="AB8115" t="s">
        <v>865</v>
      </c>
      <c r="AU8115" t="s">
        <v>60</v>
      </c>
      <c r="AV8115" s="4">
        <v>39017.118645833333</v>
      </c>
      <c r="AW8115" t="s">
        <v>60</v>
      </c>
      <c r="AX8115" s="4">
        <v>39017.118645833333</v>
      </c>
      <c r="AY8115">
        <v>98314</v>
      </c>
      <c r="AZ8115">
        <v>47426</v>
      </c>
    </row>
    <row r="8116" spans="1:52" x14ac:dyDescent="0.2">
      <c r="A8116" t="s">
        <v>1209</v>
      </c>
      <c r="B8116" t="s">
        <v>720</v>
      </c>
      <c r="C8116" t="s">
        <v>862</v>
      </c>
      <c r="D8116" t="s">
        <v>828</v>
      </c>
      <c r="E8116" t="s">
        <v>850</v>
      </c>
      <c r="F8116" t="s">
        <v>850</v>
      </c>
      <c r="G8116" t="s">
        <v>1210</v>
      </c>
      <c r="H8116" t="s">
        <v>1210</v>
      </c>
      <c r="I8116" t="s">
        <v>1210</v>
      </c>
      <c r="J8116" t="s">
        <v>1251</v>
      </c>
      <c r="K8116" t="s">
        <v>1177</v>
      </c>
      <c r="L8116" t="s">
        <v>1177</v>
      </c>
      <c r="P8116" t="s">
        <v>1212</v>
      </c>
      <c r="Q8116">
        <v>6</v>
      </c>
      <c r="R8116" t="s">
        <v>1213</v>
      </c>
      <c r="S8116" s="3">
        <v>35774</v>
      </c>
      <c r="V8116" t="s">
        <v>774</v>
      </c>
      <c r="W8116" t="s">
        <v>765</v>
      </c>
      <c r="X8116" t="s">
        <v>775</v>
      </c>
      <c r="AA8116" t="s">
        <v>864</v>
      </c>
      <c r="AB8116" t="s">
        <v>865</v>
      </c>
      <c r="AU8116" t="s">
        <v>60</v>
      </c>
      <c r="AV8116" s="4">
        <v>39017.118645833333</v>
      </c>
      <c r="AW8116" t="s">
        <v>60</v>
      </c>
      <c r="AX8116" s="4">
        <v>39017.118645833333</v>
      </c>
      <c r="AY8116">
        <v>98334</v>
      </c>
      <c r="AZ8116">
        <v>47448</v>
      </c>
    </row>
    <row r="8117" spans="1:52" x14ac:dyDescent="0.2">
      <c r="A8117" t="s">
        <v>1209</v>
      </c>
      <c r="B8117" t="s">
        <v>720</v>
      </c>
      <c r="C8117" t="s">
        <v>862</v>
      </c>
      <c r="D8117" t="s">
        <v>828</v>
      </c>
      <c r="E8117" t="s">
        <v>850</v>
      </c>
      <c r="F8117" t="s">
        <v>850</v>
      </c>
      <c r="G8117" t="s">
        <v>1210</v>
      </c>
      <c r="H8117" t="s">
        <v>1210</v>
      </c>
      <c r="I8117" t="s">
        <v>1210</v>
      </c>
      <c r="J8117" t="s">
        <v>1251</v>
      </c>
      <c r="K8117" t="s">
        <v>1176</v>
      </c>
      <c r="L8117" t="s">
        <v>1176</v>
      </c>
      <c r="P8117" t="s">
        <v>1212</v>
      </c>
      <c r="Q8117">
        <v>4.5</v>
      </c>
      <c r="R8117" t="s">
        <v>1213</v>
      </c>
      <c r="S8117" s="3">
        <v>35772</v>
      </c>
      <c r="V8117" t="s">
        <v>774</v>
      </c>
      <c r="W8117" t="s">
        <v>765</v>
      </c>
      <c r="X8117" t="s">
        <v>775</v>
      </c>
      <c r="AA8117" t="s">
        <v>864</v>
      </c>
      <c r="AB8117" t="s">
        <v>865</v>
      </c>
      <c r="AU8117" t="s">
        <v>60</v>
      </c>
      <c r="AV8117" s="4">
        <v>39017.118645833333</v>
      </c>
      <c r="AW8117" t="s">
        <v>60</v>
      </c>
      <c r="AX8117" s="4">
        <v>39017.118645833333</v>
      </c>
      <c r="AY8117">
        <v>98941</v>
      </c>
      <c r="AZ8117">
        <v>47376</v>
      </c>
    </row>
    <row r="8118" spans="1:52" x14ac:dyDescent="0.2">
      <c r="A8118" t="s">
        <v>1209</v>
      </c>
      <c r="B8118" t="s">
        <v>720</v>
      </c>
      <c r="C8118" t="s">
        <v>862</v>
      </c>
      <c r="D8118" t="s">
        <v>828</v>
      </c>
      <c r="E8118" t="s">
        <v>850</v>
      </c>
      <c r="F8118" t="s">
        <v>850</v>
      </c>
      <c r="G8118" t="s">
        <v>1210</v>
      </c>
      <c r="H8118" t="s">
        <v>1210</v>
      </c>
      <c r="I8118" t="s">
        <v>1210</v>
      </c>
      <c r="J8118" t="s">
        <v>1251</v>
      </c>
      <c r="K8118" t="s">
        <v>1165</v>
      </c>
      <c r="L8118" t="s">
        <v>1165</v>
      </c>
      <c r="P8118" t="s">
        <v>1212</v>
      </c>
      <c r="Q8118">
        <v>5</v>
      </c>
      <c r="R8118" t="s">
        <v>1213</v>
      </c>
      <c r="S8118" s="3">
        <v>35774</v>
      </c>
      <c r="V8118" t="s">
        <v>774</v>
      </c>
      <c r="W8118" t="s">
        <v>765</v>
      </c>
      <c r="X8118" t="s">
        <v>775</v>
      </c>
      <c r="AA8118" t="s">
        <v>864</v>
      </c>
      <c r="AB8118" t="s">
        <v>865</v>
      </c>
      <c r="AU8118" t="s">
        <v>60</v>
      </c>
      <c r="AV8118" s="4">
        <v>39017.118645833333</v>
      </c>
      <c r="AW8118" t="s">
        <v>60</v>
      </c>
      <c r="AX8118" s="4">
        <v>39017.118645833333</v>
      </c>
      <c r="AY8118">
        <v>99005</v>
      </c>
      <c r="AZ8118">
        <v>47511</v>
      </c>
    </row>
    <row r="8119" spans="1:52" x14ac:dyDescent="0.2">
      <c r="A8119" t="s">
        <v>1209</v>
      </c>
      <c r="B8119" t="s">
        <v>720</v>
      </c>
      <c r="C8119" t="s">
        <v>862</v>
      </c>
      <c r="D8119" t="s">
        <v>828</v>
      </c>
      <c r="E8119" t="s">
        <v>850</v>
      </c>
      <c r="F8119" t="s">
        <v>850</v>
      </c>
      <c r="G8119" t="s">
        <v>1210</v>
      </c>
      <c r="H8119" t="s">
        <v>1210</v>
      </c>
      <c r="I8119" t="s">
        <v>1210</v>
      </c>
      <c r="J8119" t="s">
        <v>1251</v>
      </c>
      <c r="K8119" t="s">
        <v>1178</v>
      </c>
      <c r="L8119" t="s">
        <v>1178</v>
      </c>
      <c r="P8119" t="s">
        <v>1212</v>
      </c>
      <c r="Q8119">
        <v>6.5</v>
      </c>
      <c r="R8119" t="s">
        <v>1213</v>
      </c>
      <c r="S8119" s="3">
        <v>35774</v>
      </c>
      <c r="V8119" t="s">
        <v>774</v>
      </c>
      <c r="W8119" t="s">
        <v>765</v>
      </c>
      <c r="X8119" t="s">
        <v>775</v>
      </c>
      <c r="AA8119" t="s">
        <v>864</v>
      </c>
      <c r="AB8119" t="s">
        <v>865</v>
      </c>
      <c r="AU8119" t="s">
        <v>60</v>
      </c>
      <c r="AV8119" s="4">
        <v>39017.118645833333</v>
      </c>
      <c r="AW8119" t="s">
        <v>60</v>
      </c>
      <c r="AX8119" s="4">
        <v>39017.118645833333</v>
      </c>
      <c r="AY8119">
        <v>99009</v>
      </c>
      <c r="AZ8119">
        <v>47517</v>
      </c>
    </row>
    <row r="8120" spans="1:52" x14ac:dyDescent="0.2">
      <c r="A8120" t="s">
        <v>1209</v>
      </c>
      <c r="B8120" t="s">
        <v>720</v>
      </c>
      <c r="C8120" t="s">
        <v>862</v>
      </c>
      <c r="D8120" t="s">
        <v>828</v>
      </c>
      <c r="E8120" t="s">
        <v>850</v>
      </c>
      <c r="F8120" t="s">
        <v>850</v>
      </c>
      <c r="G8120" t="s">
        <v>1210</v>
      </c>
      <c r="H8120" t="s">
        <v>1210</v>
      </c>
      <c r="I8120" t="s">
        <v>1210</v>
      </c>
      <c r="J8120" t="s">
        <v>1251</v>
      </c>
      <c r="K8120" t="s">
        <v>1166</v>
      </c>
      <c r="L8120" t="s">
        <v>1166</v>
      </c>
      <c r="P8120" t="s">
        <v>1212</v>
      </c>
      <c r="Q8120">
        <v>5</v>
      </c>
      <c r="R8120" t="s">
        <v>1213</v>
      </c>
      <c r="S8120" s="3">
        <v>35772</v>
      </c>
      <c r="V8120" t="s">
        <v>774</v>
      </c>
      <c r="W8120" t="s">
        <v>765</v>
      </c>
      <c r="X8120" t="s">
        <v>775</v>
      </c>
      <c r="AA8120" t="s">
        <v>864</v>
      </c>
      <c r="AB8120" t="s">
        <v>865</v>
      </c>
      <c r="AU8120" t="s">
        <v>60</v>
      </c>
      <c r="AV8120" s="4">
        <v>39017.118645833333</v>
      </c>
      <c r="AW8120" t="s">
        <v>60</v>
      </c>
      <c r="AX8120" s="4">
        <v>39017.118645833333</v>
      </c>
      <c r="AY8120">
        <v>100310</v>
      </c>
      <c r="AZ8120">
        <v>47382</v>
      </c>
    </row>
    <row r="8121" spans="1:52" x14ac:dyDescent="0.2">
      <c r="A8121" t="s">
        <v>1209</v>
      </c>
      <c r="B8121" t="s">
        <v>720</v>
      </c>
      <c r="C8121" t="s">
        <v>862</v>
      </c>
      <c r="D8121" t="s">
        <v>828</v>
      </c>
      <c r="E8121" t="s">
        <v>850</v>
      </c>
      <c r="F8121" t="s">
        <v>850</v>
      </c>
      <c r="G8121" t="s">
        <v>1210</v>
      </c>
      <c r="H8121" t="s">
        <v>1210</v>
      </c>
      <c r="I8121" t="s">
        <v>1210</v>
      </c>
      <c r="J8121" t="s">
        <v>1251</v>
      </c>
      <c r="K8121" t="s">
        <v>1171</v>
      </c>
      <c r="L8121" t="s">
        <v>1171</v>
      </c>
      <c r="P8121" t="s">
        <v>1212</v>
      </c>
      <c r="Q8121">
        <v>6</v>
      </c>
      <c r="R8121" t="s">
        <v>1213</v>
      </c>
      <c r="S8121" s="3">
        <v>35774</v>
      </c>
      <c r="V8121" t="s">
        <v>774</v>
      </c>
      <c r="W8121" t="s">
        <v>765</v>
      </c>
      <c r="X8121" t="s">
        <v>775</v>
      </c>
      <c r="AA8121" t="s">
        <v>864</v>
      </c>
      <c r="AB8121" t="s">
        <v>865</v>
      </c>
      <c r="AU8121" t="s">
        <v>60</v>
      </c>
      <c r="AV8121" s="4">
        <v>39017.118645833333</v>
      </c>
      <c r="AW8121" t="s">
        <v>60</v>
      </c>
      <c r="AX8121" s="4">
        <v>39017.118645833333</v>
      </c>
      <c r="AY8121">
        <v>100353</v>
      </c>
      <c r="AZ8121">
        <v>47487</v>
      </c>
    </row>
    <row r="8122" spans="1:52" x14ac:dyDescent="0.2">
      <c r="A8122" t="s">
        <v>1209</v>
      </c>
      <c r="B8122" t="s">
        <v>720</v>
      </c>
      <c r="C8122" t="s">
        <v>862</v>
      </c>
      <c r="D8122" t="s">
        <v>828</v>
      </c>
      <c r="E8122" t="s">
        <v>850</v>
      </c>
      <c r="F8122" t="s">
        <v>850</v>
      </c>
      <c r="G8122" t="s">
        <v>1210</v>
      </c>
      <c r="H8122" t="s">
        <v>1210</v>
      </c>
      <c r="I8122" t="s">
        <v>1210</v>
      </c>
      <c r="J8122" t="s">
        <v>1251</v>
      </c>
      <c r="K8122" t="s">
        <v>1173</v>
      </c>
      <c r="L8122" t="s">
        <v>1173</v>
      </c>
      <c r="P8122" t="s">
        <v>1212</v>
      </c>
      <c r="Q8122">
        <v>4</v>
      </c>
      <c r="R8122" t="s">
        <v>1213</v>
      </c>
      <c r="S8122" s="3">
        <v>35774</v>
      </c>
      <c r="V8122" t="s">
        <v>774</v>
      </c>
      <c r="W8122" t="s">
        <v>765</v>
      </c>
      <c r="X8122" t="s">
        <v>775</v>
      </c>
      <c r="AA8122" t="s">
        <v>864</v>
      </c>
      <c r="AB8122" t="s">
        <v>865</v>
      </c>
      <c r="AU8122" t="s">
        <v>60</v>
      </c>
      <c r="AV8122" s="4">
        <v>39017.118645833333</v>
      </c>
      <c r="AW8122" t="s">
        <v>60</v>
      </c>
      <c r="AX8122" s="4">
        <v>39017.118645833333</v>
      </c>
      <c r="AY8122">
        <v>101076</v>
      </c>
      <c r="AZ8122">
        <v>47456</v>
      </c>
    </row>
    <row r="8123" spans="1:52" x14ac:dyDescent="0.2">
      <c r="A8123" t="s">
        <v>1209</v>
      </c>
      <c r="B8123" t="s">
        <v>720</v>
      </c>
      <c r="C8123" t="s">
        <v>862</v>
      </c>
      <c r="D8123" t="s">
        <v>828</v>
      </c>
      <c r="E8123" t="s">
        <v>850</v>
      </c>
      <c r="F8123" t="s">
        <v>850</v>
      </c>
      <c r="G8123" t="s">
        <v>1210</v>
      </c>
      <c r="H8123" t="s">
        <v>1210</v>
      </c>
      <c r="I8123" t="s">
        <v>1210</v>
      </c>
      <c r="J8123" t="s">
        <v>1251</v>
      </c>
      <c r="K8123" t="s">
        <v>1174</v>
      </c>
      <c r="L8123" t="s">
        <v>1174</v>
      </c>
      <c r="P8123" t="s">
        <v>1212</v>
      </c>
      <c r="Q8123">
        <v>4.5</v>
      </c>
      <c r="R8123" t="s">
        <v>1213</v>
      </c>
      <c r="S8123" s="3">
        <v>35774</v>
      </c>
      <c r="V8123" t="s">
        <v>774</v>
      </c>
      <c r="W8123" t="s">
        <v>765</v>
      </c>
      <c r="X8123" t="s">
        <v>775</v>
      </c>
      <c r="AA8123" t="s">
        <v>864</v>
      </c>
      <c r="AB8123" t="s">
        <v>865</v>
      </c>
      <c r="AU8123" t="s">
        <v>60</v>
      </c>
      <c r="AV8123" s="4">
        <v>39017.118645833333</v>
      </c>
      <c r="AW8123" t="s">
        <v>60</v>
      </c>
      <c r="AX8123" s="4">
        <v>39017.118645833333</v>
      </c>
      <c r="AY8123">
        <v>101086</v>
      </c>
      <c r="AZ8123">
        <v>47469</v>
      </c>
    </row>
    <row r="8124" spans="1:52" x14ac:dyDescent="0.2">
      <c r="A8124" t="s">
        <v>1209</v>
      </c>
      <c r="B8124" t="s">
        <v>720</v>
      </c>
      <c r="C8124" t="s">
        <v>862</v>
      </c>
      <c r="D8124" t="s">
        <v>828</v>
      </c>
      <c r="E8124" t="s">
        <v>850</v>
      </c>
      <c r="F8124" t="s">
        <v>850</v>
      </c>
      <c r="G8124" t="s">
        <v>1210</v>
      </c>
      <c r="H8124" t="s">
        <v>1210</v>
      </c>
      <c r="I8124" t="s">
        <v>1210</v>
      </c>
      <c r="J8124" t="s">
        <v>1251</v>
      </c>
      <c r="K8124" t="s">
        <v>1168</v>
      </c>
      <c r="L8124" t="s">
        <v>1168</v>
      </c>
      <c r="P8124" t="s">
        <v>1212</v>
      </c>
      <c r="Q8124">
        <v>8.25</v>
      </c>
      <c r="R8124" t="s">
        <v>1213</v>
      </c>
      <c r="S8124" s="3">
        <v>35774</v>
      </c>
      <c r="V8124" t="s">
        <v>774</v>
      </c>
      <c r="W8124" t="s">
        <v>765</v>
      </c>
      <c r="X8124" t="s">
        <v>775</v>
      </c>
      <c r="AA8124" t="s">
        <v>864</v>
      </c>
      <c r="AB8124" t="s">
        <v>865</v>
      </c>
      <c r="AU8124" t="s">
        <v>60</v>
      </c>
      <c r="AV8124" s="4">
        <v>39017.118645833333</v>
      </c>
      <c r="AW8124" t="s">
        <v>60</v>
      </c>
      <c r="AX8124" s="4">
        <v>39017.118645833333</v>
      </c>
      <c r="AY8124">
        <v>101744</v>
      </c>
      <c r="AZ8124">
        <v>47414</v>
      </c>
    </row>
    <row r="8125" spans="1:52" x14ac:dyDescent="0.2">
      <c r="A8125" t="s">
        <v>1209</v>
      </c>
      <c r="B8125" t="s">
        <v>720</v>
      </c>
      <c r="C8125" t="s">
        <v>862</v>
      </c>
      <c r="D8125" t="s">
        <v>828</v>
      </c>
      <c r="E8125" t="s">
        <v>850</v>
      </c>
      <c r="F8125" t="s">
        <v>850</v>
      </c>
      <c r="G8125" t="s">
        <v>1210</v>
      </c>
      <c r="H8125" t="s">
        <v>1210</v>
      </c>
      <c r="I8125" t="s">
        <v>1210</v>
      </c>
      <c r="J8125" t="s">
        <v>1251</v>
      </c>
      <c r="K8125" t="s">
        <v>1170</v>
      </c>
      <c r="L8125" t="s">
        <v>1170</v>
      </c>
      <c r="P8125" t="s">
        <v>1212</v>
      </c>
      <c r="Q8125">
        <v>4</v>
      </c>
      <c r="R8125" t="s">
        <v>1213</v>
      </c>
      <c r="S8125" s="3">
        <v>35774</v>
      </c>
      <c r="V8125" t="s">
        <v>774</v>
      </c>
      <c r="W8125" t="s">
        <v>765</v>
      </c>
      <c r="X8125" t="s">
        <v>775</v>
      </c>
      <c r="AA8125" t="s">
        <v>864</v>
      </c>
      <c r="AB8125" t="s">
        <v>865</v>
      </c>
      <c r="AU8125" t="s">
        <v>60</v>
      </c>
      <c r="AV8125" s="4">
        <v>39017.118645833333</v>
      </c>
      <c r="AW8125" t="s">
        <v>60</v>
      </c>
      <c r="AX8125" s="4">
        <v>39017.118645833333</v>
      </c>
      <c r="AY8125">
        <v>101763</v>
      </c>
      <c r="AZ8125">
        <v>47442</v>
      </c>
    </row>
    <row r="8126" spans="1:52" x14ac:dyDescent="0.2">
      <c r="A8126" t="s">
        <v>1209</v>
      </c>
      <c r="B8126" t="s">
        <v>720</v>
      </c>
      <c r="C8126" t="s">
        <v>862</v>
      </c>
      <c r="D8126" t="s">
        <v>828</v>
      </c>
      <c r="E8126" t="s">
        <v>850</v>
      </c>
      <c r="F8126" t="s">
        <v>850</v>
      </c>
      <c r="G8126" t="s">
        <v>1210</v>
      </c>
      <c r="H8126" t="s">
        <v>1210</v>
      </c>
      <c r="I8126" t="s">
        <v>1210</v>
      </c>
      <c r="J8126" t="s">
        <v>1251</v>
      </c>
      <c r="K8126" t="s">
        <v>1180</v>
      </c>
      <c r="L8126" t="s">
        <v>1180</v>
      </c>
      <c r="P8126" t="s">
        <v>1212</v>
      </c>
      <c r="Q8126">
        <v>5</v>
      </c>
      <c r="R8126" t="s">
        <v>1213</v>
      </c>
      <c r="S8126" s="3">
        <v>35774</v>
      </c>
      <c r="V8126" t="s">
        <v>774</v>
      </c>
      <c r="W8126" t="s">
        <v>765</v>
      </c>
      <c r="X8126" t="s">
        <v>775</v>
      </c>
      <c r="AA8126" t="s">
        <v>864</v>
      </c>
      <c r="AB8126" t="s">
        <v>865</v>
      </c>
      <c r="AU8126" t="s">
        <v>60</v>
      </c>
      <c r="AV8126" s="4">
        <v>39017.118645833333</v>
      </c>
      <c r="AW8126" t="s">
        <v>60</v>
      </c>
      <c r="AX8126" s="4">
        <v>39017.118645833333</v>
      </c>
      <c r="AY8126">
        <v>101773</v>
      </c>
      <c r="AZ8126">
        <v>47462</v>
      </c>
    </row>
    <row r="8127" spans="1:52" x14ac:dyDescent="0.2">
      <c r="A8127" t="s">
        <v>1209</v>
      </c>
      <c r="B8127" t="s">
        <v>720</v>
      </c>
      <c r="C8127" t="s">
        <v>862</v>
      </c>
      <c r="D8127" t="s">
        <v>828</v>
      </c>
      <c r="E8127" t="s">
        <v>850</v>
      </c>
      <c r="F8127" t="s">
        <v>850</v>
      </c>
      <c r="G8127" t="s">
        <v>1210</v>
      </c>
      <c r="H8127" t="s">
        <v>1210</v>
      </c>
      <c r="I8127" t="s">
        <v>1210</v>
      </c>
      <c r="J8127" t="s">
        <v>1251</v>
      </c>
      <c r="K8127" t="s">
        <v>1166</v>
      </c>
      <c r="L8127" t="s">
        <v>1166</v>
      </c>
      <c r="P8127" t="s">
        <v>1212</v>
      </c>
      <c r="Q8127">
        <v>5</v>
      </c>
      <c r="R8127" t="s">
        <v>1213</v>
      </c>
      <c r="S8127" s="3">
        <v>35772</v>
      </c>
      <c r="V8127" t="s">
        <v>728</v>
      </c>
      <c r="W8127" t="s">
        <v>729</v>
      </c>
      <c r="X8127" t="s">
        <v>738</v>
      </c>
      <c r="AA8127" t="s">
        <v>739</v>
      </c>
      <c r="AB8127" t="s">
        <v>740</v>
      </c>
      <c r="AU8127" t="s">
        <v>60</v>
      </c>
      <c r="AV8127" s="4">
        <v>39017.118645833333</v>
      </c>
      <c r="AW8127" t="s">
        <v>60</v>
      </c>
      <c r="AX8127" s="4">
        <v>39017.118645833333</v>
      </c>
      <c r="AY8127">
        <v>97650</v>
      </c>
      <c r="AZ8127">
        <v>47382</v>
      </c>
    </row>
    <row r="8128" spans="1:52" x14ac:dyDescent="0.2">
      <c r="A8128" t="s">
        <v>1209</v>
      </c>
      <c r="B8128" t="s">
        <v>720</v>
      </c>
      <c r="C8128" t="s">
        <v>862</v>
      </c>
      <c r="D8128" t="s">
        <v>828</v>
      </c>
      <c r="E8128" t="s">
        <v>850</v>
      </c>
      <c r="F8128" t="s">
        <v>850</v>
      </c>
      <c r="G8128" t="s">
        <v>1210</v>
      </c>
      <c r="H8128" t="s">
        <v>1210</v>
      </c>
      <c r="I8128" t="s">
        <v>1210</v>
      </c>
      <c r="J8128" t="s">
        <v>1251</v>
      </c>
      <c r="K8128" t="s">
        <v>1179</v>
      </c>
      <c r="L8128" t="s">
        <v>1179</v>
      </c>
      <c r="P8128" t="s">
        <v>1212</v>
      </c>
      <c r="Q8128">
        <v>6</v>
      </c>
      <c r="R8128" t="s">
        <v>1213</v>
      </c>
      <c r="S8128" s="3">
        <v>35774</v>
      </c>
      <c r="V8128" t="s">
        <v>728</v>
      </c>
      <c r="W8128" t="s">
        <v>729</v>
      </c>
      <c r="X8128" t="s">
        <v>738</v>
      </c>
      <c r="AA8128" t="s">
        <v>739</v>
      </c>
      <c r="AB8128" t="s">
        <v>740</v>
      </c>
      <c r="AU8128" t="s">
        <v>60</v>
      </c>
      <c r="AV8128" s="4">
        <v>39017.118645833333</v>
      </c>
      <c r="AW8128" t="s">
        <v>60</v>
      </c>
      <c r="AX8128" s="4">
        <v>39017.118645833333</v>
      </c>
      <c r="AY8128">
        <v>97663</v>
      </c>
      <c r="AZ8128">
        <v>47407</v>
      </c>
    </row>
    <row r="8129" spans="1:52" x14ac:dyDescent="0.2">
      <c r="A8129" t="s">
        <v>1209</v>
      </c>
      <c r="B8129" t="s">
        <v>720</v>
      </c>
      <c r="C8129" t="s">
        <v>862</v>
      </c>
      <c r="D8129" t="s">
        <v>828</v>
      </c>
      <c r="E8129" t="s">
        <v>850</v>
      </c>
      <c r="F8129" t="s">
        <v>850</v>
      </c>
      <c r="G8129" t="s">
        <v>1210</v>
      </c>
      <c r="H8129" t="s">
        <v>1210</v>
      </c>
      <c r="I8129" t="s">
        <v>1210</v>
      </c>
      <c r="J8129" t="s">
        <v>1251</v>
      </c>
      <c r="K8129" t="s">
        <v>1177</v>
      </c>
      <c r="L8129" t="s">
        <v>1177</v>
      </c>
      <c r="P8129" t="s">
        <v>1212</v>
      </c>
      <c r="Q8129">
        <v>6</v>
      </c>
      <c r="R8129" t="s">
        <v>1213</v>
      </c>
      <c r="S8129" s="3">
        <v>35774</v>
      </c>
      <c r="V8129" t="s">
        <v>728</v>
      </c>
      <c r="W8129" t="s">
        <v>729</v>
      </c>
      <c r="X8129" t="s">
        <v>738</v>
      </c>
      <c r="AA8129" t="s">
        <v>739</v>
      </c>
      <c r="AB8129" t="s">
        <v>740</v>
      </c>
      <c r="AU8129" t="s">
        <v>60</v>
      </c>
      <c r="AV8129" s="4">
        <v>39017.118645833333</v>
      </c>
      <c r="AW8129" t="s">
        <v>60</v>
      </c>
      <c r="AX8129" s="4">
        <v>39017.118645833333</v>
      </c>
      <c r="AY8129">
        <v>97689</v>
      </c>
      <c r="AZ8129">
        <v>47448</v>
      </c>
    </row>
    <row r="8130" spans="1:52" x14ac:dyDescent="0.2">
      <c r="A8130" t="s">
        <v>1209</v>
      </c>
      <c r="B8130" t="s">
        <v>720</v>
      </c>
      <c r="C8130" t="s">
        <v>862</v>
      </c>
      <c r="D8130" t="s">
        <v>828</v>
      </c>
      <c r="E8130" t="s">
        <v>850</v>
      </c>
      <c r="F8130" t="s">
        <v>850</v>
      </c>
      <c r="G8130" t="s">
        <v>1210</v>
      </c>
      <c r="H8130" t="s">
        <v>1210</v>
      </c>
      <c r="I8130" t="s">
        <v>1210</v>
      </c>
      <c r="J8130" t="s">
        <v>1251</v>
      </c>
      <c r="K8130" t="s">
        <v>1174</v>
      </c>
      <c r="L8130" t="s">
        <v>1174</v>
      </c>
      <c r="P8130" t="s">
        <v>1212</v>
      </c>
      <c r="Q8130">
        <v>4.5</v>
      </c>
      <c r="R8130" t="s">
        <v>1213</v>
      </c>
      <c r="S8130" s="3">
        <v>35774</v>
      </c>
      <c r="V8130" t="s">
        <v>728</v>
      </c>
      <c r="W8130" t="s">
        <v>729</v>
      </c>
      <c r="X8130" t="s">
        <v>738</v>
      </c>
      <c r="AA8130" t="s">
        <v>739</v>
      </c>
      <c r="AB8130" t="s">
        <v>740</v>
      </c>
      <c r="AU8130" t="s">
        <v>60</v>
      </c>
      <c r="AV8130" s="4">
        <v>39017.118645833333</v>
      </c>
      <c r="AW8130" t="s">
        <v>60</v>
      </c>
      <c r="AX8130" s="4">
        <v>39017.118645833333</v>
      </c>
      <c r="AY8130">
        <v>97702</v>
      </c>
      <c r="AZ8130">
        <v>47469</v>
      </c>
    </row>
    <row r="8131" spans="1:52" x14ac:dyDescent="0.2">
      <c r="A8131" t="s">
        <v>1209</v>
      </c>
      <c r="B8131" t="s">
        <v>720</v>
      </c>
      <c r="C8131" t="s">
        <v>862</v>
      </c>
      <c r="D8131" t="s">
        <v>828</v>
      </c>
      <c r="E8131" t="s">
        <v>850</v>
      </c>
      <c r="F8131" t="s">
        <v>850</v>
      </c>
      <c r="G8131" t="s">
        <v>1210</v>
      </c>
      <c r="H8131" t="s">
        <v>1210</v>
      </c>
      <c r="I8131" t="s">
        <v>1210</v>
      </c>
      <c r="J8131" t="s">
        <v>1251</v>
      </c>
      <c r="K8131" t="s">
        <v>1163</v>
      </c>
      <c r="L8131" t="s">
        <v>1163</v>
      </c>
      <c r="P8131" t="s">
        <v>1212</v>
      </c>
      <c r="Q8131">
        <v>4.5</v>
      </c>
      <c r="R8131" t="s">
        <v>1213</v>
      </c>
      <c r="S8131" s="3">
        <v>35774</v>
      </c>
      <c r="V8131" t="s">
        <v>728</v>
      </c>
      <c r="W8131" t="s">
        <v>729</v>
      </c>
      <c r="X8131" t="s">
        <v>738</v>
      </c>
      <c r="AA8131" t="s">
        <v>739</v>
      </c>
      <c r="AB8131" t="s">
        <v>740</v>
      </c>
      <c r="AU8131" t="s">
        <v>60</v>
      </c>
      <c r="AV8131" s="4">
        <v>39017.118645833333</v>
      </c>
      <c r="AW8131" t="s">
        <v>60</v>
      </c>
      <c r="AX8131" s="4">
        <v>39017.118645833333</v>
      </c>
      <c r="AY8131">
        <v>97709</v>
      </c>
      <c r="AZ8131">
        <v>47505</v>
      </c>
    </row>
    <row r="8132" spans="1:52" x14ac:dyDescent="0.2">
      <c r="A8132" t="s">
        <v>1209</v>
      </c>
      <c r="B8132" t="s">
        <v>720</v>
      </c>
      <c r="C8132" t="s">
        <v>862</v>
      </c>
      <c r="D8132" t="s">
        <v>828</v>
      </c>
      <c r="E8132" t="s">
        <v>850</v>
      </c>
      <c r="F8132" t="s">
        <v>850</v>
      </c>
      <c r="G8132" t="s">
        <v>1210</v>
      </c>
      <c r="H8132" t="s">
        <v>1210</v>
      </c>
      <c r="I8132" t="s">
        <v>1210</v>
      </c>
      <c r="J8132" t="s">
        <v>1251</v>
      </c>
      <c r="K8132" t="s">
        <v>1165</v>
      </c>
      <c r="L8132" t="s">
        <v>1165</v>
      </c>
      <c r="P8132" t="s">
        <v>1212</v>
      </c>
      <c r="Q8132">
        <v>5</v>
      </c>
      <c r="R8132" t="s">
        <v>1213</v>
      </c>
      <c r="S8132" s="3">
        <v>35774</v>
      </c>
      <c r="V8132" t="s">
        <v>728</v>
      </c>
      <c r="W8132" t="s">
        <v>729</v>
      </c>
      <c r="X8132" t="s">
        <v>738</v>
      </c>
      <c r="AA8132" t="s">
        <v>739</v>
      </c>
      <c r="AB8132" t="s">
        <v>740</v>
      </c>
      <c r="AU8132" t="s">
        <v>60</v>
      </c>
      <c r="AV8132" s="4">
        <v>39017.118645833333</v>
      </c>
      <c r="AW8132" t="s">
        <v>60</v>
      </c>
      <c r="AX8132" s="4">
        <v>39017.118645833333</v>
      </c>
      <c r="AY8132">
        <v>98359</v>
      </c>
      <c r="AZ8132">
        <v>47511</v>
      </c>
    </row>
    <row r="8133" spans="1:52" x14ac:dyDescent="0.2">
      <c r="A8133" t="s">
        <v>1209</v>
      </c>
      <c r="B8133" t="s">
        <v>720</v>
      </c>
      <c r="C8133" t="s">
        <v>862</v>
      </c>
      <c r="D8133" t="s">
        <v>828</v>
      </c>
      <c r="E8133" t="s">
        <v>850</v>
      </c>
      <c r="F8133" t="s">
        <v>850</v>
      </c>
      <c r="G8133" t="s">
        <v>1210</v>
      </c>
      <c r="H8133" t="s">
        <v>1210</v>
      </c>
      <c r="I8133" t="s">
        <v>1210</v>
      </c>
      <c r="J8133" t="s">
        <v>1251</v>
      </c>
      <c r="K8133" t="s">
        <v>1172</v>
      </c>
      <c r="L8133" t="s">
        <v>1172</v>
      </c>
      <c r="P8133" t="s">
        <v>1212</v>
      </c>
      <c r="Q8133">
        <v>6</v>
      </c>
      <c r="R8133" t="s">
        <v>1213</v>
      </c>
      <c r="S8133" s="3">
        <v>35774</v>
      </c>
      <c r="V8133" t="s">
        <v>728</v>
      </c>
      <c r="W8133" t="s">
        <v>729</v>
      </c>
      <c r="X8133" t="s">
        <v>738</v>
      </c>
      <c r="AA8133" t="s">
        <v>739</v>
      </c>
      <c r="AB8133" t="s">
        <v>740</v>
      </c>
      <c r="AU8133" t="s">
        <v>60</v>
      </c>
      <c r="AV8133" s="4">
        <v>39017.118645833333</v>
      </c>
      <c r="AW8133" t="s">
        <v>60</v>
      </c>
      <c r="AX8133" s="4">
        <v>39017.118645833333</v>
      </c>
      <c r="AY8133">
        <v>98968</v>
      </c>
      <c r="AZ8133">
        <v>47421</v>
      </c>
    </row>
    <row r="8134" spans="1:52" x14ac:dyDescent="0.2">
      <c r="A8134" t="s">
        <v>1209</v>
      </c>
      <c r="B8134" t="s">
        <v>720</v>
      </c>
      <c r="C8134" t="s">
        <v>862</v>
      </c>
      <c r="D8134" t="s">
        <v>828</v>
      </c>
      <c r="E8134" t="s">
        <v>850</v>
      </c>
      <c r="F8134" t="s">
        <v>850</v>
      </c>
      <c r="G8134" t="s">
        <v>1210</v>
      </c>
      <c r="H8134" t="s">
        <v>1210</v>
      </c>
      <c r="I8134" t="s">
        <v>1210</v>
      </c>
      <c r="J8134" t="s">
        <v>1251</v>
      </c>
      <c r="K8134" t="s">
        <v>1178</v>
      </c>
      <c r="L8134" t="s">
        <v>1178</v>
      </c>
      <c r="P8134" t="s">
        <v>1212</v>
      </c>
      <c r="Q8134">
        <v>6.5</v>
      </c>
      <c r="R8134" t="s">
        <v>1213</v>
      </c>
      <c r="S8134" s="3">
        <v>35774</v>
      </c>
      <c r="V8134" t="s">
        <v>728</v>
      </c>
      <c r="W8134" t="s">
        <v>729</v>
      </c>
      <c r="X8134" t="s">
        <v>738</v>
      </c>
      <c r="AA8134" t="s">
        <v>739</v>
      </c>
      <c r="AB8134" t="s">
        <v>740</v>
      </c>
      <c r="AU8134" t="s">
        <v>60</v>
      </c>
      <c r="AV8134" s="4">
        <v>39017.118645833333</v>
      </c>
      <c r="AW8134" t="s">
        <v>60</v>
      </c>
      <c r="AX8134" s="4">
        <v>39017.118645833333</v>
      </c>
      <c r="AY8134">
        <v>99008</v>
      </c>
      <c r="AZ8134">
        <v>47517</v>
      </c>
    </row>
    <row r="8135" spans="1:52" x14ac:dyDescent="0.2">
      <c r="A8135" t="s">
        <v>1209</v>
      </c>
      <c r="B8135" t="s">
        <v>720</v>
      </c>
      <c r="C8135" t="s">
        <v>862</v>
      </c>
      <c r="D8135" t="s">
        <v>828</v>
      </c>
      <c r="E8135" t="s">
        <v>850</v>
      </c>
      <c r="F8135" t="s">
        <v>850</v>
      </c>
      <c r="G8135" t="s">
        <v>1210</v>
      </c>
      <c r="H8135" t="s">
        <v>1210</v>
      </c>
      <c r="I8135" t="s">
        <v>1210</v>
      </c>
      <c r="J8135" t="s">
        <v>1251</v>
      </c>
      <c r="K8135" t="s">
        <v>1167</v>
      </c>
      <c r="L8135" t="s">
        <v>1167</v>
      </c>
      <c r="P8135" t="s">
        <v>1212</v>
      </c>
      <c r="Q8135">
        <v>6</v>
      </c>
      <c r="R8135" t="s">
        <v>1213</v>
      </c>
      <c r="S8135" s="3">
        <v>35774</v>
      </c>
      <c r="V8135" t="s">
        <v>728</v>
      </c>
      <c r="W8135" t="s">
        <v>729</v>
      </c>
      <c r="X8135" t="s">
        <v>738</v>
      </c>
      <c r="AA8135" t="s">
        <v>739</v>
      </c>
      <c r="AB8135" t="s">
        <v>740</v>
      </c>
      <c r="AU8135" t="s">
        <v>60</v>
      </c>
      <c r="AV8135" s="4">
        <v>39017.118645833333</v>
      </c>
      <c r="AW8135" t="s">
        <v>60</v>
      </c>
      <c r="AX8135" s="4">
        <v>39017.118645833333</v>
      </c>
      <c r="AY8135">
        <v>99616</v>
      </c>
      <c r="AZ8135">
        <v>47390</v>
      </c>
    </row>
    <row r="8136" spans="1:52" x14ac:dyDescent="0.2">
      <c r="A8136" t="s">
        <v>1209</v>
      </c>
      <c r="B8136" t="s">
        <v>720</v>
      </c>
      <c r="C8136" t="s">
        <v>862</v>
      </c>
      <c r="D8136" t="s">
        <v>828</v>
      </c>
      <c r="E8136" t="s">
        <v>850</v>
      </c>
      <c r="F8136" t="s">
        <v>850</v>
      </c>
      <c r="G8136" t="s">
        <v>1210</v>
      </c>
      <c r="H8136" t="s">
        <v>1210</v>
      </c>
      <c r="I8136" t="s">
        <v>1210</v>
      </c>
      <c r="J8136" t="s">
        <v>1251</v>
      </c>
      <c r="K8136" t="s">
        <v>1168</v>
      </c>
      <c r="L8136" t="s">
        <v>1168</v>
      </c>
      <c r="P8136" t="s">
        <v>1212</v>
      </c>
      <c r="Q8136">
        <v>8.25</v>
      </c>
      <c r="R8136" t="s">
        <v>1213</v>
      </c>
      <c r="S8136" s="3">
        <v>35774</v>
      </c>
      <c r="V8136" t="s">
        <v>728</v>
      </c>
      <c r="W8136" t="s">
        <v>729</v>
      </c>
      <c r="X8136" t="s">
        <v>738</v>
      </c>
      <c r="AA8136" t="s">
        <v>739</v>
      </c>
      <c r="AB8136" t="s">
        <v>740</v>
      </c>
      <c r="AU8136" t="s">
        <v>60</v>
      </c>
      <c r="AV8136" s="4">
        <v>39017.118645833333</v>
      </c>
      <c r="AW8136" t="s">
        <v>60</v>
      </c>
      <c r="AX8136" s="4">
        <v>39017.118645833333</v>
      </c>
      <c r="AY8136">
        <v>99636</v>
      </c>
      <c r="AZ8136">
        <v>47414</v>
      </c>
    </row>
    <row r="8137" spans="1:52" x14ac:dyDescent="0.2">
      <c r="A8137" t="s">
        <v>1209</v>
      </c>
      <c r="B8137" t="s">
        <v>720</v>
      </c>
      <c r="C8137" t="s">
        <v>862</v>
      </c>
      <c r="D8137" t="s">
        <v>828</v>
      </c>
      <c r="E8137" t="s">
        <v>850</v>
      </c>
      <c r="F8137" t="s">
        <v>850</v>
      </c>
      <c r="G8137" t="s">
        <v>1210</v>
      </c>
      <c r="H8137" t="s">
        <v>1210</v>
      </c>
      <c r="I8137" t="s">
        <v>1210</v>
      </c>
      <c r="J8137" t="s">
        <v>1251</v>
      </c>
      <c r="K8137" t="s">
        <v>1175</v>
      </c>
      <c r="L8137" t="s">
        <v>1175</v>
      </c>
      <c r="P8137" t="s">
        <v>1212</v>
      </c>
      <c r="Q8137">
        <v>6.5</v>
      </c>
      <c r="R8137" t="s">
        <v>1213</v>
      </c>
      <c r="S8137" s="3">
        <v>35774</v>
      </c>
      <c r="V8137" t="s">
        <v>728</v>
      </c>
      <c r="W8137" t="s">
        <v>729</v>
      </c>
      <c r="X8137" t="s">
        <v>738</v>
      </c>
      <c r="AA8137" t="s">
        <v>739</v>
      </c>
      <c r="AB8137" t="s">
        <v>740</v>
      </c>
      <c r="AU8137" t="s">
        <v>60</v>
      </c>
      <c r="AV8137" s="4">
        <v>39017.118645833333</v>
      </c>
      <c r="AW8137" t="s">
        <v>60</v>
      </c>
      <c r="AX8137" s="4">
        <v>39017.118645833333</v>
      </c>
      <c r="AY8137">
        <v>99646</v>
      </c>
      <c r="AZ8137">
        <v>47435</v>
      </c>
    </row>
    <row r="8138" spans="1:52" x14ac:dyDescent="0.2">
      <c r="A8138" t="s">
        <v>1209</v>
      </c>
      <c r="B8138" t="s">
        <v>720</v>
      </c>
      <c r="C8138" t="s">
        <v>862</v>
      </c>
      <c r="D8138" t="s">
        <v>828</v>
      </c>
      <c r="E8138" t="s">
        <v>850</v>
      </c>
      <c r="F8138" t="s">
        <v>850</v>
      </c>
      <c r="G8138" t="s">
        <v>1210</v>
      </c>
      <c r="H8138" t="s">
        <v>1210</v>
      </c>
      <c r="I8138" t="s">
        <v>1210</v>
      </c>
      <c r="J8138" t="s">
        <v>1251</v>
      </c>
      <c r="K8138" t="s">
        <v>1173</v>
      </c>
      <c r="L8138" t="s">
        <v>1173</v>
      </c>
      <c r="P8138" t="s">
        <v>1212</v>
      </c>
      <c r="Q8138">
        <v>4</v>
      </c>
      <c r="R8138" t="s">
        <v>1213</v>
      </c>
      <c r="S8138" s="3">
        <v>35774</v>
      </c>
      <c r="V8138" t="s">
        <v>728</v>
      </c>
      <c r="W8138" t="s">
        <v>729</v>
      </c>
      <c r="X8138" t="s">
        <v>738</v>
      </c>
      <c r="AA8138" t="s">
        <v>739</v>
      </c>
      <c r="AB8138" t="s">
        <v>740</v>
      </c>
      <c r="AU8138" t="s">
        <v>60</v>
      </c>
      <c r="AV8138" s="4">
        <v>39017.118645833333</v>
      </c>
      <c r="AW8138" t="s">
        <v>60</v>
      </c>
      <c r="AX8138" s="4">
        <v>39017.118645833333</v>
      </c>
      <c r="AY8138">
        <v>100343</v>
      </c>
      <c r="AZ8138">
        <v>47456</v>
      </c>
    </row>
    <row r="8139" spans="1:52" x14ac:dyDescent="0.2">
      <c r="A8139" t="s">
        <v>1209</v>
      </c>
      <c r="B8139" t="s">
        <v>720</v>
      </c>
      <c r="C8139" t="s">
        <v>862</v>
      </c>
      <c r="D8139" t="s">
        <v>828</v>
      </c>
      <c r="E8139" t="s">
        <v>850</v>
      </c>
      <c r="F8139" t="s">
        <v>850</v>
      </c>
      <c r="G8139" t="s">
        <v>1210</v>
      </c>
      <c r="H8139" t="s">
        <v>1210</v>
      </c>
      <c r="I8139" t="s">
        <v>1210</v>
      </c>
      <c r="J8139" t="s">
        <v>1251</v>
      </c>
      <c r="K8139" t="s">
        <v>1171</v>
      </c>
      <c r="L8139" t="s">
        <v>1171</v>
      </c>
      <c r="P8139" t="s">
        <v>1212</v>
      </c>
      <c r="Q8139">
        <v>6</v>
      </c>
      <c r="R8139" t="s">
        <v>1213</v>
      </c>
      <c r="S8139" s="3">
        <v>35774</v>
      </c>
      <c r="V8139" t="s">
        <v>728</v>
      </c>
      <c r="W8139" t="s">
        <v>729</v>
      </c>
      <c r="X8139" t="s">
        <v>738</v>
      </c>
      <c r="AA8139" t="s">
        <v>739</v>
      </c>
      <c r="AB8139" t="s">
        <v>740</v>
      </c>
      <c r="AU8139" t="s">
        <v>60</v>
      </c>
      <c r="AV8139" s="4">
        <v>39017.118645833333</v>
      </c>
      <c r="AW8139" t="s">
        <v>60</v>
      </c>
      <c r="AX8139" s="4">
        <v>39017.118645833333</v>
      </c>
      <c r="AY8139">
        <v>100352</v>
      </c>
      <c r="AZ8139">
        <v>47487</v>
      </c>
    </row>
    <row r="8140" spans="1:52" x14ac:dyDescent="0.2">
      <c r="A8140" t="s">
        <v>1209</v>
      </c>
      <c r="B8140" t="s">
        <v>720</v>
      </c>
      <c r="C8140" t="s">
        <v>862</v>
      </c>
      <c r="D8140" t="s">
        <v>828</v>
      </c>
      <c r="E8140" t="s">
        <v>850</v>
      </c>
      <c r="F8140" t="s">
        <v>850</v>
      </c>
      <c r="G8140" t="s">
        <v>1210</v>
      </c>
      <c r="H8140" t="s">
        <v>1210</v>
      </c>
      <c r="I8140" t="s">
        <v>1210</v>
      </c>
      <c r="J8140" t="s">
        <v>1251</v>
      </c>
      <c r="K8140" t="s">
        <v>1164</v>
      </c>
      <c r="L8140" t="s">
        <v>1164</v>
      </c>
      <c r="P8140" t="s">
        <v>1212</v>
      </c>
      <c r="Q8140">
        <v>6</v>
      </c>
      <c r="R8140" t="s">
        <v>1213</v>
      </c>
      <c r="S8140" s="3">
        <v>35774</v>
      </c>
      <c r="V8140" t="s">
        <v>728</v>
      </c>
      <c r="W8140" t="s">
        <v>729</v>
      </c>
      <c r="X8140" t="s">
        <v>738</v>
      </c>
      <c r="AA8140" t="s">
        <v>739</v>
      </c>
      <c r="AB8140" t="s">
        <v>740</v>
      </c>
      <c r="AU8140" t="s">
        <v>60</v>
      </c>
      <c r="AV8140" s="4">
        <v>39017.118645833333</v>
      </c>
      <c r="AW8140" t="s">
        <v>60</v>
      </c>
      <c r="AX8140" s="4">
        <v>39017.118645833333</v>
      </c>
      <c r="AY8140">
        <v>101037</v>
      </c>
      <c r="AZ8140">
        <v>47399</v>
      </c>
    </row>
    <row r="8141" spans="1:52" x14ac:dyDescent="0.2">
      <c r="A8141" t="s">
        <v>1209</v>
      </c>
      <c r="B8141" t="s">
        <v>720</v>
      </c>
      <c r="C8141" t="s">
        <v>862</v>
      </c>
      <c r="D8141" t="s">
        <v>828</v>
      </c>
      <c r="E8141" t="s">
        <v>850</v>
      </c>
      <c r="F8141" t="s">
        <v>850</v>
      </c>
      <c r="G8141" t="s">
        <v>1210</v>
      </c>
      <c r="H8141" t="s">
        <v>1210</v>
      </c>
      <c r="I8141" t="s">
        <v>1210</v>
      </c>
      <c r="J8141" t="s">
        <v>1251</v>
      </c>
      <c r="K8141" t="s">
        <v>1170</v>
      </c>
      <c r="L8141" t="s">
        <v>1170</v>
      </c>
      <c r="P8141" t="s">
        <v>1212</v>
      </c>
      <c r="Q8141">
        <v>4</v>
      </c>
      <c r="R8141" t="s">
        <v>1213</v>
      </c>
      <c r="S8141" s="3">
        <v>35774</v>
      </c>
      <c r="V8141" t="s">
        <v>728</v>
      </c>
      <c r="W8141" t="s">
        <v>729</v>
      </c>
      <c r="X8141" t="s">
        <v>738</v>
      </c>
      <c r="AA8141" t="s">
        <v>739</v>
      </c>
      <c r="AB8141" t="s">
        <v>740</v>
      </c>
      <c r="AU8141" t="s">
        <v>60</v>
      </c>
      <c r="AV8141" s="4">
        <v>39017.118645833333</v>
      </c>
      <c r="AW8141" t="s">
        <v>60</v>
      </c>
      <c r="AX8141" s="4">
        <v>39017.118645833333</v>
      </c>
      <c r="AY8141">
        <v>101066</v>
      </c>
      <c r="AZ8141">
        <v>47442</v>
      </c>
    </row>
    <row r="8142" spans="1:52" x14ac:dyDescent="0.2">
      <c r="A8142" t="s">
        <v>1209</v>
      </c>
      <c r="B8142" t="s">
        <v>720</v>
      </c>
      <c r="C8142" t="s">
        <v>862</v>
      </c>
      <c r="D8142" t="s">
        <v>828</v>
      </c>
      <c r="E8142" t="s">
        <v>850</v>
      </c>
      <c r="F8142" t="s">
        <v>850</v>
      </c>
      <c r="G8142" t="s">
        <v>1210</v>
      </c>
      <c r="H8142" t="s">
        <v>1210</v>
      </c>
      <c r="I8142" t="s">
        <v>1210</v>
      </c>
      <c r="J8142" t="s">
        <v>1251</v>
      </c>
      <c r="K8142" t="s">
        <v>1180</v>
      </c>
      <c r="L8142" t="s">
        <v>1180</v>
      </c>
      <c r="P8142" t="s">
        <v>1212</v>
      </c>
      <c r="Q8142">
        <v>5</v>
      </c>
      <c r="R8142" t="s">
        <v>1213</v>
      </c>
      <c r="S8142" s="3">
        <v>35774</v>
      </c>
      <c r="V8142" t="s">
        <v>728</v>
      </c>
      <c r="W8142" t="s">
        <v>729</v>
      </c>
      <c r="X8142" t="s">
        <v>738</v>
      </c>
      <c r="AA8142" t="s">
        <v>739</v>
      </c>
      <c r="AB8142" t="s">
        <v>740</v>
      </c>
      <c r="AU8142" t="s">
        <v>60</v>
      </c>
      <c r="AV8142" s="4">
        <v>39017.118645833333</v>
      </c>
      <c r="AW8142" t="s">
        <v>60</v>
      </c>
      <c r="AX8142" s="4">
        <v>39017.118645833333</v>
      </c>
      <c r="AY8142">
        <v>101081</v>
      </c>
      <c r="AZ8142">
        <v>47462</v>
      </c>
    </row>
    <row r="8143" spans="1:52" x14ac:dyDescent="0.2">
      <c r="A8143" t="s">
        <v>1209</v>
      </c>
      <c r="B8143" t="s">
        <v>720</v>
      </c>
      <c r="C8143" t="s">
        <v>862</v>
      </c>
      <c r="D8143" t="s">
        <v>828</v>
      </c>
      <c r="E8143" t="s">
        <v>850</v>
      </c>
      <c r="F8143" t="s">
        <v>850</v>
      </c>
      <c r="G8143" t="s">
        <v>1210</v>
      </c>
      <c r="H8143" t="s">
        <v>1210</v>
      </c>
      <c r="I8143" t="s">
        <v>1210</v>
      </c>
      <c r="J8143" t="s">
        <v>1251</v>
      </c>
      <c r="K8143" t="s">
        <v>1176</v>
      </c>
      <c r="L8143" t="s">
        <v>1176</v>
      </c>
      <c r="P8143" t="s">
        <v>1212</v>
      </c>
      <c r="Q8143">
        <v>4.5</v>
      </c>
      <c r="R8143" t="s">
        <v>1213</v>
      </c>
      <c r="S8143" s="3">
        <v>35772</v>
      </c>
      <c r="V8143" t="s">
        <v>728</v>
      </c>
      <c r="W8143" t="s">
        <v>729</v>
      </c>
      <c r="X8143" t="s">
        <v>738</v>
      </c>
      <c r="AA8143" t="s">
        <v>739</v>
      </c>
      <c r="AB8143" t="s">
        <v>740</v>
      </c>
      <c r="AU8143" t="s">
        <v>60</v>
      </c>
      <c r="AV8143" s="4">
        <v>39017.118645833333</v>
      </c>
      <c r="AW8143" t="s">
        <v>60</v>
      </c>
      <c r="AX8143" s="4">
        <v>39017.118645833333</v>
      </c>
      <c r="AY8143">
        <v>101727</v>
      </c>
      <c r="AZ8143">
        <v>47376</v>
      </c>
    </row>
    <row r="8144" spans="1:52" x14ac:dyDescent="0.2">
      <c r="A8144" t="s">
        <v>1209</v>
      </c>
      <c r="B8144" t="s">
        <v>720</v>
      </c>
      <c r="C8144" t="s">
        <v>862</v>
      </c>
      <c r="D8144" t="s">
        <v>828</v>
      </c>
      <c r="E8144" t="s">
        <v>850</v>
      </c>
      <c r="F8144" t="s">
        <v>850</v>
      </c>
      <c r="G8144" t="s">
        <v>1210</v>
      </c>
      <c r="H8144" t="s">
        <v>1210</v>
      </c>
      <c r="I8144" t="s">
        <v>1210</v>
      </c>
      <c r="J8144" t="s">
        <v>1251</v>
      </c>
      <c r="K8144" t="s">
        <v>1169</v>
      </c>
      <c r="L8144" t="s">
        <v>1169</v>
      </c>
      <c r="P8144" t="s">
        <v>1212</v>
      </c>
      <c r="Q8144">
        <v>5</v>
      </c>
      <c r="R8144" t="s">
        <v>1213</v>
      </c>
      <c r="S8144" s="3">
        <v>35774</v>
      </c>
      <c r="V8144" t="s">
        <v>728</v>
      </c>
      <c r="W8144" t="s">
        <v>729</v>
      </c>
      <c r="X8144" t="s">
        <v>738</v>
      </c>
      <c r="AA8144" t="s">
        <v>739</v>
      </c>
      <c r="AB8144" t="s">
        <v>740</v>
      </c>
      <c r="AU8144" t="s">
        <v>60</v>
      </c>
      <c r="AV8144" s="4">
        <v>39017.118645833333</v>
      </c>
      <c r="AW8144" t="s">
        <v>60</v>
      </c>
      <c r="AX8144" s="4">
        <v>39017.118645833333</v>
      </c>
      <c r="AY8144">
        <v>101752</v>
      </c>
      <c r="AZ8144">
        <v>47426</v>
      </c>
    </row>
    <row r="8145" spans="1:52" x14ac:dyDescent="0.2">
      <c r="A8145" t="s">
        <v>1209</v>
      </c>
      <c r="B8145" t="s">
        <v>720</v>
      </c>
      <c r="C8145" t="s">
        <v>862</v>
      </c>
      <c r="D8145" t="s">
        <v>828</v>
      </c>
      <c r="E8145" t="s">
        <v>850</v>
      </c>
      <c r="F8145" t="s">
        <v>850</v>
      </c>
      <c r="G8145" t="s">
        <v>1210</v>
      </c>
      <c r="H8145" t="s">
        <v>1210</v>
      </c>
      <c r="I8145" t="s">
        <v>1210</v>
      </c>
      <c r="J8145" t="s">
        <v>1251</v>
      </c>
      <c r="K8145" t="s">
        <v>1167</v>
      </c>
      <c r="L8145" t="s">
        <v>1167</v>
      </c>
      <c r="P8145" t="s">
        <v>1212</v>
      </c>
      <c r="Q8145">
        <v>6</v>
      </c>
      <c r="R8145" t="s">
        <v>1213</v>
      </c>
      <c r="S8145" s="3">
        <v>35774</v>
      </c>
      <c r="V8145" t="s">
        <v>734</v>
      </c>
      <c r="W8145" t="s">
        <v>735</v>
      </c>
      <c r="X8145" t="s">
        <v>735</v>
      </c>
      <c r="AA8145" t="s">
        <v>859</v>
      </c>
      <c r="AB8145" t="s">
        <v>860</v>
      </c>
      <c r="AU8145" t="s">
        <v>60</v>
      </c>
      <c r="AV8145" s="4">
        <v>39017.118645833333</v>
      </c>
      <c r="AW8145" t="s">
        <v>60</v>
      </c>
      <c r="AX8145" s="4">
        <v>39017.118645833333</v>
      </c>
      <c r="AY8145">
        <v>97000</v>
      </c>
      <c r="AZ8145">
        <v>47390</v>
      </c>
    </row>
    <row r="8146" spans="1:52" x14ac:dyDescent="0.2">
      <c r="A8146" t="s">
        <v>1209</v>
      </c>
      <c r="B8146" t="s">
        <v>720</v>
      </c>
      <c r="C8146" t="s">
        <v>862</v>
      </c>
      <c r="D8146" t="s">
        <v>828</v>
      </c>
      <c r="E8146" t="s">
        <v>850</v>
      </c>
      <c r="F8146" t="s">
        <v>850</v>
      </c>
      <c r="G8146" t="s">
        <v>1210</v>
      </c>
      <c r="H8146" t="s">
        <v>1210</v>
      </c>
      <c r="I8146" t="s">
        <v>1210</v>
      </c>
      <c r="J8146" t="s">
        <v>1251</v>
      </c>
      <c r="K8146" t="s">
        <v>1169</v>
      </c>
      <c r="L8146" t="s">
        <v>1169</v>
      </c>
      <c r="P8146" t="s">
        <v>1212</v>
      </c>
      <c r="Q8146">
        <v>5</v>
      </c>
      <c r="R8146" t="s">
        <v>1213</v>
      </c>
      <c r="S8146" s="3">
        <v>35774</v>
      </c>
      <c r="V8146" t="s">
        <v>734</v>
      </c>
      <c r="W8146" t="s">
        <v>735</v>
      </c>
      <c r="X8146" t="s">
        <v>735</v>
      </c>
      <c r="AA8146" t="s">
        <v>859</v>
      </c>
      <c r="AB8146" t="s">
        <v>860</v>
      </c>
      <c r="AU8146" t="s">
        <v>60</v>
      </c>
      <c r="AV8146" s="4">
        <v>39017.118645833333</v>
      </c>
      <c r="AW8146" t="s">
        <v>60</v>
      </c>
      <c r="AX8146" s="4">
        <v>39017.118645833333</v>
      </c>
      <c r="AY8146">
        <v>97019</v>
      </c>
      <c r="AZ8146">
        <v>47426</v>
      </c>
    </row>
    <row r="8147" spans="1:52" x14ac:dyDescent="0.2">
      <c r="A8147" t="s">
        <v>1209</v>
      </c>
      <c r="B8147" t="s">
        <v>720</v>
      </c>
      <c r="C8147" t="s">
        <v>862</v>
      </c>
      <c r="D8147" t="s">
        <v>828</v>
      </c>
      <c r="E8147" t="s">
        <v>850</v>
      </c>
      <c r="F8147" t="s">
        <v>850</v>
      </c>
      <c r="G8147" t="s">
        <v>1210</v>
      </c>
      <c r="H8147" t="s">
        <v>1210</v>
      </c>
      <c r="I8147" t="s">
        <v>1210</v>
      </c>
      <c r="J8147" t="s">
        <v>1251</v>
      </c>
      <c r="K8147" t="s">
        <v>1175</v>
      </c>
      <c r="L8147" t="s">
        <v>1175</v>
      </c>
      <c r="P8147" t="s">
        <v>1212</v>
      </c>
      <c r="Q8147">
        <v>6.5</v>
      </c>
      <c r="R8147" t="s">
        <v>1213</v>
      </c>
      <c r="S8147" s="3">
        <v>35774</v>
      </c>
      <c r="V8147" t="s">
        <v>734</v>
      </c>
      <c r="W8147" t="s">
        <v>735</v>
      </c>
      <c r="X8147" t="s">
        <v>735</v>
      </c>
      <c r="AA8147" t="s">
        <v>859</v>
      </c>
      <c r="AB8147" t="s">
        <v>860</v>
      </c>
      <c r="AU8147" t="s">
        <v>60</v>
      </c>
      <c r="AV8147" s="4">
        <v>39017.118645833333</v>
      </c>
      <c r="AW8147" t="s">
        <v>60</v>
      </c>
      <c r="AX8147" s="4">
        <v>39017.118645833333</v>
      </c>
      <c r="AY8147">
        <v>97023</v>
      </c>
      <c r="AZ8147">
        <v>47435</v>
      </c>
    </row>
    <row r="8148" spans="1:52" x14ac:dyDescent="0.2">
      <c r="A8148" t="s">
        <v>1209</v>
      </c>
      <c r="B8148" t="s">
        <v>720</v>
      </c>
      <c r="C8148" t="s">
        <v>862</v>
      </c>
      <c r="D8148" t="s">
        <v>828</v>
      </c>
      <c r="E8148" t="s">
        <v>850</v>
      </c>
      <c r="F8148" t="s">
        <v>850</v>
      </c>
      <c r="G8148" t="s">
        <v>1210</v>
      </c>
      <c r="H8148" t="s">
        <v>1210</v>
      </c>
      <c r="I8148" t="s">
        <v>1210</v>
      </c>
      <c r="J8148" t="s">
        <v>1251</v>
      </c>
      <c r="K8148" t="s">
        <v>1163</v>
      </c>
      <c r="L8148" t="s">
        <v>1163</v>
      </c>
      <c r="P8148" t="s">
        <v>1212</v>
      </c>
      <c r="Q8148">
        <v>4.5</v>
      </c>
      <c r="R8148" t="s">
        <v>1213</v>
      </c>
      <c r="S8148" s="3">
        <v>35774</v>
      </c>
      <c r="V8148" t="s">
        <v>734</v>
      </c>
      <c r="W8148" t="s">
        <v>735</v>
      </c>
      <c r="X8148" t="s">
        <v>735</v>
      </c>
      <c r="AA8148" t="s">
        <v>859</v>
      </c>
      <c r="AB8148" t="s">
        <v>860</v>
      </c>
      <c r="AU8148" t="s">
        <v>60</v>
      </c>
      <c r="AV8148" s="4">
        <v>39017.118645833333</v>
      </c>
      <c r="AW8148" t="s">
        <v>60</v>
      </c>
      <c r="AX8148" s="4">
        <v>39017.118645833333</v>
      </c>
      <c r="AY8148">
        <v>97051</v>
      </c>
      <c r="AZ8148">
        <v>47505</v>
      </c>
    </row>
    <row r="8149" spans="1:52" x14ac:dyDescent="0.2">
      <c r="A8149" t="s">
        <v>1209</v>
      </c>
      <c r="B8149" t="s">
        <v>720</v>
      </c>
      <c r="C8149" t="s">
        <v>862</v>
      </c>
      <c r="D8149" t="s">
        <v>828</v>
      </c>
      <c r="E8149" t="s">
        <v>850</v>
      </c>
      <c r="F8149" t="s">
        <v>850</v>
      </c>
      <c r="G8149" t="s">
        <v>1210</v>
      </c>
      <c r="H8149" t="s">
        <v>1210</v>
      </c>
      <c r="I8149" t="s">
        <v>1210</v>
      </c>
      <c r="J8149" t="s">
        <v>1251</v>
      </c>
      <c r="K8149" t="s">
        <v>1170</v>
      </c>
      <c r="L8149" t="s">
        <v>1170</v>
      </c>
      <c r="P8149" t="s">
        <v>1212</v>
      </c>
      <c r="Q8149">
        <v>4</v>
      </c>
      <c r="R8149" t="s">
        <v>1213</v>
      </c>
      <c r="S8149" s="3">
        <v>35774</v>
      </c>
      <c r="V8149" t="s">
        <v>734</v>
      </c>
      <c r="W8149" t="s">
        <v>735</v>
      </c>
      <c r="X8149" t="s">
        <v>735</v>
      </c>
      <c r="AA8149" t="s">
        <v>859</v>
      </c>
      <c r="AB8149" t="s">
        <v>860</v>
      </c>
      <c r="AU8149" t="s">
        <v>60</v>
      </c>
      <c r="AV8149" s="4">
        <v>39017.118645833333</v>
      </c>
      <c r="AW8149" t="s">
        <v>60</v>
      </c>
      <c r="AX8149" s="4">
        <v>39017.118645833333</v>
      </c>
      <c r="AY8149">
        <v>97681</v>
      </c>
      <c r="AZ8149">
        <v>47442</v>
      </c>
    </row>
    <row r="8150" spans="1:52" x14ac:dyDescent="0.2">
      <c r="A8150" t="s">
        <v>1209</v>
      </c>
      <c r="B8150" t="s">
        <v>720</v>
      </c>
      <c r="C8150" t="s">
        <v>862</v>
      </c>
      <c r="D8150" t="s">
        <v>828</v>
      </c>
      <c r="E8150" t="s">
        <v>850</v>
      </c>
      <c r="F8150" t="s">
        <v>850</v>
      </c>
      <c r="G8150" t="s">
        <v>1210</v>
      </c>
      <c r="H8150" t="s">
        <v>1210</v>
      </c>
      <c r="I8150" t="s">
        <v>1210</v>
      </c>
      <c r="J8150" t="s">
        <v>1251</v>
      </c>
      <c r="K8150" t="s">
        <v>1179</v>
      </c>
      <c r="L8150" t="s">
        <v>1179</v>
      </c>
      <c r="P8150" t="s">
        <v>1212</v>
      </c>
      <c r="Q8150">
        <v>6</v>
      </c>
      <c r="R8150" t="s">
        <v>1213</v>
      </c>
      <c r="S8150" s="3">
        <v>35774</v>
      </c>
      <c r="V8150" t="s">
        <v>742</v>
      </c>
      <c r="W8150" t="s">
        <v>743</v>
      </c>
      <c r="X8150" t="s">
        <v>743</v>
      </c>
      <c r="AA8150" t="s">
        <v>726</v>
      </c>
      <c r="AB8150" t="s">
        <v>744</v>
      </c>
      <c r="AU8150" t="s">
        <v>60</v>
      </c>
      <c r="AV8150" s="4">
        <v>39017.118645833333</v>
      </c>
      <c r="AW8150" t="s">
        <v>60</v>
      </c>
      <c r="AX8150" s="4">
        <v>39017.118645833333</v>
      </c>
      <c r="AY8150">
        <v>97006</v>
      </c>
      <c r="AZ8150">
        <v>47407</v>
      </c>
    </row>
    <row r="8151" spans="1:52" x14ac:dyDescent="0.2">
      <c r="A8151" t="s">
        <v>1209</v>
      </c>
      <c r="B8151" t="s">
        <v>720</v>
      </c>
      <c r="C8151" t="s">
        <v>862</v>
      </c>
      <c r="D8151" t="s">
        <v>828</v>
      </c>
      <c r="E8151" t="s">
        <v>850</v>
      </c>
      <c r="F8151" t="s">
        <v>850</v>
      </c>
      <c r="G8151" t="s">
        <v>1210</v>
      </c>
      <c r="H8151" t="s">
        <v>1210</v>
      </c>
      <c r="I8151" t="s">
        <v>1210</v>
      </c>
      <c r="J8151" t="s">
        <v>1251</v>
      </c>
      <c r="K8151" t="s">
        <v>1177</v>
      </c>
      <c r="L8151" t="s">
        <v>1177</v>
      </c>
      <c r="P8151" t="s">
        <v>1212</v>
      </c>
      <c r="Q8151">
        <v>6</v>
      </c>
      <c r="R8151" t="s">
        <v>1213</v>
      </c>
      <c r="S8151" s="3">
        <v>35774</v>
      </c>
      <c r="V8151" t="s">
        <v>742</v>
      </c>
      <c r="W8151" t="s">
        <v>743</v>
      </c>
      <c r="X8151" t="s">
        <v>743</v>
      </c>
      <c r="AA8151" t="s">
        <v>726</v>
      </c>
      <c r="AB8151" t="s">
        <v>744</v>
      </c>
      <c r="AU8151" t="s">
        <v>60</v>
      </c>
      <c r="AV8151" s="4">
        <v>39017.118645833333</v>
      </c>
      <c r="AW8151" t="s">
        <v>60</v>
      </c>
      <c r="AX8151" s="4">
        <v>39017.118645833333</v>
      </c>
      <c r="AY8151">
        <v>97030</v>
      </c>
      <c r="AZ8151">
        <v>47448</v>
      </c>
    </row>
    <row r="8152" spans="1:52" x14ac:dyDescent="0.2">
      <c r="A8152" t="s">
        <v>1209</v>
      </c>
      <c r="B8152" t="s">
        <v>720</v>
      </c>
      <c r="C8152" t="s">
        <v>862</v>
      </c>
      <c r="D8152" t="s">
        <v>828</v>
      </c>
      <c r="E8152" t="s">
        <v>850</v>
      </c>
      <c r="F8152" t="s">
        <v>850</v>
      </c>
      <c r="G8152" t="s">
        <v>1210</v>
      </c>
      <c r="H8152" t="s">
        <v>1210</v>
      </c>
      <c r="I8152" t="s">
        <v>1210</v>
      </c>
      <c r="J8152" t="s">
        <v>1251</v>
      </c>
      <c r="K8152" t="s">
        <v>1164</v>
      </c>
      <c r="L8152" t="s">
        <v>1164</v>
      </c>
      <c r="P8152" t="s">
        <v>1212</v>
      </c>
      <c r="Q8152">
        <v>6</v>
      </c>
      <c r="R8152" t="s">
        <v>1213</v>
      </c>
      <c r="S8152" s="3">
        <v>35774</v>
      </c>
      <c r="V8152" t="s">
        <v>742</v>
      </c>
      <c r="W8152" t="s">
        <v>743</v>
      </c>
      <c r="X8152" t="s">
        <v>743</v>
      </c>
      <c r="AA8152" t="s">
        <v>726</v>
      </c>
      <c r="AB8152" t="s">
        <v>744</v>
      </c>
      <c r="AU8152" t="s">
        <v>60</v>
      </c>
      <c r="AV8152" s="4">
        <v>39017.118645833333</v>
      </c>
      <c r="AW8152" t="s">
        <v>60</v>
      </c>
      <c r="AX8152" s="4">
        <v>39017.118645833333</v>
      </c>
      <c r="AY8152">
        <v>97657</v>
      </c>
      <c r="AZ8152">
        <v>47399</v>
      </c>
    </row>
    <row r="8153" spans="1:52" x14ac:dyDescent="0.2">
      <c r="A8153" t="s">
        <v>1209</v>
      </c>
      <c r="B8153" t="s">
        <v>720</v>
      </c>
      <c r="C8153" t="s">
        <v>862</v>
      </c>
      <c r="D8153" t="s">
        <v>828</v>
      </c>
      <c r="E8153" t="s">
        <v>850</v>
      </c>
      <c r="F8153" t="s">
        <v>850</v>
      </c>
      <c r="G8153" t="s">
        <v>1210</v>
      </c>
      <c r="H8153" t="s">
        <v>1210</v>
      </c>
      <c r="I8153" t="s">
        <v>1210</v>
      </c>
      <c r="J8153" t="s">
        <v>1251</v>
      </c>
      <c r="K8153" t="s">
        <v>1172</v>
      </c>
      <c r="L8153" t="s">
        <v>1172</v>
      </c>
      <c r="P8153" t="s">
        <v>1212</v>
      </c>
      <c r="Q8153">
        <v>6</v>
      </c>
      <c r="R8153" t="s">
        <v>1213</v>
      </c>
      <c r="S8153" s="3">
        <v>35774</v>
      </c>
      <c r="V8153" t="s">
        <v>742</v>
      </c>
      <c r="W8153" t="s">
        <v>743</v>
      </c>
      <c r="X8153" t="s">
        <v>743</v>
      </c>
      <c r="AA8153" t="s">
        <v>726</v>
      </c>
      <c r="AB8153" t="s">
        <v>744</v>
      </c>
      <c r="AU8153" t="s">
        <v>60</v>
      </c>
      <c r="AV8153" s="4">
        <v>39017.118645833333</v>
      </c>
      <c r="AW8153" t="s">
        <v>60</v>
      </c>
      <c r="AX8153" s="4">
        <v>39017.118645833333</v>
      </c>
      <c r="AY8153">
        <v>97666</v>
      </c>
      <c r="AZ8153">
        <v>47421</v>
      </c>
    </row>
    <row r="8154" spans="1:52" x14ac:dyDescent="0.2">
      <c r="A8154" t="s">
        <v>1209</v>
      </c>
      <c r="B8154" t="s">
        <v>720</v>
      </c>
      <c r="C8154" t="s">
        <v>862</v>
      </c>
      <c r="D8154" t="s">
        <v>828</v>
      </c>
      <c r="E8154" t="s">
        <v>850</v>
      </c>
      <c r="F8154" t="s">
        <v>850</v>
      </c>
      <c r="G8154" t="s">
        <v>1210</v>
      </c>
      <c r="H8154" t="s">
        <v>1210</v>
      </c>
      <c r="I8154" t="s">
        <v>1210</v>
      </c>
      <c r="J8154" t="s">
        <v>1251</v>
      </c>
      <c r="K8154" t="s">
        <v>1174</v>
      </c>
      <c r="L8154" t="s">
        <v>1174</v>
      </c>
      <c r="P8154" t="s">
        <v>1212</v>
      </c>
      <c r="Q8154">
        <v>4.5</v>
      </c>
      <c r="R8154" t="s">
        <v>1213</v>
      </c>
      <c r="S8154" s="3">
        <v>35774</v>
      </c>
      <c r="V8154" t="s">
        <v>742</v>
      </c>
      <c r="W8154" t="s">
        <v>743</v>
      </c>
      <c r="X8154" t="s">
        <v>743</v>
      </c>
      <c r="AA8154" t="s">
        <v>726</v>
      </c>
      <c r="AB8154" t="s">
        <v>744</v>
      </c>
      <c r="AU8154" t="s">
        <v>60</v>
      </c>
      <c r="AV8154" s="4">
        <v>39017.118645833333</v>
      </c>
      <c r="AW8154" t="s">
        <v>60</v>
      </c>
      <c r="AX8154" s="4">
        <v>39017.118645833333</v>
      </c>
      <c r="AY8154">
        <v>97704</v>
      </c>
      <c r="AZ8154">
        <v>47469</v>
      </c>
    </row>
    <row r="8155" spans="1:52" x14ac:dyDescent="0.2">
      <c r="A8155" t="s">
        <v>1209</v>
      </c>
      <c r="B8155" t="s">
        <v>720</v>
      </c>
      <c r="C8155" t="s">
        <v>862</v>
      </c>
      <c r="D8155" t="s">
        <v>828</v>
      </c>
      <c r="E8155" t="s">
        <v>850</v>
      </c>
      <c r="F8155" t="s">
        <v>850</v>
      </c>
      <c r="G8155" t="s">
        <v>1210</v>
      </c>
      <c r="H8155" t="s">
        <v>1210</v>
      </c>
      <c r="I8155" t="s">
        <v>1210</v>
      </c>
      <c r="J8155" t="s">
        <v>1251</v>
      </c>
      <c r="K8155" t="s">
        <v>1163</v>
      </c>
      <c r="L8155" t="s">
        <v>1163</v>
      </c>
      <c r="P8155" t="s">
        <v>1212</v>
      </c>
      <c r="Q8155">
        <v>4.5</v>
      </c>
      <c r="R8155" t="s">
        <v>1213</v>
      </c>
      <c r="S8155" s="3">
        <v>35774</v>
      </c>
      <c r="V8155" t="s">
        <v>742</v>
      </c>
      <c r="W8155" t="s">
        <v>743</v>
      </c>
      <c r="X8155" t="s">
        <v>743</v>
      </c>
      <c r="AA8155" t="s">
        <v>726</v>
      </c>
      <c r="AB8155" t="s">
        <v>744</v>
      </c>
      <c r="AU8155" t="s">
        <v>60</v>
      </c>
      <c r="AV8155" s="4">
        <v>39017.118645833333</v>
      </c>
      <c r="AW8155" t="s">
        <v>60</v>
      </c>
      <c r="AX8155" s="4">
        <v>39017.118645833333</v>
      </c>
      <c r="AY8155">
        <v>97711</v>
      </c>
      <c r="AZ8155">
        <v>47505</v>
      </c>
    </row>
    <row r="8156" spans="1:52" x14ac:dyDescent="0.2">
      <c r="A8156" t="s">
        <v>1209</v>
      </c>
      <c r="B8156" t="s">
        <v>720</v>
      </c>
      <c r="C8156" t="s">
        <v>862</v>
      </c>
      <c r="D8156" t="s">
        <v>828</v>
      </c>
      <c r="E8156" t="s">
        <v>850</v>
      </c>
      <c r="F8156" t="s">
        <v>850</v>
      </c>
      <c r="G8156" t="s">
        <v>1210</v>
      </c>
      <c r="H8156" t="s">
        <v>1210</v>
      </c>
      <c r="I8156" t="s">
        <v>1210</v>
      </c>
      <c r="J8156" t="s">
        <v>1251</v>
      </c>
      <c r="K8156" t="s">
        <v>1176</v>
      </c>
      <c r="L8156" t="s">
        <v>1176</v>
      </c>
      <c r="P8156" t="s">
        <v>1212</v>
      </c>
      <c r="Q8156">
        <v>4.5</v>
      </c>
      <c r="R8156" t="s">
        <v>1213</v>
      </c>
      <c r="S8156" s="3">
        <v>35772</v>
      </c>
      <c r="V8156" t="s">
        <v>742</v>
      </c>
      <c r="W8156" t="s">
        <v>743</v>
      </c>
      <c r="X8156" t="s">
        <v>743</v>
      </c>
      <c r="AA8156" t="s">
        <v>726</v>
      </c>
      <c r="AB8156" t="s">
        <v>744</v>
      </c>
      <c r="AU8156" t="s">
        <v>60</v>
      </c>
      <c r="AV8156" s="4">
        <v>39017.118645833333</v>
      </c>
      <c r="AW8156" t="s">
        <v>60</v>
      </c>
      <c r="AX8156" s="4">
        <v>39017.118645833333</v>
      </c>
      <c r="AY8156">
        <v>98280</v>
      </c>
      <c r="AZ8156">
        <v>47376</v>
      </c>
    </row>
    <row r="8157" spans="1:52" x14ac:dyDescent="0.2">
      <c r="A8157" t="s">
        <v>1209</v>
      </c>
      <c r="B8157" t="s">
        <v>720</v>
      </c>
      <c r="C8157" t="s">
        <v>862</v>
      </c>
      <c r="D8157" t="s">
        <v>828</v>
      </c>
      <c r="E8157" t="s">
        <v>850</v>
      </c>
      <c r="F8157" t="s">
        <v>850</v>
      </c>
      <c r="G8157" t="s">
        <v>1210</v>
      </c>
      <c r="H8157" t="s">
        <v>1210</v>
      </c>
      <c r="I8157" t="s">
        <v>1210</v>
      </c>
      <c r="J8157" t="s">
        <v>1251</v>
      </c>
      <c r="K8157" t="s">
        <v>1167</v>
      </c>
      <c r="L8157" t="s">
        <v>1167</v>
      </c>
      <c r="P8157" t="s">
        <v>1212</v>
      </c>
      <c r="Q8157">
        <v>6</v>
      </c>
      <c r="R8157" t="s">
        <v>1213</v>
      </c>
      <c r="S8157" s="3">
        <v>35774</v>
      </c>
      <c r="V8157" t="s">
        <v>742</v>
      </c>
      <c r="W8157" t="s">
        <v>743</v>
      </c>
      <c r="X8157" t="s">
        <v>743</v>
      </c>
      <c r="AA8157" t="s">
        <v>726</v>
      </c>
      <c r="AB8157" t="s">
        <v>744</v>
      </c>
      <c r="AU8157" t="s">
        <v>60</v>
      </c>
      <c r="AV8157" s="4">
        <v>39017.118645833333</v>
      </c>
      <c r="AW8157" t="s">
        <v>60</v>
      </c>
      <c r="AX8157" s="4">
        <v>39017.118645833333</v>
      </c>
      <c r="AY8157">
        <v>98291</v>
      </c>
      <c r="AZ8157">
        <v>47390</v>
      </c>
    </row>
    <row r="8158" spans="1:52" x14ac:dyDescent="0.2">
      <c r="A8158" t="s">
        <v>1209</v>
      </c>
      <c r="B8158" t="s">
        <v>720</v>
      </c>
      <c r="C8158" t="s">
        <v>862</v>
      </c>
      <c r="D8158" t="s">
        <v>828</v>
      </c>
      <c r="E8158" t="s">
        <v>850</v>
      </c>
      <c r="F8158" t="s">
        <v>850</v>
      </c>
      <c r="G8158" t="s">
        <v>1210</v>
      </c>
      <c r="H8158" t="s">
        <v>1210</v>
      </c>
      <c r="I8158" t="s">
        <v>1210</v>
      </c>
      <c r="J8158" t="s">
        <v>1251</v>
      </c>
      <c r="K8158" t="s">
        <v>1170</v>
      </c>
      <c r="L8158" t="s">
        <v>1170</v>
      </c>
      <c r="P8158" t="s">
        <v>1212</v>
      </c>
      <c r="Q8158">
        <v>4</v>
      </c>
      <c r="R8158" t="s">
        <v>1213</v>
      </c>
      <c r="S8158" s="3">
        <v>35774</v>
      </c>
      <c r="V8158" t="s">
        <v>742</v>
      </c>
      <c r="W8158" t="s">
        <v>743</v>
      </c>
      <c r="X8158" t="s">
        <v>743</v>
      </c>
      <c r="AA8158" t="s">
        <v>726</v>
      </c>
      <c r="AB8158" t="s">
        <v>744</v>
      </c>
      <c r="AU8158" t="s">
        <v>60</v>
      </c>
      <c r="AV8158" s="4">
        <v>39017.118645833333</v>
      </c>
      <c r="AW8158" t="s">
        <v>60</v>
      </c>
      <c r="AX8158" s="4">
        <v>39017.118645833333</v>
      </c>
      <c r="AY8158">
        <v>98330</v>
      </c>
      <c r="AZ8158">
        <v>47442</v>
      </c>
    </row>
    <row r="8159" spans="1:52" x14ac:dyDescent="0.2">
      <c r="A8159" t="s">
        <v>1209</v>
      </c>
      <c r="B8159" t="s">
        <v>720</v>
      </c>
      <c r="C8159" t="s">
        <v>862</v>
      </c>
      <c r="D8159" t="s">
        <v>828</v>
      </c>
      <c r="E8159" t="s">
        <v>850</v>
      </c>
      <c r="F8159" t="s">
        <v>850</v>
      </c>
      <c r="G8159" t="s">
        <v>1210</v>
      </c>
      <c r="H8159" t="s">
        <v>1210</v>
      </c>
      <c r="I8159" t="s">
        <v>1210</v>
      </c>
      <c r="J8159" t="s">
        <v>1251</v>
      </c>
      <c r="K8159" t="s">
        <v>1169</v>
      </c>
      <c r="L8159" t="s">
        <v>1169</v>
      </c>
      <c r="P8159" t="s">
        <v>1212</v>
      </c>
      <c r="Q8159">
        <v>5</v>
      </c>
      <c r="R8159" t="s">
        <v>1213</v>
      </c>
      <c r="S8159" s="3">
        <v>35774</v>
      </c>
      <c r="V8159" t="s">
        <v>742</v>
      </c>
      <c r="W8159" t="s">
        <v>743</v>
      </c>
      <c r="X8159" t="s">
        <v>743</v>
      </c>
      <c r="AA8159" t="s">
        <v>726</v>
      </c>
      <c r="AB8159" t="s">
        <v>744</v>
      </c>
      <c r="AU8159" t="s">
        <v>60</v>
      </c>
      <c r="AV8159" s="4">
        <v>39017.118645833333</v>
      </c>
      <c r="AW8159" t="s">
        <v>60</v>
      </c>
      <c r="AX8159" s="4">
        <v>39017.118645833333</v>
      </c>
      <c r="AY8159">
        <v>98976</v>
      </c>
      <c r="AZ8159">
        <v>47426</v>
      </c>
    </row>
    <row r="8160" spans="1:52" x14ac:dyDescent="0.2">
      <c r="A8160" t="s">
        <v>1209</v>
      </c>
      <c r="B8160" t="s">
        <v>720</v>
      </c>
      <c r="C8160" t="s">
        <v>862</v>
      </c>
      <c r="D8160" t="s">
        <v>828</v>
      </c>
      <c r="E8160" t="s">
        <v>850</v>
      </c>
      <c r="F8160" t="s">
        <v>850</v>
      </c>
      <c r="G8160" t="s">
        <v>1210</v>
      </c>
      <c r="H8160" t="s">
        <v>1210</v>
      </c>
      <c r="I8160" t="s">
        <v>1210</v>
      </c>
      <c r="J8160" t="s">
        <v>1251</v>
      </c>
      <c r="K8160" t="s">
        <v>1175</v>
      </c>
      <c r="L8160" t="s">
        <v>1175</v>
      </c>
      <c r="P8160" t="s">
        <v>1212</v>
      </c>
      <c r="Q8160">
        <v>6.5</v>
      </c>
      <c r="R8160" t="s">
        <v>1213</v>
      </c>
      <c r="S8160" s="3">
        <v>35774</v>
      </c>
      <c r="V8160" t="s">
        <v>742</v>
      </c>
      <c r="W8160" t="s">
        <v>743</v>
      </c>
      <c r="X8160" t="s">
        <v>743</v>
      </c>
      <c r="AA8160" t="s">
        <v>726</v>
      </c>
      <c r="AB8160" t="s">
        <v>744</v>
      </c>
      <c r="AU8160" t="s">
        <v>60</v>
      </c>
      <c r="AV8160" s="4">
        <v>39017.118645833333</v>
      </c>
      <c r="AW8160" t="s">
        <v>60</v>
      </c>
      <c r="AX8160" s="4">
        <v>39017.118645833333</v>
      </c>
      <c r="AY8160">
        <v>99647</v>
      </c>
      <c r="AZ8160">
        <v>47435</v>
      </c>
    </row>
    <row r="8161" spans="1:52" x14ac:dyDescent="0.2">
      <c r="A8161" t="s">
        <v>1209</v>
      </c>
      <c r="B8161" t="s">
        <v>720</v>
      </c>
      <c r="C8161" t="s">
        <v>862</v>
      </c>
      <c r="D8161" t="s">
        <v>828</v>
      </c>
      <c r="E8161" t="s">
        <v>850</v>
      </c>
      <c r="F8161" t="s">
        <v>850</v>
      </c>
      <c r="G8161" t="s">
        <v>1210</v>
      </c>
      <c r="H8161" t="s">
        <v>1210</v>
      </c>
      <c r="I8161" t="s">
        <v>1210</v>
      </c>
      <c r="J8161" t="s">
        <v>1251</v>
      </c>
      <c r="K8161" t="s">
        <v>1173</v>
      </c>
      <c r="L8161" t="s">
        <v>1173</v>
      </c>
      <c r="P8161" t="s">
        <v>1212</v>
      </c>
      <c r="Q8161">
        <v>4</v>
      </c>
      <c r="R8161" t="s">
        <v>1213</v>
      </c>
      <c r="S8161" s="3">
        <v>35774</v>
      </c>
      <c r="V8161" t="s">
        <v>742</v>
      </c>
      <c r="W8161" t="s">
        <v>743</v>
      </c>
      <c r="X8161" t="s">
        <v>743</v>
      </c>
      <c r="AA8161" t="s">
        <v>726</v>
      </c>
      <c r="AB8161" t="s">
        <v>744</v>
      </c>
      <c r="AU8161" t="s">
        <v>60</v>
      </c>
      <c r="AV8161" s="4">
        <v>39017.118645833333</v>
      </c>
      <c r="AW8161" t="s">
        <v>60</v>
      </c>
      <c r="AX8161" s="4">
        <v>39017.118645833333</v>
      </c>
      <c r="AY8161">
        <v>100344</v>
      </c>
      <c r="AZ8161">
        <v>47456</v>
      </c>
    </row>
    <row r="8162" spans="1:52" x14ac:dyDescent="0.2">
      <c r="A8162" t="s">
        <v>1209</v>
      </c>
      <c r="B8162" t="s">
        <v>720</v>
      </c>
      <c r="C8162" t="s">
        <v>862</v>
      </c>
      <c r="D8162" t="s">
        <v>828</v>
      </c>
      <c r="E8162" t="s">
        <v>850</v>
      </c>
      <c r="F8162" t="s">
        <v>850</v>
      </c>
      <c r="G8162" t="s">
        <v>1210</v>
      </c>
      <c r="H8162" t="s">
        <v>1210</v>
      </c>
      <c r="I8162" t="s">
        <v>1210</v>
      </c>
      <c r="J8162" t="s">
        <v>1251</v>
      </c>
      <c r="K8162" t="s">
        <v>1168</v>
      </c>
      <c r="L8162" t="s">
        <v>1168</v>
      </c>
      <c r="P8162" t="s">
        <v>1212</v>
      </c>
      <c r="Q8162">
        <v>8.25</v>
      </c>
      <c r="R8162" t="s">
        <v>1213</v>
      </c>
      <c r="S8162" s="3">
        <v>35774</v>
      </c>
      <c r="V8162" t="s">
        <v>742</v>
      </c>
      <c r="W8162" t="s">
        <v>743</v>
      </c>
      <c r="X8162" t="s">
        <v>743</v>
      </c>
      <c r="AA8162" t="s">
        <v>726</v>
      </c>
      <c r="AB8162" t="s">
        <v>744</v>
      </c>
      <c r="AU8162" t="s">
        <v>60</v>
      </c>
      <c r="AV8162" s="4">
        <v>39017.118645833333</v>
      </c>
      <c r="AW8162" t="s">
        <v>60</v>
      </c>
      <c r="AX8162" s="4">
        <v>39017.118645833333</v>
      </c>
      <c r="AY8162">
        <v>101047</v>
      </c>
      <c r="AZ8162">
        <v>47414</v>
      </c>
    </row>
    <row r="8163" spans="1:52" x14ac:dyDescent="0.2">
      <c r="A8163" t="s">
        <v>1209</v>
      </c>
      <c r="B8163" t="s">
        <v>720</v>
      </c>
      <c r="C8163" t="s">
        <v>862</v>
      </c>
      <c r="D8163" t="s">
        <v>828</v>
      </c>
      <c r="E8163" t="s">
        <v>850</v>
      </c>
      <c r="F8163" t="s">
        <v>850</v>
      </c>
      <c r="G8163" t="s">
        <v>1210</v>
      </c>
      <c r="H8163" t="s">
        <v>1210</v>
      </c>
      <c r="I8163" t="s">
        <v>1210</v>
      </c>
      <c r="J8163" t="s">
        <v>1251</v>
      </c>
      <c r="K8163" t="s">
        <v>1180</v>
      </c>
      <c r="L8163" t="s">
        <v>1180</v>
      </c>
      <c r="P8163" t="s">
        <v>1212</v>
      </c>
      <c r="Q8163">
        <v>5</v>
      </c>
      <c r="R8163" t="s">
        <v>1213</v>
      </c>
      <c r="S8163" s="3">
        <v>35774</v>
      </c>
      <c r="V8163" t="s">
        <v>742</v>
      </c>
      <c r="W8163" t="s">
        <v>743</v>
      </c>
      <c r="X8163" t="s">
        <v>743</v>
      </c>
      <c r="AA8163" t="s">
        <v>726</v>
      </c>
      <c r="AB8163" t="s">
        <v>744</v>
      </c>
      <c r="AU8163" t="s">
        <v>60</v>
      </c>
      <c r="AV8163" s="4">
        <v>39017.118645833333</v>
      </c>
      <c r="AW8163" t="s">
        <v>60</v>
      </c>
      <c r="AX8163" s="4">
        <v>39017.118645833333</v>
      </c>
      <c r="AY8163">
        <v>101084</v>
      </c>
      <c r="AZ8163">
        <v>47462</v>
      </c>
    </row>
    <row r="8164" spans="1:52" x14ac:dyDescent="0.2">
      <c r="A8164" t="s">
        <v>1209</v>
      </c>
      <c r="B8164" t="s">
        <v>720</v>
      </c>
      <c r="C8164" t="s">
        <v>862</v>
      </c>
      <c r="D8164" t="s">
        <v>828</v>
      </c>
      <c r="E8164" t="s">
        <v>850</v>
      </c>
      <c r="F8164" t="s">
        <v>850</v>
      </c>
      <c r="G8164" t="s">
        <v>1210</v>
      </c>
      <c r="H8164" t="s">
        <v>1210</v>
      </c>
      <c r="I8164" t="s">
        <v>1210</v>
      </c>
      <c r="J8164" t="s">
        <v>1251</v>
      </c>
      <c r="K8164" t="s">
        <v>1178</v>
      </c>
      <c r="L8164" t="s">
        <v>1178</v>
      </c>
      <c r="P8164" t="s">
        <v>1212</v>
      </c>
      <c r="Q8164">
        <v>6.5</v>
      </c>
      <c r="R8164" t="s">
        <v>1213</v>
      </c>
      <c r="S8164" s="3">
        <v>35774</v>
      </c>
      <c r="V8164" t="s">
        <v>742</v>
      </c>
      <c r="W8164" t="s">
        <v>743</v>
      </c>
      <c r="X8164" t="s">
        <v>743</v>
      </c>
      <c r="AA8164" t="s">
        <v>726</v>
      </c>
      <c r="AB8164" t="s">
        <v>744</v>
      </c>
      <c r="AU8164" t="s">
        <v>60</v>
      </c>
      <c r="AV8164" s="4">
        <v>39017.118645833333</v>
      </c>
      <c r="AW8164" t="s">
        <v>60</v>
      </c>
      <c r="AX8164" s="4">
        <v>39017.118645833333</v>
      </c>
      <c r="AY8164">
        <v>101107</v>
      </c>
      <c r="AZ8164">
        <v>47517</v>
      </c>
    </row>
    <row r="8165" spans="1:52" x14ac:dyDescent="0.2">
      <c r="A8165" t="s">
        <v>1209</v>
      </c>
      <c r="B8165" t="s">
        <v>720</v>
      </c>
      <c r="C8165" t="s">
        <v>862</v>
      </c>
      <c r="D8165" t="s">
        <v>828</v>
      </c>
      <c r="E8165" t="s">
        <v>850</v>
      </c>
      <c r="F8165" t="s">
        <v>850</v>
      </c>
      <c r="G8165" t="s">
        <v>1210</v>
      </c>
      <c r="H8165" t="s">
        <v>1210</v>
      </c>
      <c r="I8165" t="s">
        <v>1210</v>
      </c>
      <c r="J8165" t="s">
        <v>1251</v>
      </c>
      <c r="K8165" t="s">
        <v>1171</v>
      </c>
      <c r="L8165" t="s">
        <v>1171</v>
      </c>
      <c r="P8165" t="s">
        <v>1212</v>
      </c>
      <c r="Q8165">
        <v>6</v>
      </c>
      <c r="R8165" t="s">
        <v>1213</v>
      </c>
      <c r="S8165" s="3">
        <v>35774</v>
      </c>
      <c r="V8165" t="s">
        <v>742</v>
      </c>
      <c r="W8165" t="s">
        <v>743</v>
      </c>
      <c r="X8165" t="s">
        <v>743</v>
      </c>
      <c r="AA8165" t="s">
        <v>726</v>
      </c>
      <c r="AB8165" t="s">
        <v>744</v>
      </c>
      <c r="AU8165" t="s">
        <v>60</v>
      </c>
      <c r="AV8165" s="4">
        <v>39017.118645833333</v>
      </c>
      <c r="AW8165" t="s">
        <v>60</v>
      </c>
      <c r="AX8165" s="4">
        <v>39017.118645833333</v>
      </c>
      <c r="AY8165">
        <v>101778</v>
      </c>
      <c r="AZ8165">
        <v>47487</v>
      </c>
    </row>
    <row r="8166" spans="1:52" x14ac:dyDescent="0.2">
      <c r="A8166" t="s">
        <v>1209</v>
      </c>
      <c r="B8166" t="s">
        <v>720</v>
      </c>
      <c r="C8166" t="s">
        <v>862</v>
      </c>
      <c r="D8166" t="s">
        <v>828</v>
      </c>
      <c r="E8166" t="s">
        <v>850</v>
      </c>
      <c r="F8166" t="s">
        <v>850</v>
      </c>
      <c r="G8166" t="s">
        <v>1210</v>
      </c>
      <c r="H8166" t="s">
        <v>1210</v>
      </c>
      <c r="I8166" t="s">
        <v>1210</v>
      </c>
      <c r="J8166" t="s">
        <v>1251</v>
      </c>
      <c r="K8166" t="s">
        <v>1165</v>
      </c>
      <c r="L8166" t="s">
        <v>1165</v>
      </c>
      <c r="P8166" t="s">
        <v>1212</v>
      </c>
      <c r="Q8166">
        <v>5</v>
      </c>
      <c r="R8166" t="s">
        <v>1213</v>
      </c>
      <c r="S8166" s="3">
        <v>35774</v>
      </c>
      <c r="V8166" t="s">
        <v>742</v>
      </c>
      <c r="W8166" t="s">
        <v>743</v>
      </c>
      <c r="X8166" t="s">
        <v>743</v>
      </c>
      <c r="AA8166" t="s">
        <v>726</v>
      </c>
      <c r="AB8166" t="s">
        <v>744</v>
      </c>
      <c r="AU8166" t="s">
        <v>60</v>
      </c>
      <c r="AV8166" s="4">
        <v>39017.118645833333</v>
      </c>
      <c r="AW8166" t="s">
        <v>60</v>
      </c>
      <c r="AX8166" s="4">
        <v>39017.118645833333</v>
      </c>
      <c r="AY8166">
        <v>101785</v>
      </c>
      <c r="AZ8166">
        <v>47511</v>
      </c>
    </row>
    <row r="8167" spans="1:52" x14ac:dyDescent="0.2">
      <c r="A8167" t="s">
        <v>1209</v>
      </c>
      <c r="B8167" t="s">
        <v>720</v>
      </c>
      <c r="C8167" t="s">
        <v>862</v>
      </c>
      <c r="D8167" t="s">
        <v>828</v>
      </c>
      <c r="E8167" t="s">
        <v>850</v>
      </c>
      <c r="F8167" t="s">
        <v>850</v>
      </c>
      <c r="G8167" t="s">
        <v>1210</v>
      </c>
      <c r="H8167" t="s">
        <v>1210</v>
      </c>
      <c r="I8167" t="s">
        <v>1210</v>
      </c>
      <c r="J8167" t="s">
        <v>1251</v>
      </c>
      <c r="K8167" t="s">
        <v>1166</v>
      </c>
      <c r="L8167" t="s">
        <v>1166</v>
      </c>
      <c r="P8167" t="s">
        <v>1212</v>
      </c>
      <c r="Q8167">
        <v>5</v>
      </c>
      <c r="R8167" t="s">
        <v>1213</v>
      </c>
      <c r="S8167" s="3">
        <v>35772</v>
      </c>
      <c r="V8167" t="s">
        <v>872</v>
      </c>
      <c r="W8167" t="s">
        <v>873</v>
      </c>
      <c r="X8167" t="s">
        <v>873</v>
      </c>
      <c r="AA8167" t="s">
        <v>772</v>
      </c>
      <c r="AB8167" t="s">
        <v>773</v>
      </c>
      <c r="AU8167" t="s">
        <v>60</v>
      </c>
      <c r="AV8167" s="4">
        <v>39017.118645833333</v>
      </c>
      <c r="AW8167" t="s">
        <v>60</v>
      </c>
      <c r="AX8167" s="4">
        <v>39017.118645833333</v>
      </c>
      <c r="AY8167">
        <v>96995</v>
      </c>
      <c r="AZ8167">
        <v>47382</v>
      </c>
    </row>
    <row r="8168" spans="1:52" x14ac:dyDescent="0.2">
      <c r="A8168" t="s">
        <v>1209</v>
      </c>
      <c r="B8168" t="s">
        <v>720</v>
      </c>
      <c r="C8168" t="s">
        <v>862</v>
      </c>
      <c r="D8168" t="s">
        <v>828</v>
      </c>
      <c r="E8168" t="s">
        <v>850</v>
      </c>
      <c r="F8168" t="s">
        <v>850</v>
      </c>
      <c r="G8168" t="s">
        <v>1210</v>
      </c>
      <c r="H8168" t="s">
        <v>1210</v>
      </c>
      <c r="I8168" t="s">
        <v>1210</v>
      </c>
      <c r="J8168" t="s">
        <v>1251</v>
      </c>
      <c r="K8168" t="s">
        <v>1168</v>
      </c>
      <c r="L8168" t="s">
        <v>1168</v>
      </c>
      <c r="P8168" t="s">
        <v>1212</v>
      </c>
      <c r="Q8168">
        <v>8.25</v>
      </c>
      <c r="R8168" t="s">
        <v>1213</v>
      </c>
      <c r="S8168" s="3">
        <v>35774</v>
      </c>
      <c r="V8168" t="s">
        <v>872</v>
      </c>
      <c r="W8168" t="s">
        <v>873</v>
      </c>
      <c r="X8168" t="s">
        <v>873</v>
      </c>
      <c r="AA8168" t="s">
        <v>772</v>
      </c>
      <c r="AB8168" t="s">
        <v>773</v>
      </c>
      <c r="AU8168" t="s">
        <v>60</v>
      </c>
      <c r="AV8168" s="4">
        <v>39017.118645833333</v>
      </c>
      <c r="AW8168" t="s">
        <v>60</v>
      </c>
      <c r="AX8168" s="4">
        <v>39017.118645833333</v>
      </c>
      <c r="AY8168">
        <v>97011</v>
      </c>
      <c r="AZ8168">
        <v>47414</v>
      </c>
    </row>
    <row r="8169" spans="1:52" x14ac:dyDescent="0.2">
      <c r="A8169" t="s">
        <v>1209</v>
      </c>
      <c r="B8169" t="s">
        <v>720</v>
      </c>
      <c r="C8169" t="s">
        <v>862</v>
      </c>
      <c r="D8169" t="s">
        <v>828</v>
      </c>
      <c r="E8169" t="s">
        <v>850</v>
      </c>
      <c r="F8169" t="s">
        <v>850</v>
      </c>
      <c r="G8169" t="s">
        <v>1210</v>
      </c>
      <c r="H8169" t="s">
        <v>1210</v>
      </c>
      <c r="I8169" t="s">
        <v>1210</v>
      </c>
      <c r="J8169" t="s">
        <v>1251</v>
      </c>
      <c r="K8169" t="s">
        <v>1163</v>
      </c>
      <c r="L8169" t="s">
        <v>1163</v>
      </c>
      <c r="P8169" t="s">
        <v>1212</v>
      </c>
      <c r="Q8169">
        <v>4.5</v>
      </c>
      <c r="R8169" t="s">
        <v>1213</v>
      </c>
      <c r="S8169" s="3">
        <v>35774</v>
      </c>
      <c r="V8169" t="s">
        <v>872</v>
      </c>
      <c r="W8169" t="s">
        <v>873</v>
      </c>
      <c r="X8169" t="s">
        <v>873</v>
      </c>
      <c r="AA8169" t="s">
        <v>772</v>
      </c>
      <c r="AB8169" t="s">
        <v>773</v>
      </c>
      <c r="AU8169" t="s">
        <v>60</v>
      </c>
      <c r="AV8169" s="4">
        <v>39017.118645833333</v>
      </c>
      <c r="AW8169" t="s">
        <v>60</v>
      </c>
      <c r="AX8169" s="4">
        <v>39017.118645833333</v>
      </c>
      <c r="AY8169">
        <v>97054</v>
      </c>
      <c r="AZ8169">
        <v>47505</v>
      </c>
    </row>
    <row r="8170" spans="1:52" x14ac:dyDescent="0.2">
      <c r="A8170" t="s">
        <v>1209</v>
      </c>
      <c r="B8170" t="s">
        <v>720</v>
      </c>
      <c r="C8170" t="s">
        <v>862</v>
      </c>
      <c r="D8170" t="s">
        <v>828</v>
      </c>
      <c r="E8170" t="s">
        <v>850</v>
      </c>
      <c r="F8170" t="s">
        <v>850</v>
      </c>
      <c r="G8170" t="s">
        <v>1210</v>
      </c>
      <c r="H8170" t="s">
        <v>1210</v>
      </c>
      <c r="I8170" t="s">
        <v>1210</v>
      </c>
      <c r="J8170" t="s">
        <v>1251</v>
      </c>
      <c r="K8170" t="s">
        <v>1176</v>
      </c>
      <c r="L8170" t="s">
        <v>1176</v>
      </c>
      <c r="P8170" t="s">
        <v>1212</v>
      </c>
      <c r="Q8170">
        <v>4.5</v>
      </c>
      <c r="R8170" t="s">
        <v>1213</v>
      </c>
      <c r="S8170" s="3">
        <v>35772</v>
      </c>
      <c r="V8170" t="s">
        <v>872</v>
      </c>
      <c r="W8170" t="s">
        <v>873</v>
      </c>
      <c r="X8170" t="s">
        <v>873</v>
      </c>
      <c r="AA8170" t="s">
        <v>772</v>
      </c>
      <c r="AB8170" t="s">
        <v>773</v>
      </c>
      <c r="AU8170" t="s">
        <v>60</v>
      </c>
      <c r="AV8170" s="4">
        <v>39017.118645833333</v>
      </c>
      <c r="AW8170" t="s">
        <v>60</v>
      </c>
      <c r="AX8170" s="4">
        <v>39017.118645833333</v>
      </c>
      <c r="AY8170">
        <v>97649</v>
      </c>
      <c r="AZ8170">
        <v>47376</v>
      </c>
    </row>
    <row r="8171" spans="1:52" x14ac:dyDescent="0.2">
      <c r="A8171" t="s">
        <v>1209</v>
      </c>
      <c r="B8171" t="s">
        <v>720</v>
      </c>
      <c r="C8171" t="s">
        <v>862</v>
      </c>
      <c r="D8171" t="s">
        <v>828</v>
      </c>
      <c r="E8171" t="s">
        <v>850</v>
      </c>
      <c r="F8171" t="s">
        <v>850</v>
      </c>
      <c r="G8171" t="s">
        <v>1210</v>
      </c>
      <c r="H8171" t="s">
        <v>1210</v>
      </c>
      <c r="I8171" t="s">
        <v>1210</v>
      </c>
      <c r="J8171" t="s">
        <v>1251</v>
      </c>
      <c r="K8171" t="s">
        <v>1169</v>
      </c>
      <c r="L8171" t="s">
        <v>1169</v>
      </c>
      <c r="P8171" t="s">
        <v>1212</v>
      </c>
      <c r="Q8171">
        <v>5</v>
      </c>
      <c r="R8171" t="s">
        <v>1213</v>
      </c>
      <c r="S8171" s="3">
        <v>35774</v>
      </c>
      <c r="V8171" t="s">
        <v>872</v>
      </c>
      <c r="W8171" t="s">
        <v>873</v>
      </c>
      <c r="X8171" t="s">
        <v>873</v>
      </c>
      <c r="AA8171" t="s">
        <v>772</v>
      </c>
      <c r="AB8171" t="s">
        <v>773</v>
      </c>
      <c r="AU8171" t="s">
        <v>60</v>
      </c>
      <c r="AV8171" s="4">
        <v>39017.118645833333</v>
      </c>
      <c r="AW8171" t="s">
        <v>60</v>
      </c>
      <c r="AX8171" s="4">
        <v>39017.118645833333</v>
      </c>
      <c r="AY8171">
        <v>97671</v>
      </c>
      <c r="AZ8171">
        <v>47426</v>
      </c>
    </row>
    <row r="8172" spans="1:52" x14ac:dyDescent="0.2">
      <c r="A8172" t="s">
        <v>1209</v>
      </c>
      <c r="B8172" t="s">
        <v>720</v>
      </c>
      <c r="C8172" t="s">
        <v>862</v>
      </c>
      <c r="D8172" t="s">
        <v>828</v>
      </c>
      <c r="E8172" t="s">
        <v>850</v>
      </c>
      <c r="F8172" t="s">
        <v>850</v>
      </c>
      <c r="G8172" t="s">
        <v>1210</v>
      </c>
      <c r="H8172" t="s">
        <v>1210</v>
      </c>
      <c r="I8172" t="s">
        <v>1210</v>
      </c>
      <c r="J8172" t="s">
        <v>1251</v>
      </c>
      <c r="K8172" t="s">
        <v>1165</v>
      </c>
      <c r="L8172" t="s">
        <v>1165</v>
      </c>
      <c r="P8172" t="s">
        <v>1212</v>
      </c>
      <c r="Q8172">
        <v>5</v>
      </c>
      <c r="R8172" t="s">
        <v>1213</v>
      </c>
      <c r="S8172" s="3">
        <v>35774</v>
      </c>
      <c r="V8172" t="s">
        <v>872</v>
      </c>
      <c r="W8172" t="s">
        <v>873</v>
      </c>
      <c r="X8172" t="s">
        <v>873</v>
      </c>
      <c r="AA8172" t="s">
        <v>772</v>
      </c>
      <c r="AB8172" t="s">
        <v>773</v>
      </c>
      <c r="AU8172" t="s">
        <v>60</v>
      </c>
      <c r="AV8172" s="4">
        <v>39017.118645833333</v>
      </c>
      <c r="AW8172" t="s">
        <v>60</v>
      </c>
      <c r="AX8172" s="4">
        <v>39017.118645833333</v>
      </c>
      <c r="AY8172">
        <v>97719</v>
      </c>
      <c r="AZ8172">
        <v>47511</v>
      </c>
    </row>
    <row r="8173" spans="1:52" x14ac:dyDescent="0.2">
      <c r="A8173" t="s">
        <v>1209</v>
      </c>
      <c r="B8173" t="s">
        <v>720</v>
      </c>
      <c r="C8173" t="s">
        <v>862</v>
      </c>
      <c r="D8173" t="s">
        <v>828</v>
      </c>
      <c r="E8173" t="s">
        <v>850</v>
      </c>
      <c r="F8173" t="s">
        <v>850</v>
      </c>
      <c r="G8173" t="s">
        <v>1210</v>
      </c>
      <c r="H8173" t="s">
        <v>1210</v>
      </c>
      <c r="I8173" t="s">
        <v>1210</v>
      </c>
      <c r="J8173" t="s">
        <v>1251</v>
      </c>
      <c r="K8173" t="s">
        <v>1167</v>
      </c>
      <c r="L8173" t="s">
        <v>1167</v>
      </c>
      <c r="P8173" t="s">
        <v>1212</v>
      </c>
      <c r="Q8173">
        <v>6</v>
      </c>
      <c r="R8173" t="s">
        <v>1213</v>
      </c>
      <c r="S8173" s="3">
        <v>35774</v>
      </c>
      <c r="V8173" t="s">
        <v>872</v>
      </c>
      <c r="W8173" t="s">
        <v>873</v>
      </c>
      <c r="X8173" t="s">
        <v>873</v>
      </c>
      <c r="AA8173" t="s">
        <v>772</v>
      </c>
      <c r="AB8173" t="s">
        <v>773</v>
      </c>
      <c r="AU8173" t="s">
        <v>60</v>
      </c>
      <c r="AV8173" s="4">
        <v>39017.118645833333</v>
      </c>
      <c r="AW8173" t="s">
        <v>60</v>
      </c>
      <c r="AX8173" s="4">
        <v>39017.118645833333</v>
      </c>
      <c r="AY8173">
        <v>98290</v>
      </c>
      <c r="AZ8173">
        <v>47390</v>
      </c>
    </row>
    <row r="8174" spans="1:52" x14ac:dyDescent="0.2">
      <c r="A8174" t="s">
        <v>1209</v>
      </c>
      <c r="B8174" t="s">
        <v>720</v>
      </c>
      <c r="C8174" t="s">
        <v>862</v>
      </c>
      <c r="D8174" t="s">
        <v>828</v>
      </c>
      <c r="E8174" t="s">
        <v>850</v>
      </c>
      <c r="F8174" t="s">
        <v>850</v>
      </c>
      <c r="G8174" t="s">
        <v>1210</v>
      </c>
      <c r="H8174" t="s">
        <v>1210</v>
      </c>
      <c r="I8174" t="s">
        <v>1210</v>
      </c>
      <c r="J8174" t="s">
        <v>1251</v>
      </c>
      <c r="K8174" t="s">
        <v>1164</v>
      </c>
      <c r="L8174" t="s">
        <v>1164</v>
      </c>
      <c r="P8174" t="s">
        <v>1212</v>
      </c>
      <c r="Q8174">
        <v>6</v>
      </c>
      <c r="R8174" t="s">
        <v>1213</v>
      </c>
      <c r="S8174" s="3">
        <v>35774</v>
      </c>
      <c r="V8174" t="s">
        <v>872</v>
      </c>
      <c r="W8174" t="s">
        <v>873</v>
      </c>
      <c r="X8174" t="s">
        <v>873</v>
      </c>
      <c r="AA8174" t="s">
        <v>772</v>
      </c>
      <c r="AB8174" t="s">
        <v>773</v>
      </c>
      <c r="AU8174" t="s">
        <v>60</v>
      </c>
      <c r="AV8174" s="4">
        <v>39017.118645833333</v>
      </c>
      <c r="AW8174" t="s">
        <v>60</v>
      </c>
      <c r="AX8174" s="4">
        <v>39017.118645833333</v>
      </c>
      <c r="AY8174">
        <v>98296</v>
      </c>
      <c r="AZ8174">
        <v>47399</v>
      </c>
    </row>
    <row r="8175" spans="1:52" x14ac:dyDescent="0.2">
      <c r="A8175" t="s">
        <v>1209</v>
      </c>
      <c r="B8175" t="s">
        <v>720</v>
      </c>
      <c r="C8175" t="s">
        <v>862</v>
      </c>
      <c r="D8175" t="s">
        <v>828</v>
      </c>
      <c r="E8175" t="s">
        <v>850</v>
      </c>
      <c r="F8175" t="s">
        <v>850</v>
      </c>
      <c r="G8175" t="s">
        <v>1210</v>
      </c>
      <c r="H8175" t="s">
        <v>1210</v>
      </c>
      <c r="I8175" t="s">
        <v>1210</v>
      </c>
      <c r="J8175" t="s">
        <v>1251</v>
      </c>
      <c r="K8175" t="s">
        <v>1178</v>
      </c>
      <c r="L8175" t="s">
        <v>1178</v>
      </c>
      <c r="P8175" t="s">
        <v>1212</v>
      </c>
      <c r="Q8175">
        <v>6.5</v>
      </c>
      <c r="R8175" t="s">
        <v>1213</v>
      </c>
      <c r="S8175" s="3">
        <v>35774</v>
      </c>
      <c r="V8175" t="s">
        <v>872</v>
      </c>
      <c r="W8175" t="s">
        <v>873</v>
      </c>
      <c r="X8175" t="s">
        <v>873</v>
      </c>
      <c r="AA8175" t="s">
        <v>772</v>
      </c>
      <c r="AB8175" t="s">
        <v>773</v>
      </c>
      <c r="AU8175" t="s">
        <v>60</v>
      </c>
      <c r="AV8175" s="4">
        <v>39017.118645833333</v>
      </c>
      <c r="AW8175" t="s">
        <v>60</v>
      </c>
      <c r="AX8175" s="4">
        <v>39017.118645833333</v>
      </c>
      <c r="AY8175">
        <v>98364</v>
      </c>
      <c r="AZ8175">
        <v>47517</v>
      </c>
    </row>
    <row r="8176" spans="1:52" x14ac:dyDescent="0.2">
      <c r="A8176" t="s">
        <v>1209</v>
      </c>
      <c r="B8176" t="s">
        <v>720</v>
      </c>
      <c r="C8176" t="s">
        <v>862</v>
      </c>
      <c r="D8176" t="s">
        <v>828</v>
      </c>
      <c r="E8176" t="s">
        <v>850</v>
      </c>
      <c r="F8176" t="s">
        <v>850</v>
      </c>
      <c r="G8176" t="s">
        <v>1210</v>
      </c>
      <c r="H8176" t="s">
        <v>1210</v>
      </c>
      <c r="I8176" t="s">
        <v>1210</v>
      </c>
      <c r="J8176" t="s">
        <v>1251</v>
      </c>
      <c r="K8176" t="s">
        <v>1177</v>
      </c>
      <c r="L8176" t="s">
        <v>1177</v>
      </c>
      <c r="P8176" t="s">
        <v>1212</v>
      </c>
      <c r="Q8176">
        <v>6</v>
      </c>
      <c r="R8176" t="s">
        <v>1213</v>
      </c>
      <c r="S8176" s="3">
        <v>35774</v>
      </c>
      <c r="V8176" t="s">
        <v>516</v>
      </c>
      <c r="W8176" t="s">
        <v>517</v>
      </c>
      <c r="X8176" t="s">
        <v>517</v>
      </c>
      <c r="AA8176" t="s">
        <v>772</v>
      </c>
      <c r="AB8176" t="s">
        <v>773</v>
      </c>
      <c r="AU8176" t="s">
        <v>60</v>
      </c>
      <c r="AV8176" s="4">
        <v>39017.118645833333</v>
      </c>
      <c r="AW8176" t="s">
        <v>60</v>
      </c>
      <c r="AX8176" s="4">
        <v>39017.118645833333</v>
      </c>
      <c r="AY8176">
        <v>99652</v>
      </c>
      <c r="AZ8176">
        <v>47448</v>
      </c>
    </row>
    <row r="8177" spans="1:52" x14ac:dyDescent="0.2">
      <c r="A8177" t="s">
        <v>1209</v>
      </c>
      <c r="B8177" t="s">
        <v>720</v>
      </c>
      <c r="C8177" t="s">
        <v>862</v>
      </c>
      <c r="D8177" t="s">
        <v>828</v>
      </c>
      <c r="E8177" t="s">
        <v>850</v>
      </c>
      <c r="F8177" t="s">
        <v>850</v>
      </c>
      <c r="G8177" t="s">
        <v>1210</v>
      </c>
      <c r="H8177" t="s">
        <v>1210</v>
      </c>
      <c r="I8177" t="s">
        <v>1210</v>
      </c>
      <c r="J8177" t="s">
        <v>1251</v>
      </c>
      <c r="K8177" t="s">
        <v>1165</v>
      </c>
      <c r="L8177" t="s">
        <v>1165</v>
      </c>
      <c r="P8177" t="s">
        <v>1212</v>
      </c>
      <c r="Q8177">
        <v>5</v>
      </c>
      <c r="R8177" t="s">
        <v>1213</v>
      </c>
      <c r="S8177" s="3">
        <v>35774</v>
      </c>
      <c r="V8177" t="s">
        <v>516</v>
      </c>
      <c r="W8177" t="s">
        <v>517</v>
      </c>
      <c r="X8177" t="s">
        <v>517</v>
      </c>
      <c r="AA8177" t="s">
        <v>772</v>
      </c>
      <c r="AB8177" t="s">
        <v>773</v>
      </c>
      <c r="AU8177" t="s">
        <v>60</v>
      </c>
      <c r="AV8177" s="4">
        <v>39017.118645833333</v>
      </c>
      <c r="AW8177" t="s">
        <v>60</v>
      </c>
      <c r="AX8177" s="4">
        <v>39017.118645833333</v>
      </c>
      <c r="AY8177">
        <v>99684</v>
      </c>
      <c r="AZ8177">
        <v>47511</v>
      </c>
    </row>
    <row r="8178" spans="1:52" x14ac:dyDescent="0.2">
      <c r="A8178" t="s">
        <v>1209</v>
      </c>
      <c r="B8178" t="s">
        <v>720</v>
      </c>
      <c r="C8178" t="s">
        <v>862</v>
      </c>
      <c r="D8178" t="s">
        <v>828</v>
      </c>
      <c r="E8178" t="s">
        <v>850</v>
      </c>
      <c r="F8178" t="s">
        <v>850</v>
      </c>
      <c r="G8178" t="s">
        <v>1210</v>
      </c>
      <c r="H8178" t="s">
        <v>1210</v>
      </c>
      <c r="I8178" t="s">
        <v>1210</v>
      </c>
      <c r="J8178" t="s">
        <v>1251</v>
      </c>
      <c r="K8178" t="s">
        <v>1172</v>
      </c>
      <c r="L8178" t="s">
        <v>1172</v>
      </c>
      <c r="P8178" t="s">
        <v>1212</v>
      </c>
      <c r="Q8178">
        <v>6</v>
      </c>
      <c r="R8178" t="s">
        <v>1213</v>
      </c>
      <c r="S8178" s="3">
        <v>35774</v>
      </c>
      <c r="V8178" t="s">
        <v>516</v>
      </c>
      <c r="W8178" t="s">
        <v>517</v>
      </c>
      <c r="X8178" t="s">
        <v>517</v>
      </c>
      <c r="AA8178" t="s">
        <v>772</v>
      </c>
      <c r="AB8178" t="s">
        <v>773</v>
      </c>
      <c r="AU8178" t="s">
        <v>60</v>
      </c>
      <c r="AV8178" s="4">
        <v>39017.118645833333</v>
      </c>
      <c r="AW8178" t="s">
        <v>60</v>
      </c>
      <c r="AX8178" s="4">
        <v>39017.118645833333</v>
      </c>
      <c r="AY8178">
        <v>100326</v>
      </c>
      <c r="AZ8178">
        <v>47421</v>
      </c>
    </row>
    <row r="8179" spans="1:52" x14ac:dyDescent="0.2">
      <c r="A8179" t="s">
        <v>1209</v>
      </c>
      <c r="B8179" t="s">
        <v>720</v>
      </c>
      <c r="C8179" t="s">
        <v>862</v>
      </c>
      <c r="D8179" t="s">
        <v>828</v>
      </c>
      <c r="E8179" t="s">
        <v>850</v>
      </c>
      <c r="F8179" t="s">
        <v>850</v>
      </c>
      <c r="G8179" t="s">
        <v>1210</v>
      </c>
      <c r="H8179" t="s">
        <v>1210</v>
      </c>
      <c r="I8179" t="s">
        <v>1210</v>
      </c>
      <c r="J8179" t="s">
        <v>1251</v>
      </c>
      <c r="K8179" t="s">
        <v>1180</v>
      </c>
      <c r="L8179" t="s">
        <v>1180</v>
      </c>
      <c r="P8179" t="s">
        <v>1212</v>
      </c>
      <c r="Q8179">
        <v>5</v>
      </c>
      <c r="R8179" t="s">
        <v>1213</v>
      </c>
      <c r="S8179" s="3">
        <v>35774</v>
      </c>
      <c r="V8179" t="s">
        <v>516</v>
      </c>
      <c r="W8179" t="s">
        <v>517</v>
      </c>
      <c r="X8179" t="s">
        <v>517</v>
      </c>
      <c r="AA8179" t="s">
        <v>772</v>
      </c>
      <c r="AB8179" t="s">
        <v>773</v>
      </c>
      <c r="AU8179" t="s">
        <v>60</v>
      </c>
      <c r="AV8179" s="4">
        <v>39017.118645833333</v>
      </c>
      <c r="AW8179" t="s">
        <v>60</v>
      </c>
      <c r="AX8179" s="4">
        <v>39017.118645833333</v>
      </c>
      <c r="AY8179">
        <v>100348</v>
      </c>
      <c r="AZ8179">
        <v>47462</v>
      </c>
    </row>
    <row r="8180" spans="1:52" x14ac:dyDescent="0.2">
      <c r="A8180" t="s">
        <v>1209</v>
      </c>
      <c r="B8180" t="s">
        <v>720</v>
      </c>
      <c r="C8180" t="s">
        <v>862</v>
      </c>
      <c r="D8180" t="s">
        <v>828</v>
      </c>
      <c r="E8180" t="s">
        <v>850</v>
      </c>
      <c r="F8180" t="s">
        <v>850</v>
      </c>
      <c r="G8180" t="s">
        <v>1210</v>
      </c>
      <c r="H8180" t="s">
        <v>1210</v>
      </c>
      <c r="I8180" t="s">
        <v>1210</v>
      </c>
      <c r="J8180" t="s">
        <v>1251</v>
      </c>
      <c r="K8180" t="s">
        <v>1166</v>
      </c>
      <c r="L8180" t="s">
        <v>1166</v>
      </c>
      <c r="P8180" t="s">
        <v>1212</v>
      </c>
      <c r="Q8180">
        <v>5</v>
      </c>
      <c r="R8180" t="s">
        <v>1213</v>
      </c>
      <c r="S8180" s="3">
        <v>35772</v>
      </c>
      <c r="V8180" t="s">
        <v>516</v>
      </c>
      <c r="W8180" t="s">
        <v>517</v>
      </c>
      <c r="X8180" t="s">
        <v>517</v>
      </c>
      <c r="AA8180" t="s">
        <v>772</v>
      </c>
      <c r="AB8180" t="s">
        <v>773</v>
      </c>
      <c r="AU8180" t="s">
        <v>60</v>
      </c>
      <c r="AV8180" s="4">
        <v>39017.118645833333</v>
      </c>
      <c r="AW8180" t="s">
        <v>60</v>
      </c>
      <c r="AX8180" s="4">
        <v>39017.118645833333</v>
      </c>
      <c r="AY8180">
        <v>101031</v>
      </c>
      <c r="AZ8180">
        <v>47382</v>
      </c>
    </row>
    <row r="8181" spans="1:52" x14ac:dyDescent="0.2">
      <c r="A8181" t="s">
        <v>1209</v>
      </c>
      <c r="B8181" t="s">
        <v>720</v>
      </c>
      <c r="C8181" t="s">
        <v>862</v>
      </c>
      <c r="D8181" t="s">
        <v>828</v>
      </c>
      <c r="E8181" t="s">
        <v>850</v>
      </c>
      <c r="F8181" t="s">
        <v>850</v>
      </c>
      <c r="G8181" t="s">
        <v>1210</v>
      </c>
      <c r="H8181" t="s">
        <v>1210</v>
      </c>
      <c r="I8181" t="s">
        <v>1210</v>
      </c>
      <c r="J8181" t="s">
        <v>1251</v>
      </c>
      <c r="K8181" t="s">
        <v>1174</v>
      </c>
      <c r="L8181" t="s">
        <v>1174</v>
      </c>
      <c r="P8181" t="s">
        <v>1212</v>
      </c>
      <c r="Q8181">
        <v>4.5</v>
      </c>
      <c r="R8181" t="s">
        <v>1213</v>
      </c>
      <c r="S8181" s="3">
        <v>35774</v>
      </c>
      <c r="V8181" t="s">
        <v>516</v>
      </c>
      <c r="W8181" t="s">
        <v>517</v>
      </c>
      <c r="X8181" t="s">
        <v>517</v>
      </c>
      <c r="AA8181" t="s">
        <v>772</v>
      </c>
      <c r="AB8181" t="s">
        <v>773</v>
      </c>
      <c r="AU8181" t="s">
        <v>60</v>
      </c>
      <c r="AV8181" s="4">
        <v>39017.118645833333</v>
      </c>
      <c r="AW8181" t="s">
        <v>60</v>
      </c>
      <c r="AX8181" s="4">
        <v>39017.118645833333</v>
      </c>
      <c r="AY8181">
        <v>101087</v>
      </c>
      <c r="AZ8181">
        <v>47469</v>
      </c>
    </row>
    <row r="8182" spans="1:52" x14ac:dyDescent="0.2">
      <c r="A8182" t="s">
        <v>1209</v>
      </c>
      <c r="B8182" t="s">
        <v>720</v>
      </c>
      <c r="C8182" t="s">
        <v>862</v>
      </c>
      <c r="D8182" t="s">
        <v>828</v>
      </c>
      <c r="E8182" t="s">
        <v>850</v>
      </c>
      <c r="F8182" t="s">
        <v>850</v>
      </c>
      <c r="G8182" t="s">
        <v>1210</v>
      </c>
      <c r="H8182" t="s">
        <v>1210</v>
      </c>
      <c r="I8182" t="s">
        <v>1210</v>
      </c>
      <c r="J8182" t="s">
        <v>1251</v>
      </c>
      <c r="K8182" t="s">
        <v>1163</v>
      </c>
      <c r="L8182" t="s">
        <v>1163</v>
      </c>
      <c r="P8182" t="s">
        <v>1212</v>
      </c>
      <c r="Q8182">
        <v>4.5</v>
      </c>
      <c r="R8182" t="s">
        <v>1213</v>
      </c>
      <c r="S8182" s="3">
        <v>35774</v>
      </c>
      <c r="V8182" t="s">
        <v>516</v>
      </c>
      <c r="W8182" t="s">
        <v>517</v>
      </c>
      <c r="X8182" t="s">
        <v>517</v>
      </c>
      <c r="AA8182" t="s">
        <v>772</v>
      </c>
      <c r="AB8182" t="s">
        <v>773</v>
      </c>
      <c r="AU8182" t="s">
        <v>60</v>
      </c>
      <c r="AV8182" s="4">
        <v>39017.118645833333</v>
      </c>
      <c r="AW8182" t="s">
        <v>60</v>
      </c>
      <c r="AX8182" s="4">
        <v>39017.118645833333</v>
      </c>
      <c r="AY8182">
        <v>101780</v>
      </c>
      <c r="AZ8182">
        <v>47505</v>
      </c>
    </row>
    <row r="8183" spans="1:52" x14ac:dyDescent="0.2">
      <c r="A8183" t="s">
        <v>1209</v>
      </c>
      <c r="B8183" t="s">
        <v>720</v>
      </c>
      <c r="C8183" t="s">
        <v>862</v>
      </c>
      <c r="D8183" t="s">
        <v>828</v>
      </c>
      <c r="E8183" t="s">
        <v>850</v>
      </c>
      <c r="F8183" t="s">
        <v>850</v>
      </c>
      <c r="G8183" t="s">
        <v>1210</v>
      </c>
      <c r="H8183" t="s">
        <v>1210</v>
      </c>
      <c r="I8183" t="s">
        <v>1210</v>
      </c>
      <c r="J8183" t="s">
        <v>1251</v>
      </c>
      <c r="K8183" t="s">
        <v>1174</v>
      </c>
      <c r="L8183" t="s">
        <v>1174</v>
      </c>
      <c r="P8183" t="s">
        <v>1212</v>
      </c>
      <c r="Q8183">
        <v>4.5</v>
      </c>
      <c r="R8183" t="s">
        <v>1213</v>
      </c>
      <c r="S8183" s="3">
        <v>35774</v>
      </c>
      <c r="V8183" t="s">
        <v>236</v>
      </c>
      <c r="W8183" t="s">
        <v>237</v>
      </c>
      <c r="X8183" t="s">
        <v>237</v>
      </c>
      <c r="AA8183" t="s">
        <v>772</v>
      </c>
      <c r="AB8183" t="s">
        <v>773</v>
      </c>
      <c r="AU8183" t="s">
        <v>60</v>
      </c>
      <c r="AV8183" s="4">
        <v>39017.118645833333</v>
      </c>
      <c r="AW8183" t="s">
        <v>60</v>
      </c>
      <c r="AX8183" s="4">
        <v>39017.118645833333</v>
      </c>
      <c r="AY8183">
        <v>97039</v>
      </c>
      <c r="AZ8183">
        <v>47469</v>
      </c>
    </row>
    <row r="8184" spans="1:52" x14ac:dyDescent="0.2">
      <c r="A8184" t="s">
        <v>1209</v>
      </c>
      <c r="B8184" t="s">
        <v>720</v>
      </c>
      <c r="C8184" t="s">
        <v>862</v>
      </c>
      <c r="D8184" t="s">
        <v>828</v>
      </c>
      <c r="E8184" t="s">
        <v>850</v>
      </c>
      <c r="F8184" t="s">
        <v>850</v>
      </c>
      <c r="G8184" t="s">
        <v>1210</v>
      </c>
      <c r="H8184" t="s">
        <v>1210</v>
      </c>
      <c r="I8184" t="s">
        <v>1210</v>
      </c>
      <c r="J8184" t="s">
        <v>1251</v>
      </c>
      <c r="K8184" t="s">
        <v>1176</v>
      </c>
      <c r="L8184" t="s">
        <v>1176</v>
      </c>
      <c r="P8184" t="s">
        <v>1212</v>
      </c>
      <c r="Q8184">
        <v>4.5</v>
      </c>
      <c r="R8184" t="s">
        <v>1213</v>
      </c>
      <c r="S8184" s="3">
        <v>35772</v>
      </c>
      <c r="V8184" t="s">
        <v>236</v>
      </c>
      <c r="W8184" t="s">
        <v>237</v>
      </c>
      <c r="X8184" t="s">
        <v>237</v>
      </c>
      <c r="AA8184" t="s">
        <v>772</v>
      </c>
      <c r="AB8184" t="s">
        <v>773</v>
      </c>
      <c r="AU8184" t="s">
        <v>60</v>
      </c>
      <c r="AV8184" s="4">
        <v>39017.118645833333</v>
      </c>
      <c r="AW8184" t="s">
        <v>60</v>
      </c>
      <c r="AX8184" s="4">
        <v>39017.118645833333</v>
      </c>
      <c r="AY8184">
        <v>97648</v>
      </c>
      <c r="AZ8184">
        <v>47376</v>
      </c>
    </row>
    <row r="8185" spans="1:52" x14ac:dyDescent="0.2">
      <c r="A8185" t="s">
        <v>1209</v>
      </c>
      <c r="B8185" t="s">
        <v>720</v>
      </c>
      <c r="C8185" t="s">
        <v>862</v>
      </c>
      <c r="D8185" t="s">
        <v>828</v>
      </c>
      <c r="E8185" t="s">
        <v>850</v>
      </c>
      <c r="F8185" t="s">
        <v>850</v>
      </c>
      <c r="G8185" t="s">
        <v>1210</v>
      </c>
      <c r="H8185" t="s">
        <v>1210</v>
      </c>
      <c r="I8185" t="s">
        <v>1210</v>
      </c>
      <c r="J8185" t="s">
        <v>1251</v>
      </c>
      <c r="K8185" t="s">
        <v>1175</v>
      </c>
      <c r="L8185" t="s">
        <v>1175</v>
      </c>
      <c r="P8185" t="s">
        <v>1212</v>
      </c>
      <c r="Q8185">
        <v>6.5</v>
      </c>
      <c r="R8185" t="s">
        <v>1213</v>
      </c>
      <c r="S8185" s="3">
        <v>35774</v>
      </c>
      <c r="V8185" t="s">
        <v>236</v>
      </c>
      <c r="W8185" t="s">
        <v>237</v>
      </c>
      <c r="X8185" t="s">
        <v>237</v>
      </c>
      <c r="AA8185" t="s">
        <v>772</v>
      </c>
      <c r="AB8185" t="s">
        <v>773</v>
      </c>
      <c r="AU8185" t="s">
        <v>60</v>
      </c>
      <c r="AV8185" s="4">
        <v>39017.118645833333</v>
      </c>
      <c r="AW8185" t="s">
        <v>60</v>
      </c>
      <c r="AX8185" s="4">
        <v>39017.118645833333</v>
      </c>
      <c r="AY8185">
        <v>98325</v>
      </c>
      <c r="AZ8185">
        <v>47435</v>
      </c>
    </row>
    <row r="8186" spans="1:52" x14ac:dyDescent="0.2">
      <c r="A8186" t="s">
        <v>1209</v>
      </c>
      <c r="B8186" t="s">
        <v>720</v>
      </c>
      <c r="C8186" t="s">
        <v>862</v>
      </c>
      <c r="D8186" t="s">
        <v>828</v>
      </c>
      <c r="E8186" t="s">
        <v>850</v>
      </c>
      <c r="F8186" t="s">
        <v>850</v>
      </c>
      <c r="G8186" t="s">
        <v>1210</v>
      </c>
      <c r="H8186" t="s">
        <v>1210</v>
      </c>
      <c r="I8186" t="s">
        <v>1210</v>
      </c>
      <c r="J8186" t="s">
        <v>1251</v>
      </c>
      <c r="K8186" t="s">
        <v>1172</v>
      </c>
      <c r="L8186" t="s">
        <v>1172</v>
      </c>
      <c r="P8186" t="s">
        <v>1212</v>
      </c>
      <c r="Q8186">
        <v>6</v>
      </c>
      <c r="R8186" t="s">
        <v>1213</v>
      </c>
      <c r="S8186" s="3">
        <v>35774</v>
      </c>
      <c r="V8186" t="s">
        <v>236</v>
      </c>
      <c r="W8186" t="s">
        <v>237</v>
      </c>
      <c r="X8186" t="s">
        <v>237</v>
      </c>
      <c r="AA8186" t="s">
        <v>772</v>
      </c>
      <c r="AB8186" t="s">
        <v>773</v>
      </c>
      <c r="AU8186" t="s">
        <v>60</v>
      </c>
      <c r="AV8186" s="4">
        <v>39017.118645833333</v>
      </c>
      <c r="AW8186" t="s">
        <v>60</v>
      </c>
      <c r="AX8186" s="4">
        <v>39017.118645833333</v>
      </c>
      <c r="AY8186">
        <v>98970</v>
      </c>
      <c r="AZ8186">
        <v>47421</v>
      </c>
    </row>
    <row r="8187" spans="1:52" x14ac:dyDescent="0.2">
      <c r="A8187" t="s">
        <v>1209</v>
      </c>
      <c r="B8187" t="s">
        <v>720</v>
      </c>
      <c r="C8187" t="s">
        <v>862</v>
      </c>
      <c r="D8187" t="s">
        <v>828</v>
      </c>
      <c r="E8187" t="s">
        <v>850</v>
      </c>
      <c r="F8187" t="s">
        <v>850</v>
      </c>
      <c r="G8187" t="s">
        <v>1210</v>
      </c>
      <c r="H8187" t="s">
        <v>1210</v>
      </c>
      <c r="I8187" t="s">
        <v>1210</v>
      </c>
      <c r="J8187" t="s">
        <v>1251</v>
      </c>
      <c r="K8187" t="s">
        <v>1169</v>
      </c>
      <c r="L8187" t="s">
        <v>1169</v>
      </c>
      <c r="P8187" t="s">
        <v>1212</v>
      </c>
      <c r="Q8187">
        <v>5</v>
      </c>
      <c r="R8187" t="s">
        <v>1213</v>
      </c>
      <c r="S8187" s="3">
        <v>35774</v>
      </c>
      <c r="V8187" t="s">
        <v>236</v>
      </c>
      <c r="W8187" t="s">
        <v>237</v>
      </c>
      <c r="X8187" t="s">
        <v>237</v>
      </c>
      <c r="AA8187" t="s">
        <v>772</v>
      </c>
      <c r="AB8187" t="s">
        <v>773</v>
      </c>
      <c r="AU8187" t="s">
        <v>60</v>
      </c>
      <c r="AV8187" s="4">
        <v>39017.118645833333</v>
      </c>
      <c r="AW8187" t="s">
        <v>60</v>
      </c>
      <c r="AX8187" s="4">
        <v>39017.118645833333</v>
      </c>
      <c r="AY8187">
        <v>98974</v>
      </c>
      <c r="AZ8187">
        <v>47426</v>
      </c>
    </row>
    <row r="8188" spans="1:52" x14ac:dyDescent="0.2">
      <c r="A8188" t="s">
        <v>1209</v>
      </c>
      <c r="B8188" t="s">
        <v>720</v>
      </c>
      <c r="C8188" t="s">
        <v>862</v>
      </c>
      <c r="D8188" t="s">
        <v>828</v>
      </c>
      <c r="E8188" t="s">
        <v>850</v>
      </c>
      <c r="F8188" t="s">
        <v>850</v>
      </c>
      <c r="G8188" t="s">
        <v>1210</v>
      </c>
      <c r="H8188" t="s">
        <v>1210</v>
      </c>
      <c r="I8188" t="s">
        <v>1210</v>
      </c>
      <c r="J8188" t="s">
        <v>1251</v>
      </c>
      <c r="K8188" t="s">
        <v>1170</v>
      </c>
      <c r="L8188" t="s">
        <v>1170</v>
      </c>
      <c r="P8188" t="s">
        <v>1212</v>
      </c>
      <c r="Q8188">
        <v>4</v>
      </c>
      <c r="R8188" t="s">
        <v>1213</v>
      </c>
      <c r="S8188" s="3">
        <v>35774</v>
      </c>
      <c r="V8188" t="s">
        <v>236</v>
      </c>
      <c r="W8188" t="s">
        <v>237</v>
      </c>
      <c r="X8188" t="s">
        <v>237</v>
      </c>
      <c r="AA8188" t="s">
        <v>772</v>
      </c>
      <c r="AB8188" t="s">
        <v>773</v>
      </c>
      <c r="AU8188" t="s">
        <v>60</v>
      </c>
      <c r="AV8188" s="4">
        <v>39017.118645833333</v>
      </c>
      <c r="AW8188" t="s">
        <v>60</v>
      </c>
      <c r="AX8188" s="4">
        <v>39017.118645833333</v>
      </c>
      <c r="AY8188">
        <v>98979</v>
      </c>
      <c r="AZ8188">
        <v>47442</v>
      </c>
    </row>
    <row r="8189" spans="1:52" x14ac:dyDescent="0.2">
      <c r="A8189" t="s">
        <v>1209</v>
      </c>
      <c r="B8189" t="s">
        <v>720</v>
      </c>
      <c r="C8189" t="s">
        <v>862</v>
      </c>
      <c r="D8189" t="s">
        <v>828</v>
      </c>
      <c r="E8189" t="s">
        <v>850</v>
      </c>
      <c r="F8189" t="s">
        <v>850</v>
      </c>
      <c r="G8189" t="s">
        <v>1210</v>
      </c>
      <c r="H8189" t="s">
        <v>1210</v>
      </c>
      <c r="I8189" t="s">
        <v>1210</v>
      </c>
      <c r="J8189" t="s">
        <v>1251</v>
      </c>
      <c r="K8189" t="s">
        <v>1166</v>
      </c>
      <c r="L8189" t="s">
        <v>1166</v>
      </c>
      <c r="P8189" t="s">
        <v>1212</v>
      </c>
      <c r="Q8189">
        <v>5</v>
      </c>
      <c r="R8189" t="s">
        <v>1213</v>
      </c>
      <c r="S8189" s="3">
        <v>35772</v>
      </c>
      <c r="V8189" t="s">
        <v>236</v>
      </c>
      <c r="W8189" t="s">
        <v>237</v>
      </c>
      <c r="X8189" t="s">
        <v>237</v>
      </c>
      <c r="AA8189" t="s">
        <v>772</v>
      </c>
      <c r="AB8189" t="s">
        <v>773</v>
      </c>
      <c r="AU8189" t="s">
        <v>60</v>
      </c>
      <c r="AV8189" s="4">
        <v>39017.118645833333</v>
      </c>
      <c r="AW8189" t="s">
        <v>60</v>
      </c>
      <c r="AX8189" s="4">
        <v>39017.118645833333</v>
      </c>
      <c r="AY8189">
        <v>99614</v>
      </c>
      <c r="AZ8189">
        <v>47382</v>
      </c>
    </row>
    <row r="8190" spans="1:52" x14ac:dyDescent="0.2">
      <c r="A8190" t="s">
        <v>1209</v>
      </c>
      <c r="B8190" t="s">
        <v>720</v>
      </c>
      <c r="C8190" t="s">
        <v>862</v>
      </c>
      <c r="D8190" t="s">
        <v>828</v>
      </c>
      <c r="E8190" t="s">
        <v>850</v>
      </c>
      <c r="F8190" t="s">
        <v>850</v>
      </c>
      <c r="G8190" t="s">
        <v>1210</v>
      </c>
      <c r="H8190" t="s">
        <v>1210</v>
      </c>
      <c r="I8190" t="s">
        <v>1210</v>
      </c>
      <c r="J8190" t="s">
        <v>1251</v>
      </c>
      <c r="K8190" t="s">
        <v>1167</v>
      </c>
      <c r="L8190" t="s">
        <v>1167</v>
      </c>
      <c r="P8190" t="s">
        <v>1212</v>
      </c>
      <c r="Q8190">
        <v>6</v>
      </c>
      <c r="R8190" t="s">
        <v>1213</v>
      </c>
      <c r="S8190" s="3">
        <v>35774</v>
      </c>
      <c r="V8190" t="s">
        <v>236</v>
      </c>
      <c r="W8190" t="s">
        <v>237</v>
      </c>
      <c r="X8190" t="s">
        <v>237</v>
      </c>
      <c r="AA8190" t="s">
        <v>772</v>
      </c>
      <c r="AB8190" t="s">
        <v>773</v>
      </c>
      <c r="AU8190" t="s">
        <v>60</v>
      </c>
      <c r="AV8190" s="4">
        <v>39017.118645833333</v>
      </c>
      <c r="AW8190" t="s">
        <v>60</v>
      </c>
      <c r="AX8190" s="4">
        <v>39017.118645833333</v>
      </c>
      <c r="AY8190">
        <v>99617</v>
      </c>
      <c r="AZ8190">
        <v>47390</v>
      </c>
    </row>
    <row r="8191" spans="1:52" x14ac:dyDescent="0.2">
      <c r="A8191" t="s">
        <v>1209</v>
      </c>
      <c r="B8191" t="s">
        <v>720</v>
      </c>
      <c r="C8191" t="s">
        <v>862</v>
      </c>
      <c r="D8191" t="s">
        <v>828</v>
      </c>
      <c r="E8191" t="s">
        <v>850</v>
      </c>
      <c r="F8191" t="s">
        <v>850</v>
      </c>
      <c r="G8191" t="s">
        <v>1210</v>
      </c>
      <c r="H8191" t="s">
        <v>1210</v>
      </c>
      <c r="I8191" t="s">
        <v>1210</v>
      </c>
      <c r="J8191" t="s">
        <v>1251</v>
      </c>
      <c r="K8191" t="s">
        <v>1164</v>
      </c>
      <c r="L8191" t="s">
        <v>1164</v>
      </c>
      <c r="P8191" t="s">
        <v>1212</v>
      </c>
      <c r="Q8191">
        <v>6</v>
      </c>
      <c r="R8191" t="s">
        <v>1213</v>
      </c>
      <c r="S8191" s="3">
        <v>35774</v>
      </c>
      <c r="V8191" t="s">
        <v>236</v>
      </c>
      <c r="W8191" t="s">
        <v>237</v>
      </c>
      <c r="X8191" t="s">
        <v>237</v>
      </c>
      <c r="AA8191" t="s">
        <v>772</v>
      </c>
      <c r="AB8191" t="s">
        <v>773</v>
      </c>
      <c r="AU8191" t="s">
        <v>60</v>
      </c>
      <c r="AV8191" s="4">
        <v>39017.118645833333</v>
      </c>
      <c r="AW8191" t="s">
        <v>60</v>
      </c>
      <c r="AX8191" s="4">
        <v>39017.118645833333</v>
      </c>
      <c r="AY8191">
        <v>99624</v>
      </c>
      <c r="AZ8191">
        <v>47399</v>
      </c>
    </row>
    <row r="8192" spans="1:52" x14ac:dyDescent="0.2">
      <c r="A8192" t="s">
        <v>1209</v>
      </c>
      <c r="B8192" t="s">
        <v>720</v>
      </c>
      <c r="C8192" t="s">
        <v>862</v>
      </c>
      <c r="D8192" t="s">
        <v>828</v>
      </c>
      <c r="E8192" t="s">
        <v>850</v>
      </c>
      <c r="F8192" t="s">
        <v>850</v>
      </c>
      <c r="G8192" t="s">
        <v>1210</v>
      </c>
      <c r="H8192" t="s">
        <v>1210</v>
      </c>
      <c r="I8192" t="s">
        <v>1210</v>
      </c>
      <c r="J8192" t="s">
        <v>1251</v>
      </c>
      <c r="K8192" t="s">
        <v>1171</v>
      </c>
      <c r="L8192" t="s">
        <v>1171</v>
      </c>
      <c r="P8192" t="s">
        <v>1212</v>
      </c>
      <c r="Q8192">
        <v>6</v>
      </c>
      <c r="R8192" t="s">
        <v>1213</v>
      </c>
      <c r="S8192" s="3">
        <v>35774</v>
      </c>
      <c r="V8192" t="s">
        <v>236</v>
      </c>
      <c r="W8192" t="s">
        <v>237</v>
      </c>
      <c r="X8192" t="s">
        <v>237</v>
      </c>
      <c r="AA8192" t="s">
        <v>772</v>
      </c>
      <c r="AB8192" t="s">
        <v>773</v>
      </c>
      <c r="AU8192" t="s">
        <v>60</v>
      </c>
      <c r="AV8192" s="4">
        <v>39017.118645833333</v>
      </c>
      <c r="AW8192" t="s">
        <v>60</v>
      </c>
      <c r="AX8192" s="4">
        <v>39017.118645833333</v>
      </c>
      <c r="AY8192">
        <v>99676</v>
      </c>
      <c r="AZ8192">
        <v>47487</v>
      </c>
    </row>
    <row r="8193" spans="1:52" x14ac:dyDescent="0.2">
      <c r="A8193" t="s">
        <v>1209</v>
      </c>
      <c r="B8193" t="s">
        <v>720</v>
      </c>
      <c r="C8193" t="s">
        <v>862</v>
      </c>
      <c r="D8193" t="s">
        <v>828</v>
      </c>
      <c r="E8193" t="s">
        <v>850</v>
      </c>
      <c r="F8193" t="s">
        <v>850</v>
      </c>
      <c r="G8193" t="s">
        <v>1210</v>
      </c>
      <c r="H8193" t="s">
        <v>1210</v>
      </c>
      <c r="I8193" t="s">
        <v>1210</v>
      </c>
      <c r="J8193" t="s">
        <v>1251</v>
      </c>
      <c r="K8193" t="s">
        <v>1163</v>
      </c>
      <c r="L8193" t="s">
        <v>1163</v>
      </c>
      <c r="P8193" t="s">
        <v>1212</v>
      </c>
      <c r="Q8193">
        <v>4.5</v>
      </c>
      <c r="R8193" t="s">
        <v>1213</v>
      </c>
      <c r="S8193" s="3">
        <v>35774</v>
      </c>
      <c r="V8193" t="s">
        <v>236</v>
      </c>
      <c r="W8193" t="s">
        <v>237</v>
      </c>
      <c r="X8193" t="s">
        <v>237</v>
      </c>
      <c r="AA8193" t="s">
        <v>772</v>
      </c>
      <c r="AB8193" t="s">
        <v>773</v>
      </c>
      <c r="AU8193" t="s">
        <v>60</v>
      </c>
      <c r="AV8193" s="4">
        <v>39017.118645833333</v>
      </c>
      <c r="AW8193" t="s">
        <v>60</v>
      </c>
      <c r="AX8193" s="4">
        <v>39017.118645833333</v>
      </c>
      <c r="AY8193">
        <v>99680</v>
      </c>
      <c r="AZ8193">
        <v>47505</v>
      </c>
    </row>
    <row r="8194" spans="1:52" x14ac:dyDescent="0.2">
      <c r="A8194" t="s">
        <v>1209</v>
      </c>
      <c r="B8194" t="s">
        <v>720</v>
      </c>
      <c r="C8194" t="s">
        <v>862</v>
      </c>
      <c r="D8194" t="s">
        <v>828</v>
      </c>
      <c r="E8194" t="s">
        <v>850</v>
      </c>
      <c r="F8194" t="s">
        <v>850</v>
      </c>
      <c r="G8194" t="s">
        <v>1210</v>
      </c>
      <c r="H8194" t="s">
        <v>1210</v>
      </c>
      <c r="I8194" t="s">
        <v>1210</v>
      </c>
      <c r="J8194" t="s">
        <v>1251</v>
      </c>
      <c r="K8194" t="s">
        <v>1179</v>
      </c>
      <c r="L8194" t="s">
        <v>1179</v>
      </c>
      <c r="P8194" t="s">
        <v>1212</v>
      </c>
      <c r="Q8194">
        <v>6</v>
      </c>
      <c r="R8194" t="s">
        <v>1213</v>
      </c>
      <c r="S8194" s="3">
        <v>35774</v>
      </c>
      <c r="V8194" t="s">
        <v>236</v>
      </c>
      <c r="W8194" t="s">
        <v>237</v>
      </c>
      <c r="X8194" t="s">
        <v>237</v>
      </c>
      <c r="AA8194" t="s">
        <v>772</v>
      </c>
      <c r="AB8194" t="s">
        <v>773</v>
      </c>
      <c r="AU8194" t="s">
        <v>60</v>
      </c>
      <c r="AV8194" s="4">
        <v>39017.118645833333</v>
      </c>
      <c r="AW8194" t="s">
        <v>60</v>
      </c>
      <c r="AX8194" s="4">
        <v>39017.118645833333</v>
      </c>
      <c r="AY8194">
        <v>100318</v>
      </c>
      <c r="AZ8194">
        <v>47407</v>
      </c>
    </row>
    <row r="8195" spans="1:52" x14ac:dyDescent="0.2">
      <c r="A8195" t="s">
        <v>1209</v>
      </c>
      <c r="B8195" t="s">
        <v>720</v>
      </c>
      <c r="C8195" t="s">
        <v>862</v>
      </c>
      <c r="D8195" t="s">
        <v>828</v>
      </c>
      <c r="E8195" t="s">
        <v>850</v>
      </c>
      <c r="F8195" t="s">
        <v>850</v>
      </c>
      <c r="G8195" t="s">
        <v>1210</v>
      </c>
      <c r="H8195" t="s">
        <v>1210</v>
      </c>
      <c r="I8195" t="s">
        <v>1210</v>
      </c>
      <c r="J8195" t="s">
        <v>1251</v>
      </c>
      <c r="K8195" t="s">
        <v>1165</v>
      </c>
      <c r="L8195" t="s">
        <v>1165</v>
      </c>
      <c r="P8195" t="s">
        <v>1212</v>
      </c>
      <c r="Q8195">
        <v>5</v>
      </c>
      <c r="R8195" t="s">
        <v>1213</v>
      </c>
      <c r="S8195" s="3">
        <v>35774</v>
      </c>
      <c r="V8195" t="s">
        <v>236</v>
      </c>
      <c r="W8195" t="s">
        <v>237</v>
      </c>
      <c r="X8195" t="s">
        <v>237</v>
      </c>
      <c r="AA8195" t="s">
        <v>772</v>
      </c>
      <c r="AB8195" t="s">
        <v>773</v>
      </c>
      <c r="AU8195" t="s">
        <v>60</v>
      </c>
      <c r="AV8195" s="4">
        <v>39017.118645833333</v>
      </c>
      <c r="AW8195" t="s">
        <v>60</v>
      </c>
      <c r="AX8195" s="4">
        <v>39017.118645833333</v>
      </c>
      <c r="AY8195">
        <v>100361</v>
      </c>
      <c r="AZ8195">
        <v>47511</v>
      </c>
    </row>
    <row r="8196" spans="1:52" x14ac:dyDescent="0.2">
      <c r="A8196" t="s">
        <v>1209</v>
      </c>
      <c r="B8196" t="s">
        <v>720</v>
      </c>
      <c r="C8196" t="s">
        <v>862</v>
      </c>
      <c r="D8196" t="s">
        <v>828</v>
      </c>
      <c r="E8196" t="s">
        <v>850</v>
      </c>
      <c r="F8196" t="s">
        <v>850</v>
      </c>
      <c r="G8196" t="s">
        <v>1210</v>
      </c>
      <c r="H8196" t="s">
        <v>1210</v>
      </c>
      <c r="I8196" t="s">
        <v>1210</v>
      </c>
      <c r="J8196" t="s">
        <v>1251</v>
      </c>
      <c r="K8196" t="s">
        <v>1178</v>
      </c>
      <c r="L8196" t="s">
        <v>1178</v>
      </c>
      <c r="P8196" t="s">
        <v>1212</v>
      </c>
      <c r="Q8196">
        <v>6.5</v>
      </c>
      <c r="R8196" t="s">
        <v>1213</v>
      </c>
      <c r="S8196" s="3">
        <v>35774</v>
      </c>
      <c r="V8196" t="s">
        <v>236</v>
      </c>
      <c r="W8196" t="s">
        <v>237</v>
      </c>
      <c r="X8196" t="s">
        <v>237</v>
      </c>
      <c r="AA8196" t="s">
        <v>772</v>
      </c>
      <c r="AB8196" t="s">
        <v>773</v>
      </c>
      <c r="AU8196" t="s">
        <v>60</v>
      </c>
      <c r="AV8196" s="4">
        <v>39017.118645833333</v>
      </c>
      <c r="AW8196" t="s">
        <v>60</v>
      </c>
      <c r="AX8196" s="4">
        <v>39017.118645833333</v>
      </c>
      <c r="AY8196">
        <v>100366</v>
      </c>
      <c r="AZ8196">
        <v>47517</v>
      </c>
    </row>
    <row r="8197" spans="1:52" x14ac:dyDescent="0.2">
      <c r="A8197" t="s">
        <v>1209</v>
      </c>
      <c r="B8197" t="s">
        <v>720</v>
      </c>
      <c r="C8197" t="s">
        <v>862</v>
      </c>
      <c r="D8197" t="s">
        <v>828</v>
      </c>
      <c r="E8197" t="s">
        <v>850</v>
      </c>
      <c r="F8197" t="s">
        <v>850</v>
      </c>
      <c r="G8197" t="s">
        <v>1210</v>
      </c>
      <c r="H8197" t="s">
        <v>1210</v>
      </c>
      <c r="I8197" t="s">
        <v>1210</v>
      </c>
      <c r="J8197" t="s">
        <v>1251</v>
      </c>
      <c r="K8197" t="s">
        <v>1173</v>
      </c>
      <c r="L8197" t="s">
        <v>1173</v>
      </c>
      <c r="P8197" t="s">
        <v>1212</v>
      </c>
      <c r="Q8197">
        <v>4</v>
      </c>
      <c r="R8197" t="s">
        <v>1213</v>
      </c>
      <c r="S8197" s="3">
        <v>35774</v>
      </c>
      <c r="V8197" t="s">
        <v>236</v>
      </c>
      <c r="W8197" t="s">
        <v>237</v>
      </c>
      <c r="X8197" t="s">
        <v>237</v>
      </c>
      <c r="AA8197" t="s">
        <v>772</v>
      </c>
      <c r="AB8197" t="s">
        <v>773</v>
      </c>
      <c r="AU8197" t="s">
        <v>60</v>
      </c>
      <c r="AV8197" s="4">
        <v>39017.118645833333</v>
      </c>
      <c r="AW8197" t="s">
        <v>60</v>
      </c>
      <c r="AX8197" s="4">
        <v>39017.118645833333</v>
      </c>
      <c r="AY8197">
        <v>101078</v>
      </c>
      <c r="AZ8197">
        <v>47456</v>
      </c>
    </row>
    <row r="8198" spans="1:52" x14ac:dyDescent="0.2">
      <c r="A8198" t="s">
        <v>1209</v>
      </c>
      <c r="B8198" t="s">
        <v>720</v>
      </c>
      <c r="C8198" t="s">
        <v>862</v>
      </c>
      <c r="D8198" t="s">
        <v>828</v>
      </c>
      <c r="E8198" t="s">
        <v>850</v>
      </c>
      <c r="F8198" t="s">
        <v>850</v>
      </c>
      <c r="G8198" t="s">
        <v>1210</v>
      </c>
      <c r="H8198" t="s">
        <v>1210</v>
      </c>
      <c r="I8198" t="s">
        <v>1210</v>
      </c>
      <c r="J8198" t="s">
        <v>1251</v>
      </c>
      <c r="K8198" t="s">
        <v>1180</v>
      </c>
      <c r="L8198" t="s">
        <v>1180</v>
      </c>
      <c r="P8198" t="s">
        <v>1212</v>
      </c>
      <c r="Q8198">
        <v>5</v>
      </c>
      <c r="R8198" t="s">
        <v>1213</v>
      </c>
      <c r="S8198" s="3">
        <v>35774</v>
      </c>
      <c r="V8198" t="s">
        <v>236</v>
      </c>
      <c r="W8198" t="s">
        <v>237</v>
      </c>
      <c r="X8198" t="s">
        <v>237</v>
      </c>
      <c r="AA8198" t="s">
        <v>772</v>
      </c>
      <c r="AB8198" t="s">
        <v>773</v>
      </c>
      <c r="AU8198" t="s">
        <v>60</v>
      </c>
      <c r="AV8198" s="4">
        <v>39017.118645833333</v>
      </c>
      <c r="AW8198" t="s">
        <v>60</v>
      </c>
      <c r="AX8198" s="4">
        <v>39017.118645833333</v>
      </c>
      <c r="AY8198">
        <v>101083</v>
      </c>
      <c r="AZ8198">
        <v>47462</v>
      </c>
    </row>
    <row r="8199" spans="1:52" x14ac:dyDescent="0.2">
      <c r="A8199" t="s">
        <v>1209</v>
      </c>
      <c r="B8199" t="s">
        <v>720</v>
      </c>
      <c r="C8199" t="s">
        <v>862</v>
      </c>
      <c r="D8199" t="s">
        <v>828</v>
      </c>
      <c r="E8199" t="s">
        <v>850</v>
      </c>
      <c r="F8199" t="s">
        <v>850</v>
      </c>
      <c r="G8199" t="s">
        <v>1210</v>
      </c>
      <c r="H8199" t="s">
        <v>1210</v>
      </c>
      <c r="I8199" t="s">
        <v>1210</v>
      </c>
      <c r="J8199" t="s">
        <v>1251</v>
      </c>
      <c r="K8199" t="s">
        <v>1168</v>
      </c>
      <c r="L8199" t="s">
        <v>1168</v>
      </c>
      <c r="P8199" t="s">
        <v>1212</v>
      </c>
      <c r="Q8199">
        <v>8.25</v>
      </c>
      <c r="R8199" t="s">
        <v>1213</v>
      </c>
      <c r="S8199" s="3">
        <v>35774</v>
      </c>
      <c r="V8199" t="s">
        <v>236</v>
      </c>
      <c r="W8199" t="s">
        <v>237</v>
      </c>
      <c r="X8199" t="s">
        <v>237</v>
      </c>
      <c r="AA8199" t="s">
        <v>772</v>
      </c>
      <c r="AB8199" t="s">
        <v>773</v>
      </c>
      <c r="AU8199" t="s">
        <v>60</v>
      </c>
      <c r="AV8199" s="4">
        <v>39017.118645833333</v>
      </c>
      <c r="AW8199" t="s">
        <v>60</v>
      </c>
      <c r="AX8199" s="4">
        <v>39017.118645833333</v>
      </c>
      <c r="AY8199">
        <v>101745</v>
      </c>
      <c r="AZ8199">
        <v>47414</v>
      </c>
    </row>
    <row r="8200" spans="1:52" x14ac:dyDescent="0.2">
      <c r="A8200" t="s">
        <v>1209</v>
      </c>
      <c r="B8200" t="s">
        <v>720</v>
      </c>
      <c r="C8200" t="s">
        <v>862</v>
      </c>
      <c r="D8200" t="s">
        <v>828</v>
      </c>
      <c r="E8200" t="s">
        <v>850</v>
      </c>
      <c r="F8200" t="s">
        <v>850</v>
      </c>
      <c r="G8200" t="s">
        <v>1210</v>
      </c>
      <c r="H8200" t="s">
        <v>1210</v>
      </c>
      <c r="I8200" t="s">
        <v>1210</v>
      </c>
      <c r="J8200" t="s">
        <v>1251</v>
      </c>
      <c r="K8200" t="s">
        <v>1177</v>
      </c>
      <c r="L8200" t="s">
        <v>1177</v>
      </c>
      <c r="P8200" t="s">
        <v>1212</v>
      </c>
      <c r="Q8200">
        <v>6</v>
      </c>
      <c r="R8200" t="s">
        <v>1213</v>
      </c>
      <c r="S8200" s="3">
        <v>35774</v>
      </c>
      <c r="V8200" t="s">
        <v>236</v>
      </c>
      <c r="W8200" t="s">
        <v>237</v>
      </c>
      <c r="X8200" t="s">
        <v>237</v>
      </c>
      <c r="AA8200" t="s">
        <v>772</v>
      </c>
      <c r="AB8200" t="s">
        <v>773</v>
      </c>
      <c r="AU8200" t="s">
        <v>60</v>
      </c>
      <c r="AV8200" s="4">
        <v>39017.118645833333</v>
      </c>
      <c r="AW8200" t="s">
        <v>60</v>
      </c>
      <c r="AX8200" s="4">
        <v>39017.118645833333</v>
      </c>
      <c r="AY8200">
        <v>101769</v>
      </c>
      <c r="AZ8200">
        <v>47448</v>
      </c>
    </row>
    <row r="8201" spans="1:52" x14ac:dyDescent="0.2">
      <c r="A8201" t="s">
        <v>1209</v>
      </c>
      <c r="B8201" t="s">
        <v>720</v>
      </c>
      <c r="C8201" t="s">
        <v>862</v>
      </c>
      <c r="D8201" t="s">
        <v>828</v>
      </c>
      <c r="E8201" t="s">
        <v>850</v>
      </c>
      <c r="F8201" t="s">
        <v>850</v>
      </c>
      <c r="G8201" t="s">
        <v>1210</v>
      </c>
      <c r="H8201" t="s">
        <v>1210</v>
      </c>
      <c r="I8201" t="s">
        <v>1210</v>
      </c>
      <c r="J8201" t="s">
        <v>1251</v>
      </c>
      <c r="K8201" t="s">
        <v>1166</v>
      </c>
      <c r="L8201" t="s">
        <v>1166</v>
      </c>
      <c r="P8201" t="s">
        <v>1212</v>
      </c>
      <c r="Q8201">
        <v>5</v>
      </c>
      <c r="R8201" t="s">
        <v>1213</v>
      </c>
      <c r="S8201" s="3">
        <v>35772</v>
      </c>
      <c r="V8201" t="s">
        <v>245</v>
      </c>
      <c r="W8201" t="s">
        <v>246</v>
      </c>
      <c r="X8201" t="s">
        <v>246</v>
      </c>
      <c r="AA8201" t="s">
        <v>772</v>
      </c>
      <c r="AB8201" t="s">
        <v>773</v>
      </c>
      <c r="AU8201" t="s">
        <v>60</v>
      </c>
      <c r="AV8201" s="4">
        <v>39017.118645833333</v>
      </c>
      <c r="AW8201" t="s">
        <v>60</v>
      </c>
      <c r="AX8201" s="4">
        <v>39017.118645833333</v>
      </c>
      <c r="AY8201">
        <v>96993</v>
      </c>
      <c r="AZ8201">
        <v>47382</v>
      </c>
    </row>
    <row r="8202" spans="1:52" x14ac:dyDescent="0.2">
      <c r="A8202" t="s">
        <v>1209</v>
      </c>
      <c r="B8202" t="s">
        <v>720</v>
      </c>
      <c r="C8202" t="s">
        <v>862</v>
      </c>
      <c r="D8202" t="s">
        <v>828</v>
      </c>
      <c r="E8202" t="s">
        <v>850</v>
      </c>
      <c r="F8202" t="s">
        <v>850</v>
      </c>
      <c r="G8202" t="s">
        <v>1210</v>
      </c>
      <c r="H8202" t="s">
        <v>1210</v>
      </c>
      <c r="I8202" t="s">
        <v>1210</v>
      </c>
      <c r="J8202" t="s">
        <v>1251</v>
      </c>
      <c r="K8202" t="s">
        <v>1169</v>
      </c>
      <c r="L8202" t="s">
        <v>1169</v>
      </c>
      <c r="P8202" t="s">
        <v>1212</v>
      </c>
      <c r="Q8202">
        <v>5</v>
      </c>
      <c r="R8202" t="s">
        <v>1213</v>
      </c>
      <c r="S8202" s="3">
        <v>35774</v>
      </c>
      <c r="V8202" t="s">
        <v>245</v>
      </c>
      <c r="W8202" t="s">
        <v>246</v>
      </c>
      <c r="X8202" t="s">
        <v>246</v>
      </c>
      <c r="AA8202" t="s">
        <v>772</v>
      </c>
      <c r="AB8202" t="s">
        <v>773</v>
      </c>
      <c r="AU8202" t="s">
        <v>60</v>
      </c>
      <c r="AV8202" s="4">
        <v>39017.118645833333</v>
      </c>
      <c r="AW8202" t="s">
        <v>60</v>
      </c>
      <c r="AX8202" s="4">
        <v>39017.118645833333</v>
      </c>
      <c r="AY8202">
        <v>97670</v>
      </c>
      <c r="AZ8202">
        <v>47426</v>
      </c>
    </row>
    <row r="8203" spans="1:52" x14ac:dyDescent="0.2">
      <c r="A8203" t="s">
        <v>1209</v>
      </c>
      <c r="B8203" t="s">
        <v>720</v>
      </c>
      <c r="C8203" t="s">
        <v>862</v>
      </c>
      <c r="D8203" t="s">
        <v>828</v>
      </c>
      <c r="E8203" t="s">
        <v>850</v>
      </c>
      <c r="F8203" t="s">
        <v>850</v>
      </c>
      <c r="G8203" t="s">
        <v>1210</v>
      </c>
      <c r="H8203" t="s">
        <v>1210</v>
      </c>
      <c r="I8203" t="s">
        <v>1210</v>
      </c>
      <c r="J8203" t="s">
        <v>1251</v>
      </c>
      <c r="K8203" t="s">
        <v>1175</v>
      </c>
      <c r="L8203" t="s">
        <v>1175</v>
      </c>
      <c r="P8203" t="s">
        <v>1212</v>
      </c>
      <c r="Q8203">
        <v>6.5</v>
      </c>
      <c r="R8203" t="s">
        <v>1213</v>
      </c>
      <c r="S8203" s="3">
        <v>35774</v>
      </c>
      <c r="V8203" t="s">
        <v>245</v>
      </c>
      <c r="W8203" t="s">
        <v>246</v>
      </c>
      <c r="X8203" t="s">
        <v>246</v>
      </c>
      <c r="AA8203" t="s">
        <v>772</v>
      </c>
      <c r="AB8203" t="s">
        <v>773</v>
      </c>
      <c r="AU8203" t="s">
        <v>60</v>
      </c>
      <c r="AV8203" s="4">
        <v>39017.118645833333</v>
      </c>
      <c r="AW8203" t="s">
        <v>60</v>
      </c>
      <c r="AX8203" s="4">
        <v>39017.118645833333</v>
      </c>
      <c r="AY8203">
        <v>97676</v>
      </c>
      <c r="AZ8203">
        <v>47435</v>
      </c>
    </row>
    <row r="8204" spans="1:52" x14ac:dyDescent="0.2">
      <c r="A8204" t="s">
        <v>1209</v>
      </c>
      <c r="B8204" t="s">
        <v>720</v>
      </c>
      <c r="C8204" t="s">
        <v>862</v>
      </c>
      <c r="D8204" t="s">
        <v>828</v>
      </c>
      <c r="E8204" t="s">
        <v>850</v>
      </c>
      <c r="F8204" t="s">
        <v>850</v>
      </c>
      <c r="G8204" t="s">
        <v>1210</v>
      </c>
      <c r="H8204" t="s">
        <v>1210</v>
      </c>
      <c r="I8204" t="s">
        <v>1210</v>
      </c>
      <c r="J8204" t="s">
        <v>1251</v>
      </c>
      <c r="K8204" t="s">
        <v>1170</v>
      </c>
      <c r="L8204" t="s">
        <v>1170</v>
      </c>
      <c r="P8204" t="s">
        <v>1212</v>
      </c>
      <c r="Q8204">
        <v>4</v>
      </c>
      <c r="R8204" t="s">
        <v>1213</v>
      </c>
      <c r="S8204" s="3">
        <v>35774</v>
      </c>
      <c r="V8204" t="s">
        <v>245</v>
      </c>
      <c r="W8204" t="s">
        <v>246</v>
      </c>
      <c r="X8204" t="s">
        <v>246</v>
      </c>
      <c r="AA8204" t="s">
        <v>772</v>
      </c>
      <c r="AB8204" t="s">
        <v>773</v>
      </c>
      <c r="AU8204" t="s">
        <v>60</v>
      </c>
      <c r="AV8204" s="4">
        <v>39017.118645833333</v>
      </c>
      <c r="AW8204" t="s">
        <v>60</v>
      </c>
      <c r="AX8204" s="4">
        <v>39017.118645833333</v>
      </c>
      <c r="AY8204">
        <v>97682</v>
      </c>
      <c r="AZ8204">
        <v>47442</v>
      </c>
    </row>
    <row r="8205" spans="1:52" x14ac:dyDescent="0.2">
      <c r="A8205" t="s">
        <v>1209</v>
      </c>
      <c r="B8205" t="s">
        <v>720</v>
      </c>
      <c r="C8205" t="s">
        <v>862</v>
      </c>
      <c r="D8205" t="s">
        <v>828</v>
      </c>
      <c r="E8205" t="s">
        <v>850</v>
      </c>
      <c r="F8205" t="s">
        <v>850</v>
      </c>
      <c r="G8205" t="s">
        <v>1210</v>
      </c>
      <c r="H8205" t="s">
        <v>1210</v>
      </c>
      <c r="I8205" t="s">
        <v>1210</v>
      </c>
      <c r="J8205" t="s">
        <v>1251</v>
      </c>
      <c r="K8205" t="s">
        <v>1165</v>
      </c>
      <c r="L8205" t="s">
        <v>1165</v>
      </c>
      <c r="P8205" t="s">
        <v>1212</v>
      </c>
      <c r="Q8205">
        <v>5</v>
      </c>
      <c r="R8205" t="s">
        <v>1213</v>
      </c>
      <c r="S8205" s="3">
        <v>35774</v>
      </c>
      <c r="V8205" t="s">
        <v>245</v>
      </c>
      <c r="W8205" t="s">
        <v>246</v>
      </c>
      <c r="X8205" t="s">
        <v>246</v>
      </c>
      <c r="AA8205" t="s">
        <v>772</v>
      </c>
      <c r="AB8205" t="s">
        <v>773</v>
      </c>
      <c r="AU8205" t="s">
        <v>60</v>
      </c>
      <c r="AV8205" s="4">
        <v>39017.118645833333</v>
      </c>
      <c r="AW8205" t="s">
        <v>60</v>
      </c>
      <c r="AX8205" s="4">
        <v>39017.118645833333</v>
      </c>
      <c r="AY8205">
        <v>97716</v>
      </c>
      <c r="AZ8205">
        <v>47511</v>
      </c>
    </row>
    <row r="8206" spans="1:52" x14ac:dyDescent="0.2">
      <c r="A8206" t="s">
        <v>1209</v>
      </c>
      <c r="B8206" t="s">
        <v>720</v>
      </c>
      <c r="C8206" t="s">
        <v>862</v>
      </c>
      <c r="D8206" t="s">
        <v>828</v>
      </c>
      <c r="E8206" t="s">
        <v>850</v>
      </c>
      <c r="F8206" t="s">
        <v>850</v>
      </c>
      <c r="G8206" t="s">
        <v>1210</v>
      </c>
      <c r="H8206" t="s">
        <v>1210</v>
      </c>
      <c r="I8206" t="s">
        <v>1210</v>
      </c>
      <c r="J8206" t="s">
        <v>1251</v>
      </c>
      <c r="K8206" t="s">
        <v>1178</v>
      </c>
      <c r="L8206" t="s">
        <v>1178</v>
      </c>
      <c r="P8206" t="s">
        <v>1212</v>
      </c>
      <c r="Q8206">
        <v>6.5</v>
      </c>
      <c r="R8206" t="s">
        <v>1213</v>
      </c>
      <c r="S8206" s="3">
        <v>35774</v>
      </c>
      <c r="V8206" t="s">
        <v>245</v>
      </c>
      <c r="W8206" t="s">
        <v>246</v>
      </c>
      <c r="X8206" t="s">
        <v>246</v>
      </c>
      <c r="AA8206" t="s">
        <v>772</v>
      </c>
      <c r="AB8206" t="s">
        <v>773</v>
      </c>
      <c r="AU8206" t="s">
        <v>60</v>
      </c>
      <c r="AV8206" s="4">
        <v>39017.118645833333</v>
      </c>
      <c r="AW8206" t="s">
        <v>60</v>
      </c>
      <c r="AX8206" s="4">
        <v>39017.118645833333</v>
      </c>
      <c r="AY8206">
        <v>97722</v>
      </c>
      <c r="AZ8206">
        <v>47517</v>
      </c>
    </row>
    <row r="8207" spans="1:52" x14ac:dyDescent="0.2">
      <c r="A8207" t="s">
        <v>1209</v>
      </c>
      <c r="B8207" t="s">
        <v>720</v>
      </c>
      <c r="C8207" t="s">
        <v>862</v>
      </c>
      <c r="D8207" t="s">
        <v>828</v>
      </c>
      <c r="E8207" t="s">
        <v>850</v>
      </c>
      <c r="F8207" t="s">
        <v>850</v>
      </c>
      <c r="G8207" t="s">
        <v>1210</v>
      </c>
      <c r="H8207" t="s">
        <v>1210</v>
      </c>
      <c r="I8207" t="s">
        <v>1210</v>
      </c>
      <c r="J8207" t="s">
        <v>1251</v>
      </c>
      <c r="K8207" t="s">
        <v>1168</v>
      </c>
      <c r="L8207" t="s">
        <v>1168</v>
      </c>
      <c r="P8207" t="s">
        <v>1212</v>
      </c>
      <c r="Q8207">
        <v>8.25</v>
      </c>
      <c r="R8207" t="s">
        <v>1213</v>
      </c>
      <c r="S8207" s="3">
        <v>35774</v>
      </c>
      <c r="V8207" t="s">
        <v>245</v>
      </c>
      <c r="W8207" t="s">
        <v>246</v>
      </c>
      <c r="X8207" t="s">
        <v>246</v>
      </c>
      <c r="AA8207" t="s">
        <v>772</v>
      </c>
      <c r="AB8207" t="s">
        <v>773</v>
      </c>
      <c r="AU8207" t="s">
        <v>60</v>
      </c>
      <c r="AV8207" s="4">
        <v>39017.118645833333</v>
      </c>
      <c r="AW8207" t="s">
        <v>60</v>
      </c>
      <c r="AX8207" s="4">
        <v>39017.118645833333</v>
      </c>
      <c r="AY8207">
        <v>98304</v>
      </c>
      <c r="AZ8207">
        <v>47414</v>
      </c>
    </row>
    <row r="8208" spans="1:52" x14ac:dyDescent="0.2">
      <c r="A8208" t="s">
        <v>1209</v>
      </c>
      <c r="B8208" t="s">
        <v>720</v>
      </c>
      <c r="C8208" t="s">
        <v>862</v>
      </c>
      <c r="D8208" t="s">
        <v>828</v>
      </c>
      <c r="E8208" t="s">
        <v>850</v>
      </c>
      <c r="F8208" t="s">
        <v>850</v>
      </c>
      <c r="G8208" t="s">
        <v>1210</v>
      </c>
      <c r="H8208" t="s">
        <v>1210</v>
      </c>
      <c r="I8208" t="s">
        <v>1210</v>
      </c>
      <c r="J8208" t="s">
        <v>1251</v>
      </c>
      <c r="K8208" t="s">
        <v>1172</v>
      </c>
      <c r="L8208" t="s">
        <v>1172</v>
      </c>
      <c r="P8208" t="s">
        <v>1212</v>
      </c>
      <c r="Q8208">
        <v>6</v>
      </c>
      <c r="R8208" t="s">
        <v>1213</v>
      </c>
      <c r="S8208" s="3">
        <v>35774</v>
      </c>
      <c r="V8208" t="s">
        <v>245</v>
      </c>
      <c r="W8208" t="s">
        <v>246</v>
      </c>
      <c r="X8208" t="s">
        <v>246</v>
      </c>
      <c r="AA8208" t="s">
        <v>772</v>
      </c>
      <c r="AB8208" t="s">
        <v>773</v>
      </c>
      <c r="AU8208" t="s">
        <v>60</v>
      </c>
      <c r="AV8208" s="4">
        <v>39017.118645833333</v>
      </c>
      <c r="AW8208" t="s">
        <v>60</v>
      </c>
      <c r="AX8208" s="4">
        <v>39017.118645833333</v>
      </c>
      <c r="AY8208">
        <v>98310</v>
      </c>
      <c r="AZ8208">
        <v>47421</v>
      </c>
    </row>
    <row r="8209" spans="1:52" x14ac:dyDescent="0.2">
      <c r="A8209" t="s">
        <v>1209</v>
      </c>
      <c r="B8209" t="s">
        <v>720</v>
      </c>
      <c r="C8209" t="s">
        <v>862</v>
      </c>
      <c r="D8209" t="s">
        <v>828</v>
      </c>
      <c r="E8209" t="s">
        <v>850</v>
      </c>
      <c r="F8209" t="s">
        <v>850</v>
      </c>
      <c r="G8209" t="s">
        <v>1210</v>
      </c>
      <c r="H8209" t="s">
        <v>1210</v>
      </c>
      <c r="I8209" t="s">
        <v>1210</v>
      </c>
      <c r="J8209" t="s">
        <v>1251</v>
      </c>
      <c r="K8209" t="s">
        <v>1173</v>
      </c>
      <c r="L8209" t="s">
        <v>1173</v>
      </c>
      <c r="P8209" t="s">
        <v>1212</v>
      </c>
      <c r="Q8209">
        <v>4</v>
      </c>
      <c r="R8209" t="s">
        <v>1213</v>
      </c>
      <c r="S8209" s="3">
        <v>35774</v>
      </c>
      <c r="V8209" t="s">
        <v>245</v>
      </c>
      <c r="W8209" t="s">
        <v>246</v>
      </c>
      <c r="X8209" t="s">
        <v>246</v>
      </c>
      <c r="AA8209" t="s">
        <v>772</v>
      </c>
      <c r="AB8209" t="s">
        <v>773</v>
      </c>
      <c r="AU8209" t="s">
        <v>60</v>
      </c>
      <c r="AV8209" s="4">
        <v>39017.118645833333</v>
      </c>
      <c r="AW8209" t="s">
        <v>60</v>
      </c>
      <c r="AX8209" s="4">
        <v>39017.118645833333</v>
      </c>
      <c r="AY8209">
        <v>98338</v>
      </c>
      <c r="AZ8209">
        <v>47456</v>
      </c>
    </row>
    <row r="8210" spans="1:52" x14ac:dyDescent="0.2">
      <c r="A8210" t="s">
        <v>1209</v>
      </c>
      <c r="B8210" t="s">
        <v>720</v>
      </c>
      <c r="C8210" t="s">
        <v>862</v>
      </c>
      <c r="D8210" t="s">
        <v>828</v>
      </c>
      <c r="E8210" t="s">
        <v>850</v>
      </c>
      <c r="F8210" t="s">
        <v>850</v>
      </c>
      <c r="G8210" t="s">
        <v>1210</v>
      </c>
      <c r="H8210" t="s">
        <v>1210</v>
      </c>
      <c r="I8210" t="s">
        <v>1210</v>
      </c>
      <c r="J8210" t="s">
        <v>1251</v>
      </c>
      <c r="K8210" t="s">
        <v>1163</v>
      </c>
      <c r="L8210" t="s">
        <v>1163</v>
      </c>
      <c r="P8210" t="s">
        <v>1212</v>
      </c>
      <c r="Q8210">
        <v>4.5</v>
      </c>
      <c r="R8210" t="s">
        <v>1213</v>
      </c>
      <c r="S8210" s="3">
        <v>35774</v>
      </c>
      <c r="V8210" t="s">
        <v>245</v>
      </c>
      <c r="W8210" t="s">
        <v>246</v>
      </c>
      <c r="X8210" t="s">
        <v>246</v>
      </c>
      <c r="AA8210" t="s">
        <v>772</v>
      </c>
      <c r="AB8210" t="s">
        <v>773</v>
      </c>
      <c r="AU8210" t="s">
        <v>60</v>
      </c>
      <c r="AV8210" s="4">
        <v>39017.118645833333</v>
      </c>
      <c r="AW8210" t="s">
        <v>60</v>
      </c>
      <c r="AX8210" s="4">
        <v>39017.118645833333</v>
      </c>
      <c r="AY8210">
        <v>98357</v>
      </c>
      <c r="AZ8210">
        <v>47505</v>
      </c>
    </row>
    <row r="8211" spans="1:52" x14ac:dyDescent="0.2">
      <c r="A8211" t="s">
        <v>1209</v>
      </c>
      <c r="B8211" t="s">
        <v>720</v>
      </c>
      <c r="C8211" t="s">
        <v>862</v>
      </c>
      <c r="D8211" t="s">
        <v>828</v>
      </c>
      <c r="E8211" t="s">
        <v>850</v>
      </c>
      <c r="F8211" t="s">
        <v>850</v>
      </c>
      <c r="G8211" t="s">
        <v>1210</v>
      </c>
      <c r="H8211" t="s">
        <v>1210</v>
      </c>
      <c r="I8211" t="s">
        <v>1210</v>
      </c>
      <c r="J8211" t="s">
        <v>1251</v>
      </c>
      <c r="K8211" t="s">
        <v>1164</v>
      </c>
      <c r="L8211" t="s">
        <v>1164</v>
      </c>
      <c r="P8211" t="s">
        <v>1212</v>
      </c>
      <c r="Q8211">
        <v>6</v>
      </c>
      <c r="R8211" t="s">
        <v>1213</v>
      </c>
      <c r="S8211" s="3">
        <v>35774</v>
      </c>
      <c r="V8211" t="s">
        <v>245</v>
      </c>
      <c r="W8211" t="s">
        <v>246</v>
      </c>
      <c r="X8211" t="s">
        <v>246</v>
      </c>
      <c r="AA8211" t="s">
        <v>772</v>
      </c>
      <c r="AB8211" t="s">
        <v>773</v>
      </c>
      <c r="AU8211" t="s">
        <v>60</v>
      </c>
      <c r="AV8211" s="4">
        <v>39017.118645833333</v>
      </c>
      <c r="AW8211" t="s">
        <v>60</v>
      </c>
      <c r="AX8211" s="4">
        <v>39017.118645833333</v>
      </c>
      <c r="AY8211">
        <v>99622</v>
      </c>
      <c r="AZ8211">
        <v>47399</v>
      </c>
    </row>
    <row r="8212" spans="1:52" x14ac:dyDescent="0.2">
      <c r="A8212" t="s">
        <v>1209</v>
      </c>
      <c r="B8212" t="s">
        <v>720</v>
      </c>
      <c r="C8212" t="s">
        <v>862</v>
      </c>
      <c r="D8212" t="s">
        <v>828</v>
      </c>
      <c r="E8212" t="s">
        <v>850</v>
      </c>
      <c r="F8212" t="s">
        <v>850</v>
      </c>
      <c r="G8212" t="s">
        <v>1210</v>
      </c>
      <c r="H8212" t="s">
        <v>1210</v>
      </c>
      <c r="I8212" t="s">
        <v>1210</v>
      </c>
      <c r="J8212" t="s">
        <v>1251</v>
      </c>
      <c r="K8212" t="s">
        <v>1177</v>
      </c>
      <c r="L8212" t="s">
        <v>1177</v>
      </c>
      <c r="P8212" t="s">
        <v>1212</v>
      </c>
      <c r="Q8212">
        <v>6</v>
      </c>
      <c r="R8212" t="s">
        <v>1213</v>
      </c>
      <c r="S8212" s="3">
        <v>35774</v>
      </c>
      <c r="V8212" t="s">
        <v>245</v>
      </c>
      <c r="W8212" t="s">
        <v>246</v>
      </c>
      <c r="X8212" t="s">
        <v>246</v>
      </c>
      <c r="AA8212" t="s">
        <v>772</v>
      </c>
      <c r="AB8212" t="s">
        <v>773</v>
      </c>
      <c r="AU8212" t="s">
        <v>60</v>
      </c>
      <c r="AV8212" s="4">
        <v>39017.118645833333</v>
      </c>
      <c r="AW8212" t="s">
        <v>60</v>
      </c>
      <c r="AX8212" s="4">
        <v>39017.118645833333</v>
      </c>
      <c r="AY8212">
        <v>99651</v>
      </c>
      <c r="AZ8212">
        <v>47448</v>
      </c>
    </row>
    <row r="8213" spans="1:52" x14ac:dyDescent="0.2">
      <c r="A8213" t="s">
        <v>1209</v>
      </c>
      <c r="B8213" t="s">
        <v>720</v>
      </c>
      <c r="C8213" t="s">
        <v>862</v>
      </c>
      <c r="D8213" t="s">
        <v>828</v>
      </c>
      <c r="E8213" t="s">
        <v>850</v>
      </c>
      <c r="F8213" t="s">
        <v>850</v>
      </c>
      <c r="G8213" t="s">
        <v>1210</v>
      </c>
      <c r="H8213" t="s">
        <v>1210</v>
      </c>
      <c r="I8213" t="s">
        <v>1210</v>
      </c>
      <c r="J8213" t="s">
        <v>1251</v>
      </c>
      <c r="K8213" t="s">
        <v>1174</v>
      </c>
      <c r="L8213" t="s">
        <v>1174</v>
      </c>
      <c r="P8213" t="s">
        <v>1212</v>
      </c>
      <c r="Q8213">
        <v>4.5</v>
      </c>
      <c r="R8213" t="s">
        <v>1213</v>
      </c>
      <c r="S8213" s="3">
        <v>35774</v>
      </c>
      <c r="V8213" t="s">
        <v>245</v>
      </c>
      <c r="W8213" t="s">
        <v>246</v>
      </c>
      <c r="X8213" t="s">
        <v>246</v>
      </c>
      <c r="AA8213" t="s">
        <v>772</v>
      </c>
      <c r="AB8213" t="s">
        <v>773</v>
      </c>
      <c r="AU8213" t="s">
        <v>60</v>
      </c>
      <c r="AV8213" s="4">
        <v>39017.118645833333</v>
      </c>
      <c r="AW8213" t="s">
        <v>60</v>
      </c>
      <c r="AX8213" s="4">
        <v>39017.118645833333</v>
      </c>
      <c r="AY8213">
        <v>99666</v>
      </c>
      <c r="AZ8213">
        <v>47469</v>
      </c>
    </row>
    <row r="8214" spans="1:52" x14ac:dyDescent="0.2">
      <c r="A8214" t="s">
        <v>1209</v>
      </c>
      <c r="B8214" t="s">
        <v>720</v>
      </c>
      <c r="C8214" t="s">
        <v>862</v>
      </c>
      <c r="D8214" t="s">
        <v>828</v>
      </c>
      <c r="E8214" t="s">
        <v>850</v>
      </c>
      <c r="F8214" t="s">
        <v>850</v>
      </c>
      <c r="G8214" t="s">
        <v>1210</v>
      </c>
      <c r="H8214" t="s">
        <v>1210</v>
      </c>
      <c r="I8214" t="s">
        <v>1210</v>
      </c>
      <c r="J8214" t="s">
        <v>1251</v>
      </c>
      <c r="K8214" t="s">
        <v>1165</v>
      </c>
      <c r="L8214" t="s">
        <v>1165</v>
      </c>
      <c r="P8214" t="s">
        <v>1212</v>
      </c>
      <c r="Q8214">
        <v>5</v>
      </c>
      <c r="R8214" t="s">
        <v>1213</v>
      </c>
      <c r="S8214" s="3">
        <v>35774</v>
      </c>
      <c r="V8214" t="s">
        <v>368</v>
      </c>
      <c r="W8214" t="s">
        <v>369</v>
      </c>
      <c r="X8214" t="s">
        <v>369</v>
      </c>
      <c r="AA8214" t="s">
        <v>772</v>
      </c>
      <c r="AB8214" t="s">
        <v>773</v>
      </c>
      <c r="AU8214" t="s">
        <v>60</v>
      </c>
      <c r="AV8214" s="4">
        <v>39017.118645833333</v>
      </c>
      <c r="AW8214" t="s">
        <v>60</v>
      </c>
      <c r="AX8214" s="4">
        <v>39017.118645833333</v>
      </c>
      <c r="AY8214">
        <v>97717</v>
      </c>
      <c r="AZ8214">
        <v>47511</v>
      </c>
    </row>
    <row r="8215" spans="1:52" x14ac:dyDescent="0.2">
      <c r="A8215" t="s">
        <v>1209</v>
      </c>
      <c r="B8215" t="s">
        <v>720</v>
      </c>
      <c r="C8215" t="s">
        <v>862</v>
      </c>
      <c r="D8215" t="s">
        <v>828</v>
      </c>
      <c r="E8215" t="s">
        <v>850</v>
      </c>
      <c r="F8215" t="s">
        <v>850</v>
      </c>
      <c r="G8215" t="s">
        <v>1210</v>
      </c>
      <c r="H8215" t="s">
        <v>1210</v>
      </c>
      <c r="I8215" t="s">
        <v>1210</v>
      </c>
      <c r="J8215" t="s">
        <v>1251</v>
      </c>
      <c r="K8215" t="s">
        <v>1166</v>
      </c>
      <c r="L8215" t="s">
        <v>1166</v>
      </c>
      <c r="P8215" t="s">
        <v>1212</v>
      </c>
      <c r="Q8215">
        <v>5</v>
      </c>
      <c r="R8215" t="s">
        <v>1213</v>
      </c>
      <c r="S8215" s="3">
        <v>35772</v>
      </c>
      <c r="V8215" t="s">
        <v>368</v>
      </c>
      <c r="W8215" t="s">
        <v>369</v>
      </c>
      <c r="X8215" t="s">
        <v>369</v>
      </c>
      <c r="AA8215" t="s">
        <v>772</v>
      </c>
      <c r="AB8215" t="s">
        <v>773</v>
      </c>
      <c r="AU8215" t="s">
        <v>60</v>
      </c>
      <c r="AV8215" s="4">
        <v>39017.118645833333</v>
      </c>
      <c r="AW8215" t="s">
        <v>60</v>
      </c>
      <c r="AX8215" s="4">
        <v>39017.118645833333</v>
      </c>
      <c r="AY8215">
        <v>98283</v>
      </c>
      <c r="AZ8215">
        <v>47382</v>
      </c>
    </row>
    <row r="8216" spans="1:52" x14ac:dyDescent="0.2">
      <c r="A8216" t="s">
        <v>1209</v>
      </c>
      <c r="B8216" t="s">
        <v>720</v>
      </c>
      <c r="C8216" t="s">
        <v>862</v>
      </c>
      <c r="D8216" t="s">
        <v>828</v>
      </c>
      <c r="E8216" t="s">
        <v>850</v>
      </c>
      <c r="F8216" t="s">
        <v>850</v>
      </c>
      <c r="G8216" t="s">
        <v>1210</v>
      </c>
      <c r="H8216" t="s">
        <v>1210</v>
      </c>
      <c r="I8216" t="s">
        <v>1210</v>
      </c>
      <c r="J8216" t="s">
        <v>1251</v>
      </c>
      <c r="K8216" t="s">
        <v>1178</v>
      </c>
      <c r="L8216" t="s">
        <v>1178</v>
      </c>
      <c r="P8216" t="s">
        <v>1212</v>
      </c>
      <c r="Q8216">
        <v>6.5</v>
      </c>
      <c r="R8216" t="s">
        <v>1213</v>
      </c>
      <c r="S8216" s="3">
        <v>35774</v>
      </c>
      <c r="V8216" t="s">
        <v>368</v>
      </c>
      <c r="W8216" t="s">
        <v>369</v>
      </c>
      <c r="X8216" t="s">
        <v>369</v>
      </c>
      <c r="AA8216" t="s">
        <v>772</v>
      </c>
      <c r="AB8216" t="s">
        <v>773</v>
      </c>
      <c r="AU8216" t="s">
        <v>60</v>
      </c>
      <c r="AV8216" s="4">
        <v>39017.118645833333</v>
      </c>
      <c r="AW8216" t="s">
        <v>60</v>
      </c>
      <c r="AX8216" s="4">
        <v>39017.118645833333</v>
      </c>
      <c r="AY8216">
        <v>98363</v>
      </c>
      <c r="AZ8216">
        <v>47517</v>
      </c>
    </row>
    <row r="8217" spans="1:52" x14ac:dyDescent="0.2">
      <c r="A8217" t="s">
        <v>1209</v>
      </c>
      <c r="B8217" t="s">
        <v>720</v>
      </c>
      <c r="C8217" t="s">
        <v>862</v>
      </c>
      <c r="D8217" t="s">
        <v>828</v>
      </c>
      <c r="E8217" t="s">
        <v>850</v>
      </c>
      <c r="F8217" t="s">
        <v>850</v>
      </c>
      <c r="G8217" t="s">
        <v>1210</v>
      </c>
      <c r="H8217" t="s">
        <v>1210</v>
      </c>
      <c r="I8217" t="s">
        <v>1210</v>
      </c>
      <c r="J8217" t="s">
        <v>1251</v>
      </c>
      <c r="K8217" t="s">
        <v>1172</v>
      </c>
      <c r="L8217" t="s">
        <v>1172</v>
      </c>
      <c r="P8217" t="s">
        <v>1212</v>
      </c>
      <c r="Q8217">
        <v>6</v>
      </c>
      <c r="R8217" t="s">
        <v>1213</v>
      </c>
      <c r="S8217" s="3">
        <v>35774</v>
      </c>
      <c r="V8217" t="s">
        <v>368</v>
      </c>
      <c r="W8217" t="s">
        <v>369</v>
      </c>
      <c r="X8217" t="s">
        <v>369</v>
      </c>
      <c r="AA8217" t="s">
        <v>772</v>
      </c>
      <c r="AB8217" t="s">
        <v>773</v>
      </c>
      <c r="AU8217" t="s">
        <v>60</v>
      </c>
      <c r="AV8217" s="4">
        <v>39017.118645833333</v>
      </c>
      <c r="AW8217" t="s">
        <v>60</v>
      </c>
      <c r="AX8217" s="4">
        <v>39017.118645833333</v>
      </c>
      <c r="AY8217">
        <v>98969</v>
      </c>
      <c r="AZ8217">
        <v>47421</v>
      </c>
    </row>
    <row r="8218" spans="1:52" x14ac:dyDescent="0.2">
      <c r="A8218" t="s">
        <v>1209</v>
      </c>
      <c r="B8218" t="s">
        <v>720</v>
      </c>
      <c r="C8218" t="s">
        <v>862</v>
      </c>
      <c r="D8218" t="s">
        <v>828</v>
      </c>
      <c r="E8218" t="s">
        <v>850</v>
      </c>
      <c r="F8218" t="s">
        <v>850</v>
      </c>
      <c r="G8218" t="s">
        <v>1210</v>
      </c>
      <c r="H8218" t="s">
        <v>1210</v>
      </c>
      <c r="I8218" t="s">
        <v>1210</v>
      </c>
      <c r="J8218" t="s">
        <v>1251</v>
      </c>
      <c r="K8218" t="s">
        <v>1176</v>
      </c>
      <c r="L8218" t="s">
        <v>1176</v>
      </c>
      <c r="P8218" t="s">
        <v>1212</v>
      </c>
      <c r="Q8218">
        <v>4.5</v>
      </c>
      <c r="R8218" t="s">
        <v>1213</v>
      </c>
      <c r="S8218" s="3">
        <v>35772</v>
      </c>
      <c r="V8218" t="s">
        <v>368</v>
      </c>
      <c r="W8218" t="s">
        <v>369</v>
      </c>
      <c r="X8218" t="s">
        <v>369</v>
      </c>
      <c r="AA8218" t="s">
        <v>772</v>
      </c>
      <c r="AB8218" t="s">
        <v>773</v>
      </c>
      <c r="AU8218" t="s">
        <v>60</v>
      </c>
      <c r="AV8218" s="4">
        <v>39017.118645833333</v>
      </c>
      <c r="AW8218" t="s">
        <v>60</v>
      </c>
      <c r="AX8218" s="4">
        <v>39017.118645833333</v>
      </c>
      <c r="AY8218">
        <v>99608</v>
      </c>
      <c r="AZ8218">
        <v>47376</v>
      </c>
    </row>
    <row r="8219" spans="1:52" x14ac:dyDescent="0.2">
      <c r="A8219" t="s">
        <v>1209</v>
      </c>
      <c r="B8219" t="s">
        <v>720</v>
      </c>
      <c r="C8219" t="s">
        <v>862</v>
      </c>
      <c r="D8219" t="s">
        <v>828</v>
      </c>
      <c r="E8219" t="s">
        <v>850</v>
      </c>
      <c r="F8219" t="s">
        <v>850</v>
      </c>
      <c r="G8219" t="s">
        <v>1210</v>
      </c>
      <c r="H8219" t="s">
        <v>1210</v>
      </c>
      <c r="I8219" t="s">
        <v>1210</v>
      </c>
      <c r="J8219" t="s">
        <v>1251</v>
      </c>
      <c r="K8219" t="s">
        <v>1164</v>
      </c>
      <c r="L8219" t="s">
        <v>1164</v>
      </c>
      <c r="P8219" t="s">
        <v>1212</v>
      </c>
      <c r="Q8219">
        <v>6</v>
      </c>
      <c r="R8219" t="s">
        <v>1213</v>
      </c>
      <c r="S8219" s="3">
        <v>35774</v>
      </c>
      <c r="V8219" t="s">
        <v>368</v>
      </c>
      <c r="W8219" t="s">
        <v>369</v>
      </c>
      <c r="X8219" t="s">
        <v>369</v>
      </c>
      <c r="AA8219" t="s">
        <v>772</v>
      </c>
      <c r="AB8219" t="s">
        <v>773</v>
      </c>
      <c r="AU8219" t="s">
        <v>60</v>
      </c>
      <c r="AV8219" s="4">
        <v>39017.118645833333</v>
      </c>
      <c r="AW8219" t="s">
        <v>60</v>
      </c>
      <c r="AX8219" s="4">
        <v>39017.118645833333</v>
      </c>
      <c r="AY8219">
        <v>99623</v>
      </c>
      <c r="AZ8219">
        <v>47399</v>
      </c>
    </row>
    <row r="8220" spans="1:52" x14ac:dyDescent="0.2">
      <c r="A8220" t="s">
        <v>1209</v>
      </c>
      <c r="B8220" t="s">
        <v>720</v>
      </c>
      <c r="C8220" t="s">
        <v>862</v>
      </c>
      <c r="D8220" t="s">
        <v>828</v>
      </c>
      <c r="E8220" t="s">
        <v>850</v>
      </c>
      <c r="F8220" t="s">
        <v>850</v>
      </c>
      <c r="G8220" t="s">
        <v>1210</v>
      </c>
      <c r="H8220" t="s">
        <v>1210</v>
      </c>
      <c r="I8220" t="s">
        <v>1210</v>
      </c>
      <c r="J8220" t="s">
        <v>1251</v>
      </c>
      <c r="K8220" t="s">
        <v>1168</v>
      </c>
      <c r="L8220" t="s">
        <v>1168</v>
      </c>
      <c r="P8220" t="s">
        <v>1212</v>
      </c>
      <c r="Q8220">
        <v>8.25</v>
      </c>
      <c r="R8220" t="s">
        <v>1213</v>
      </c>
      <c r="S8220" s="3">
        <v>35774</v>
      </c>
      <c r="V8220" t="s">
        <v>368</v>
      </c>
      <c r="W8220" t="s">
        <v>369</v>
      </c>
      <c r="X8220" t="s">
        <v>369</v>
      </c>
      <c r="AA8220" t="s">
        <v>772</v>
      </c>
      <c r="AB8220" t="s">
        <v>773</v>
      </c>
      <c r="AU8220" t="s">
        <v>60</v>
      </c>
      <c r="AV8220" s="4">
        <v>39017.118645833333</v>
      </c>
      <c r="AW8220" t="s">
        <v>60</v>
      </c>
      <c r="AX8220" s="4">
        <v>39017.118645833333</v>
      </c>
      <c r="AY8220">
        <v>99637</v>
      </c>
      <c r="AZ8220">
        <v>47414</v>
      </c>
    </row>
    <row r="8221" spans="1:52" x14ac:dyDescent="0.2">
      <c r="A8221" t="s">
        <v>1209</v>
      </c>
      <c r="B8221" t="s">
        <v>720</v>
      </c>
      <c r="C8221" t="s">
        <v>862</v>
      </c>
      <c r="D8221" t="s">
        <v>828</v>
      </c>
      <c r="E8221" t="s">
        <v>850</v>
      </c>
      <c r="F8221" t="s">
        <v>850</v>
      </c>
      <c r="G8221" t="s">
        <v>1210</v>
      </c>
      <c r="H8221" t="s">
        <v>1210</v>
      </c>
      <c r="I8221" t="s">
        <v>1210</v>
      </c>
      <c r="J8221" t="s">
        <v>1251</v>
      </c>
      <c r="K8221" t="s">
        <v>1173</v>
      </c>
      <c r="L8221" t="s">
        <v>1173</v>
      </c>
      <c r="P8221" t="s">
        <v>1212</v>
      </c>
      <c r="Q8221">
        <v>4</v>
      </c>
      <c r="R8221" t="s">
        <v>1213</v>
      </c>
      <c r="S8221" s="3">
        <v>35774</v>
      </c>
      <c r="V8221" t="s">
        <v>368</v>
      </c>
      <c r="W8221" t="s">
        <v>369</v>
      </c>
      <c r="X8221" t="s">
        <v>369</v>
      </c>
      <c r="AA8221" t="s">
        <v>772</v>
      </c>
      <c r="AB8221" t="s">
        <v>773</v>
      </c>
      <c r="AU8221" t="s">
        <v>60</v>
      </c>
      <c r="AV8221" s="4">
        <v>39017.118645833333</v>
      </c>
      <c r="AW8221" t="s">
        <v>60</v>
      </c>
      <c r="AX8221" s="4">
        <v>39017.118645833333</v>
      </c>
      <c r="AY8221">
        <v>99656</v>
      </c>
      <c r="AZ8221">
        <v>47456</v>
      </c>
    </row>
    <row r="8222" spans="1:52" x14ac:dyDescent="0.2">
      <c r="A8222" t="s">
        <v>1209</v>
      </c>
      <c r="B8222" t="s">
        <v>720</v>
      </c>
      <c r="C8222" t="s">
        <v>862</v>
      </c>
      <c r="D8222" t="s">
        <v>828</v>
      </c>
      <c r="E8222" t="s">
        <v>850</v>
      </c>
      <c r="F8222" t="s">
        <v>850</v>
      </c>
      <c r="G8222" t="s">
        <v>1210</v>
      </c>
      <c r="H8222" t="s">
        <v>1210</v>
      </c>
      <c r="I8222" t="s">
        <v>1210</v>
      </c>
      <c r="J8222" t="s">
        <v>1251</v>
      </c>
      <c r="K8222" t="s">
        <v>1167</v>
      </c>
      <c r="L8222" t="s">
        <v>1167</v>
      </c>
      <c r="P8222" t="s">
        <v>1212</v>
      </c>
      <c r="Q8222">
        <v>6</v>
      </c>
      <c r="R8222" t="s">
        <v>1213</v>
      </c>
      <c r="S8222" s="3">
        <v>35774</v>
      </c>
      <c r="V8222" t="s">
        <v>368</v>
      </c>
      <c r="W8222" t="s">
        <v>369</v>
      </c>
      <c r="X8222" t="s">
        <v>369</v>
      </c>
      <c r="AA8222" t="s">
        <v>772</v>
      </c>
      <c r="AB8222" t="s">
        <v>773</v>
      </c>
      <c r="AU8222" t="s">
        <v>60</v>
      </c>
      <c r="AV8222" s="4">
        <v>39017.118645833333</v>
      </c>
      <c r="AW8222" t="s">
        <v>60</v>
      </c>
      <c r="AX8222" s="4">
        <v>39017.118645833333</v>
      </c>
      <c r="AY8222">
        <v>100313</v>
      </c>
      <c r="AZ8222">
        <v>47390</v>
      </c>
    </row>
    <row r="8223" spans="1:52" x14ac:dyDescent="0.2">
      <c r="A8223" t="s">
        <v>1209</v>
      </c>
      <c r="B8223" t="s">
        <v>720</v>
      </c>
      <c r="C8223" t="s">
        <v>862</v>
      </c>
      <c r="D8223" t="s">
        <v>828</v>
      </c>
      <c r="E8223" t="s">
        <v>850</v>
      </c>
      <c r="F8223" t="s">
        <v>850</v>
      </c>
      <c r="G8223" t="s">
        <v>1210</v>
      </c>
      <c r="H8223" t="s">
        <v>1210</v>
      </c>
      <c r="I8223" t="s">
        <v>1210</v>
      </c>
      <c r="J8223" t="s">
        <v>1251</v>
      </c>
      <c r="K8223" t="s">
        <v>1170</v>
      </c>
      <c r="L8223" t="s">
        <v>1170</v>
      </c>
      <c r="P8223" t="s">
        <v>1212</v>
      </c>
      <c r="Q8223">
        <v>4</v>
      </c>
      <c r="R8223" t="s">
        <v>1213</v>
      </c>
      <c r="S8223" s="3">
        <v>35774</v>
      </c>
      <c r="V8223" t="s">
        <v>368</v>
      </c>
      <c r="W8223" t="s">
        <v>369</v>
      </c>
      <c r="X8223" t="s">
        <v>369</v>
      </c>
      <c r="AA8223" t="s">
        <v>772</v>
      </c>
      <c r="AB8223" t="s">
        <v>773</v>
      </c>
      <c r="AU8223" t="s">
        <v>60</v>
      </c>
      <c r="AV8223" s="4">
        <v>39017.118645833333</v>
      </c>
      <c r="AW8223" t="s">
        <v>60</v>
      </c>
      <c r="AX8223" s="4">
        <v>39017.118645833333</v>
      </c>
      <c r="AY8223">
        <v>100336</v>
      </c>
      <c r="AZ8223">
        <v>47442</v>
      </c>
    </row>
    <row r="8224" spans="1:52" x14ac:dyDescent="0.2">
      <c r="A8224" t="s">
        <v>1209</v>
      </c>
      <c r="B8224" t="s">
        <v>720</v>
      </c>
      <c r="C8224" t="s">
        <v>862</v>
      </c>
      <c r="D8224" t="s">
        <v>828</v>
      </c>
      <c r="E8224" t="s">
        <v>850</v>
      </c>
      <c r="F8224" t="s">
        <v>850</v>
      </c>
      <c r="G8224" t="s">
        <v>1210</v>
      </c>
      <c r="H8224" t="s">
        <v>1210</v>
      </c>
      <c r="I8224" t="s">
        <v>1210</v>
      </c>
      <c r="J8224" t="s">
        <v>1251</v>
      </c>
      <c r="K8224" t="s">
        <v>1177</v>
      </c>
      <c r="L8224" t="s">
        <v>1177</v>
      </c>
      <c r="P8224" t="s">
        <v>1212</v>
      </c>
      <c r="Q8224">
        <v>6</v>
      </c>
      <c r="R8224" t="s">
        <v>1213</v>
      </c>
      <c r="S8224" s="3">
        <v>35774</v>
      </c>
      <c r="V8224" t="s">
        <v>368</v>
      </c>
      <c r="W8224" t="s">
        <v>369</v>
      </c>
      <c r="X8224" t="s">
        <v>369</v>
      </c>
      <c r="AA8224" t="s">
        <v>772</v>
      </c>
      <c r="AB8224" t="s">
        <v>773</v>
      </c>
      <c r="AU8224" t="s">
        <v>60</v>
      </c>
      <c r="AV8224" s="4">
        <v>39017.118645833333</v>
      </c>
      <c r="AW8224" t="s">
        <v>60</v>
      </c>
      <c r="AX8224" s="4">
        <v>39017.118645833333</v>
      </c>
      <c r="AY8224">
        <v>100339</v>
      </c>
      <c r="AZ8224">
        <v>47448</v>
      </c>
    </row>
    <row r="8225" spans="1:52" x14ac:dyDescent="0.2">
      <c r="A8225" t="s">
        <v>1209</v>
      </c>
      <c r="B8225" t="s">
        <v>720</v>
      </c>
      <c r="C8225" t="s">
        <v>862</v>
      </c>
      <c r="D8225" t="s">
        <v>828</v>
      </c>
      <c r="E8225" t="s">
        <v>850</v>
      </c>
      <c r="F8225" t="s">
        <v>850</v>
      </c>
      <c r="G8225" t="s">
        <v>1210</v>
      </c>
      <c r="H8225" t="s">
        <v>1210</v>
      </c>
      <c r="I8225" t="s">
        <v>1210</v>
      </c>
      <c r="J8225" t="s">
        <v>1251</v>
      </c>
      <c r="K8225" t="s">
        <v>1180</v>
      </c>
      <c r="L8225" t="s">
        <v>1180</v>
      </c>
      <c r="P8225" t="s">
        <v>1212</v>
      </c>
      <c r="Q8225">
        <v>5</v>
      </c>
      <c r="R8225" t="s">
        <v>1213</v>
      </c>
      <c r="S8225" s="3">
        <v>35774</v>
      </c>
      <c r="V8225" t="s">
        <v>368</v>
      </c>
      <c r="W8225" t="s">
        <v>369</v>
      </c>
      <c r="X8225" t="s">
        <v>369</v>
      </c>
      <c r="AA8225" t="s">
        <v>772</v>
      </c>
      <c r="AB8225" t="s">
        <v>773</v>
      </c>
      <c r="AU8225" t="s">
        <v>60</v>
      </c>
      <c r="AV8225" s="4">
        <v>39017.118645833333</v>
      </c>
      <c r="AW8225" t="s">
        <v>60</v>
      </c>
      <c r="AX8225" s="4">
        <v>39017.118645833333</v>
      </c>
      <c r="AY8225">
        <v>100347</v>
      </c>
      <c r="AZ8225">
        <v>47462</v>
      </c>
    </row>
    <row r="8226" spans="1:52" x14ac:dyDescent="0.2">
      <c r="A8226" t="s">
        <v>1209</v>
      </c>
      <c r="B8226" t="s">
        <v>720</v>
      </c>
      <c r="C8226" t="s">
        <v>862</v>
      </c>
      <c r="D8226" t="s">
        <v>828</v>
      </c>
      <c r="E8226" t="s">
        <v>850</v>
      </c>
      <c r="F8226" t="s">
        <v>850</v>
      </c>
      <c r="G8226" t="s">
        <v>1210</v>
      </c>
      <c r="H8226" t="s">
        <v>1210</v>
      </c>
      <c r="I8226" t="s">
        <v>1210</v>
      </c>
      <c r="J8226" t="s">
        <v>1251</v>
      </c>
      <c r="K8226" t="s">
        <v>1179</v>
      </c>
      <c r="L8226" t="s">
        <v>1179</v>
      </c>
      <c r="P8226" t="s">
        <v>1212</v>
      </c>
      <c r="Q8226">
        <v>6</v>
      </c>
      <c r="R8226" t="s">
        <v>1213</v>
      </c>
      <c r="S8226" s="3">
        <v>35774</v>
      </c>
      <c r="V8226" t="s">
        <v>368</v>
      </c>
      <c r="W8226" t="s">
        <v>369</v>
      </c>
      <c r="X8226" t="s">
        <v>369</v>
      </c>
      <c r="AA8226" t="s">
        <v>772</v>
      </c>
      <c r="AB8226" t="s">
        <v>773</v>
      </c>
      <c r="AU8226" t="s">
        <v>60</v>
      </c>
      <c r="AV8226" s="4">
        <v>39017.118645833333</v>
      </c>
      <c r="AW8226" t="s">
        <v>60</v>
      </c>
      <c r="AX8226" s="4">
        <v>39017.118645833333</v>
      </c>
      <c r="AY8226">
        <v>101041</v>
      </c>
      <c r="AZ8226">
        <v>47407</v>
      </c>
    </row>
    <row r="8227" spans="1:52" x14ac:dyDescent="0.2">
      <c r="A8227" t="s">
        <v>1209</v>
      </c>
      <c r="B8227" t="s">
        <v>720</v>
      </c>
      <c r="C8227" t="s">
        <v>862</v>
      </c>
      <c r="D8227" t="s">
        <v>828</v>
      </c>
      <c r="E8227" t="s">
        <v>850</v>
      </c>
      <c r="F8227" t="s">
        <v>850</v>
      </c>
      <c r="G8227" t="s">
        <v>1210</v>
      </c>
      <c r="H8227" t="s">
        <v>1210</v>
      </c>
      <c r="I8227" t="s">
        <v>1210</v>
      </c>
      <c r="J8227" t="s">
        <v>1251</v>
      </c>
      <c r="K8227" t="s">
        <v>1171</v>
      </c>
      <c r="L8227" t="s">
        <v>1171</v>
      </c>
      <c r="P8227" t="s">
        <v>1212</v>
      </c>
      <c r="Q8227">
        <v>6</v>
      </c>
      <c r="R8227" t="s">
        <v>1213</v>
      </c>
      <c r="S8227" s="3">
        <v>35774</v>
      </c>
      <c r="V8227" t="s">
        <v>368</v>
      </c>
      <c r="W8227" t="s">
        <v>369</v>
      </c>
      <c r="X8227" t="s">
        <v>369</v>
      </c>
      <c r="AA8227" t="s">
        <v>772</v>
      </c>
      <c r="AB8227" t="s">
        <v>773</v>
      </c>
      <c r="AU8227" t="s">
        <v>60</v>
      </c>
      <c r="AV8227" s="4">
        <v>39017.118645833333</v>
      </c>
      <c r="AW8227" t="s">
        <v>60</v>
      </c>
      <c r="AX8227" s="4">
        <v>39017.118645833333</v>
      </c>
      <c r="AY8227">
        <v>101093</v>
      </c>
      <c r="AZ8227">
        <v>47487</v>
      </c>
    </row>
    <row r="8228" spans="1:52" x14ac:dyDescent="0.2">
      <c r="A8228" t="s">
        <v>1209</v>
      </c>
      <c r="B8228" t="s">
        <v>720</v>
      </c>
      <c r="C8228" t="s">
        <v>862</v>
      </c>
      <c r="D8228" t="s">
        <v>828</v>
      </c>
      <c r="E8228" t="s">
        <v>850</v>
      </c>
      <c r="F8228" t="s">
        <v>850</v>
      </c>
      <c r="G8228" t="s">
        <v>1210</v>
      </c>
      <c r="H8228" t="s">
        <v>1210</v>
      </c>
      <c r="I8228" t="s">
        <v>1210</v>
      </c>
      <c r="J8228" t="s">
        <v>1251</v>
      </c>
      <c r="K8228" t="s">
        <v>1169</v>
      </c>
      <c r="L8228" t="s">
        <v>1169</v>
      </c>
      <c r="P8228" t="s">
        <v>1212</v>
      </c>
      <c r="Q8228">
        <v>5</v>
      </c>
      <c r="R8228" t="s">
        <v>1213</v>
      </c>
      <c r="S8228" s="3">
        <v>35774</v>
      </c>
      <c r="V8228" t="s">
        <v>368</v>
      </c>
      <c r="W8228" t="s">
        <v>369</v>
      </c>
      <c r="X8228" t="s">
        <v>369</v>
      </c>
      <c r="AA8228" t="s">
        <v>772</v>
      </c>
      <c r="AB8228" t="s">
        <v>773</v>
      </c>
      <c r="AU8228" t="s">
        <v>60</v>
      </c>
      <c r="AV8228" s="4">
        <v>39017.118645833333</v>
      </c>
      <c r="AW8228" t="s">
        <v>60</v>
      </c>
      <c r="AX8228" s="4">
        <v>39017.118645833333</v>
      </c>
      <c r="AY8228">
        <v>101753</v>
      </c>
      <c r="AZ8228">
        <v>47426</v>
      </c>
    </row>
    <row r="8229" spans="1:52" x14ac:dyDescent="0.2">
      <c r="A8229" t="s">
        <v>1209</v>
      </c>
      <c r="B8229" t="s">
        <v>720</v>
      </c>
      <c r="C8229" t="s">
        <v>862</v>
      </c>
      <c r="D8229" t="s">
        <v>828</v>
      </c>
      <c r="E8229" t="s">
        <v>850</v>
      </c>
      <c r="F8229" t="s">
        <v>850</v>
      </c>
      <c r="G8229" t="s">
        <v>1210</v>
      </c>
      <c r="H8229" t="s">
        <v>1210</v>
      </c>
      <c r="I8229" t="s">
        <v>1210</v>
      </c>
      <c r="J8229" t="s">
        <v>1251</v>
      </c>
      <c r="K8229" t="s">
        <v>1175</v>
      </c>
      <c r="L8229" t="s">
        <v>1175</v>
      </c>
      <c r="P8229" t="s">
        <v>1212</v>
      </c>
      <c r="Q8229">
        <v>6.5</v>
      </c>
      <c r="R8229" t="s">
        <v>1213</v>
      </c>
      <c r="S8229" s="3">
        <v>35774</v>
      </c>
      <c r="V8229" t="s">
        <v>368</v>
      </c>
      <c r="W8229" t="s">
        <v>369</v>
      </c>
      <c r="X8229" t="s">
        <v>369</v>
      </c>
      <c r="AA8229" t="s">
        <v>772</v>
      </c>
      <c r="AB8229" t="s">
        <v>773</v>
      </c>
      <c r="AU8229" t="s">
        <v>60</v>
      </c>
      <c r="AV8229" s="4">
        <v>39017.118645833333</v>
      </c>
      <c r="AW8229" t="s">
        <v>60</v>
      </c>
      <c r="AX8229" s="4">
        <v>39017.118645833333</v>
      </c>
      <c r="AY8229">
        <v>101756</v>
      </c>
      <c r="AZ8229">
        <v>47435</v>
      </c>
    </row>
    <row r="8230" spans="1:52" x14ac:dyDescent="0.2">
      <c r="A8230" t="s">
        <v>1209</v>
      </c>
      <c r="B8230" t="s">
        <v>720</v>
      </c>
      <c r="C8230" t="s">
        <v>862</v>
      </c>
      <c r="D8230" t="s">
        <v>828</v>
      </c>
      <c r="E8230" t="s">
        <v>850</v>
      </c>
      <c r="F8230" t="s">
        <v>850</v>
      </c>
      <c r="G8230" t="s">
        <v>1210</v>
      </c>
      <c r="H8230" t="s">
        <v>1210</v>
      </c>
      <c r="I8230" t="s">
        <v>1210</v>
      </c>
      <c r="J8230" t="s">
        <v>1251</v>
      </c>
      <c r="K8230" t="s">
        <v>1174</v>
      </c>
      <c r="L8230" t="s">
        <v>1174</v>
      </c>
      <c r="P8230" t="s">
        <v>1212</v>
      </c>
      <c r="Q8230">
        <v>4.5</v>
      </c>
      <c r="R8230" t="s">
        <v>1213</v>
      </c>
      <c r="S8230" s="3">
        <v>35774</v>
      </c>
      <c r="V8230" t="s">
        <v>368</v>
      </c>
      <c r="W8230" t="s">
        <v>369</v>
      </c>
      <c r="X8230" t="s">
        <v>369</v>
      </c>
      <c r="AA8230" t="s">
        <v>772</v>
      </c>
      <c r="AB8230" t="s">
        <v>773</v>
      </c>
      <c r="AU8230" t="s">
        <v>60</v>
      </c>
      <c r="AV8230" s="4">
        <v>39017.118645833333</v>
      </c>
      <c r="AW8230" t="s">
        <v>60</v>
      </c>
      <c r="AX8230" s="4">
        <v>39017.118645833333</v>
      </c>
      <c r="AY8230">
        <v>101776</v>
      </c>
      <c r="AZ8230">
        <v>47469</v>
      </c>
    </row>
    <row r="8231" spans="1:52" x14ac:dyDescent="0.2">
      <c r="A8231" t="s">
        <v>1209</v>
      </c>
      <c r="B8231" t="s">
        <v>720</v>
      </c>
      <c r="C8231" t="s">
        <v>862</v>
      </c>
      <c r="D8231" t="s">
        <v>828</v>
      </c>
      <c r="E8231" t="s">
        <v>850</v>
      </c>
      <c r="F8231" t="s">
        <v>850</v>
      </c>
      <c r="G8231" t="s">
        <v>1210</v>
      </c>
      <c r="H8231" t="s">
        <v>1210</v>
      </c>
      <c r="I8231" t="s">
        <v>1210</v>
      </c>
      <c r="J8231" t="s">
        <v>1251</v>
      </c>
      <c r="K8231" t="s">
        <v>1170</v>
      </c>
      <c r="L8231" t="s">
        <v>1170</v>
      </c>
      <c r="P8231" t="s">
        <v>1212</v>
      </c>
      <c r="Q8231">
        <v>4</v>
      </c>
      <c r="R8231" t="s">
        <v>1213</v>
      </c>
      <c r="S8231" s="3">
        <v>35774</v>
      </c>
      <c r="V8231" t="s">
        <v>935</v>
      </c>
      <c r="W8231" t="s">
        <v>936</v>
      </c>
      <c r="X8231" t="s">
        <v>936</v>
      </c>
      <c r="AA8231" t="s">
        <v>772</v>
      </c>
      <c r="AB8231" t="s">
        <v>773</v>
      </c>
      <c r="AU8231" t="s">
        <v>60</v>
      </c>
      <c r="AV8231" s="4">
        <v>39017.118645833333</v>
      </c>
      <c r="AW8231" t="s">
        <v>60</v>
      </c>
      <c r="AX8231" s="4">
        <v>39017.118645833333</v>
      </c>
      <c r="AY8231">
        <v>97025</v>
      </c>
      <c r="AZ8231">
        <v>47442</v>
      </c>
    </row>
    <row r="8232" spans="1:52" x14ac:dyDescent="0.2">
      <c r="A8232" t="s">
        <v>1209</v>
      </c>
      <c r="B8232" t="s">
        <v>720</v>
      </c>
      <c r="C8232" t="s">
        <v>862</v>
      </c>
      <c r="D8232" t="s">
        <v>828</v>
      </c>
      <c r="E8232" t="s">
        <v>850</v>
      </c>
      <c r="F8232" t="s">
        <v>850</v>
      </c>
      <c r="G8232" t="s">
        <v>1210</v>
      </c>
      <c r="H8232" t="s">
        <v>1210</v>
      </c>
      <c r="I8232" t="s">
        <v>1210</v>
      </c>
      <c r="J8232" t="s">
        <v>1251</v>
      </c>
      <c r="K8232" t="s">
        <v>1174</v>
      </c>
      <c r="L8232" t="s">
        <v>1174</v>
      </c>
      <c r="P8232" t="s">
        <v>1212</v>
      </c>
      <c r="Q8232">
        <v>4.5</v>
      </c>
      <c r="R8232" t="s">
        <v>1213</v>
      </c>
      <c r="S8232" s="3">
        <v>35774</v>
      </c>
      <c r="V8232" t="s">
        <v>935</v>
      </c>
      <c r="W8232" t="s">
        <v>936</v>
      </c>
      <c r="X8232" t="s">
        <v>936</v>
      </c>
      <c r="AA8232" t="s">
        <v>772</v>
      </c>
      <c r="AB8232" t="s">
        <v>773</v>
      </c>
      <c r="AU8232" t="s">
        <v>60</v>
      </c>
      <c r="AV8232" s="4">
        <v>39017.118645833333</v>
      </c>
      <c r="AW8232" t="s">
        <v>60</v>
      </c>
      <c r="AX8232" s="4">
        <v>39017.118645833333</v>
      </c>
      <c r="AY8232">
        <v>97703</v>
      </c>
      <c r="AZ8232">
        <v>47469</v>
      </c>
    </row>
    <row r="8233" spans="1:52" x14ac:dyDescent="0.2">
      <c r="A8233" t="s">
        <v>1209</v>
      </c>
      <c r="B8233" t="s">
        <v>720</v>
      </c>
      <c r="C8233" t="s">
        <v>862</v>
      </c>
      <c r="D8233" t="s">
        <v>828</v>
      </c>
      <c r="E8233" t="s">
        <v>850</v>
      </c>
      <c r="F8233" t="s">
        <v>850</v>
      </c>
      <c r="G8233" t="s">
        <v>1210</v>
      </c>
      <c r="H8233" t="s">
        <v>1210</v>
      </c>
      <c r="I8233" t="s">
        <v>1210</v>
      </c>
      <c r="J8233" t="s">
        <v>1251</v>
      </c>
      <c r="K8233" t="s">
        <v>1165</v>
      </c>
      <c r="L8233" t="s">
        <v>1165</v>
      </c>
      <c r="P8233" t="s">
        <v>1212</v>
      </c>
      <c r="Q8233">
        <v>5</v>
      </c>
      <c r="R8233" t="s">
        <v>1213</v>
      </c>
      <c r="S8233" s="3">
        <v>35774</v>
      </c>
      <c r="V8233" t="s">
        <v>935</v>
      </c>
      <c r="W8233" t="s">
        <v>936</v>
      </c>
      <c r="X8233" t="s">
        <v>936</v>
      </c>
      <c r="AA8233" t="s">
        <v>772</v>
      </c>
      <c r="AB8233" t="s">
        <v>773</v>
      </c>
      <c r="AU8233" t="s">
        <v>60</v>
      </c>
      <c r="AV8233" s="4">
        <v>39017.118645833333</v>
      </c>
      <c r="AW8233" t="s">
        <v>60</v>
      </c>
      <c r="AX8233" s="4">
        <v>39017.118645833333</v>
      </c>
      <c r="AY8233">
        <v>97718</v>
      </c>
      <c r="AZ8233">
        <v>47511</v>
      </c>
    </row>
    <row r="8234" spans="1:52" x14ac:dyDescent="0.2">
      <c r="A8234" t="s">
        <v>1209</v>
      </c>
      <c r="B8234" t="s">
        <v>720</v>
      </c>
      <c r="C8234" t="s">
        <v>862</v>
      </c>
      <c r="D8234" t="s">
        <v>828</v>
      </c>
      <c r="E8234" t="s">
        <v>850</v>
      </c>
      <c r="F8234" t="s">
        <v>850</v>
      </c>
      <c r="G8234" t="s">
        <v>1210</v>
      </c>
      <c r="H8234" t="s">
        <v>1210</v>
      </c>
      <c r="I8234" t="s">
        <v>1210</v>
      </c>
      <c r="J8234" t="s">
        <v>1251</v>
      </c>
      <c r="K8234" t="s">
        <v>1166</v>
      </c>
      <c r="L8234" t="s">
        <v>1166</v>
      </c>
      <c r="P8234" t="s">
        <v>1212</v>
      </c>
      <c r="Q8234">
        <v>5</v>
      </c>
      <c r="R8234" t="s">
        <v>1213</v>
      </c>
      <c r="S8234" s="3">
        <v>35772</v>
      </c>
      <c r="V8234" t="s">
        <v>935</v>
      </c>
      <c r="W8234" t="s">
        <v>936</v>
      </c>
      <c r="X8234" t="s">
        <v>936</v>
      </c>
      <c r="AA8234" t="s">
        <v>772</v>
      </c>
      <c r="AB8234" t="s">
        <v>773</v>
      </c>
      <c r="AU8234" t="s">
        <v>60</v>
      </c>
      <c r="AV8234" s="4">
        <v>39017.118645833333</v>
      </c>
      <c r="AW8234" t="s">
        <v>60</v>
      </c>
      <c r="AX8234" s="4">
        <v>39017.118645833333</v>
      </c>
      <c r="AY8234">
        <v>98284</v>
      </c>
      <c r="AZ8234">
        <v>47382</v>
      </c>
    </row>
    <row r="8235" spans="1:52" x14ac:dyDescent="0.2">
      <c r="A8235" t="s">
        <v>1209</v>
      </c>
      <c r="B8235" t="s">
        <v>720</v>
      </c>
      <c r="C8235" t="s">
        <v>862</v>
      </c>
      <c r="D8235" t="s">
        <v>828</v>
      </c>
      <c r="E8235" t="s">
        <v>850</v>
      </c>
      <c r="F8235" t="s">
        <v>850</v>
      </c>
      <c r="G8235" t="s">
        <v>1210</v>
      </c>
      <c r="H8235" t="s">
        <v>1210</v>
      </c>
      <c r="I8235" t="s">
        <v>1210</v>
      </c>
      <c r="J8235" t="s">
        <v>1251</v>
      </c>
      <c r="K8235" t="s">
        <v>1179</v>
      </c>
      <c r="L8235" t="s">
        <v>1179</v>
      </c>
      <c r="P8235" t="s">
        <v>1212</v>
      </c>
      <c r="Q8235">
        <v>6</v>
      </c>
      <c r="R8235" t="s">
        <v>1213</v>
      </c>
      <c r="S8235" s="3">
        <v>35774</v>
      </c>
      <c r="V8235" t="s">
        <v>935</v>
      </c>
      <c r="W8235" t="s">
        <v>936</v>
      </c>
      <c r="X8235" t="s">
        <v>936</v>
      </c>
      <c r="AA8235" t="s">
        <v>772</v>
      </c>
      <c r="AB8235" t="s">
        <v>773</v>
      </c>
      <c r="AU8235" t="s">
        <v>60</v>
      </c>
      <c r="AV8235" s="4">
        <v>39017.118645833333</v>
      </c>
      <c r="AW8235" t="s">
        <v>60</v>
      </c>
      <c r="AX8235" s="4">
        <v>39017.118645833333</v>
      </c>
      <c r="AY8235">
        <v>98301</v>
      </c>
      <c r="AZ8235">
        <v>47407</v>
      </c>
    </row>
    <row r="8236" spans="1:52" x14ac:dyDescent="0.2">
      <c r="A8236" t="s">
        <v>1209</v>
      </c>
      <c r="B8236" t="s">
        <v>720</v>
      </c>
      <c r="C8236" t="s">
        <v>862</v>
      </c>
      <c r="D8236" t="s">
        <v>828</v>
      </c>
      <c r="E8236" t="s">
        <v>850</v>
      </c>
      <c r="F8236" t="s">
        <v>850</v>
      </c>
      <c r="G8236" t="s">
        <v>1210</v>
      </c>
      <c r="H8236" t="s">
        <v>1210</v>
      </c>
      <c r="I8236" t="s">
        <v>1210</v>
      </c>
      <c r="J8236" t="s">
        <v>1251</v>
      </c>
      <c r="K8236" t="s">
        <v>1168</v>
      </c>
      <c r="L8236" t="s">
        <v>1168</v>
      </c>
      <c r="P8236" t="s">
        <v>1212</v>
      </c>
      <c r="Q8236">
        <v>8.25</v>
      </c>
      <c r="R8236" t="s">
        <v>1213</v>
      </c>
      <c r="S8236" s="3">
        <v>35774</v>
      </c>
      <c r="V8236" t="s">
        <v>935</v>
      </c>
      <c r="W8236" t="s">
        <v>936</v>
      </c>
      <c r="X8236" t="s">
        <v>936</v>
      </c>
      <c r="AA8236" t="s">
        <v>772</v>
      </c>
      <c r="AB8236" t="s">
        <v>773</v>
      </c>
      <c r="AU8236" t="s">
        <v>60</v>
      </c>
      <c r="AV8236" s="4">
        <v>39017.118645833333</v>
      </c>
      <c r="AW8236" t="s">
        <v>60</v>
      </c>
      <c r="AX8236" s="4">
        <v>39017.118645833333</v>
      </c>
      <c r="AY8236">
        <v>98305</v>
      </c>
      <c r="AZ8236">
        <v>47414</v>
      </c>
    </row>
    <row r="8237" spans="1:52" x14ac:dyDescent="0.2">
      <c r="A8237" t="s">
        <v>1209</v>
      </c>
      <c r="B8237" t="s">
        <v>720</v>
      </c>
      <c r="C8237" t="s">
        <v>862</v>
      </c>
      <c r="D8237" t="s">
        <v>828</v>
      </c>
      <c r="E8237" t="s">
        <v>850</v>
      </c>
      <c r="F8237" t="s">
        <v>850</v>
      </c>
      <c r="G8237" t="s">
        <v>1210</v>
      </c>
      <c r="H8237" t="s">
        <v>1210</v>
      </c>
      <c r="I8237" t="s">
        <v>1210</v>
      </c>
      <c r="J8237" t="s">
        <v>1251</v>
      </c>
      <c r="K8237" t="s">
        <v>1172</v>
      </c>
      <c r="L8237" t="s">
        <v>1172</v>
      </c>
      <c r="P8237" t="s">
        <v>1212</v>
      </c>
      <c r="Q8237">
        <v>6</v>
      </c>
      <c r="R8237" t="s">
        <v>1213</v>
      </c>
      <c r="S8237" s="3">
        <v>35774</v>
      </c>
      <c r="V8237" t="s">
        <v>935</v>
      </c>
      <c r="W8237" t="s">
        <v>936</v>
      </c>
      <c r="X8237" t="s">
        <v>936</v>
      </c>
      <c r="AA8237" t="s">
        <v>772</v>
      </c>
      <c r="AB8237" t="s">
        <v>773</v>
      </c>
      <c r="AU8237" t="s">
        <v>60</v>
      </c>
      <c r="AV8237" s="4">
        <v>39017.118645833333</v>
      </c>
      <c r="AW8237" t="s">
        <v>60</v>
      </c>
      <c r="AX8237" s="4">
        <v>39017.118645833333</v>
      </c>
      <c r="AY8237">
        <v>98311</v>
      </c>
      <c r="AZ8237">
        <v>47421</v>
      </c>
    </row>
    <row r="8238" spans="1:52" x14ac:dyDescent="0.2">
      <c r="A8238" t="s">
        <v>1209</v>
      </c>
      <c r="B8238" t="s">
        <v>720</v>
      </c>
      <c r="C8238" t="s">
        <v>862</v>
      </c>
      <c r="D8238" t="s">
        <v>828</v>
      </c>
      <c r="E8238" t="s">
        <v>850</v>
      </c>
      <c r="F8238" t="s">
        <v>850</v>
      </c>
      <c r="G8238" t="s">
        <v>1210</v>
      </c>
      <c r="H8238" t="s">
        <v>1210</v>
      </c>
      <c r="I8238" t="s">
        <v>1210</v>
      </c>
      <c r="J8238" t="s">
        <v>1251</v>
      </c>
      <c r="K8238" t="s">
        <v>1175</v>
      </c>
      <c r="L8238" t="s">
        <v>1175</v>
      </c>
      <c r="P8238" t="s">
        <v>1212</v>
      </c>
      <c r="Q8238">
        <v>6.5</v>
      </c>
      <c r="R8238" t="s">
        <v>1213</v>
      </c>
      <c r="S8238" s="3">
        <v>35774</v>
      </c>
      <c r="V8238" t="s">
        <v>935</v>
      </c>
      <c r="W8238" t="s">
        <v>936</v>
      </c>
      <c r="X8238" t="s">
        <v>936</v>
      </c>
      <c r="AA8238" t="s">
        <v>772</v>
      </c>
      <c r="AB8238" t="s">
        <v>773</v>
      </c>
      <c r="AU8238" t="s">
        <v>60</v>
      </c>
      <c r="AV8238" s="4">
        <v>39017.118645833333</v>
      </c>
      <c r="AW8238" t="s">
        <v>60</v>
      </c>
      <c r="AX8238" s="4">
        <v>39017.118645833333</v>
      </c>
      <c r="AY8238">
        <v>98324</v>
      </c>
      <c r="AZ8238">
        <v>47435</v>
      </c>
    </row>
    <row r="8239" spans="1:52" x14ac:dyDescent="0.2">
      <c r="A8239" t="s">
        <v>1209</v>
      </c>
      <c r="B8239" t="s">
        <v>720</v>
      </c>
      <c r="C8239" t="s">
        <v>862</v>
      </c>
      <c r="D8239" t="s">
        <v>828</v>
      </c>
      <c r="E8239" t="s">
        <v>850</v>
      </c>
      <c r="F8239" t="s">
        <v>850</v>
      </c>
      <c r="G8239" t="s">
        <v>1210</v>
      </c>
      <c r="H8239" t="s">
        <v>1210</v>
      </c>
      <c r="I8239" t="s">
        <v>1210</v>
      </c>
      <c r="J8239" t="s">
        <v>1251</v>
      </c>
      <c r="K8239" t="s">
        <v>1163</v>
      </c>
      <c r="L8239" t="s">
        <v>1163</v>
      </c>
      <c r="P8239" t="s">
        <v>1212</v>
      </c>
      <c r="Q8239">
        <v>4.5</v>
      </c>
      <c r="R8239" t="s">
        <v>1213</v>
      </c>
      <c r="S8239" s="3">
        <v>35774</v>
      </c>
      <c r="V8239" t="s">
        <v>935</v>
      </c>
      <c r="W8239" t="s">
        <v>936</v>
      </c>
      <c r="X8239" t="s">
        <v>936</v>
      </c>
      <c r="AA8239" t="s">
        <v>772</v>
      </c>
      <c r="AB8239" t="s">
        <v>773</v>
      </c>
      <c r="AU8239" t="s">
        <v>60</v>
      </c>
      <c r="AV8239" s="4">
        <v>39017.118645833333</v>
      </c>
      <c r="AW8239" t="s">
        <v>60</v>
      </c>
      <c r="AX8239" s="4">
        <v>39017.118645833333</v>
      </c>
      <c r="AY8239">
        <v>98358</v>
      </c>
      <c r="AZ8239">
        <v>47505</v>
      </c>
    </row>
    <row r="8240" spans="1:52" x14ac:dyDescent="0.2">
      <c r="A8240" t="s">
        <v>1209</v>
      </c>
      <c r="B8240" t="s">
        <v>720</v>
      </c>
      <c r="C8240" t="s">
        <v>862</v>
      </c>
      <c r="D8240" t="s">
        <v>828</v>
      </c>
      <c r="E8240" t="s">
        <v>850</v>
      </c>
      <c r="F8240" t="s">
        <v>850</v>
      </c>
      <c r="G8240" t="s">
        <v>1210</v>
      </c>
      <c r="H8240" t="s">
        <v>1210</v>
      </c>
      <c r="I8240" t="s">
        <v>1210</v>
      </c>
      <c r="J8240" t="s">
        <v>1251</v>
      </c>
      <c r="K8240" t="s">
        <v>1164</v>
      </c>
      <c r="L8240" t="s">
        <v>1164</v>
      </c>
      <c r="P8240" t="s">
        <v>1212</v>
      </c>
      <c r="Q8240">
        <v>6</v>
      </c>
      <c r="R8240" t="s">
        <v>1213</v>
      </c>
      <c r="S8240" s="3">
        <v>35774</v>
      </c>
      <c r="V8240" t="s">
        <v>935</v>
      </c>
      <c r="W8240" t="s">
        <v>936</v>
      </c>
      <c r="X8240" t="s">
        <v>936</v>
      </c>
      <c r="AA8240" t="s">
        <v>772</v>
      </c>
      <c r="AB8240" t="s">
        <v>773</v>
      </c>
      <c r="AU8240" t="s">
        <v>60</v>
      </c>
      <c r="AV8240" s="4">
        <v>39017.118645833333</v>
      </c>
      <c r="AW8240" t="s">
        <v>60</v>
      </c>
      <c r="AX8240" s="4">
        <v>39017.118645833333</v>
      </c>
      <c r="AY8240">
        <v>98958</v>
      </c>
      <c r="AZ8240">
        <v>47399</v>
      </c>
    </row>
    <row r="8241" spans="1:52" x14ac:dyDescent="0.2">
      <c r="A8241" t="s">
        <v>1209</v>
      </c>
      <c r="B8241" t="s">
        <v>720</v>
      </c>
      <c r="C8241" t="s">
        <v>862</v>
      </c>
      <c r="D8241" t="s">
        <v>828</v>
      </c>
      <c r="E8241" t="s">
        <v>850</v>
      </c>
      <c r="F8241" t="s">
        <v>850</v>
      </c>
      <c r="G8241" t="s">
        <v>1210</v>
      </c>
      <c r="H8241" t="s">
        <v>1210</v>
      </c>
      <c r="I8241" t="s">
        <v>1210</v>
      </c>
      <c r="J8241" t="s">
        <v>1251</v>
      </c>
      <c r="K8241" t="s">
        <v>1171</v>
      </c>
      <c r="L8241" t="s">
        <v>1171</v>
      </c>
      <c r="P8241" t="s">
        <v>1212</v>
      </c>
      <c r="Q8241">
        <v>6</v>
      </c>
      <c r="R8241" t="s">
        <v>1213</v>
      </c>
      <c r="S8241" s="3">
        <v>35774</v>
      </c>
      <c r="V8241" t="s">
        <v>935</v>
      </c>
      <c r="W8241" t="s">
        <v>936</v>
      </c>
      <c r="X8241" t="s">
        <v>936</v>
      </c>
      <c r="AA8241" t="s">
        <v>772</v>
      </c>
      <c r="AB8241" t="s">
        <v>773</v>
      </c>
      <c r="AU8241" t="s">
        <v>60</v>
      </c>
      <c r="AV8241" s="4">
        <v>39017.118645833333</v>
      </c>
      <c r="AW8241" t="s">
        <v>60</v>
      </c>
      <c r="AX8241" s="4">
        <v>39017.118645833333</v>
      </c>
      <c r="AY8241">
        <v>99675</v>
      </c>
      <c r="AZ8241">
        <v>47487</v>
      </c>
    </row>
    <row r="8242" spans="1:52" x14ac:dyDescent="0.2">
      <c r="A8242" t="s">
        <v>1209</v>
      </c>
      <c r="B8242" t="s">
        <v>720</v>
      </c>
      <c r="C8242" t="s">
        <v>862</v>
      </c>
      <c r="D8242" t="s">
        <v>828</v>
      </c>
      <c r="E8242" t="s">
        <v>850</v>
      </c>
      <c r="F8242" t="s">
        <v>850</v>
      </c>
      <c r="G8242" t="s">
        <v>1210</v>
      </c>
      <c r="H8242" t="s">
        <v>1210</v>
      </c>
      <c r="I8242" t="s">
        <v>1210</v>
      </c>
      <c r="J8242" t="s">
        <v>1251</v>
      </c>
      <c r="K8242" t="s">
        <v>1178</v>
      </c>
      <c r="L8242" t="s">
        <v>1178</v>
      </c>
      <c r="P8242" t="s">
        <v>1212</v>
      </c>
      <c r="Q8242">
        <v>6.5</v>
      </c>
      <c r="R8242" t="s">
        <v>1213</v>
      </c>
      <c r="S8242" s="3">
        <v>35774</v>
      </c>
      <c r="V8242" t="s">
        <v>935</v>
      </c>
      <c r="W8242" t="s">
        <v>936</v>
      </c>
      <c r="X8242" t="s">
        <v>936</v>
      </c>
      <c r="AA8242" t="s">
        <v>772</v>
      </c>
      <c r="AB8242" t="s">
        <v>773</v>
      </c>
      <c r="AU8242" t="s">
        <v>60</v>
      </c>
      <c r="AV8242" s="4">
        <v>39017.118645833333</v>
      </c>
      <c r="AW8242" t="s">
        <v>60</v>
      </c>
      <c r="AX8242" s="4">
        <v>39017.118645833333</v>
      </c>
      <c r="AY8242">
        <v>99688</v>
      </c>
      <c r="AZ8242">
        <v>47517</v>
      </c>
    </row>
    <row r="8243" spans="1:52" x14ac:dyDescent="0.2">
      <c r="A8243" t="s">
        <v>1209</v>
      </c>
      <c r="B8243" t="s">
        <v>720</v>
      </c>
      <c r="C8243" t="s">
        <v>862</v>
      </c>
      <c r="D8243" t="s">
        <v>828</v>
      </c>
      <c r="E8243" t="s">
        <v>850</v>
      </c>
      <c r="F8243" t="s">
        <v>850</v>
      </c>
      <c r="G8243" t="s">
        <v>1210</v>
      </c>
      <c r="H8243" t="s">
        <v>1210</v>
      </c>
      <c r="I8243" t="s">
        <v>1210</v>
      </c>
      <c r="J8243" t="s">
        <v>1251</v>
      </c>
      <c r="K8243" t="s">
        <v>1169</v>
      </c>
      <c r="L8243" t="s">
        <v>1169</v>
      </c>
      <c r="P8243" t="s">
        <v>1212</v>
      </c>
      <c r="Q8243">
        <v>5</v>
      </c>
      <c r="R8243" t="s">
        <v>1213</v>
      </c>
      <c r="S8243" s="3">
        <v>35774</v>
      </c>
      <c r="V8243" t="s">
        <v>935</v>
      </c>
      <c r="W8243" t="s">
        <v>936</v>
      </c>
      <c r="X8243" t="s">
        <v>936</v>
      </c>
      <c r="AA8243" t="s">
        <v>772</v>
      </c>
      <c r="AB8243" t="s">
        <v>773</v>
      </c>
      <c r="AU8243" t="s">
        <v>60</v>
      </c>
      <c r="AV8243" s="4">
        <v>39017.118645833333</v>
      </c>
      <c r="AW8243" t="s">
        <v>60</v>
      </c>
      <c r="AX8243" s="4">
        <v>39017.118645833333</v>
      </c>
      <c r="AY8243">
        <v>100329</v>
      </c>
      <c r="AZ8243">
        <v>47426</v>
      </c>
    </row>
    <row r="8244" spans="1:52" x14ac:dyDescent="0.2">
      <c r="A8244" t="s">
        <v>1209</v>
      </c>
      <c r="B8244" t="s">
        <v>720</v>
      </c>
      <c r="C8244" t="s">
        <v>862</v>
      </c>
      <c r="D8244" t="s">
        <v>828</v>
      </c>
      <c r="E8244" t="s">
        <v>850</v>
      </c>
      <c r="F8244" t="s">
        <v>850</v>
      </c>
      <c r="G8244" t="s">
        <v>1210</v>
      </c>
      <c r="H8244" t="s">
        <v>1210</v>
      </c>
      <c r="I8244" t="s">
        <v>1210</v>
      </c>
      <c r="J8244" t="s">
        <v>1251</v>
      </c>
      <c r="K8244" t="s">
        <v>1167</v>
      </c>
      <c r="L8244" t="s">
        <v>1167</v>
      </c>
      <c r="P8244" t="s">
        <v>1212</v>
      </c>
      <c r="Q8244">
        <v>6</v>
      </c>
      <c r="R8244" t="s">
        <v>1213</v>
      </c>
      <c r="S8244" s="3">
        <v>35774</v>
      </c>
      <c r="V8244" t="s">
        <v>935</v>
      </c>
      <c r="W8244" t="s">
        <v>936</v>
      </c>
      <c r="X8244" t="s">
        <v>936</v>
      </c>
      <c r="AA8244" t="s">
        <v>772</v>
      </c>
      <c r="AB8244" t="s">
        <v>773</v>
      </c>
      <c r="AU8244" t="s">
        <v>60</v>
      </c>
      <c r="AV8244" s="4">
        <v>39017.118645833333</v>
      </c>
      <c r="AW8244" t="s">
        <v>60</v>
      </c>
      <c r="AX8244" s="4">
        <v>39017.118645833333</v>
      </c>
      <c r="AY8244">
        <v>101033</v>
      </c>
      <c r="AZ8244">
        <v>47390</v>
      </c>
    </row>
    <row r="8245" spans="1:52" x14ac:dyDescent="0.2">
      <c r="A8245" t="s">
        <v>1209</v>
      </c>
      <c r="B8245" t="s">
        <v>720</v>
      </c>
      <c r="C8245" t="s">
        <v>862</v>
      </c>
      <c r="D8245" t="s">
        <v>828</v>
      </c>
      <c r="E8245" t="s">
        <v>850</v>
      </c>
      <c r="F8245" t="s">
        <v>850</v>
      </c>
      <c r="G8245" t="s">
        <v>1210</v>
      </c>
      <c r="H8245" t="s">
        <v>1210</v>
      </c>
      <c r="I8245" t="s">
        <v>1210</v>
      </c>
      <c r="J8245" t="s">
        <v>1251</v>
      </c>
      <c r="K8245" t="s">
        <v>1173</v>
      </c>
      <c r="L8245" t="s">
        <v>1173</v>
      </c>
      <c r="P8245" t="s">
        <v>1212</v>
      </c>
      <c r="Q8245">
        <v>4</v>
      </c>
      <c r="R8245" t="s">
        <v>1213</v>
      </c>
      <c r="S8245" s="3">
        <v>35774</v>
      </c>
      <c r="V8245" t="s">
        <v>935</v>
      </c>
      <c r="W8245" t="s">
        <v>936</v>
      </c>
      <c r="X8245" t="s">
        <v>936</v>
      </c>
      <c r="AA8245" t="s">
        <v>772</v>
      </c>
      <c r="AB8245" t="s">
        <v>773</v>
      </c>
      <c r="AU8245" t="s">
        <v>60</v>
      </c>
      <c r="AV8245" s="4">
        <v>39017.118645833333</v>
      </c>
      <c r="AW8245" t="s">
        <v>60</v>
      </c>
      <c r="AX8245" s="4">
        <v>39017.118645833333</v>
      </c>
      <c r="AY8245">
        <v>101077</v>
      </c>
      <c r="AZ8245">
        <v>47456</v>
      </c>
    </row>
    <row r="8246" spans="1:52" x14ac:dyDescent="0.2">
      <c r="A8246" t="s">
        <v>1209</v>
      </c>
      <c r="B8246" t="s">
        <v>720</v>
      </c>
      <c r="C8246" t="s">
        <v>862</v>
      </c>
      <c r="D8246" t="s">
        <v>828</v>
      </c>
      <c r="E8246" t="s">
        <v>850</v>
      </c>
      <c r="F8246" t="s">
        <v>850</v>
      </c>
      <c r="G8246" t="s">
        <v>1210</v>
      </c>
      <c r="H8246" t="s">
        <v>1210</v>
      </c>
      <c r="I8246" t="s">
        <v>1210</v>
      </c>
      <c r="J8246" t="s">
        <v>1251</v>
      </c>
      <c r="K8246" t="s">
        <v>1176</v>
      </c>
      <c r="L8246" t="s">
        <v>1176</v>
      </c>
      <c r="P8246" t="s">
        <v>1212</v>
      </c>
      <c r="Q8246">
        <v>4.5</v>
      </c>
      <c r="R8246" t="s">
        <v>1213</v>
      </c>
      <c r="S8246" s="3">
        <v>35772</v>
      </c>
      <c r="V8246" t="s">
        <v>935</v>
      </c>
      <c r="W8246" t="s">
        <v>936</v>
      </c>
      <c r="X8246" t="s">
        <v>936</v>
      </c>
      <c r="AA8246" t="s">
        <v>772</v>
      </c>
      <c r="AB8246" t="s">
        <v>773</v>
      </c>
      <c r="AU8246" t="s">
        <v>60</v>
      </c>
      <c r="AV8246" s="4">
        <v>39017.118645833333</v>
      </c>
      <c r="AW8246" t="s">
        <v>60</v>
      </c>
      <c r="AX8246" s="4">
        <v>39017.118645833333</v>
      </c>
      <c r="AY8246">
        <v>101728</v>
      </c>
      <c r="AZ8246">
        <v>47376</v>
      </c>
    </row>
    <row r="8247" spans="1:52" x14ac:dyDescent="0.2">
      <c r="A8247" t="s">
        <v>1209</v>
      </c>
      <c r="B8247" t="s">
        <v>720</v>
      </c>
      <c r="C8247" t="s">
        <v>862</v>
      </c>
      <c r="D8247" t="s">
        <v>828</v>
      </c>
      <c r="E8247" t="s">
        <v>850</v>
      </c>
      <c r="F8247" t="s">
        <v>850</v>
      </c>
      <c r="G8247" t="s">
        <v>1210</v>
      </c>
      <c r="H8247" t="s">
        <v>1210</v>
      </c>
      <c r="I8247" t="s">
        <v>1210</v>
      </c>
      <c r="J8247" t="s">
        <v>1251</v>
      </c>
      <c r="K8247" t="s">
        <v>1177</v>
      </c>
      <c r="L8247" t="s">
        <v>1177</v>
      </c>
      <c r="P8247" t="s">
        <v>1212</v>
      </c>
      <c r="Q8247">
        <v>6</v>
      </c>
      <c r="R8247" t="s">
        <v>1213</v>
      </c>
      <c r="S8247" s="3">
        <v>35774</v>
      </c>
      <c r="V8247" t="s">
        <v>935</v>
      </c>
      <c r="W8247" t="s">
        <v>936</v>
      </c>
      <c r="X8247" t="s">
        <v>936</v>
      </c>
      <c r="AA8247" t="s">
        <v>772</v>
      </c>
      <c r="AB8247" t="s">
        <v>773</v>
      </c>
      <c r="AU8247" t="s">
        <v>60</v>
      </c>
      <c r="AV8247" s="4">
        <v>39017.118645833333</v>
      </c>
      <c r="AW8247" t="s">
        <v>60</v>
      </c>
      <c r="AX8247" s="4">
        <v>39017.118645833333</v>
      </c>
      <c r="AY8247">
        <v>101768</v>
      </c>
      <c r="AZ8247">
        <v>47448</v>
      </c>
    </row>
    <row r="8248" spans="1:52" x14ac:dyDescent="0.2">
      <c r="A8248" t="s">
        <v>1209</v>
      </c>
      <c r="B8248" t="s">
        <v>720</v>
      </c>
      <c r="C8248" t="s">
        <v>862</v>
      </c>
      <c r="D8248" t="s">
        <v>828</v>
      </c>
      <c r="E8248" t="s">
        <v>850</v>
      </c>
      <c r="F8248" t="s">
        <v>850</v>
      </c>
      <c r="G8248" t="s">
        <v>1210</v>
      </c>
      <c r="H8248" t="s">
        <v>1210</v>
      </c>
      <c r="I8248" t="s">
        <v>1210</v>
      </c>
      <c r="J8248" t="s">
        <v>1251</v>
      </c>
      <c r="K8248" t="s">
        <v>1180</v>
      </c>
      <c r="L8248" t="s">
        <v>1180</v>
      </c>
      <c r="P8248" t="s">
        <v>1212</v>
      </c>
      <c r="Q8248">
        <v>5</v>
      </c>
      <c r="R8248" t="s">
        <v>1213</v>
      </c>
      <c r="S8248" s="3">
        <v>35774</v>
      </c>
      <c r="V8248" t="s">
        <v>935</v>
      </c>
      <c r="W8248" t="s">
        <v>936</v>
      </c>
      <c r="X8248" t="s">
        <v>936</v>
      </c>
      <c r="AA8248" t="s">
        <v>772</v>
      </c>
      <c r="AB8248" t="s">
        <v>773</v>
      </c>
      <c r="AU8248" t="s">
        <v>60</v>
      </c>
      <c r="AV8248" s="4">
        <v>39017.118645833333</v>
      </c>
      <c r="AW8248" t="s">
        <v>60</v>
      </c>
      <c r="AX8248" s="4">
        <v>39017.118645833333</v>
      </c>
      <c r="AY8248">
        <v>101774</v>
      </c>
      <c r="AZ8248">
        <v>47462</v>
      </c>
    </row>
    <row r="8249" spans="1:52" x14ac:dyDescent="0.2">
      <c r="A8249" t="s">
        <v>1209</v>
      </c>
      <c r="B8249" t="s">
        <v>720</v>
      </c>
      <c r="C8249" t="s">
        <v>862</v>
      </c>
      <c r="D8249" t="s">
        <v>828</v>
      </c>
      <c r="E8249" t="s">
        <v>850</v>
      </c>
      <c r="F8249" t="s">
        <v>850</v>
      </c>
      <c r="G8249" t="s">
        <v>1210</v>
      </c>
      <c r="H8249" t="s">
        <v>1210</v>
      </c>
      <c r="I8249" t="s">
        <v>1210</v>
      </c>
      <c r="J8249" t="s">
        <v>1251</v>
      </c>
      <c r="K8249" t="s">
        <v>1176</v>
      </c>
      <c r="L8249" t="s">
        <v>1176</v>
      </c>
      <c r="P8249" t="s">
        <v>1212</v>
      </c>
      <c r="Q8249">
        <v>4.5</v>
      </c>
      <c r="R8249" t="s">
        <v>1213</v>
      </c>
      <c r="S8249" s="3">
        <v>35772</v>
      </c>
      <c r="V8249" t="s">
        <v>671</v>
      </c>
      <c r="W8249" t="s">
        <v>672</v>
      </c>
      <c r="X8249" t="s">
        <v>672</v>
      </c>
      <c r="AA8249" t="s">
        <v>772</v>
      </c>
      <c r="AB8249" t="s">
        <v>773</v>
      </c>
      <c r="AU8249" t="s">
        <v>60</v>
      </c>
      <c r="AV8249" s="4">
        <v>39017.118645833333</v>
      </c>
      <c r="AW8249" t="s">
        <v>60</v>
      </c>
      <c r="AX8249" s="4">
        <v>39017.118645833333</v>
      </c>
      <c r="AY8249">
        <v>96990</v>
      </c>
      <c r="AZ8249">
        <v>47376</v>
      </c>
    </row>
    <row r="8250" spans="1:52" x14ac:dyDescent="0.2">
      <c r="A8250" t="s">
        <v>1209</v>
      </c>
      <c r="B8250" t="s">
        <v>720</v>
      </c>
      <c r="C8250" t="s">
        <v>862</v>
      </c>
      <c r="D8250" t="s">
        <v>828</v>
      </c>
      <c r="E8250" t="s">
        <v>850</v>
      </c>
      <c r="F8250" t="s">
        <v>850</v>
      </c>
      <c r="G8250" t="s">
        <v>1210</v>
      </c>
      <c r="H8250" t="s">
        <v>1210</v>
      </c>
      <c r="I8250" t="s">
        <v>1210</v>
      </c>
      <c r="J8250" t="s">
        <v>1251</v>
      </c>
      <c r="K8250" t="s">
        <v>1177</v>
      </c>
      <c r="L8250" t="s">
        <v>1177</v>
      </c>
      <c r="P8250" t="s">
        <v>1212</v>
      </c>
      <c r="Q8250">
        <v>6</v>
      </c>
      <c r="R8250" t="s">
        <v>1213</v>
      </c>
      <c r="S8250" s="3">
        <v>35774</v>
      </c>
      <c r="V8250" t="s">
        <v>671</v>
      </c>
      <c r="W8250" t="s">
        <v>672</v>
      </c>
      <c r="X8250" t="s">
        <v>672</v>
      </c>
      <c r="AA8250" t="s">
        <v>772</v>
      </c>
      <c r="AB8250" t="s">
        <v>773</v>
      </c>
      <c r="AU8250" t="s">
        <v>60</v>
      </c>
      <c r="AV8250" s="4">
        <v>39017.118645833333</v>
      </c>
      <c r="AW8250" t="s">
        <v>60</v>
      </c>
      <c r="AX8250" s="4">
        <v>39017.118645833333</v>
      </c>
      <c r="AY8250">
        <v>97029</v>
      </c>
      <c r="AZ8250">
        <v>47448</v>
      </c>
    </row>
    <row r="8251" spans="1:52" x14ac:dyDescent="0.2">
      <c r="A8251" t="s">
        <v>1209</v>
      </c>
      <c r="B8251" t="s">
        <v>720</v>
      </c>
      <c r="C8251" t="s">
        <v>862</v>
      </c>
      <c r="D8251" t="s">
        <v>828</v>
      </c>
      <c r="E8251" t="s">
        <v>850</v>
      </c>
      <c r="F8251" t="s">
        <v>850</v>
      </c>
      <c r="G8251" t="s">
        <v>1210</v>
      </c>
      <c r="H8251" t="s">
        <v>1210</v>
      </c>
      <c r="I8251" t="s">
        <v>1210</v>
      </c>
      <c r="J8251" t="s">
        <v>1251</v>
      </c>
      <c r="K8251" t="s">
        <v>1163</v>
      </c>
      <c r="L8251" t="s">
        <v>1163</v>
      </c>
      <c r="P8251" t="s">
        <v>1212</v>
      </c>
      <c r="Q8251">
        <v>4.5</v>
      </c>
      <c r="R8251" t="s">
        <v>1213</v>
      </c>
      <c r="S8251" s="3">
        <v>35774</v>
      </c>
      <c r="V8251" t="s">
        <v>671</v>
      </c>
      <c r="W8251" t="s">
        <v>672</v>
      </c>
      <c r="X8251" t="s">
        <v>672</v>
      </c>
      <c r="AA8251" t="s">
        <v>772</v>
      </c>
      <c r="AB8251" t="s">
        <v>773</v>
      </c>
      <c r="AU8251" t="s">
        <v>60</v>
      </c>
      <c r="AV8251" s="4">
        <v>39017.118645833333</v>
      </c>
      <c r="AW8251" t="s">
        <v>60</v>
      </c>
      <c r="AX8251" s="4">
        <v>39017.118645833333</v>
      </c>
      <c r="AY8251">
        <v>97053</v>
      </c>
      <c r="AZ8251">
        <v>47505</v>
      </c>
    </row>
    <row r="8252" spans="1:52" x14ac:dyDescent="0.2">
      <c r="A8252" t="s">
        <v>1209</v>
      </c>
      <c r="B8252" t="s">
        <v>720</v>
      </c>
      <c r="C8252" t="s">
        <v>862</v>
      </c>
      <c r="D8252" t="s">
        <v>828</v>
      </c>
      <c r="E8252" t="s">
        <v>850</v>
      </c>
      <c r="F8252" t="s">
        <v>850</v>
      </c>
      <c r="G8252" t="s">
        <v>1210</v>
      </c>
      <c r="H8252" t="s">
        <v>1210</v>
      </c>
      <c r="I8252" t="s">
        <v>1210</v>
      </c>
      <c r="J8252" t="s">
        <v>1251</v>
      </c>
      <c r="K8252" t="s">
        <v>1180</v>
      </c>
      <c r="L8252" t="s">
        <v>1180</v>
      </c>
      <c r="P8252" t="s">
        <v>1212</v>
      </c>
      <c r="Q8252">
        <v>5</v>
      </c>
      <c r="R8252" t="s">
        <v>1213</v>
      </c>
      <c r="S8252" s="3">
        <v>35774</v>
      </c>
      <c r="V8252" t="s">
        <v>872</v>
      </c>
      <c r="W8252" t="s">
        <v>873</v>
      </c>
      <c r="X8252" t="s">
        <v>873</v>
      </c>
      <c r="AA8252" t="s">
        <v>772</v>
      </c>
      <c r="AB8252" t="s">
        <v>773</v>
      </c>
      <c r="AU8252" t="s">
        <v>60</v>
      </c>
      <c r="AV8252" s="4">
        <v>39017.118645833333</v>
      </c>
      <c r="AW8252" t="s">
        <v>60</v>
      </c>
      <c r="AX8252" s="4">
        <v>39017.118645833333</v>
      </c>
      <c r="AY8252">
        <v>98993</v>
      </c>
      <c r="AZ8252">
        <v>47462</v>
      </c>
    </row>
    <row r="8253" spans="1:52" x14ac:dyDescent="0.2">
      <c r="A8253" t="s">
        <v>1209</v>
      </c>
      <c r="B8253" t="s">
        <v>720</v>
      </c>
      <c r="C8253" t="s">
        <v>862</v>
      </c>
      <c r="D8253" t="s">
        <v>828</v>
      </c>
      <c r="E8253" t="s">
        <v>850</v>
      </c>
      <c r="F8253" t="s">
        <v>850</v>
      </c>
      <c r="G8253" t="s">
        <v>1210</v>
      </c>
      <c r="H8253" t="s">
        <v>1210</v>
      </c>
      <c r="I8253" t="s">
        <v>1210</v>
      </c>
      <c r="J8253" t="s">
        <v>1251</v>
      </c>
      <c r="K8253" t="s">
        <v>1179</v>
      </c>
      <c r="L8253" t="s">
        <v>1179</v>
      </c>
      <c r="P8253" t="s">
        <v>1212</v>
      </c>
      <c r="Q8253">
        <v>6</v>
      </c>
      <c r="R8253" t="s">
        <v>1213</v>
      </c>
      <c r="S8253" s="3">
        <v>35774</v>
      </c>
      <c r="V8253" t="s">
        <v>872</v>
      </c>
      <c r="W8253" t="s">
        <v>873</v>
      </c>
      <c r="X8253" t="s">
        <v>873</v>
      </c>
      <c r="AA8253" t="s">
        <v>772</v>
      </c>
      <c r="AB8253" t="s">
        <v>773</v>
      </c>
      <c r="AU8253" t="s">
        <v>60</v>
      </c>
      <c r="AV8253" s="4">
        <v>39017.118645833333</v>
      </c>
      <c r="AW8253" t="s">
        <v>60</v>
      </c>
      <c r="AX8253" s="4">
        <v>39017.118645833333</v>
      </c>
      <c r="AY8253">
        <v>99633</v>
      </c>
      <c r="AZ8253">
        <v>47407</v>
      </c>
    </row>
    <row r="8254" spans="1:52" x14ac:dyDescent="0.2">
      <c r="A8254" t="s">
        <v>1209</v>
      </c>
      <c r="B8254" t="s">
        <v>720</v>
      </c>
      <c r="C8254" t="s">
        <v>862</v>
      </c>
      <c r="D8254" t="s">
        <v>828</v>
      </c>
      <c r="E8254" t="s">
        <v>850</v>
      </c>
      <c r="F8254" t="s">
        <v>850</v>
      </c>
      <c r="G8254" t="s">
        <v>1210</v>
      </c>
      <c r="H8254" t="s">
        <v>1210</v>
      </c>
      <c r="I8254" t="s">
        <v>1210</v>
      </c>
      <c r="J8254" t="s">
        <v>1251</v>
      </c>
      <c r="K8254" t="s">
        <v>1172</v>
      </c>
      <c r="L8254" t="s">
        <v>1172</v>
      </c>
      <c r="P8254" t="s">
        <v>1212</v>
      </c>
      <c r="Q8254">
        <v>6</v>
      </c>
      <c r="R8254" t="s">
        <v>1213</v>
      </c>
      <c r="S8254" s="3">
        <v>35774</v>
      </c>
      <c r="V8254" t="s">
        <v>872</v>
      </c>
      <c r="W8254" t="s">
        <v>873</v>
      </c>
      <c r="X8254" t="s">
        <v>873</v>
      </c>
      <c r="AA8254" t="s">
        <v>772</v>
      </c>
      <c r="AB8254" t="s">
        <v>773</v>
      </c>
      <c r="AU8254" t="s">
        <v>60</v>
      </c>
      <c r="AV8254" s="4">
        <v>39017.118645833333</v>
      </c>
      <c r="AW8254" t="s">
        <v>60</v>
      </c>
      <c r="AX8254" s="4">
        <v>39017.118645833333</v>
      </c>
      <c r="AY8254">
        <v>99642</v>
      </c>
      <c r="AZ8254">
        <v>47421</v>
      </c>
    </row>
    <row r="8255" spans="1:52" x14ac:dyDescent="0.2">
      <c r="A8255" t="s">
        <v>1209</v>
      </c>
      <c r="B8255" t="s">
        <v>720</v>
      </c>
      <c r="C8255" t="s">
        <v>862</v>
      </c>
      <c r="D8255" t="s">
        <v>828</v>
      </c>
      <c r="E8255" t="s">
        <v>850</v>
      </c>
      <c r="F8255" t="s">
        <v>850</v>
      </c>
      <c r="G8255" t="s">
        <v>1210</v>
      </c>
      <c r="H8255" t="s">
        <v>1210</v>
      </c>
      <c r="I8255" t="s">
        <v>1210</v>
      </c>
      <c r="J8255" t="s">
        <v>1251</v>
      </c>
      <c r="K8255" t="s">
        <v>1177</v>
      </c>
      <c r="L8255" t="s">
        <v>1177</v>
      </c>
      <c r="P8255" t="s">
        <v>1212</v>
      </c>
      <c r="Q8255">
        <v>6</v>
      </c>
      <c r="R8255" t="s">
        <v>1213</v>
      </c>
      <c r="S8255" s="3">
        <v>35774</v>
      </c>
      <c r="V8255" t="s">
        <v>872</v>
      </c>
      <c r="W8255" t="s">
        <v>873</v>
      </c>
      <c r="X8255" t="s">
        <v>873</v>
      </c>
      <c r="AA8255" t="s">
        <v>772</v>
      </c>
      <c r="AB8255" t="s">
        <v>773</v>
      </c>
      <c r="AU8255" t="s">
        <v>60</v>
      </c>
      <c r="AV8255" s="4">
        <v>39017.118645833333</v>
      </c>
      <c r="AW8255" t="s">
        <v>60</v>
      </c>
      <c r="AX8255" s="4">
        <v>39017.118645833333</v>
      </c>
      <c r="AY8255">
        <v>99653</v>
      </c>
      <c r="AZ8255">
        <v>47448</v>
      </c>
    </row>
    <row r="8256" spans="1:52" x14ac:dyDescent="0.2">
      <c r="A8256" t="s">
        <v>1209</v>
      </c>
      <c r="B8256" t="s">
        <v>720</v>
      </c>
      <c r="C8256" t="s">
        <v>862</v>
      </c>
      <c r="D8256" t="s">
        <v>828</v>
      </c>
      <c r="E8256" t="s">
        <v>850</v>
      </c>
      <c r="F8256" t="s">
        <v>850</v>
      </c>
      <c r="G8256" t="s">
        <v>1210</v>
      </c>
      <c r="H8256" t="s">
        <v>1210</v>
      </c>
      <c r="I8256" t="s">
        <v>1210</v>
      </c>
      <c r="J8256" t="s">
        <v>1251</v>
      </c>
      <c r="K8256" t="s">
        <v>1173</v>
      </c>
      <c r="L8256" t="s">
        <v>1173</v>
      </c>
      <c r="P8256" t="s">
        <v>1212</v>
      </c>
      <c r="Q8256">
        <v>4</v>
      </c>
      <c r="R8256" t="s">
        <v>1213</v>
      </c>
      <c r="S8256" s="3">
        <v>35774</v>
      </c>
      <c r="V8256" t="s">
        <v>872</v>
      </c>
      <c r="W8256" t="s">
        <v>873</v>
      </c>
      <c r="X8256" t="s">
        <v>873</v>
      </c>
      <c r="AA8256" t="s">
        <v>772</v>
      </c>
      <c r="AB8256" t="s">
        <v>773</v>
      </c>
      <c r="AU8256" t="s">
        <v>60</v>
      </c>
      <c r="AV8256" s="4">
        <v>39017.118645833333</v>
      </c>
      <c r="AW8256" t="s">
        <v>60</v>
      </c>
      <c r="AX8256" s="4">
        <v>39017.118645833333</v>
      </c>
      <c r="AY8256">
        <v>99658</v>
      </c>
      <c r="AZ8256">
        <v>47456</v>
      </c>
    </row>
    <row r="8257" spans="1:52" x14ac:dyDescent="0.2">
      <c r="A8257" t="s">
        <v>1209</v>
      </c>
      <c r="B8257" t="s">
        <v>720</v>
      </c>
      <c r="C8257" t="s">
        <v>862</v>
      </c>
      <c r="D8257" t="s">
        <v>828</v>
      </c>
      <c r="E8257" t="s">
        <v>850</v>
      </c>
      <c r="F8257" t="s">
        <v>850</v>
      </c>
      <c r="G8257" t="s">
        <v>1210</v>
      </c>
      <c r="H8257" t="s">
        <v>1210</v>
      </c>
      <c r="I8257" t="s">
        <v>1210</v>
      </c>
      <c r="J8257" t="s">
        <v>1251</v>
      </c>
      <c r="K8257" t="s">
        <v>1171</v>
      </c>
      <c r="L8257" t="s">
        <v>1171</v>
      </c>
      <c r="P8257" t="s">
        <v>1212</v>
      </c>
      <c r="Q8257">
        <v>6</v>
      </c>
      <c r="R8257" t="s">
        <v>1213</v>
      </c>
      <c r="S8257" s="3">
        <v>35774</v>
      </c>
      <c r="V8257" t="s">
        <v>872</v>
      </c>
      <c r="W8257" t="s">
        <v>873</v>
      </c>
      <c r="X8257" t="s">
        <v>873</v>
      </c>
      <c r="AA8257" t="s">
        <v>772</v>
      </c>
      <c r="AB8257" t="s">
        <v>773</v>
      </c>
      <c r="AU8257" t="s">
        <v>60</v>
      </c>
      <c r="AV8257" s="4">
        <v>39017.118645833333</v>
      </c>
      <c r="AW8257" t="s">
        <v>60</v>
      </c>
      <c r="AX8257" s="4">
        <v>39017.118645833333</v>
      </c>
      <c r="AY8257">
        <v>100355</v>
      </c>
      <c r="AZ8257">
        <v>47487</v>
      </c>
    </row>
    <row r="8258" spans="1:52" x14ac:dyDescent="0.2">
      <c r="A8258" t="s">
        <v>1209</v>
      </c>
      <c r="B8258" t="s">
        <v>720</v>
      </c>
      <c r="C8258" t="s">
        <v>862</v>
      </c>
      <c r="D8258" t="s">
        <v>828</v>
      </c>
      <c r="E8258" t="s">
        <v>850</v>
      </c>
      <c r="F8258" t="s">
        <v>850</v>
      </c>
      <c r="G8258" t="s">
        <v>1210</v>
      </c>
      <c r="H8258" t="s">
        <v>1210</v>
      </c>
      <c r="I8258" t="s">
        <v>1210</v>
      </c>
      <c r="J8258" t="s">
        <v>1251</v>
      </c>
      <c r="K8258" t="s">
        <v>1174</v>
      </c>
      <c r="L8258" t="s">
        <v>1174</v>
      </c>
      <c r="P8258" t="s">
        <v>1212</v>
      </c>
      <c r="Q8258">
        <v>4.5</v>
      </c>
      <c r="R8258" t="s">
        <v>1213</v>
      </c>
      <c r="S8258" s="3">
        <v>35774</v>
      </c>
      <c r="V8258" t="s">
        <v>872</v>
      </c>
      <c r="W8258" t="s">
        <v>873</v>
      </c>
      <c r="X8258" t="s">
        <v>873</v>
      </c>
      <c r="AA8258" t="s">
        <v>772</v>
      </c>
      <c r="AB8258" t="s">
        <v>773</v>
      </c>
      <c r="AU8258" t="s">
        <v>60</v>
      </c>
      <c r="AV8258" s="4">
        <v>39017.118645833333</v>
      </c>
      <c r="AW8258" t="s">
        <v>60</v>
      </c>
      <c r="AX8258" s="4">
        <v>39017.118645833333</v>
      </c>
      <c r="AY8258">
        <v>101088</v>
      </c>
      <c r="AZ8258">
        <v>47469</v>
      </c>
    </row>
    <row r="8259" spans="1:52" x14ac:dyDescent="0.2">
      <c r="A8259" t="s">
        <v>1209</v>
      </c>
      <c r="B8259" t="s">
        <v>720</v>
      </c>
      <c r="C8259" t="s">
        <v>862</v>
      </c>
      <c r="D8259" t="s">
        <v>828</v>
      </c>
      <c r="E8259" t="s">
        <v>850</v>
      </c>
      <c r="F8259" t="s">
        <v>850</v>
      </c>
      <c r="G8259" t="s">
        <v>1210</v>
      </c>
      <c r="H8259" t="s">
        <v>1210</v>
      </c>
      <c r="I8259" t="s">
        <v>1210</v>
      </c>
      <c r="J8259" t="s">
        <v>1251</v>
      </c>
      <c r="K8259" t="s">
        <v>1175</v>
      </c>
      <c r="L8259" t="s">
        <v>1175</v>
      </c>
      <c r="P8259" t="s">
        <v>1212</v>
      </c>
      <c r="Q8259">
        <v>6.5</v>
      </c>
      <c r="R8259" t="s">
        <v>1213</v>
      </c>
      <c r="S8259" s="3">
        <v>35774</v>
      </c>
      <c r="V8259" t="s">
        <v>872</v>
      </c>
      <c r="W8259" t="s">
        <v>873</v>
      </c>
      <c r="X8259" t="s">
        <v>873</v>
      </c>
      <c r="AA8259" t="s">
        <v>772</v>
      </c>
      <c r="AB8259" t="s">
        <v>773</v>
      </c>
      <c r="AU8259" t="s">
        <v>60</v>
      </c>
      <c r="AV8259" s="4">
        <v>39017.118645833333</v>
      </c>
      <c r="AW8259" t="s">
        <v>60</v>
      </c>
      <c r="AX8259" s="4">
        <v>39017.118645833333</v>
      </c>
      <c r="AY8259">
        <v>101757</v>
      </c>
      <c r="AZ8259">
        <v>47435</v>
      </c>
    </row>
    <row r="8260" spans="1:52" x14ac:dyDescent="0.2">
      <c r="A8260" t="s">
        <v>1209</v>
      </c>
      <c r="B8260" t="s">
        <v>720</v>
      </c>
      <c r="C8260" t="s">
        <v>862</v>
      </c>
      <c r="D8260" t="s">
        <v>828</v>
      </c>
      <c r="E8260" t="s">
        <v>850</v>
      </c>
      <c r="F8260" t="s">
        <v>850</v>
      </c>
      <c r="G8260" t="s">
        <v>1210</v>
      </c>
      <c r="H8260" t="s">
        <v>1210</v>
      </c>
      <c r="I8260" t="s">
        <v>1210</v>
      </c>
      <c r="J8260" t="s">
        <v>1251</v>
      </c>
      <c r="K8260" t="s">
        <v>1170</v>
      </c>
      <c r="L8260" t="s">
        <v>1170</v>
      </c>
      <c r="P8260" t="s">
        <v>1212</v>
      </c>
      <c r="Q8260">
        <v>4</v>
      </c>
      <c r="R8260" t="s">
        <v>1213</v>
      </c>
      <c r="S8260" s="3">
        <v>35774</v>
      </c>
      <c r="V8260" t="s">
        <v>872</v>
      </c>
      <c r="W8260" t="s">
        <v>873</v>
      </c>
      <c r="X8260" t="s">
        <v>873</v>
      </c>
      <c r="AA8260" t="s">
        <v>772</v>
      </c>
      <c r="AB8260" t="s">
        <v>773</v>
      </c>
      <c r="AU8260" t="s">
        <v>60</v>
      </c>
      <c r="AV8260" s="4">
        <v>39017.118645833333</v>
      </c>
      <c r="AW8260" t="s">
        <v>60</v>
      </c>
      <c r="AX8260" s="4">
        <v>39017.118645833333</v>
      </c>
      <c r="AY8260">
        <v>101764</v>
      </c>
      <c r="AZ8260">
        <v>47442</v>
      </c>
    </row>
    <row r="8261" spans="1:52" x14ac:dyDescent="0.2">
      <c r="A8261" t="s">
        <v>1209</v>
      </c>
      <c r="B8261" t="s">
        <v>720</v>
      </c>
      <c r="C8261" t="s">
        <v>862</v>
      </c>
      <c r="D8261" t="s">
        <v>828</v>
      </c>
      <c r="E8261" t="s">
        <v>850</v>
      </c>
      <c r="F8261" t="s">
        <v>850</v>
      </c>
      <c r="G8261" t="s">
        <v>1210</v>
      </c>
      <c r="H8261" t="s">
        <v>1210</v>
      </c>
      <c r="I8261" t="s">
        <v>1210</v>
      </c>
      <c r="J8261" t="s">
        <v>1251</v>
      </c>
      <c r="K8261" t="s">
        <v>1166</v>
      </c>
      <c r="L8261" t="s">
        <v>1166</v>
      </c>
      <c r="P8261" t="s">
        <v>1212</v>
      </c>
      <c r="Q8261">
        <v>5</v>
      </c>
      <c r="R8261" t="s">
        <v>1213</v>
      </c>
      <c r="S8261" s="3">
        <v>35772</v>
      </c>
      <c r="V8261" t="s">
        <v>747</v>
      </c>
      <c r="W8261" t="s">
        <v>748</v>
      </c>
      <c r="X8261" t="s">
        <v>749</v>
      </c>
      <c r="AA8261" t="s">
        <v>772</v>
      </c>
      <c r="AB8261" t="s">
        <v>773</v>
      </c>
      <c r="AU8261" t="s">
        <v>60</v>
      </c>
      <c r="AV8261" s="4">
        <v>39017.118645833333</v>
      </c>
      <c r="AW8261" t="s">
        <v>60</v>
      </c>
      <c r="AX8261" s="4">
        <v>39017.118645833333</v>
      </c>
      <c r="AY8261">
        <v>96994</v>
      </c>
      <c r="AZ8261">
        <v>47382</v>
      </c>
    </row>
    <row r="8262" spans="1:52" x14ac:dyDescent="0.2">
      <c r="A8262" t="s">
        <v>1209</v>
      </c>
      <c r="B8262" t="s">
        <v>720</v>
      </c>
      <c r="C8262" t="s">
        <v>862</v>
      </c>
      <c r="D8262" t="s">
        <v>828</v>
      </c>
      <c r="E8262" t="s">
        <v>850</v>
      </c>
      <c r="F8262" t="s">
        <v>850</v>
      </c>
      <c r="G8262" t="s">
        <v>1210</v>
      </c>
      <c r="H8262" t="s">
        <v>1210</v>
      </c>
      <c r="I8262" t="s">
        <v>1210</v>
      </c>
      <c r="J8262" t="s">
        <v>1251</v>
      </c>
      <c r="K8262" t="s">
        <v>1167</v>
      </c>
      <c r="L8262" t="s">
        <v>1167</v>
      </c>
      <c r="P8262" t="s">
        <v>1212</v>
      </c>
      <c r="Q8262">
        <v>6</v>
      </c>
      <c r="R8262" t="s">
        <v>1213</v>
      </c>
      <c r="S8262" s="3">
        <v>35774</v>
      </c>
      <c r="V8262" t="s">
        <v>747</v>
      </c>
      <c r="W8262" t="s">
        <v>748</v>
      </c>
      <c r="X8262" t="s">
        <v>749</v>
      </c>
      <c r="AA8262" t="s">
        <v>772</v>
      </c>
      <c r="AB8262" t="s">
        <v>773</v>
      </c>
      <c r="AU8262" t="s">
        <v>60</v>
      </c>
      <c r="AV8262" s="4">
        <v>39017.118645833333</v>
      </c>
      <c r="AW8262" t="s">
        <v>60</v>
      </c>
      <c r="AX8262" s="4">
        <v>39017.118645833333</v>
      </c>
      <c r="AY8262">
        <v>97654</v>
      </c>
      <c r="AZ8262">
        <v>47390</v>
      </c>
    </row>
    <row r="8263" spans="1:52" x14ac:dyDescent="0.2">
      <c r="A8263" t="s">
        <v>1209</v>
      </c>
      <c r="B8263" t="s">
        <v>720</v>
      </c>
      <c r="C8263" t="s">
        <v>862</v>
      </c>
      <c r="D8263" t="s">
        <v>828</v>
      </c>
      <c r="E8263" t="s">
        <v>850</v>
      </c>
      <c r="F8263" t="s">
        <v>850</v>
      </c>
      <c r="G8263" t="s">
        <v>1210</v>
      </c>
      <c r="H8263" t="s">
        <v>1210</v>
      </c>
      <c r="I8263" t="s">
        <v>1210</v>
      </c>
      <c r="J8263" t="s">
        <v>1251</v>
      </c>
      <c r="K8263" t="s">
        <v>1172</v>
      </c>
      <c r="L8263" t="s">
        <v>1172</v>
      </c>
      <c r="P8263" t="s">
        <v>1212</v>
      </c>
      <c r="Q8263">
        <v>6</v>
      </c>
      <c r="R8263" t="s">
        <v>1213</v>
      </c>
      <c r="S8263" s="3">
        <v>35774</v>
      </c>
      <c r="V8263" t="s">
        <v>747</v>
      </c>
      <c r="W8263" t="s">
        <v>748</v>
      </c>
      <c r="X8263" t="s">
        <v>749</v>
      </c>
      <c r="AA8263" t="s">
        <v>772</v>
      </c>
      <c r="AB8263" t="s">
        <v>773</v>
      </c>
      <c r="AU8263" t="s">
        <v>60</v>
      </c>
      <c r="AV8263" s="4">
        <v>39017.118645833333</v>
      </c>
      <c r="AW8263" t="s">
        <v>60</v>
      </c>
      <c r="AX8263" s="4">
        <v>39017.118645833333</v>
      </c>
      <c r="AY8263">
        <v>98312</v>
      </c>
      <c r="AZ8263">
        <v>47421</v>
      </c>
    </row>
    <row r="8264" spans="1:52" x14ac:dyDescent="0.2">
      <c r="A8264" t="s">
        <v>1209</v>
      </c>
      <c r="B8264" t="s">
        <v>720</v>
      </c>
      <c r="C8264" t="s">
        <v>862</v>
      </c>
      <c r="D8264" t="s">
        <v>828</v>
      </c>
      <c r="E8264" t="s">
        <v>850</v>
      </c>
      <c r="F8264" t="s">
        <v>850</v>
      </c>
      <c r="G8264" t="s">
        <v>1210</v>
      </c>
      <c r="H8264" t="s">
        <v>1210</v>
      </c>
      <c r="I8264" t="s">
        <v>1210</v>
      </c>
      <c r="J8264" t="s">
        <v>1251</v>
      </c>
      <c r="K8264" t="s">
        <v>1169</v>
      </c>
      <c r="L8264" t="s">
        <v>1169</v>
      </c>
      <c r="P8264" t="s">
        <v>1212</v>
      </c>
      <c r="Q8264">
        <v>5</v>
      </c>
      <c r="R8264" t="s">
        <v>1213</v>
      </c>
      <c r="S8264" s="3">
        <v>35774</v>
      </c>
      <c r="V8264" t="s">
        <v>747</v>
      </c>
      <c r="W8264" t="s">
        <v>748</v>
      </c>
      <c r="X8264" t="s">
        <v>749</v>
      </c>
      <c r="AA8264" t="s">
        <v>772</v>
      </c>
      <c r="AB8264" t="s">
        <v>773</v>
      </c>
      <c r="AU8264" t="s">
        <v>60</v>
      </c>
      <c r="AV8264" s="4">
        <v>39017.118645833333</v>
      </c>
      <c r="AW8264" t="s">
        <v>60</v>
      </c>
      <c r="AX8264" s="4">
        <v>39017.118645833333</v>
      </c>
      <c r="AY8264">
        <v>98318</v>
      </c>
      <c r="AZ8264">
        <v>47426</v>
      </c>
    </row>
    <row r="8265" spans="1:52" x14ac:dyDescent="0.2">
      <c r="A8265" t="s">
        <v>1209</v>
      </c>
      <c r="B8265" t="s">
        <v>720</v>
      </c>
      <c r="C8265" t="s">
        <v>862</v>
      </c>
      <c r="D8265" t="s">
        <v>828</v>
      </c>
      <c r="E8265" t="s">
        <v>850</v>
      </c>
      <c r="F8265" t="s">
        <v>850</v>
      </c>
      <c r="G8265" t="s">
        <v>1210</v>
      </c>
      <c r="H8265" t="s">
        <v>1210</v>
      </c>
      <c r="I8265" t="s">
        <v>1210</v>
      </c>
      <c r="J8265" t="s">
        <v>1251</v>
      </c>
      <c r="K8265" t="s">
        <v>1170</v>
      </c>
      <c r="L8265" t="s">
        <v>1170</v>
      </c>
      <c r="P8265" t="s">
        <v>1212</v>
      </c>
      <c r="Q8265">
        <v>4</v>
      </c>
      <c r="R8265" t="s">
        <v>1213</v>
      </c>
      <c r="S8265" s="3">
        <v>35774</v>
      </c>
      <c r="V8265" t="s">
        <v>747</v>
      </c>
      <c r="W8265" t="s">
        <v>748</v>
      </c>
      <c r="X8265" t="s">
        <v>749</v>
      </c>
      <c r="AA8265" t="s">
        <v>772</v>
      </c>
      <c r="AB8265" t="s">
        <v>773</v>
      </c>
      <c r="AU8265" t="s">
        <v>60</v>
      </c>
      <c r="AV8265" s="4">
        <v>39017.118645833333</v>
      </c>
      <c r="AW8265" t="s">
        <v>60</v>
      </c>
      <c r="AX8265" s="4">
        <v>39017.118645833333</v>
      </c>
      <c r="AY8265">
        <v>98329</v>
      </c>
      <c r="AZ8265">
        <v>47442</v>
      </c>
    </row>
    <row r="8266" spans="1:52" x14ac:dyDescent="0.2">
      <c r="A8266" t="s">
        <v>1209</v>
      </c>
      <c r="B8266" t="s">
        <v>720</v>
      </c>
      <c r="C8266" t="s">
        <v>862</v>
      </c>
      <c r="D8266" t="s">
        <v>828</v>
      </c>
      <c r="E8266" t="s">
        <v>850</v>
      </c>
      <c r="F8266" t="s">
        <v>850</v>
      </c>
      <c r="G8266" t="s">
        <v>1210</v>
      </c>
      <c r="H8266" t="s">
        <v>1210</v>
      </c>
      <c r="I8266" t="s">
        <v>1210</v>
      </c>
      <c r="J8266" t="s">
        <v>1251</v>
      </c>
      <c r="K8266" t="s">
        <v>1173</v>
      </c>
      <c r="L8266" t="s">
        <v>1173</v>
      </c>
      <c r="P8266" t="s">
        <v>1212</v>
      </c>
      <c r="Q8266">
        <v>4</v>
      </c>
      <c r="R8266" t="s">
        <v>1213</v>
      </c>
      <c r="S8266" s="3">
        <v>35774</v>
      </c>
      <c r="V8266" t="s">
        <v>747</v>
      </c>
      <c r="W8266" t="s">
        <v>748</v>
      </c>
      <c r="X8266" t="s">
        <v>749</v>
      </c>
      <c r="AA8266" t="s">
        <v>772</v>
      </c>
      <c r="AB8266" t="s">
        <v>773</v>
      </c>
      <c r="AU8266" t="s">
        <v>60</v>
      </c>
      <c r="AV8266" s="4">
        <v>39017.118645833333</v>
      </c>
      <c r="AW8266" t="s">
        <v>60</v>
      </c>
      <c r="AX8266" s="4">
        <v>39017.118645833333</v>
      </c>
      <c r="AY8266">
        <v>98339</v>
      </c>
      <c r="AZ8266">
        <v>47456</v>
      </c>
    </row>
    <row r="8267" spans="1:52" x14ac:dyDescent="0.2">
      <c r="A8267" t="s">
        <v>1209</v>
      </c>
      <c r="B8267" t="s">
        <v>720</v>
      </c>
      <c r="C8267" t="s">
        <v>862</v>
      </c>
      <c r="D8267" t="s">
        <v>828</v>
      </c>
      <c r="E8267" t="s">
        <v>850</v>
      </c>
      <c r="F8267" t="s">
        <v>850</v>
      </c>
      <c r="G8267" t="s">
        <v>1210</v>
      </c>
      <c r="H8267" t="s">
        <v>1210</v>
      </c>
      <c r="I8267" t="s">
        <v>1210</v>
      </c>
      <c r="J8267" t="s">
        <v>1251</v>
      </c>
      <c r="K8267" t="s">
        <v>1179</v>
      </c>
      <c r="L8267" t="s">
        <v>1179</v>
      </c>
      <c r="P8267" t="s">
        <v>1212</v>
      </c>
      <c r="Q8267">
        <v>6</v>
      </c>
      <c r="R8267" t="s">
        <v>1213</v>
      </c>
      <c r="S8267" s="3">
        <v>35774</v>
      </c>
      <c r="V8267" t="s">
        <v>747</v>
      </c>
      <c r="W8267" t="s">
        <v>748</v>
      </c>
      <c r="X8267" t="s">
        <v>749</v>
      </c>
      <c r="AA8267" t="s">
        <v>772</v>
      </c>
      <c r="AB8267" t="s">
        <v>773</v>
      </c>
      <c r="AU8267" t="s">
        <v>60</v>
      </c>
      <c r="AV8267" s="4">
        <v>39017.118645833333</v>
      </c>
      <c r="AW8267" t="s">
        <v>60</v>
      </c>
      <c r="AX8267" s="4">
        <v>39017.118645833333</v>
      </c>
      <c r="AY8267">
        <v>98962</v>
      </c>
      <c r="AZ8267">
        <v>47407</v>
      </c>
    </row>
    <row r="8268" spans="1:52" x14ac:dyDescent="0.2">
      <c r="A8268" t="s">
        <v>1209</v>
      </c>
      <c r="B8268" t="s">
        <v>720</v>
      </c>
      <c r="C8268" t="s">
        <v>862</v>
      </c>
      <c r="D8268" t="s">
        <v>828</v>
      </c>
      <c r="E8268" t="s">
        <v>850</v>
      </c>
      <c r="F8268" t="s">
        <v>850</v>
      </c>
      <c r="G8268" t="s">
        <v>1210</v>
      </c>
      <c r="H8268" t="s">
        <v>1210</v>
      </c>
      <c r="I8268" t="s">
        <v>1210</v>
      </c>
      <c r="J8268" t="s">
        <v>1251</v>
      </c>
      <c r="K8268" t="s">
        <v>1177</v>
      </c>
      <c r="L8268" t="s">
        <v>1177</v>
      </c>
      <c r="P8268" t="s">
        <v>1212</v>
      </c>
      <c r="Q8268">
        <v>6</v>
      </c>
      <c r="R8268" t="s">
        <v>1213</v>
      </c>
      <c r="S8268" s="3">
        <v>35774</v>
      </c>
      <c r="V8268" t="s">
        <v>747</v>
      </c>
      <c r="W8268" t="s">
        <v>748</v>
      </c>
      <c r="X8268" t="s">
        <v>749</v>
      </c>
      <c r="AA8268" t="s">
        <v>772</v>
      </c>
      <c r="AB8268" t="s">
        <v>773</v>
      </c>
      <c r="AU8268" t="s">
        <v>60</v>
      </c>
      <c r="AV8268" s="4">
        <v>39017.118645833333</v>
      </c>
      <c r="AW8268" t="s">
        <v>60</v>
      </c>
      <c r="AX8268" s="4">
        <v>39017.118645833333</v>
      </c>
      <c r="AY8268">
        <v>98984</v>
      </c>
      <c r="AZ8268">
        <v>47448</v>
      </c>
    </row>
    <row r="8269" spans="1:52" x14ac:dyDescent="0.2">
      <c r="A8269" t="s">
        <v>1209</v>
      </c>
      <c r="B8269" t="s">
        <v>720</v>
      </c>
      <c r="C8269" t="s">
        <v>862</v>
      </c>
      <c r="D8269" t="s">
        <v>828</v>
      </c>
      <c r="E8269" t="s">
        <v>850</v>
      </c>
      <c r="F8269" t="s">
        <v>850</v>
      </c>
      <c r="G8269" t="s">
        <v>1210</v>
      </c>
      <c r="H8269" t="s">
        <v>1210</v>
      </c>
      <c r="I8269" t="s">
        <v>1210</v>
      </c>
      <c r="J8269" t="s">
        <v>1251</v>
      </c>
      <c r="K8269" t="s">
        <v>1180</v>
      </c>
      <c r="L8269" t="s">
        <v>1180</v>
      </c>
      <c r="P8269" t="s">
        <v>1212</v>
      </c>
      <c r="Q8269">
        <v>5</v>
      </c>
      <c r="R8269" t="s">
        <v>1213</v>
      </c>
      <c r="S8269" s="3">
        <v>35774</v>
      </c>
      <c r="V8269" t="s">
        <v>747</v>
      </c>
      <c r="W8269" t="s">
        <v>748</v>
      </c>
      <c r="X8269" t="s">
        <v>749</v>
      </c>
      <c r="AA8269" t="s">
        <v>772</v>
      </c>
      <c r="AB8269" t="s">
        <v>773</v>
      </c>
      <c r="AU8269" t="s">
        <v>60</v>
      </c>
      <c r="AV8269" s="4">
        <v>39017.118645833333</v>
      </c>
      <c r="AW8269" t="s">
        <v>60</v>
      </c>
      <c r="AX8269" s="4">
        <v>39017.118645833333</v>
      </c>
      <c r="AY8269">
        <v>98992</v>
      </c>
      <c r="AZ8269">
        <v>47462</v>
      </c>
    </row>
    <row r="8270" spans="1:52" x14ac:dyDescent="0.2">
      <c r="A8270" t="s">
        <v>1209</v>
      </c>
      <c r="B8270" t="s">
        <v>720</v>
      </c>
      <c r="C8270" t="s">
        <v>862</v>
      </c>
      <c r="D8270" t="s">
        <v>828</v>
      </c>
      <c r="E8270" t="s">
        <v>850</v>
      </c>
      <c r="F8270" t="s">
        <v>850</v>
      </c>
      <c r="G8270" t="s">
        <v>1210</v>
      </c>
      <c r="H8270" t="s">
        <v>1210</v>
      </c>
      <c r="I8270" t="s">
        <v>1210</v>
      </c>
      <c r="J8270" t="s">
        <v>1251</v>
      </c>
      <c r="K8270" t="s">
        <v>1174</v>
      </c>
      <c r="L8270" t="s">
        <v>1174</v>
      </c>
      <c r="P8270" t="s">
        <v>1212</v>
      </c>
      <c r="Q8270">
        <v>4.5</v>
      </c>
      <c r="R8270" t="s">
        <v>1213</v>
      </c>
      <c r="S8270" s="3">
        <v>35774</v>
      </c>
      <c r="V8270" t="s">
        <v>747</v>
      </c>
      <c r="W8270" t="s">
        <v>748</v>
      </c>
      <c r="X8270" t="s">
        <v>749</v>
      </c>
      <c r="AA8270" t="s">
        <v>772</v>
      </c>
      <c r="AB8270" t="s">
        <v>773</v>
      </c>
      <c r="AU8270" t="s">
        <v>60</v>
      </c>
      <c r="AV8270" s="4">
        <v>39017.118645833333</v>
      </c>
      <c r="AW8270" t="s">
        <v>60</v>
      </c>
      <c r="AX8270" s="4">
        <v>39017.118645833333</v>
      </c>
      <c r="AY8270">
        <v>98997</v>
      </c>
      <c r="AZ8270">
        <v>47469</v>
      </c>
    </row>
    <row r="8271" spans="1:52" x14ac:dyDescent="0.2">
      <c r="A8271" t="s">
        <v>1209</v>
      </c>
      <c r="B8271" t="s">
        <v>720</v>
      </c>
      <c r="C8271" t="s">
        <v>862</v>
      </c>
      <c r="D8271" t="s">
        <v>828</v>
      </c>
      <c r="E8271" t="s">
        <v>850</v>
      </c>
      <c r="F8271" t="s">
        <v>850</v>
      </c>
      <c r="G8271" t="s">
        <v>1210</v>
      </c>
      <c r="H8271" t="s">
        <v>1210</v>
      </c>
      <c r="I8271" t="s">
        <v>1210</v>
      </c>
      <c r="J8271" t="s">
        <v>1251</v>
      </c>
      <c r="K8271" t="s">
        <v>1176</v>
      </c>
      <c r="L8271" t="s">
        <v>1176</v>
      </c>
      <c r="P8271" t="s">
        <v>1212</v>
      </c>
      <c r="Q8271">
        <v>4.5</v>
      </c>
      <c r="R8271" t="s">
        <v>1213</v>
      </c>
      <c r="S8271" s="3">
        <v>35772</v>
      </c>
      <c r="V8271" t="s">
        <v>747</v>
      </c>
      <c r="W8271" t="s">
        <v>748</v>
      </c>
      <c r="X8271" t="s">
        <v>749</v>
      </c>
      <c r="AA8271" t="s">
        <v>772</v>
      </c>
      <c r="AB8271" t="s">
        <v>773</v>
      </c>
      <c r="AU8271" t="s">
        <v>60</v>
      </c>
      <c r="AV8271" s="4">
        <v>39017.118645833333</v>
      </c>
      <c r="AW8271" t="s">
        <v>60</v>
      </c>
      <c r="AX8271" s="4">
        <v>39017.118645833333</v>
      </c>
      <c r="AY8271">
        <v>99609</v>
      </c>
      <c r="AZ8271">
        <v>47376</v>
      </c>
    </row>
    <row r="8272" spans="1:52" x14ac:dyDescent="0.2">
      <c r="A8272" t="s">
        <v>1209</v>
      </c>
      <c r="B8272" t="s">
        <v>720</v>
      </c>
      <c r="C8272" t="s">
        <v>862</v>
      </c>
      <c r="D8272" t="s">
        <v>828</v>
      </c>
      <c r="E8272" t="s">
        <v>850</v>
      </c>
      <c r="F8272" t="s">
        <v>850</v>
      </c>
      <c r="G8272" t="s">
        <v>1210</v>
      </c>
      <c r="H8272" t="s">
        <v>1210</v>
      </c>
      <c r="I8272" t="s">
        <v>1210</v>
      </c>
      <c r="J8272" t="s">
        <v>1251</v>
      </c>
      <c r="K8272" t="s">
        <v>1178</v>
      </c>
      <c r="L8272" t="s">
        <v>1178</v>
      </c>
      <c r="P8272" t="s">
        <v>1212</v>
      </c>
      <c r="Q8272">
        <v>6.5</v>
      </c>
      <c r="R8272" t="s">
        <v>1213</v>
      </c>
      <c r="S8272" s="3">
        <v>35774</v>
      </c>
      <c r="V8272" t="s">
        <v>747</v>
      </c>
      <c r="W8272" t="s">
        <v>748</v>
      </c>
      <c r="X8272" t="s">
        <v>749</v>
      </c>
      <c r="AA8272" t="s">
        <v>772</v>
      </c>
      <c r="AB8272" t="s">
        <v>773</v>
      </c>
      <c r="AU8272" t="s">
        <v>60</v>
      </c>
      <c r="AV8272" s="4">
        <v>39017.118645833333</v>
      </c>
      <c r="AW8272" t="s">
        <v>60</v>
      </c>
      <c r="AX8272" s="4">
        <v>39017.118645833333</v>
      </c>
      <c r="AY8272">
        <v>99689</v>
      </c>
      <c r="AZ8272">
        <v>47517</v>
      </c>
    </row>
    <row r="8273" spans="1:52" x14ac:dyDescent="0.2">
      <c r="A8273" t="s">
        <v>1209</v>
      </c>
      <c r="B8273" t="s">
        <v>720</v>
      </c>
      <c r="C8273" t="s">
        <v>862</v>
      </c>
      <c r="D8273" t="s">
        <v>828</v>
      </c>
      <c r="E8273" t="s">
        <v>850</v>
      </c>
      <c r="F8273" t="s">
        <v>850</v>
      </c>
      <c r="G8273" t="s">
        <v>1210</v>
      </c>
      <c r="H8273" t="s">
        <v>1210</v>
      </c>
      <c r="I8273" t="s">
        <v>1210</v>
      </c>
      <c r="J8273" t="s">
        <v>1251</v>
      </c>
      <c r="K8273" t="s">
        <v>1164</v>
      </c>
      <c r="L8273" t="s">
        <v>1164</v>
      </c>
      <c r="P8273" t="s">
        <v>1212</v>
      </c>
      <c r="Q8273">
        <v>6</v>
      </c>
      <c r="R8273" t="s">
        <v>1213</v>
      </c>
      <c r="S8273" s="3">
        <v>35774</v>
      </c>
      <c r="V8273" t="s">
        <v>747</v>
      </c>
      <c r="W8273" t="s">
        <v>748</v>
      </c>
      <c r="X8273" t="s">
        <v>749</v>
      </c>
      <c r="AA8273" t="s">
        <v>772</v>
      </c>
      <c r="AB8273" t="s">
        <v>773</v>
      </c>
      <c r="AU8273" t="s">
        <v>60</v>
      </c>
      <c r="AV8273" s="4">
        <v>39017.118645833333</v>
      </c>
      <c r="AW8273" t="s">
        <v>60</v>
      </c>
      <c r="AX8273" s="4">
        <v>39017.118645833333</v>
      </c>
      <c r="AY8273">
        <v>100316</v>
      </c>
      <c r="AZ8273">
        <v>47399</v>
      </c>
    </row>
    <row r="8274" spans="1:52" x14ac:dyDescent="0.2">
      <c r="A8274" t="s">
        <v>1209</v>
      </c>
      <c r="B8274" t="s">
        <v>720</v>
      </c>
      <c r="C8274" t="s">
        <v>862</v>
      </c>
      <c r="D8274" t="s">
        <v>828</v>
      </c>
      <c r="E8274" t="s">
        <v>850</v>
      </c>
      <c r="F8274" t="s">
        <v>850</v>
      </c>
      <c r="G8274" t="s">
        <v>1210</v>
      </c>
      <c r="H8274" t="s">
        <v>1210</v>
      </c>
      <c r="I8274" t="s">
        <v>1210</v>
      </c>
      <c r="J8274" t="s">
        <v>1251</v>
      </c>
      <c r="K8274" t="s">
        <v>1175</v>
      </c>
      <c r="L8274" t="s">
        <v>1175</v>
      </c>
      <c r="P8274" t="s">
        <v>1212</v>
      </c>
      <c r="Q8274">
        <v>6.5</v>
      </c>
      <c r="R8274" t="s">
        <v>1213</v>
      </c>
      <c r="S8274" s="3">
        <v>35774</v>
      </c>
      <c r="V8274" t="s">
        <v>747</v>
      </c>
      <c r="W8274" t="s">
        <v>748</v>
      </c>
      <c r="X8274" t="s">
        <v>749</v>
      </c>
      <c r="AA8274" t="s">
        <v>772</v>
      </c>
      <c r="AB8274" t="s">
        <v>773</v>
      </c>
      <c r="AU8274" t="s">
        <v>60</v>
      </c>
      <c r="AV8274" s="4">
        <v>39017.118645833333</v>
      </c>
      <c r="AW8274" t="s">
        <v>60</v>
      </c>
      <c r="AX8274" s="4">
        <v>39017.118645833333</v>
      </c>
      <c r="AY8274">
        <v>100332</v>
      </c>
      <c r="AZ8274">
        <v>47435</v>
      </c>
    </row>
    <row r="8275" spans="1:52" x14ac:dyDescent="0.2">
      <c r="A8275" t="s">
        <v>1209</v>
      </c>
      <c r="B8275" t="s">
        <v>720</v>
      </c>
      <c r="C8275" t="s">
        <v>862</v>
      </c>
      <c r="D8275" t="s">
        <v>828</v>
      </c>
      <c r="E8275" t="s">
        <v>850</v>
      </c>
      <c r="F8275" t="s">
        <v>850</v>
      </c>
      <c r="G8275" t="s">
        <v>1210</v>
      </c>
      <c r="H8275" t="s">
        <v>1210</v>
      </c>
      <c r="I8275" t="s">
        <v>1210</v>
      </c>
      <c r="J8275" t="s">
        <v>1251</v>
      </c>
      <c r="K8275" t="s">
        <v>1171</v>
      </c>
      <c r="L8275" t="s">
        <v>1171</v>
      </c>
      <c r="P8275" t="s">
        <v>1212</v>
      </c>
      <c r="Q8275">
        <v>6</v>
      </c>
      <c r="R8275" t="s">
        <v>1213</v>
      </c>
      <c r="S8275" s="3">
        <v>35774</v>
      </c>
      <c r="V8275" t="s">
        <v>747</v>
      </c>
      <c r="W8275" t="s">
        <v>748</v>
      </c>
      <c r="X8275" t="s">
        <v>749</v>
      </c>
      <c r="AA8275" t="s">
        <v>772</v>
      </c>
      <c r="AB8275" t="s">
        <v>773</v>
      </c>
      <c r="AU8275" t="s">
        <v>60</v>
      </c>
      <c r="AV8275" s="4">
        <v>39017.118645833333</v>
      </c>
      <c r="AW8275" t="s">
        <v>60</v>
      </c>
      <c r="AX8275" s="4">
        <v>39017.118645833333</v>
      </c>
      <c r="AY8275">
        <v>100354</v>
      </c>
      <c r="AZ8275">
        <v>47487</v>
      </c>
    </row>
    <row r="8276" spans="1:52" x14ac:dyDescent="0.2">
      <c r="A8276" t="s">
        <v>1209</v>
      </c>
      <c r="B8276" t="s">
        <v>720</v>
      </c>
      <c r="C8276" t="s">
        <v>862</v>
      </c>
      <c r="D8276" t="s">
        <v>828</v>
      </c>
      <c r="E8276" t="s">
        <v>850</v>
      </c>
      <c r="F8276" t="s">
        <v>850</v>
      </c>
      <c r="G8276" t="s">
        <v>1210</v>
      </c>
      <c r="H8276" t="s">
        <v>1210</v>
      </c>
      <c r="I8276" t="s">
        <v>1210</v>
      </c>
      <c r="J8276" t="s">
        <v>1251</v>
      </c>
      <c r="K8276" t="s">
        <v>1163</v>
      </c>
      <c r="L8276" t="s">
        <v>1163</v>
      </c>
      <c r="P8276" t="s">
        <v>1212</v>
      </c>
      <c r="Q8276">
        <v>4.5</v>
      </c>
      <c r="R8276" t="s">
        <v>1213</v>
      </c>
      <c r="S8276" s="3">
        <v>35774</v>
      </c>
      <c r="V8276" t="s">
        <v>747</v>
      </c>
      <c r="W8276" t="s">
        <v>748</v>
      </c>
      <c r="X8276" t="s">
        <v>749</v>
      </c>
      <c r="AA8276" t="s">
        <v>772</v>
      </c>
      <c r="AB8276" t="s">
        <v>773</v>
      </c>
      <c r="AU8276" t="s">
        <v>60</v>
      </c>
      <c r="AV8276" s="4">
        <v>39017.118645833333</v>
      </c>
      <c r="AW8276" t="s">
        <v>60</v>
      </c>
      <c r="AX8276" s="4">
        <v>39017.118645833333</v>
      </c>
      <c r="AY8276">
        <v>101099</v>
      </c>
      <c r="AZ8276">
        <v>47505</v>
      </c>
    </row>
    <row r="8277" spans="1:52" x14ac:dyDescent="0.2">
      <c r="A8277" t="s">
        <v>1209</v>
      </c>
      <c r="B8277" t="s">
        <v>720</v>
      </c>
      <c r="C8277" t="s">
        <v>862</v>
      </c>
      <c r="D8277" t="s">
        <v>828</v>
      </c>
      <c r="E8277" t="s">
        <v>850</v>
      </c>
      <c r="F8277" t="s">
        <v>850</v>
      </c>
      <c r="G8277" t="s">
        <v>1210</v>
      </c>
      <c r="H8277" t="s">
        <v>1210</v>
      </c>
      <c r="I8277" t="s">
        <v>1210</v>
      </c>
      <c r="J8277" t="s">
        <v>1251</v>
      </c>
      <c r="K8277" t="s">
        <v>1168</v>
      </c>
      <c r="L8277" t="s">
        <v>1168</v>
      </c>
      <c r="P8277" t="s">
        <v>1212</v>
      </c>
      <c r="Q8277">
        <v>8.25</v>
      </c>
      <c r="R8277" t="s">
        <v>1213</v>
      </c>
      <c r="S8277" s="3">
        <v>35774</v>
      </c>
      <c r="V8277" t="s">
        <v>747</v>
      </c>
      <c r="W8277" t="s">
        <v>748</v>
      </c>
      <c r="X8277" t="s">
        <v>749</v>
      </c>
      <c r="AA8277" t="s">
        <v>772</v>
      </c>
      <c r="AB8277" t="s">
        <v>773</v>
      </c>
      <c r="AU8277" t="s">
        <v>60</v>
      </c>
      <c r="AV8277" s="4">
        <v>39017.118645833333</v>
      </c>
      <c r="AW8277" t="s">
        <v>60</v>
      </c>
      <c r="AX8277" s="4">
        <v>39017.118645833333</v>
      </c>
      <c r="AY8277">
        <v>101746</v>
      </c>
      <c r="AZ8277">
        <v>47414</v>
      </c>
    </row>
    <row r="8278" spans="1:52" x14ac:dyDescent="0.2">
      <c r="A8278" t="s">
        <v>1209</v>
      </c>
      <c r="B8278" t="s">
        <v>720</v>
      </c>
      <c r="C8278" t="s">
        <v>862</v>
      </c>
      <c r="D8278" t="s">
        <v>828</v>
      </c>
      <c r="E8278" t="s">
        <v>850</v>
      </c>
      <c r="F8278" t="s">
        <v>850</v>
      </c>
      <c r="G8278" t="s">
        <v>1210</v>
      </c>
      <c r="H8278" t="s">
        <v>1210</v>
      </c>
      <c r="I8278" t="s">
        <v>1210</v>
      </c>
      <c r="J8278" t="s">
        <v>1251</v>
      </c>
      <c r="K8278" t="s">
        <v>1165</v>
      </c>
      <c r="L8278" t="s">
        <v>1165</v>
      </c>
      <c r="P8278" t="s">
        <v>1212</v>
      </c>
      <c r="Q8278">
        <v>5</v>
      </c>
      <c r="R8278" t="s">
        <v>1213</v>
      </c>
      <c r="S8278" s="3">
        <v>35774</v>
      </c>
      <c r="V8278" t="s">
        <v>747</v>
      </c>
      <c r="W8278" t="s">
        <v>748</v>
      </c>
      <c r="X8278" t="s">
        <v>749</v>
      </c>
      <c r="AA8278" t="s">
        <v>772</v>
      </c>
      <c r="AB8278" t="s">
        <v>773</v>
      </c>
      <c r="AU8278" t="s">
        <v>60</v>
      </c>
      <c r="AV8278" s="4">
        <v>39017.118645833333</v>
      </c>
      <c r="AW8278" t="s">
        <v>60</v>
      </c>
      <c r="AX8278" s="4">
        <v>39017.118645833333</v>
      </c>
      <c r="AY8278">
        <v>101784</v>
      </c>
      <c r="AZ8278">
        <v>47511</v>
      </c>
    </row>
    <row r="8279" spans="1:52" x14ac:dyDescent="0.2">
      <c r="A8279" t="s">
        <v>1209</v>
      </c>
      <c r="B8279" t="s">
        <v>720</v>
      </c>
      <c r="C8279" t="s">
        <v>862</v>
      </c>
      <c r="D8279" t="s">
        <v>828</v>
      </c>
      <c r="E8279" t="s">
        <v>850</v>
      </c>
      <c r="F8279" t="s">
        <v>850</v>
      </c>
      <c r="G8279" t="s">
        <v>1210</v>
      </c>
      <c r="H8279" t="s">
        <v>1210</v>
      </c>
      <c r="I8279" t="s">
        <v>1210</v>
      </c>
      <c r="J8279" t="s">
        <v>1251</v>
      </c>
      <c r="K8279" t="s">
        <v>1172</v>
      </c>
      <c r="L8279" t="s">
        <v>1172</v>
      </c>
      <c r="P8279" t="s">
        <v>1212</v>
      </c>
      <c r="Q8279">
        <v>6</v>
      </c>
      <c r="R8279" t="s">
        <v>1213</v>
      </c>
      <c r="S8279" s="3">
        <v>35774</v>
      </c>
      <c r="V8279" t="s">
        <v>780</v>
      </c>
      <c r="W8279" t="s">
        <v>781</v>
      </c>
      <c r="X8279" t="s">
        <v>782</v>
      </c>
      <c r="AA8279" t="s">
        <v>772</v>
      </c>
      <c r="AB8279" t="s">
        <v>773</v>
      </c>
      <c r="AU8279" t="s">
        <v>60</v>
      </c>
      <c r="AV8279" s="4">
        <v>39017.118645833333</v>
      </c>
      <c r="AW8279" t="s">
        <v>60</v>
      </c>
      <c r="AX8279" s="4">
        <v>39017.118645833333</v>
      </c>
      <c r="AY8279">
        <v>97014</v>
      </c>
      <c r="AZ8279">
        <v>47421</v>
      </c>
    </row>
    <row r="8280" spans="1:52" x14ac:dyDescent="0.2">
      <c r="A8280" t="s">
        <v>1209</v>
      </c>
      <c r="B8280" t="s">
        <v>720</v>
      </c>
      <c r="C8280" t="s">
        <v>862</v>
      </c>
      <c r="D8280" t="s">
        <v>828</v>
      </c>
      <c r="E8280" t="s">
        <v>850</v>
      </c>
      <c r="F8280" t="s">
        <v>850</v>
      </c>
      <c r="G8280" t="s">
        <v>1210</v>
      </c>
      <c r="H8280" t="s">
        <v>1210</v>
      </c>
      <c r="I8280" t="s">
        <v>1210</v>
      </c>
      <c r="J8280" t="s">
        <v>1251</v>
      </c>
      <c r="K8280" t="s">
        <v>1180</v>
      </c>
      <c r="L8280" t="s">
        <v>1180</v>
      </c>
      <c r="P8280" t="s">
        <v>1212</v>
      </c>
      <c r="Q8280">
        <v>5</v>
      </c>
      <c r="R8280" t="s">
        <v>1213</v>
      </c>
      <c r="S8280" s="3">
        <v>35774</v>
      </c>
      <c r="V8280" t="s">
        <v>780</v>
      </c>
      <c r="W8280" t="s">
        <v>781</v>
      </c>
      <c r="X8280" t="s">
        <v>782</v>
      </c>
      <c r="AA8280" t="s">
        <v>772</v>
      </c>
      <c r="AB8280" t="s">
        <v>773</v>
      </c>
      <c r="AU8280" t="s">
        <v>60</v>
      </c>
      <c r="AV8280" s="4">
        <v>39017.118645833333</v>
      </c>
      <c r="AW8280" t="s">
        <v>60</v>
      </c>
      <c r="AX8280" s="4">
        <v>39017.118645833333</v>
      </c>
      <c r="AY8280">
        <v>97035</v>
      </c>
      <c r="AZ8280">
        <v>47462</v>
      </c>
    </row>
    <row r="8281" spans="1:52" x14ac:dyDescent="0.2">
      <c r="A8281" t="s">
        <v>1209</v>
      </c>
      <c r="B8281" t="s">
        <v>720</v>
      </c>
      <c r="C8281" t="s">
        <v>862</v>
      </c>
      <c r="D8281" t="s">
        <v>828</v>
      </c>
      <c r="E8281" t="s">
        <v>850</v>
      </c>
      <c r="F8281" t="s">
        <v>850</v>
      </c>
      <c r="G8281" t="s">
        <v>1210</v>
      </c>
      <c r="H8281" t="s">
        <v>1210</v>
      </c>
      <c r="I8281" t="s">
        <v>1210</v>
      </c>
      <c r="J8281" t="s">
        <v>1251</v>
      </c>
      <c r="K8281" t="s">
        <v>1174</v>
      </c>
      <c r="L8281" t="s">
        <v>1174</v>
      </c>
      <c r="P8281" t="s">
        <v>1212</v>
      </c>
      <c r="Q8281">
        <v>4.5</v>
      </c>
      <c r="R8281" t="s">
        <v>1213</v>
      </c>
      <c r="S8281" s="3">
        <v>35774</v>
      </c>
      <c r="V8281" t="s">
        <v>780</v>
      </c>
      <c r="W8281" t="s">
        <v>781</v>
      </c>
      <c r="X8281" t="s">
        <v>782</v>
      </c>
      <c r="AA8281" t="s">
        <v>772</v>
      </c>
      <c r="AB8281" t="s">
        <v>773</v>
      </c>
      <c r="AU8281" t="s">
        <v>60</v>
      </c>
      <c r="AV8281" s="4">
        <v>39017.118645833333</v>
      </c>
      <c r="AW8281" t="s">
        <v>60</v>
      </c>
      <c r="AX8281" s="4">
        <v>39017.118645833333</v>
      </c>
      <c r="AY8281">
        <v>97041</v>
      </c>
      <c r="AZ8281">
        <v>47469</v>
      </c>
    </row>
    <row r="8282" spans="1:52" x14ac:dyDescent="0.2">
      <c r="A8282" t="s">
        <v>1209</v>
      </c>
      <c r="B8282" t="s">
        <v>720</v>
      </c>
      <c r="C8282" t="s">
        <v>862</v>
      </c>
      <c r="D8282" t="s">
        <v>828</v>
      </c>
      <c r="E8282" t="s">
        <v>850</v>
      </c>
      <c r="F8282" t="s">
        <v>850</v>
      </c>
      <c r="G8282" t="s">
        <v>1210</v>
      </c>
      <c r="H8282" t="s">
        <v>1210</v>
      </c>
      <c r="I8282" t="s">
        <v>1210</v>
      </c>
      <c r="J8282" t="s">
        <v>1251</v>
      </c>
      <c r="K8282" t="s">
        <v>1164</v>
      </c>
      <c r="L8282" t="s">
        <v>1164</v>
      </c>
      <c r="P8282" t="s">
        <v>1212</v>
      </c>
      <c r="Q8282">
        <v>6</v>
      </c>
      <c r="R8282" t="s">
        <v>1213</v>
      </c>
      <c r="S8282" s="3">
        <v>35774</v>
      </c>
      <c r="V8282" t="s">
        <v>780</v>
      </c>
      <c r="W8282" t="s">
        <v>781</v>
      </c>
      <c r="X8282" t="s">
        <v>782</v>
      </c>
      <c r="AA8282" t="s">
        <v>772</v>
      </c>
      <c r="AB8282" t="s">
        <v>773</v>
      </c>
      <c r="AU8282" t="s">
        <v>60</v>
      </c>
      <c r="AV8282" s="4">
        <v>39017.118645833333</v>
      </c>
      <c r="AW8282" t="s">
        <v>60</v>
      </c>
      <c r="AX8282" s="4">
        <v>39017.118645833333</v>
      </c>
      <c r="AY8282">
        <v>97656</v>
      </c>
      <c r="AZ8282">
        <v>47399</v>
      </c>
    </row>
    <row r="8283" spans="1:52" x14ac:dyDescent="0.2">
      <c r="A8283" t="s">
        <v>1209</v>
      </c>
      <c r="B8283" t="s">
        <v>720</v>
      </c>
      <c r="C8283" t="s">
        <v>862</v>
      </c>
      <c r="D8283" t="s">
        <v>828</v>
      </c>
      <c r="E8283" t="s">
        <v>850</v>
      </c>
      <c r="F8283" t="s">
        <v>850</v>
      </c>
      <c r="G8283" t="s">
        <v>1210</v>
      </c>
      <c r="H8283" t="s">
        <v>1210</v>
      </c>
      <c r="I8283" t="s">
        <v>1210</v>
      </c>
      <c r="J8283" t="s">
        <v>1251</v>
      </c>
      <c r="K8283" t="s">
        <v>1170</v>
      </c>
      <c r="L8283" t="s">
        <v>1170</v>
      </c>
      <c r="P8283" t="s">
        <v>1212</v>
      </c>
      <c r="Q8283">
        <v>4</v>
      </c>
      <c r="R8283" t="s">
        <v>1213</v>
      </c>
      <c r="S8283" s="3">
        <v>35774</v>
      </c>
      <c r="V8283" t="s">
        <v>780</v>
      </c>
      <c r="W8283" t="s">
        <v>781</v>
      </c>
      <c r="X8283" t="s">
        <v>782</v>
      </c>
      <c r="AA8283" t="s">
        <v>772</v>
      </c>
      <c r="AB8283" t="s">
        <v>773</v>
      </c>
      <c r="AU8283" t="s">
        <v>60</v>
      </c>
      <c r="AV8283" s="4">
        <v>39017.118645833333</v>
      </c>
      <c r="AW8283" t="s">
        <v>60</v>
      </c>
      <c r="AX8283" s="4">
        <v>39017.118645833333</v>
      </c>
      <c r="AY8283">
        <v>97684</v>
      </c>
      <c r="AZ8283">
        <v>47442</v>
      </c>
    </row>
    <row r="8284" spans="1:52" x14ac:dyDescent="0.2">
      <c r="A8284" t="s">
        <v>1209</v>
      </c>
      <c r="B8284" t="s">
        <v>720</v>
      </c>
      <c r="C8284" t="s">
        <v>862</v>
      </c>
      <c r="D8284" t="s">
        <v>828</v>
      </c>
      <c r="E8284" t="s">
        <v>850</v>
      </c>
      <c r="F8284" t="s">
        <v>850</v>
      </c>
      <c r="G8284" t="s">
        <v>1210</v>
      </c>
      <c r="H8284" t="s">
        <v>1210</v>
      </c>
      <c r="I8284" t="s">
        <v>1210</v>
      </c>
      <c r="J8284" t="s">
        <v>1251</v>
      </c>
      <c r="K8284" t="s">
        <v>1169</v>
      </c>
      <c r="L8284" t="s">
        <v>1169</v>
      </c>
      <c r="P8284" t="s">
        <v>1212</v>
      </c>
      <c r="Q8284">
        <v>5</v>
      </c>
      <c r="R8284" t="s">
        <v>1213</v>
      </c>
      <c r="S8284" s="3">
        <v>35774</v>
      </c>
      <c r="V8284" t="s">
        <v>780</v>
      </c>
      <c r="W8284" t="s">
        <v>781</v>
      </c>
      <c r="X8284" t="s">
        <v>782</v>
      </c>
      <c r="AA8284" t="s">
        <v>772</v>
      </c>
      <c r="AB8284" t="s">
        <v>773</v>
      </c>
      <c r="AU8284" t="s">
        <v>60</v>
      </c>
      <c r="AV8284" s="4">
        <v>39017.118645833333</v>
      </c>
      <c r="AW8284" t="s">
        <v>60</v>
      </c>
      <c r="AX8284" s="4">
        <v>39017.118645833333</v>
      </c>
      <c r="AY8284">
        <v>98317</v>
      </c>
      <c r="AZ8284">
        <v>47426</v>
      </c>
    </row>
    <row r="8285" spans="1:52" x14ac:dyDescent="0.2">
      <c r="A8285" t="s">
        <v>1209</v>
      </c>
      <c r="B8285" t="s">
        <v>720</v>
      </c>
      <c r="C8285" t="s">
        <v>862</v>
      </c>
      <c r="D8285" t="s">
        <v>828</v>
      </c>
      <c r="E8285" t="s">
        <v>850</v>
      </c>
      <c r="F8285" t="s">
        <v>850</v>
      </c>
      <c r="G8285" t="s">
        <v>1210</v>
      </c>
      <c r="H8285" t="s">
        <v>1210</v>
      </c>
      <c r="I8285" t="s">
        <v>1210</v>
      </c>
      <c r="J8285" t="s">
        <v>1251</v>
      </c>
      <c r="K8285" t="s">
        <v>1176</v>
      </c>
      <c r="L8285" t="s">
        <v>1176</v>
      </c>
      <c r="P8285" t="s">
        <v>1212</v>
      </c>
      <c r="Q8285">
        <v>4.5</v>
      </c>
      <c r="R8285" t="s">
        <v>1213</v>
      </c>
      <c r="S8285" s="3">
        <v>35772</v>
      </c>
      <c r="V8285" t="s">
        <v>780</v>
      </c>
      <c r="W8285" t="s">
        <v>781</v>
      </c>
      <c r="X8285" t="s">
        <v>782</v>
      </c>
      <c r="AA8285" t="s">
        <v>772</v>
      </c>
      <c r="AB8285" t="s">
        <v>773</v>
      </c>
      <c r="AU8285" t="s">
        <v>60</v>
      </c>
      <c r="AV8285" s="4">
        <v>39017.118645833333</v>
      </c>
      <c r="AW8285" t="s">
        <v>60</v>
      </c>
      <c r="AX8285" s="4">
        <v>39017.118645833333</v>
      </c>
      <c r="AY8285">
        <v>98942</v>
      </c>
      <c r="AZ8285">
        <v>47376</v>
      </c>
    </row>
    <row r="8286" spans="1:52" x14ac:dyDescent="0.2">
      <c r="A8286" t="s">
        <v>1209</v>
      </c>
      <c r="B8286" t="s">
        <v>720</v>
      </c>
      <c r="C8286" t="s">
        <v>862</v>
      </c>
      <c r="D8286" t="s">
        <v>828</v>
      </c>
      <c r="E8286" t="s">
        <v>850</v>
      </c>
      <c r="F8286" t="s">
        <v>850</v>
      </c>
      <c r="G8286" t="s">
        <v>1210</v>
      </c>
      <c r="H8286" t="s">
        <v>1210</v>
      </c>
      <c r="I8286" t="s">
        <v>1210</v>
      </c>
      <c r="J8286" t="s">
        <v>1251</v>
      </c>
      <c r="K8286" t="s">
        <v>1179</v>
      </c>
      <c r="L8286" t="s">
        <v>1179</v>
      </c>
      <c r="P8286" t="s">
        <v>1212</v>
      </c>
      <c r="Q8286">
        <v>6</v>
      </c>
      <c r="R8286" t="s">
        <v>1213</v>
      </c>
      <c r="S8286" s="3">
        <v>35774</v>
      </c>
      <c r="V8286" t="s">
        <v>780</v>
      </c>
      <c r="W8286" t="s">
        <v>781</v>
      </c>
      <c r="X8286" t="s">
        <v>782</v>
      </c>
      <c r="AA8286" t="s">
        <v>772</v>
      </c>
      <c r="AB8286" t="s">
        <v>773</v>
      </c>
      <c r="AU8286" t="s">
        <v>60</v>
      </c>
      <c r="AV8286" s="4">
        <v>39017.118645833333</v>
      </c>
      <c r="AW8286" t="s">
        <v>60</v>
      </c>
      <c r="AX8286" s="4">
        <v>39017.118645833333</v>
      </c>
      <c r="AY8286">
        <v>98961</v>
      </c>
      <c r="AZ8286">
        <v>47407</v>
      </c>
    </row>
    <row r="8287" spans="1:52" x14ac:dyDescent="0.2">
      <c r="A8287" t="s">
        <v>1209</v>
      </c>
      <c r="B8287" t="s">
        <v>720</v>
      </c>
      <c r="C8287" t="s">
        <v>862</v>
      </c>
      <c r="D8287" t="s">
        <v>828</v>
      </c>
      <c r="E8287" t="s">
        <v>850</v>
      </c>
      <c r="F8287" t="s">
        <v>850</v>
      </c>
      <c r="G8287" t="s">
        <v>1210</v>
      </c>
      <c r="H8287" t="s">
        <v>1210</v>
      </c>
      <c r="I8287" t="s">
        <v>1210</v>
      </c>
      <c r="J8287" t="s">
        <v>1251</v>
      </c>
      <c r="K8287" t="s">
        <v>1163</v>
      </c>
      <c r="L8287" t="s">
        <v>1163</v>
      </c>
      <c r="P8287" t="s">
        <v>1212</v>
      </c>
      <c r="Q8287">
        <v>4.5</v>
      </c>
      <c r="R8287" t="s">
        <v>1213</v>
      </c>
      <c r="S8287" s="3">
        <v>35774</v>
      </c>
      <c r="V8287" t="s">
        <v>780</v>
      </c>
      <c r="W8287" t="s">
        <v>781</v>
      </c>
      <c r="X8287" t="s">
        <v>782</v>
      </c>
      <c r="AA8287" t="s">
        <v>772</v>
      </c>
      <c r="AB8287" t="s">
        <v>773</v>
      </c>
      <c r="AU8287" t="s">
        <v>60</v>
      </c>
      <c r="AV8287" s="4">
        <v>39017.118645833333</v>
      </c>
      <c r="AW8287" t="s">
        <v>60</v>
      </c>
      <c r="AX8287" s="4">
        <v>39017.118645833333</v>
      </c>
      <c r="AY8287">
        <v>99000</v>
      </c>
      <c r="AZ8287">
        <v>47505</v>
      </c>
    </row>
    <row r="8288" spans="1:52" x14ac:dyDescent="0.2">
      <c r="A8288" t="s">
        <v>1209</v>
      </c>
      <c r="B8288" t="s">
        <v>720</v>
      </c>
      <c r="C8288" t="s">
        <v>862</v>
      </c>
      <c r="D8288" t="s">
        <v>828</v>
      </c>
      <c r="E8288" t="s">
        <v>850</v>
      </c>
      <c r="F8288" t="s">
        <v>850</v>
      </c>
      <c r="G8288" t="s">
        <v>1210</v>
      </c>
      <c r="H8288" t="s">
        <v>1210</v>
      </c>
      <c r="I8288" t="s">
        <v>1210</v>
      </c>
      <c r="J8288" t="s">
        <v>1251</v>
      </c>
      <c r="K8288" t="s">
        <v>1167</v>
      </c>
      <c r="L8288" t="s">
        <v>1167</v>
      </c>
      <c r="P8288" t="s">
        <v>1212</v>
      </c>
      <c r="Q8288">
        <v>6</v>
      </c>
      <c r="R8288" t="s">
        <v>1213</v>
      </c>
      <c r="S8288" s="3">
        <v>35774</v>
      </c>
      <c r="V8288" t="s">
        <v>780</v>
      </c>
      <c r="W8288" t="s">
        <v>781</v>
      </c>
      <c r="X8288" t="s">
        <v>782</v>
      </c>
      <c r="AA8288" t="s">
        <v>772</v>
      </c>
      <c r="AB8288" t="s">
        <v>773</v>
      </c>
      <c r="AU8288" t="s">
        <v>60</v>
      </c>
      <c r="AV8288" s="4">
        <v>39017.118645833333</v>
      </c>
      <c r="AW8288" t="s">
        <v>60</v>
      </c>
      <c r="AX8288" s="4">
        <v>39017.118645833333</v>
      </c>
      <c r="AY8288">
        <v>99618</v>
      </c>
      <c r="AZ8288">
        <v>47390</v>
      </c>
    </row>
    <row r="8289" spans="1:52" x14ac:dyDescent="0.2">
      <c r="A8289" t="s">
        <v>1209</v>
      </c>
      <c r="B8289" t="s">
        <v>720</v>
      </c>
      <c r="C8289" t="s">
        <v>862</v>
      </c>
      <c r="D8289" t="s">
        <v>828</v>
      </c>
      <c r="E8289" t="s">
        <v>850</v>
      </c>
      <c r="F8289" t="s">
        <v>850</v>
      </c>
      <c r="G8289" t="s">
        <v>1210</v>
      </c>
      <c r="H8289" t="s">
        <v>1210</v>
      </c>
      <c r="I8289" t="s">
        <v>1210</v>
      </c>
      <c r="J8289" t="s">
        <v>1251</v>
      </c>
      <c r="K8289" t="s">
        <v>1168</v>
      </c>
      <c r="L8289" t="s">
        <v>1168</v>
      </c>
      <c r="P8289" t="s">
        <v>1212</v>
      </c>
      <c r="Q8289">
        <v>8.25</v>
      </c>
      <c r="R8289" t="s">
        <v>1213</v>
      </c>
      <c r="S8289" s="3">
        <v>35774</v>
      </c>
      <c r="V8289" t="s">
        <v>780</v>
      </c>
      <c r="W8289" t="s">
        <v>781</v>
      </c>
      <c r="X8289" t="s">
        <v>782</v>
      </c>
      <c r="AA8289" t="s">
        <v>772</v>
      </c>
      <c r="AB8289" t="s">
        <v>773</v>
      </c>
      <c r="AU8289" t="s">
        <v>60</v>
      </c>
      <c r="AV8289" s="4">
        <v>39017.118645833333</v>
      </c>
      <c r="AW8289" t="s">
        <v>60</v>
      </c>
      <c r="AX8289" s="4">
        <v>39017.118645833333</v>
      </c>
      <c r="AY8289">
        <v>99639</v>
      </c>
      <c r="AZ8289">
        <v>47414</v>
      </c>
    </row>
    <row r="8290" spans="1:52" x14ac:dyDescent="0.2">
      <c r="A8290" t="s">
        <v>1209</v>
      </c>
      <c r="B8290" t="s">
        <v>720</v>
      </c>
      <c r="C8290" t="s">
        <v>862</v>
      </c>
      <c r="D8290" t="s">
        <v>828</v>
      </c>
      <c r="E8290" t="s">
        <v>850</v>
      </c>
      <c r="F8290" t="s">
        <v>850</v>
      </c>
      <c r="G8290" t="s">
        <v>1210</v>
      </c>
      <c r="H8290" t="s">
        <v>1210</v>
      </c>
      <c r="I8290" t="s">
        <v>1210</v>
      </c>
      <c r="J8290" t="s">
        <v>1251</v>
      </c>
      <c r="K8290" t="s">
        <v>1169</v>
      </c>
      <c r="L8290" t="s">
        <v>1169</v>
      </c>
      <c r="P8290" t="s">
        <v>1212</v>
      </c>
      <c r="Q8290">
        <v>5</v>
      </c>
      <c r="R8290" t="s">
        <v>1213</v>
      </c>
      <c r="S8290" s="3">
        <v>35774</v>
      </c>
      <c r="V8290" t="s">
        <v>698</v>
      </c>
      <c r="W8290" t="s">
        <v>699</v>
      </c>
      <c r="X8290" t="s">
        <v>699</v>
      </c>
      <c r="AA8290" t="s">
        <v>772</v>
      </c>
      <c r="AB8290" t="s">
        <v>773</v>
      </c>
      <c r="AU8290" t="s">
        <v>60</v>
      </c>
      <c r="AV8290" s="4">
        <v>39017.118645833333</v>
      </c>
      <c r="AW8290" t="s">
        <v>60</v>
      </c>
      <c r="AX8290" s="4">
        <v>39017.118645833333</v>
      </c>
      <c r="AY8290">
        <v>97020</v>
      </c>
      <c r="AZ8290">
        <v>47426</v>
      </c>
    </row>
    <row r="8291" spans="1:52" x14ac:dyDescent="0.2">
      <c r="A8291" t="s">
        <v>1209</v>
      </c>
      <c r="B8291" t="s">
        <v>720</v>
      </c>
      <c r="C8291" t="s">
        <v>862</v>
      </c>
      <c r="D8291" t="s">
        <v>828</v>
      </c>
      <c r="E8291" t="s">
        <v>850</v>
      </c>
      <c r="F8291" t="s">
        <v>850</v>
      </c>
      <c r="G8291" t="s">
        <v>1210</v>
      </c>
      <c r="H8291" t="s">
        <v>1210</v>
      </c>
      <c r="I8291" t="s">
        <v>1210</v>
      </c>
      <c r="J8291" t="s">
        <v>1251</v>
      </c>
      <c r="K8291" t="s">
        <v>1178</v>
      </c>
      <c r="L8291" t="s">
        <v>1178</v>
      </c>
      <c r="P8291" t="s">
        <v>1212</v>
      </c>
      <c r="Q8291">
        <v>6.5</v>
      </c>
      <c r="R8291" t="s">
        <v>1213</v>
      </c>
      <c r="S8291" s="3">
        <v>35774</v>
      </c>
      <c r="V8291" t="s">
        <v>698</v>
      </c>
      <c r="W8291" t="s">
        <v>699</v>
      </c>
      <c r="X8291" t="s">
        <v>699</v>
      </c>
      <c r="AA8291" t="s">
        <v>772</v>
      </c>
      <c r="AB8291" t="s">
        <v>773</v>
      </c>
      <c r="AU8291" t="s">
        <v>60</v>
      </c>
      <c r="AV8291" s="4">
        <v>39017.118645833333</v>
      </c>
      <c r="AW8291" t="s">
        <v>60</v>
      </c>
      <c r="AX8291" s="4">
        <v>39017.118645833333</v>
      </c>
      <c r="AY8291">
        <v>97060</v>
      </c>
      <c r="AZ8291">
        <v>47517</v>
      </c>
    </row>
    <row r="8292" spans="1:52" x14ac:dyDescent="0.2">
      <c r="A8292" t="s">
        <v>1209</v>
      </c>
      <c r="B8292" t="s">
        <v>720</v>
      </c>
      <c r="C8292" t="s">
        <v>862</v>
      </c>
      <c r="D8292" t="s">
        <v>828</v>
      </c>
      <c r="E8292" t="s">
        <v>850</v>
      </c>
      <c r="F8292" t="s">
        <v>850</v>
      </c>
      <c r="G8292" t="s">
        <v>1210</v>
      </c>
      <c r="H8292" t="s">
        <v>1210</v>
      </c>
      <c r="I8292" t="s">
        <v>1210</v>
      </c>
      <c r="J8292" t="s">
        <v>1251</v>
      </c>
      <c r="K8292" t="s">
        <v>1172</v>
      </c>
      <c r="L8292" t="s">
        <v>1172</v>
      </c>
      <c r="P8292" t="s">
        <v>1212</v>
      </c>
      <c r="Q8292">
        <v>6</v>
      </c>
      <c r="R8292" t="s">
        <v>1213</v>
      </c>
      <c r="S8292" s="3">
        <v>35774</v>
      </c>
      <c r="V8292" t="s">
        <v>698</v>
      </c>
      <c r="W8292" t="s">
        <v>699</v>
      </c>
      <c r="X8292" t="s">
        <v>699</v>
      </c>
      <c r="AA8292" t="s">
        <v>772</v>
      </c>
      <c r="AB8292" t="s">
        <v>773</v>
      </c>
      <c r="AU8292" t="s">
        <v>60</v>
      </c>
      <c r="AV8292" s="4">
        <v>39017.118645833333</v>
      </c>
      <c r="AW8292" t="s">
        <v>60</v>
      </c>
      <c r="AX8292" s="4">
        <v>39017.118645833333</v>
      </c>
      <c r="AY8292">
        <v>97667</v>
      </c>
      <c r="AZ8292">
        <v>47421</v>
      </c>
    </row>
    <row r="8293" spans="1:52" x14ac:dyDescent="0.2">
      <c r="A8293" t="s">
        <v>1209</v>
      </c>
      <c r="B8293" t="s">
        <v>720</v>
      </c>
      <c r="C8293" t="s">
        <v>862</v>
      </c>
      <c r="D8293" t="s">
        <v>828</v>
      </c>
      <c r="E8293" t="s">
        <v>850</v>
      </c>
      <c r="F8293" t="s">
        <v>850</v>
      </c>
      <c r="G8293" t="s">
        <v>1210</v>
      </c>
      <c r="H8293" t="s">
        <v>1210</v>
      </c>
      <c r="I8293" t="s">
        <v>1210</v>
      </c>
      <c r="J8293" t="s">
        <v>1251</v>
      </c>
      <c r="K8293" t="s">
        <v>1180</v>
      </c>
      <c r="L8293" t="s">
        <v>1180</v>
      </c>
      <c r="P8293" t="s">
        <v>1212</v>
      </c>
      <c r="Q8293">
        <v>5</v>
      </c>
      <c r="R8293" t="s">
        <v>1213</v>
      </c>
      <c r="S8293" s="3">
        <v>35774</v>
      </c>
      <c r="V8293" t="s">
        <v>698</v>
      </c>
      <c r="W8293" t="s">
        <v>699</v>
      </c>
      <c r="X8293" t="s">
        <v>699</v>
      </c>
      <c r="AA8293" t="s">
        <v>772</v>
      </c>
      <c r="AB8293" t="s">
        <v>773</v>
      </c>
      <c r="AU8293" t="s">
        <v>60</v>
      </c>
      <c r="AV8293" s="4">
        <v>39017.118645833333</v>
      </c>
      <c r="AW8293" t="s">
        <v>60</v>
      </c>
      <c r="AX8293" s="4">
        <v>39017.118645833333</v>
      </c>
      <c r="AY8293">
        <v>97697</v>
      </c>
      <c r="AZ8293">
        <v>47462</v>
      </c>
    </row>
    <row r="8294" spans="1:52" x14ac:dyDescent="0.2">
      <c r="A8294" t="s">
        <v>1209</v>
      </c>
      <c r="B8294" t="s">
        <v>720</v>
      </c>
      <c r="C8294" t="s">
        <v>862</v>
      </c>
      <c r="D8294" t="s">
        <v>828</v>
      </c>
      <c r="E8294" t="s">
        <v>850</v>
      </c>
      <c r="F8294" t="s">
        <v>850</v>
      </c>
      <c r="G8294" t="s">
        <v>1210</v>
      </c>
      <c r="H8294" t="s">
        <v>1210</v>
      </c>
      <c r="I8294" t="s">
        <v>1210</v>
      </c>
      <c r="J8294" t="s">
        <v>1251</v>
      </c>
      <c r="K8294" t="s">
        <v>1171</v>
      </c>
      <c r="L8294" t="s">
        <v>1171</v>
      </c>
      <c r="P8294" t="s">
        <v>1212</v>
      </c>
      <c r="Q8294">
        <v>6</v>
      </c>
      <c r="R8294" t="s">
        <v>1213</v>
      </c>
      <c r="S8294" s="3">
        <v>35774</v>
      </c>
      <c r="V8294" t="s">
        <v>698</v>
      </c>
      <c r="W8294" t="s">
        <v>699</v>
      </c>
      <c r="X8294" t="s">
        <v>699</v>
      </c>
      <c r="AA8294" t="s">
        <v>772</v>
      </c>
      <c r="AB8294" t="s">
        <v>773</v>
      </c>
      <c r="AU8294" t="s">
        <v>60</v>
      </c>
      <c r="AV8294" s="4">
        <v>39017.118645833333</v>
      </c>
      <c r="AW8294" t="s">
        <v>60</v>
      </c>
      <c r="AX8294" s="4">
        <v>39017.118645833333</v>
      </c>
      <c r="AY8294">
        <v>97707</v>
      </c>
      <c r="AZ8294">
        <v>47487</v>
      </c>
    </row>
    <row r="8295" spans="1:52" x14ac:dyDescent="0.2">
      <c r="A8295" t="s">
        <v>1209</v>
      </c>
      <c r="B8295" t="s">
        <v>720</v>
      </c>
      <c r="C8295" t="s">
        <v>862</v>
      </c>
      <c r="D8295" t="s">
        <v>828</v>
      </c>
      <c r="E8295" t="s">
        <v>850</v>
      </c>
      <c r="F8295" t="s">
        <v>850</v>
      </c>
      <c r="G8295" t="s">
        <v>1210</v>
      </c>
      <c r="H8295" t="s">
        <v>1210</v>
      </c>
      <c r="I8295" t="s">
        <v>1210</v>
      </c>
      <c r="J8295" t="s">
        <v>1251</v>
      </c>
      <c r="K8295" t="s">
        <v>1163</v>
      </c>
      <c r="L8295" t="s">
        <v>1163</v>
      </c>
      <c r="P8295" t="s">
        <v>1212</v>
      </c>
      <c r="Q8295">
        <v>4.5</v>
      </c>
      <c r="R8295" t="s">
        <v>1213</v>
      </c>
      <c r="S8295" s="3">
        <v>35774</v>
      </c>
      <c r="V8295" t="s">
        <v>698</v>
      </c>
      <c r="W8295" t="s">
        <v>699</v>
      </c>
      <c r="X8295" t="s">
        <v>699</v>
      </c>
      <c r="AA8295" t="s">
        <v>772</v>
      </c>
      <c r="AB8295" t="s">
        <v>773</v>
      </c>
      <c r="AU8295" t="s">
        <v>60</v>
      </c>
      <c r="AV8295" s="4">
        <v>39017.118645833333</v>
      </c>
      <c r="AW8295" t="s">
        <v>60</v>
      </c>
      <c r="AX8295" s="4">
        <v>39017.118645833333</v>
      </c>
      <c r="AY8295">
        <v>97712</v>
      </c>
      <c r="AZ8295">
        <v>47505</v>
      </c>
    </row>
    <row r="8296" spans="1:52" x14ac:dyDescent="0.2">
      <c r="A8296" t="s">
        <v>1209</v>
      </c>
      <c r="B8296" t="s">
        <v>720</v>
      </c>
      <c r="C8296" t="s">
        <v>862</v>
      </c>
      <c r="D8296" t="s">
        <v>828</v>
      </c>
      <c r="E8296" t="s">
        <v>850</v>
      </c>
      <c r="F8296" t="s">
        <v>850</v>
      </c>
      <c r="G8296" t="s">
        <v>1210</v>
      </c>
      <c r="H8296" t="s">
        <v>1210</v>
      </c>
      <c r="I8296" t="s">
        <v>1210</v>
      </c>
      <c r="J8296" t="s">
        <v>1251</v>
      </c>
      <c r="K8296" t="s">
        <v>1168</v>
      </c>
      <c r="L8296" t="s">
        <v>1168</v>
      </c>
      <c r="P8296" t="s">
        <v>1212</v>
      </c>
      <c r="Q8296">
        <v>8.25</v>
      </c>
      <c r="R8296" t="s">
        <v>1213</v>
      </c>
      <c r="S8296" s="3">
        <v>35774</v>
      </c>
      <c r="V8296" t="s">
        <v>698</v>
      </c>
      <c r="W8296" t="s">
        <v>699</v>
      </c>
      <c r="X8296" t="s">
        <v>699</v>
      </c>
      <c r="AA8296" t="s">
        <v>772</v>
      </c>
      <c r="AB8296" t="s">
        <v>773</v>
      </c>
      <c r="AU8296" t="s">
        <v>60</v>
      </c>
      <c r="AV8296" s="4">
        <v>39017.118645833333</v>
      </c>
      <c r="AW8296" t="s">
        <v>60</v>
      </c>
      <c r="AX8296" s="4">
        <v>39017.118645833333</v>
      </c>
      <c r="AY8296">
        <v>98307</v>
      </c>
      <c r="AZ8296">
        <v>47414</v>
      </c>
    </row>
    <row r="8297" spans="1:52" x14ac:dyDescent="0.2">
      <c r="A8297" t="s">
        <v>1209</v>
      </c>
      <c r="B8297" t="s">
        <v>720</v>
      </c>
      <c r="C8297" t="s">
        <v>862</v>
      </c>
      <c r="D8297" t="s">
        <v>828</v>
      </c>
      <c r="E8297" t="s">
        <v>850</v>
      </c>
      <c r="F8297" t="s">
        <v>850</v>
      </c>
      <c r="G8297" t="s">
        <v>1210</v>
      </c>
      <c r="H8297" t="s">
        <v>1210</v>
      </c>
      <c r="I8297" t="s">
        <v>1210</v>
      </c>
      <c r="J8297" t="s">
        <v>1251</v>
      </c>
      <c r="K8297" t="s">
        <v>1174</v>
      </c>
      <c r="L8297" t="s">
        <v>1174</v>
      </c>
      <c r="P8297" t="s">
        <v>1212</v>
      </c>
      <c r="Q8297">
        <v>4.5</v>
      </c>
      <c r="R8297" t="s">
        <v>1213</v>
      </c>
      <c r="S8297" s="3">
        <v>35774</v>
      </c>
      <c r="V8297" t="s">
        <v>698</v>
      </c>
      <c r="W8297" t="s">
        <v>699</v>
      </c>
      <c r="X8297" t="s">
        <v>699</v>
      </c>
      <c r="AA8297" t="s">
        <v>772</v>
      </c>
      <c r="AB8297" t="s">
        <v>773</v>
      </c>
      <c r="AU8297" t="s">
        <v>60</v>
      </c>
      <c r="AV8297" s="4">
        <v>39017.118645833333</v>
      </c>
      <c r="AW8297" t="s">
        <v>60</v>
      </c>
      <c r="AX8297" s="4">
        <v>39017.118645833333</v>
      </c>
      <c r="AY8297">
        <v>98350</v>
      </c>
      <c r="AZ8297">
        <v>47469</v>
      </c>
    </row>
    <row r="8298" spans="1:52" x14ac:dyDescent="0.2">
      <c r="A8298" t="s">
        <v>1209</v>
      </c>
      <c r="B8298" t="s">
        <v>720</v>
      </c>
      <c r="C8298" t="s">
        <v>862</v>
      </c>
      <c r="D8298" t="s">
        <v>828</v>
      </c>
      <c r="E8298" t="s">
        <v>850</v>
      </c>
      <c r="F8298" t="s">
        <v>850</v>
      </c>
      <c r="G8298" t="s">
        <v>1210</v>
      </c>
      <c r="H8298" t="s">
        <v>1210</v>
      </c>
      <c r="I8298" t="s">
        <v>1210</v>
      </c>
      <c r="J8298" t="s">
        <v>1251</v>
      </c>
      <c r="K8298" t="s">
        <v>1165</v>
      </c>
      <c r="L8298" t="s">
        <v>1165</v>
      </c>
      <c r="P8298" t="s">
        <v>1212</v>
      </c>
      <c r="Q8298">
        <v>5</v>
      </c>
      <c r="R8298" t="s">
        <v>1213</v>
      </c>
      <c r="S8298" s="3">
        <v>35774</v>
      </c>
      <c r="V8298" t="s">
        <v>698</v>
      </c>
      <c r="W8298" t="s">
        <v>699</v>
      </c>
      <c r="X8298" t="s">
        <v>699</v>
      </c>
      <c r="AA8298" t="s">
        <v>772</v>
      </c>
      <c r="AB8298" t="s">
        <v>773</v>
      </c>
      <c r="AU8298" t="s">
        <v>60</v>
      </c>
      <c r="AV8298" s="4">
        <v>39017.118645833333</v>
      </c>
      <c r="AW8298" t="s">
        <v>60</v>
      </c>
      <c r="AX8298" s="4">
        <v>39017.118645833333</v>
      </c>
      <c r="AY8298">
        <v>99007</v>
      </c>
      <c r="AZ8298">
        <v>47511</v>
      </c>
    </row>
    <row r="8299" spans="1:52" x14ac:dyDescent="0.2">
      <c r="A8299" t="s">
        <v>1209</v>
      </c>
      <c r="B8299" t="s">
        <v>720</v>
      </c>
      <c r="C8299" t="s">
        <v>862</v>
      </c>
      <c r="D8299" t="s">
        <v>828</v>
      </c>
      <c r="E8299" t="s">
        <v>850</v>
      </c>
      <c r="F8299" t="s">
        <v>850</v>
      </c>
      <c r="G8299" t="s">
        <v>1210</v>
      </c>
      <c r="H8299" t="s">
        <v>1210</v>
      </c>
      <c r="I8299" t="s">
        <v>1210</v>
      </c>
      <c r="J8299" t="s">
        <v>1251</v>
      </c>
      <c r="K8299" t="s">
        <v>1167</v>
      </c>
      <c r="L8299" t="s">
        <v>1167</v>
      </c>
      <c r="P8299" t="s">
        <v>1212</v>
      </c>
      <c r="Q8299">
        <v>6</v>
      </c>
      <c r="R8299" t="s">
        <v>1213</v>
      </c>
      <c r="S8299" s="3">
        <v>35774</v>
      </c>
      <c r="V8299" t="s">
        <v>698</v>
      </c>
      <c r="W8299" t="s">
        <v>699</v>
      </c>
      <c r="X8299" t="s">
        <v>699</v>
      </c>
      <c r="AA8299" t="s">
        <v>772</v>
      </c>
      <c r="AB8299" t="s">
        <v>773</v>
      </c>
      <c r="AU8299" t="s">
        <v>60</v>
      </c>
      <c r="AV8299" s="4">
        <v>39017.118645833333</v>
      </c>
      <c r="AW8299" t="s">
        <v>60</v>
      </c>
      <c r="AX8299" s="4">
        <v>39017.118645833333</v>
      </c>
      <c r="AY8299">
        <v>99620</v>
      </c>
      <c r="AZ8299">
        <v>47390</v>
      </c>
    </row>
    <row r="8300" spans="1:52" x14ac:dyDescent="0.2">
      <c r="A8300" t="s">
        <v>1209</v>
      </c>
      <c r="B8300" t="s">
        <v>720</v>
      </c>
      <c r="C8300" t="s">
        <v>862</v>
      </c>
      <c r="D8300" t="s">
        <v>828</v>
      </c>
      <c r="E8300" t="s">
        <v>850</v>
      </c>
      <c r="F8300" t="s">
        <v>850</v>
      </c>
      <c r="G8300" t="s">
        <v>1210</v>
      </c>
      <c r="H8300" t="s">
        <v>1210</v>
      </c>
      <c r="I8300" t="s">
        <v>1210</v>
      </c>
      <c r="J8300" t="s">
        <v>1251</v>
      </c>
      <c r="K8300" t="s">
        <v>1179</v>
      </c>
      <c r="L8300" t="s">
        <v>1179</v>
      </c>
      <c r="P8300" t="s">
        <v>1212</v>
      </c>
      <c r="Q8300">
        <v>6</v>
      </c>
      <c r="R8300" t="s">
        <v>1213</v>
      </c>
      <c r="S8300" s="3">
        <v>35774</v>
      </c>
      <c r="V8300" t="s">
        <v>698</v>
      </c>
      <c r="W8300" t="s">
        <v>699</v>
      </c>
      <c r="X8300" t="s">
        <v>699</v>
      </c>
      <c r="AA8300" t="s">
        <v>772</v>
      </c>
      <c r="AB8300" t="s">
        <v>773</v>
      </c>
      <c r="AU8300" t="s">
        <v>60</v>
      </c>
      <c r="AV8300" s="4">
        <v>39017.118645833333</v>
      </c>
      <c r="AW8300" t="s">
        <v>60</v>
      </c>
      <c r="AX8300" s="4">
        <v>39017.118645833333</v>
      </c>
      <c r="AY8300">
        <v>99634</v>
      </c>
      <c r="AZ8300">
        <v>47407</v>
      </c>
    </row>
    <row r="8301" spans="1:52" x14ac:dyDescent="0.2">
      <c r="A8301" t="s">
        <v>1209</v>
      </c>
      <c r="B8301" t="s">
        <v>720</v>
      </c>
      <c r="C8301" t="s">
        <v>862</v>
      </c>
      <c r="D8301" t="s">
        <v>828</v>
      </c>
      <c r="E8301" t="s">
        <v>850</v>
      </c>
      <c r="F8301" t="s">
        <v>850</v>
      </c>
      <c r="G8301" t="s">
        <v>1210</v>
      </c>
      <c r="H8301" t="s">
        <v>1210</v>
      </c>
      <c r="I8301" t="s">
        <v>1210</v>
      </c>
      <c r="J8301" t="s">
        <v>1251</v>
      </c>
      <c r="K8301" t="s">
        <v>1177</v>
      </c>
      <c r="L8301" t="s">
        <v>1177</v>
      </c>
      <c r="P8301" t="s">
        <v>1212</v>
      </c>
      <c r="Q8301">
        <v>6</v>
      </c>
      <c r="R8301" t="s">
        <v>1213</v>
      </c>
      <c r="S8301" s="3">
        <v>35774</v>
      </c>
      <c r="V8301" t="s">
        <v>698</v>
      </c>
      <c r="W8301" t="s">
        <v>699</v>
      </c>
      <c r="X8301" t="s">
        <v>699</v>
      </c>
      <c r="AA8301" t="s">
        <v>772</v>
      </c>
      <c r="AB8301" t="s">
        <v>773</v>
      </c>
      <c r="AU8301" t="s">
        <v>60</v>
      </c>
      <c r="AV8301" s="4">
        <v>39017.118645833333</v>
      </c>
      <c r="AW8301" t="s">
        <v>60</v>
      </c>
      <c r="AX8301" s="4">
        <v>39017.118645833333</v>
      </c>
      <c r="AY8301">
        <v>99654</v>
      </c>
      <c r="AZ8301">
        <v>47448</v>
      </c>
    </row>
    <row r="8302" spans="1:52" x14ac:dyDescent="0.2">
      <c r="A8302" t="s">
        <v>1209</v>
      </c>
      <c r="B8302" t="s">
        <v>720</v>
      </c>
      <c r="C8302" t="s">
        <v>862</v>
      </c>
      <c r="D8302" t="s">
        <v>828</v>
      </c>
      <c r="E8302" t="s">
        <v>850</v>
      </c>
      <c r="F8302" t="s">
        <v>850</v>
      </c>
      <c r="G8302" t="s">
        <v>1210</v>
      </c>
      <c r="H8302" t="s">
        <v>1210</v>
      </c>
      <c r="I8302" t="s">
        <v>1210</v>
      </c>
      <c r="J8302" t="s">
        <v>1251</v>
      </c>
      <c r="K8302" t="s">
        <v>1173</v>
      </c>
      <c r="L8302" t="s">
        <v>1173</v>
      </c>
      <c r="P8302" t="s">
        <v>1212</v>
      </c>
      <c r="Q8302">
        <v>4</v>
      </c>
      <c r="R8302" t="s">
        <v>1213</v>
      </c>
      <c r="S8302" s="3">
        <v>35774</v>
      </c>
      <c r="V8302" t="s">
        <v>698</v>
      </c>
      <c r="W8302" t="s">
        <v>699</v>
      </c>
      <c r="X8302" t="s">
        <v>699</v>
      </c>
      <c r="AA8302" t="s">
        <v>772</v>
      </c>
      <c r="AB8302" t="s">
        <v>773</v>
      </c>
      <c r="AU8302" t="s">
        <v>60</v>
      </c>
      <c r="AV8302" s="4">
        <v>39017.118645833333</v>
      </c>
      <c r="AW8302" t="s">
        <v>60</v>
      </c>
      <c r="AX8302" s="4">
        <v>39017.118645833333</v>
      </c>
      <c r="AY8302">
        <v>99659</v>
      </c>
      <c r="AZ8302">
        <v>47456</v>
      </c>
    </row>
    <row r="8303" spans="1:52" x14ac:dyDescent="0.2">
      <c r="A8303" t="s">
        <v>1209</v>
      </c>
      <c r="B8303" t="s">
        <v>720</v>
      </c>
      <c r="C8303" t="s">
        <v>862</v>
      </c>
      <c r="D8303" t="s">
        <v>828</v>
      </c>
      <c r="E8303" t="s">
        <v>850</v>
      </c>
      <c r="F8303" t="s">
        <v>850</v>
      </c>
      <c r="G8303" t="s">
        <v>1210</v>
      </c>
      <c r="H8303" t="s">
        <v>1210</v>
      </c>
      <c r="I8303" t="s">
        <v>1210</v>
      </c>
      <c r="J8303" t="s">
        <v>1251</v>
      </c>
      <c r="K8303" t="s">
        <v>1176</v>
      </c>
      <c r="L8303" t="s">
        <v>1176</v>
      </c>
      <c r="P8303" t="s">
        <v>1212</v>
      </c>
      <c r="Q8303">
        <v>4.5</v>
      </c>
      <c r="R8303" t="s">
        <v>1213</v>
      </c>
      <c r="S8303" s="3">
        <v>35772</v>
      </c>
      <c r="V8303" t="s">
        <v>698</v>
      </c>
      <c r="W8303" t="s">
        <v>699</v>
      </c>
      <c r="X8303" t="s">
        <v>699</v>
      </c>
      <c r="AA8303" t="s">
        <v>772</v>
      </c>
      <c r="AB8303" t="s">
        <v>773</v>
      </c>
      <c r="AU8303" t="s">
        <v>60</v>
      </c>
      <c r="AV8303" s="4">
        <v>39017.118645833333</v>
      </c>
      <c r="AW8303" t="s">
        <v>60</v>
      </c>
      <c r="AX8303" s="4">
        <v>39017.118645833333</v>
      </c>
      <c r="AY8303">
        <v>100305</v>
      </c>
      <c r="AZ8303">
        <v>47376</v>
      </c>
    </row>
    <row r="8304" spans="1:52" x14ac:dyDescent="0.2">
      <c r="A8304" t="s">
        <v>1209</v>
      </c>
      <c r="B8304" t="s">
        <v>720</v>
      </c>
      <c r="C8304" t="s">
        <v>862</v>
      </c>
      <c r="D8304" t="s">
        <v>828</v>
      </c>
      <c r="E8304" t="s">
        <v>850</v>
      </c>
      <c r="F8304" t="s">
        <v>850</v>
      </c>
      <c r="G8304" t="s">
        <v>1210</v>
      </c>
      <c r="H8304" t="s">
        <v>1210</v>
      </c>
      <c r="I8304" t="s">
        <v>1210</v>
      </c>
      <c r="J8304" t="s">
        <v>1251</v>
      </c>
      <c r="K8304" t="s">
        <v>1164</v>
      </c>
      <c r="L8304" t="s">
        <v>1164</v>
      </c>
      <c r="P8304" t="s">
        <v>1212</v>
      </c>
      <c r="Q8304">
        <v>6</v>
      </c>
      <c r="R8304" t="s">
        <v>1213</v>
      </c>
      <c r="S8304" s="3">
        <v>35774</v>
      </c>
      <c r="V8304" t="s">
        <v>698</v>
      </c>
      <c r="W8304" t="s">
        <v>699</v>
      </c>
      <c r="X8304" t="s">
        <v>699</v>
      </c>
      <c r="AA8304" t="s">
        <v>772</v>
      </c>
      <c r="AB8304" t="s">
        <v>773</v>
      </c>
      <c r="AU8304" t="s">
        <v>60</v>
      </c>
      <c r="AV8304" s="4">
        <v>39017.118645833333</v>
      </c>
      <c r="AW8304" t="s">
        <v>60</v>
      </c>
      <c r="AX8304" s="4">
        <v>39017.118645833333</v>
      </c>
      <c r="AY8304">
        <v>100317</v>
      </c>
      <c r="AZ8304">
        <v>47399</v>
      </c>
    </row>
    <row r="8305" spans="1:52" x14ac:dyDescent="0.2">
      <c r="A8305" t="s">
        <v>1209</v>
      </c>
      <c r="B8305" t="s">
        <v>720</v>
      </c>
      <c r="C8305" t="s">
        <v>862</v>
      </c>
      <c r="D8305" t="s">
        <v>828</v>
      </c>
      <c r="E8305" t="s">
        <v>850</v>
      </c>
      <c r="F8305" t="s">
        <v>850</v>
      </c>
      <c r="G8305" t="s">
        <v>1210</v>
      </c>
      <c r="H8305" t="s">
        <v>1210</v>
      </c>
      <c r="I8305" t="s">
        <v>1210</v>
      </c>
      <c r="J8305" t="s">
        <v>1251</v>
      </c>
      <c r="K8305" t="s">
        <v>1175</v>
      </c>
      <c r="L8305" t="s">
        <v>1175</v>
      </c>
      <c r="P8305" t="s">
        <v>1212</v>
      </c>
      <c r="Q8305">
        <v>6.5</v>
      </c>
      <c r="R8305" t="s">
        <v>1213</v>
      </c>
      <c r="S8305" s="3">
        <v>35774</v>
      </c>
      <c r="V8305" t="s">
        <v>698</v>
      </c>
      <c r="W8305" t="s">
        <v>699</v>
      </c>
      <c r="X8305" t="s">
        <v>699</v>
      </c>
      <c r="AA8305" t="s">
        <v>772</v>
      </c>
      <c r="AB8305" t="s">
        <v>773</v>
      </c>
      <c r="AU8305" t="s">
        <v>60</v>
      </c>
      <c r="AV8305" s="4">
        <v>39017.118645833333</v>
      </c>
      <c r="AW8305" t="s">
        <v>60</v>
      </c>
      <c r="AX8305" s="4">
        <v>39017.118645833333</v>
      </c>
      <c r="AY8305">
        <v>100333</v>
      </c>
      <c r="AZ8305">
        <v>47435</v>
      </c>
    </row>
    <row r="8306" spans="1:52" x14ac:dyDescent="0.2">
      <c r="A8306" t="s">
        <v>1209</v>
      </c>
      <c r="B8306" t="s">
        <v>720</v>
      </c>
      <c r="C8306" t="s">
        <v>862</v>
      </c>
      <c r="D8306" t="s">
        <v>828</v>
      </c>
      <c r="E8306" t="s">
        <v>850</v>
      </c>
      <c r="F8306" t="s">
        <v>850</v>
      </c>
      <c r="G8306" t="s">
        <v>1210</v>
      </c>
      <c r="H8306" t="s">
        <v>1210</v>
      </c>
      <c r="I8306" t="s">
        <v>1210</v>
      </c>
      <c r="J8306" t="s">
        <v>1251</v>
      </c>
      <c r="K8306" t="s">
        <v>1170</v>
      </c>
      <c r="L8306" t="s">
        <v>1170</v>
      </c>
      <c r="P8306" t="s">
        <v>1212</v>
      </c>
      <c r="Q8306">
        <v>4</v>
      </c>
      <c r="R8306" t="s">
        <v>1213</v>
      </c>
      <c r="S8306" s="3">
        <v>35774</v>
      </c>
      <c r="V8306" t="s">
        <v>698</v>
      </c>
      <c r="W8306" t="s">
        <v>699</v>
      </c>
      <c r="X8306" t="s">
        <v>699</v>
      </c>
      <c r="AA8306" t="s">
        <v>772</v>
      </c>
      <c r="AB8306" t="s">
        <v>773</v>
      </c>
      <c r="AU8306" t="s">
        <v>60</v>
      </c>
      <c r="AV8306" s="4">
        <v>39017.118645833333</v>
      </c>
      <c r="AW8306" t="s">
        <v>60</v>
      </c>
      <c r="AX8306" s="4">
        <v>39017.118645833333</v>
      </c>
      <c r="AY8306">
        <v>101067</v>
      </c>
      <c r="AZ8306">
        <v>47442</v>
      </c>
    </row>
    <row r="8307" spans="1:52" x14ac:dyDescent="0.2">
      <c r="A8307" t="s">
        <v>1209</v>
      </c>
      <c r="B8307" t="s">
        <v>720</v>
      </c>
      <c r="C8307" t="s">
        <v>862</v>
      </c>
      <c r="D8307" t="s">
        <v>828</v>
      </c>
      <c r="E8307" t="s">
        <v>850</v>
      </c>
      <c r="F8307" t="s">
        <v>850</v>
      </c>
      <c r="G8307" t="s">
        <v>1210</v>
      </c>
      <c r="H8307" t="s">
        <v>1210</v>
      </c>
      <c r="I8307" t="s">
        <v>1210</v>
      </c>
      <c r="J8307" t="s">
        <v>1251</v>
      </c>
      <c r="K8307" t="s">
        <v>1166</v>
      </c>
      <c r="L8307" t="s">
        <v>1166</v>
      </c>
      <c r="P8307" t="s">
        <v>1212</v>
      </c>
      <c r="Q8307">
        <v>5</v>
      </c>
      <c r="R8307" t="s">
        <v>1213</v>
      </c>
      <c r="S8307" s="3">
        <v>35772</v>
      </c>
      <c r="V8307" t="s">
        <v>698</v>
      </c>
      <c r="W8307" t="s">
        <v>699</v>
      </c>
      <c r="X8307" t="s">
        <v>699</v>
      </c>
      <c r="AA8307" t="s">
        <v>772</v>
      </c>
      <c r="AB8307" t="s">
        <v>773</v>
      </c>
      <c r="AU8307" t="s">
        <v>60</v>
      </c>
      <c r="AV8307" s="4">
        <v>39017.118645833333</v>
      </c>
      <c r="AW8307" t="s">
        <v>60</v>
      </c>
      <c r="AX8307" s="4">
        <v>39017.118645833333</v>
      </c>
      <c r="AY8307">
        <v>101731</v>
      </c>
      <c r="AZ8307">
        <v>47382</v>
      </c>
    </row>
    <row r="8308" spans="1:52" x14ac:dyDescent="0.2">
      <c r="A8308" t="s">
        <v>1209</v>
      </c>
      <c r="B8308" t="s">
        <v>720</v>
      </c>
      <c r="C8308" t="s">
        <v>862</v>
      </c>
      <c r="D8308" t="s">
        <v>828</v>
      </c>
      <c r="E8308" t="s">
        <v>850</v>
      </c>
      <c r="F8308" t="s">
        <v>850</v>
      </c>
      <c r="G8308" t="s">
        <v>1210</v>
      </c>
      <c r="H8308" t="s">
        <v>1210</v>
      </c>
      <c r="I8308" t="s">
        <v>1210</v>
      </c>
      <c r="J8308" t="s">
        <v>1251</v>
      </c>
      <c r="K8308" t="s">
        <v>1166</v>
      </c>
      <c r="L8308" t="s">
        <v>1166</v>
      </c>
      <c r="P8308" t="s">
        <v>1212</v>
      </c>
      <c r="Q8308">
        <v>5</v>
      </c>
      <c r="R8308" t="s">
        <v>1213</v>
      </c>
      <c r="S8308" s="3">
        <v>35772</v>
      </c>
      <c r="V8308" t="s">
        <v>742</v>
      </c>
      <c r="W8308" t="s">
        <v>743</v>
      </c>
      <c r="X8308" t="s">
        <v>743</v>
      </c>
      <c r="AA8308" t="s">
        <v>726</v>
      </c>
      <c r="AB8308" t="s">
        <v>744</v>
      </c>
      <c r="AU8308" t="s">
        <v>60</v>
      </c>
      <c r="AV8308" s="4">
        <v>39017.118645833333</v>
      </c>
      <c r="AW8308" t="s">
        <v>60</v>
      </c>
      <c r="AX8308" s="4">
        <v>39017.118645833333</v>
      </c>
      <c r="AY8308">
        <v>96996</v>
      </c>
      <c r="AZ8308">
        <v>47382</v>
      </c>
    </row>
    <row r="8309" spans="1:52" x14ac:dyDescent="0.2">
      <c r="A8309" t="s">
        <v>1209</v>
      </c>
      <c r="B8309" t="s">
        <v>720</v>
      </c>
      <c r="C8309" t="s">
        <v>863</v>
      </c>
      <c r="D8309" t="s">
        <v>828</v>
      </c>
      <c r="E8309" t="s">
        <v>849</v>
      </c>
      <c r="F8309" t="s">
        <v>849</v>
      </c>
      <c r="G8309" t="s">
        <v>1210</v>
      </c>
      <c r="H8309" t="s">
        <v>1210</v>
      </c>
      <c r="I8309" t="s">
        <v>1981</v>
      </c>
      <c r="J8309" t="s">
        <v>775</v>
      </c>
      <c r="P8309" t="s">
        <v>1212</v>
      </c>
      <c r="Q8309">
        <v>0</v>
      </c>
      <c r="R8309" t="s">
        <v>1213</v>
      </c>
      <c r="S8309" s="3">
        <v>33909</v>
      </c>
      <c r="T8309" t="s">
        <v>1227</v>
      </c>
      <c r="V8309" t="s">
        <v>774</v>
      </c>
      <c r="W8309" t="s">
        <v>765</v>
      </c>
      <c r="X8309" t="s">
        <v>775</v>
      </c>
      <c r="AA8309" t="s">
        <v>864</v>
      </c>
      <c r="AB8309" t="s">
        <v>865</v>
      </c>
      <c r="AU8309" t="s">
        <v>60</v>
      </c>
      <c r="AV8309" s="4">
        <v>38940.593333333333</v>
      </c>
      <c r="AW8309" t="s">
        <v>60</v>
      </c>
      <c r="AX8309" s="4">
        <v>38940.593333333333</v>
      </c>
      <c r="AY8309">
        <v>83545</v>
      </c>
      <c r="AZ8309">
        <v>2380</v>
      </c>
    </row>
    <row r="8310" spans="1:52" x14ac:dyDescent="0.2">
      <c r="A8310" t="s">
        <v>1209</v>
      </c>
      <c r="B8310" t="s">
        <v>720</v>
      </c>
      <c r="C8310" t="s">
        <v>863</v>
      </c>
      <c r="D8310" t="s">
        <v>828</v>
      </c>
      <c r="E8310" t="s">
        <v>850</v>
      </c>
      <c r="F8310" t="s">
        <v>850</v>
      </c>
      <c r="G8310" t="s">
        <v>1210</v>
      </c>
      <c r="H8310" t="s">
        <v>1210</v>
      </c>
      <c r="I8310" t="s">
        <v>1210</v>
      </c>
      <c r="J8310" t="s">
        <v>1251</v>
      </c>
      <c r="K8310" t="s">
        <v>1183</v>
      </c>
      <c r="L8310" t="s">
        <v>1183</v>
      </c>
      <c r="P8310" t="s">
        <v>1212</v>
      </c>
      <c r="Q8310">
        <v>6</v>
      </c>
      <c r="R8310" t="s">
        <v>1213</v>
      </c>
      <c r="S8310" s="3">
        <v>35774</v>
      </c>
      <c r="V8310" t="s">
        <v>698</v>
      </c>
      <c r="W8310" t="s">
        <v>699</v>
      </c>
      <c r="X8310" t="s">
        <v>699</v>
      </c>
      <c r="AA8310" t="s">
        <v>864</v>
      </c>
      <c r="AB8310" t="s">
        <v>865</v>
      </c>
      <c r="AU8310" t="s">
        <v>60</v>
      </c>
      <c r="AV8310" s="4">
        <v>39017.118645833333</v>
      </c>
      <c r="AW8310" t="s">
        <v>60</v>
      </c>
      <c r="AX8310" s="4">
        <v>39017.118645833333</v>
      </c>
      <c r="AY8310">
        <v>97092</v>
      </c>
      <c r="AZ8310">
        <v>47422</v>
      </c>
    </row>
    <row r="8311" spans="1:52" x14ac:dyDescent="0.2">
      <c r="A8311" t="s">
        <v>1209</v>
      </c>
      <c r="B8311" t="s">
        <v>720</v>
      </c>
      <c r="C8311" t="s">
        <v>863</v>
      </c>
      <c r="D8311" t="s">
        <v>828</v>
      </c>
      <c r="E8311" t="s">
        <v>850</v>
      </c>
      <c r="F8311" t="s">
        <v>850</v>
      </c>
      <c r="G8311" t="s">
        <v>1210</v>
      </c>
      <c r="H8311" t="s">
        <v>1210</v>
      </c>
      <c r="I8311" t="s">
        <v>1210</v>
      </c>
      <c r="J8311" t="s">
        <v>1251</v>
      </c>
      <c r="K8311" t="s">
        <v>1187</v>
      </c>
      <c r="L8311" t="s">
        <v>1187</v>
      </c>
      <c r="P8311" t="s">
        <v>1212</v>
      </c>
      <c r="Q8311">
        <v>6</v>
      </c>
      <c r="R8311" t="s">
        <v>1213</v>
      </c>
      <c r="S8311" s="3">
        <v>35774</v>
      </c>
      <c r="V8311" t="s">
        <v>698</v>
      </c>
      <c r="W8311" t="s">
        <v>699</v>
      </c>
      <c r="X8311" t="s">
        <v>699</v>
      </c>
      <c r="AA8311" t="s">
        <v>864</v>
      </c>
      <c r="AB8311" t="s">
        <v>865</v>
      </c>
      <c r="AU8311" t="s">
        <v>60</v>
      </c>
      <c r="AV8311" s="4">
        <v>39017.118645833333</v>
      </c>
      <c r="AW8311" t="s">
        <v>60</v>
      </c>
      <c r="AX8311" s="4">
        <v>39017.118645833333</v>
      </c>
      <c r="AY8311">
        <v>97137</v>
      </c>
      <c r="AZ8311">
        <v>47488</v>
      </c>
    </row>
    <row r="8312" spans="1:52" x14ac:dyDescent="0.2">
      <c r="A8312" t="s">
        <v>1209</v>
      </c>
      <c r="B8312" t="s">
        <v>720</v>
      </c>
      <c r="C8312" t="s">
        <v>863</v>
      </c>
      <c r="D8312" t="s">
        <v>828</v>
      </c>
      <c r="E8312" t="s">
        <v>850</v>
      </c>
      <c r="F8312" t="s">
        <v>850</v>
      </c>
      <c r="G8312" t="s">
        <v>1210</v>
      </c>
      <c r="H8312" t="s">
        <v>1210</v>
      </c>
      <c r="I8312" t="s">
        <v>1210</v>
      </c>
      <c r="J8312" t="s">
        <v>1251</v>
      </c>
      <c r="K8312" t="s">
        <v>1193</v>
      </c>
      <c r="L8312" t="s">
        <v>1193</v>
      </c>
      <c r="P8312" t="s">
        <v>1212</v>
      </c>
      <c r="Q8312">
        <v>6</v>
      </c>
      <c r="R8312" t="s">
        <v>1213</v>
      </c>
      <c r="S8312" s="3">
        <v>35774</v>
      </c>
      <c r="V8312" t="s">
        <v>698</v>
      </c>
      <c r="W8312" t="s">
        <v>699</v>
      </c>
      <c r="X8312" t="s">
        <v>699</v>
      </c>
      <c r="AA8312" t="s">
        <v>864</v>
      </c>
      <c r="AB8312" t="s">
        <v>865</v>
      </c>
      <c r="AU8312" t="s">
        <v>60</v>
      </c>
      <c r="AV8312" s="4">
        <v>39017.118645833333</v>
      </c>
      <c r="AW8312" t="s">
        <v>60</v>
      </c>
      <c r="AX8312" s="4">
        <v>39017.118645833333</v>
      </c>
      <c r="AY8312">
        <v>97749</v>
      </c>
      <c r="AZ8312">
        <v>47400</v>
      </c>
    </row>
    <row r="8313" spans="1:52" x14ac:dyDescent="0.2">
      <c r="A8313" t="s">
        <v>1209</v>
      </c>
      <c r="B8313" t="s">
        <v>720</v>
      </c>
      <c r="C8313" t="s">
        <v>863</v>
      </c>
      <c r="D8313" t="s">
        <v>828</v>
      </c>
      <c r="E8313" t="s">
        <v>850</v>
      </c>
      <c r="F8313" t="s">
        <v>850</v>
      </c>
      <c r="G8313" t="s">
        <v>1210</v>
      </c>
      <c r="H8313" t="s">
        <v>1210</v>
      </c>
      <c r="I8313" t="s">
        <v>1210</v>
      </c>
      <c r="J8313" t="s">
        <v>1251</v>
      </c>
      <c r="K8313" t="s">
        <v>1199</v>
      </c>
      <c r="L8313" t="s">
        <v>1199</v>
      </c>
      <c r="P8313" t="s">
        <v>1212</v>
      </c>
      <c r="Q8313">
        <v>4</v>
      </c>
      <c r="R8313" t="s">
        <v>1213</v>
      </c>
      <c r="S8313" s="3">
        <v>35774</v>
      </c>
      <c r="V8313" t="s">
        <v>698</v>
      </c>
      <c r="W8313" t="s">
        <v>699</v>
      </c>
      <c r="X8313" t="s">
        <v>699</v>
      </c>
      <c r="AA8313" t="s">
        <v>864</v>
      </c>
      <c r="AB8313" t="s">
        <v>865</v>
      </c>
      <c r="AU8313" t="s">
        <v>60</v>
      </c>
      <c r="AV8313" s="4">
        <v>39017.118645833333</v>
      </c>
      <c r="AW8313" t="s">
        <v>60</v>
      </c>
      <c r="AX8313" s="4">
        <v>39017.118645833333</v>
      </c>
      <c r="AY8313">
        <v>97799</v>
      </c>
      <c r="AZ8313">
        <v>47463</v>
      </c>
    </row>
    <row r="8314" spans="1:52" x14ac:dyDescent="0.2">
      <c r="A8314" t="s">
        <v>1209</v>
      </c>
      <c r="B8314" t="s">
        <v>720</v>
      </c>
      <c r="C8314" t="s">
        <v>863</v>
      </c>
      <c r="D8314" t="s">
        <v>828</v>
      </c>
      <c r="E8314" t="s">
        <v>850</v>
      </c>
      <c r="F8314" t="s">
        <v>850</v>
      </c>
      <c r="G8314" t="s">
        <v>1210</v>
      </c>
      <c r="H8314" t="s">
        <v>1210</v>
      </c>
      <c r="I8314" t="s">
        <v>1210</v>
      </c>
      <c r="J8314" t="s">
        <v>1251</v>
      </c>
      <c r="K8314" t="s">
        <v>1192</v>
      </c>
      <c r="L8314" t="s">
        <v>1192</v>
      </c>
      <c r="P8314" t="s">
        <v>1212</v>
      </c>
      <c r="Q8314">
        <v>5</v>
      </c>
      <c r="R8314" t="s">
        <v>1213</v>
      </c>
      <c r="S8314" s="3">
        <v>35774</v>
      </c>
      <c r="V8314" t="s">
        <v>698</v>
      </c>
      <c r="W8314" t="s">
        <v>699</v>
      </c>
      <c r="X8314" t="s">
        <v>699</v>
      </c>
      <c r="AA8314" t="s">
        <v>864</v>
      </c>
      <c r="AB8314" t="s">
        <v>865</v>
      </c>
      <c r="AU8314" t="s">
        <v>60</v>
      </c>
      <c r="AV8314" s="4">
        <v>39017.118645833333</v>
      </c>
      <c r="AW8314" t="s">
        <v>60</v>
      </c>
      <c r="AX8314" s="4">
        <v>39017.118645833333</v>
      </c>
      <c r="AY8314">
        <v>97824</v>
      </c>
      <c r="AZ8314">
        <v>47512</v>
      </c>
    </row>
    <row r="8315" spans="1:52" x14ac:dyDescent="0.2">
      <c r="A8315" t="s">
        <v>1209</v>
      </c>
      <c r="B8315" t="s">
        <v>720</v>
      </c>
      <c r="C8315" t="s">
        <v>863</v>
      </c>
      <c r="D8315" t="s">
        <v>828</v>
      </c>
      <c r="E8315" t="s">
        <v>850</v>
      </c>
      <c r="F8315" t="s">
        <v>850</v>
      </c>
      <c r="G8315" t="s">
        <v>1210</v>
      </c>
      <c r="H8315" t="s">
        <v>1210</v>
      </c>
      <c r="I8315" t="s">
        <v>1210</v>
      </c>
      <c r="J8315" t="s">
        <v>1251</v>
      </c>
      <c r="K8315" t="s">
        <v>1196</v>
      </c>
      <c r="L8315" t="s">
        <v>1196</v>
      </c>
      <c r="P8315" t="s">
        <v>1212</v>
      </c>
      <c r="Q8315">
        <v>6</v>
      </c>
      <c r="R8315" t="s">
        <v>1213</v>
      </c>
      <c r="S8315" s="3">
        <v>35774</v>
      </c>
      <c r="V8315" t="s">
        <v>698</v>
      </c>
      <c r="W8315" t="s">
        <v>699</v>
      </c>
      <c r="X8315" t="s">
        <v>699</v>
      </c>
      <c r="AA8315" t="s">
        <v>864</v>
      </c>
      <c r="AB8315" t="s">
        <v>865</v>
      </c>
      <c r="AU8315" t="s">
        <v>60</v>
      </c>
      <c r="AV8315" s="4">
        <v>39017.118645833333</v>
      </c>
      <c r="AW8315" t="s">
        <v>60</v>
      </c>
      <c r="AX8315" s="4">
        <v>39017.118645833333</v>
      </c>
      <c r="AY8315">
        <v>98393</v>
      </c>
      <c r="AZ8315">
        <v>47408</v>
      </c>
    </row>
    <row r="8316" spans="1:52" x14ac:dyDescent="0.2">
      <c r="A8316" t="s">
        <v>1209</v>
      </c>
      <c r="B8316" t="s">
        <v>720</v>
      </c>
      <c r="C8316" t="s">
        <v>863</v>
      </c>
      <c r="D8316" t="s">
        <v>828</v>
      </c>
      <c r="E8316" t="s">
        <v>850</v>
      </c>
      <c r="F8316" t="s">
        <v>850</v>
      </c>
      <c r="G8316" t="s">
        <v>1210</v>
      </c>
      <c r="H8316" t="s">
        <v>1210</v>
      </c>
      <c r="I8316" t="s">
        <v>1210</v>
      </c>
      <c r="J8316" t="s">
        <v>1251</v>
      </c>
      <c r="K8316" t="s">
        <v>1194</v>
      </c>
      <c r="L8316" t="s">
        <v>1194</v>
      </c>
      <c r="P8316" t="s">
        <v>1212</v>
      </c>
      <c r="Q8316">
        <v>8.25</v>
      </c>
      <c r="R8316" t="s">
        <v>1213</v>
      </c>
      <c r="S8316" s="3">
        <v>35774</v>
      </c>
      <c r="V8316" t="s">
        <v>698</v>
      </c>
      <c r="W8316" t="s">
        <v>699</v>
      </c>
      <c r="X8316" t="s">
        <v>699</v>
      </c>
      <c r="AA8316" t="s">
        <v>864</v>
      </c>
      <c r="AB8316" t="s">
        <v>865</v>
      </c>
      <c r="AU8316" t="s">
        <v>60</v>
      </c>
      <c r="AV8316" s="4">
        <v>39017.118645833333</v>
      </c>
      <c r="AW8316" t="s">
        <v>60</v>
      </c>
      <c r="AX8316" s="4">
        <v>39017.118645833333</v>
      </c>
      <c r="AY8316">
        <v>98396</v>
      </c>
      <c r="AZ8316">
        <v>47415</v>
      </c>
    </row>
    <row r="8317" spans="1:52" x14ac:dyDescent="0.2">
      <c r="A8317" t="s">
        <v>1209</v>
      </c>
      <c r="B8317" t="s">
        <v>720</v>
      </c>
      <c r="C8317" t="s">
        <v>863</v>
      </c>
      <c r="D8317" t="s">
        <v>828</v>
      </c>
      <c r="E8317" t="s">
        <v>850</v>
      </c>
      <c r="F8317" t="s">
        <v>850</v>
      </c>
      <c r="G8317" t="s">
        <v>1210</v>
      </c>
      <c r="H8317" t="s">
        <v>1210</v>
      </c>
      <c r="I8317" t="s">
        <v>1210</v>
      </c>
      <c r="J8317" t="s">
        <v>1251</v>
      </c>
      <c r="K8317" t="s">
        <v>1189</v>
      </c>
      <c r="L8317" t="s">
        <v>1189</v>
      </c>
      <c r="P8317" t="s">
        <v>1212</v>
      </c>
      <c r="Q8317">
        <v>6</v>
      </c>
      <c r="R8317" t="s">
        <v>1213</v>
      </c>
      <c r="S8317" s="3">
        <v>35774</v>
      </c>
      <c r="V8317" t="s">
        <v>698</v>
      </c>
      <c r="W8317" t="s">
        <v>699</v>
      </c>
      <c r="X8317" t="s">
        <v>699</v>
      </c>
      <c r="AA8317" t="s">
        <v>864</v>
      </c>
      <c r="AB8317" t="s">
        <v>865</v>
      </c>
      <c r="AU8317" t="s">
        <v>60</v>
      </c>
      <c r="AV8317" s="4">
        <v>39017.118645833333</v>
      </c>
      <c r="AW8317" t="s">
        <v>60</v>
      </c>
      <c r="AX8317" s="4">
        <v>39017.118645833333</v>
      </c>
      <c r="AY8317">
        <v>98431</v>
      </c>
      <c r="AZ8317">
        <v>47449</v>
      </c>
    </row>
    <row r="8318" spans="1:52" x14ac:dyDescent="0.2">
      <c r="A8318" t="s">
        <v>1209</v>
      </c>
      <c r="B8318" t="s">
        <v>720</v>
      </c>
      <c r="C8318" t="s">
        <v>863</v>
      </c>
      <c r="D8318" t="s">
        <v>828</v>
      </c>
      <c r="E8318" t="s">
        <v>850</v>
      </c>
      <c r="F8318" t="s">
        <v>850</v>
      </c>
      <c r="G8318" t="s">
        <v>1210</v>
      </c>
      <c r="H8318" t="s">
        <v>1210</v>
      </c>
      <c r="I8318" t="s">
        <v>1210</v>
      </c>
      <c r="J8318" t="s">
        <v>1251</v>
      </c>
      <c r="K8318" t="s">
        <v>1181</v>
      </c>
      <c r="L8318" t="s">
        <v>1181</v>
      </c>
      <c r="P8318" t="s">
        <v>1212</v>
      </c>
      <c r="Q8318">
        <v>4.5</v>
      </c>
      <c r="R8318" t="s">
        <v>1213</v>
      </c>
      <c r="S8318" s="3">
        <v>35774</v>
      </c>
      <c r="V8318" t="s">
        <v>698</v>
      </c>
      <c r="W8318" t="s">
        <v>699</v>
      </c>
      <c r="X8318" t="s">
        <v>699</v>
      </c>
      <c r="AA8318" t="s">
        <v>864</v>
      </c>
      <c r="AB8318" t="s">
        <v>865</v>
      </c>
      <c r="AU8318" t="s">
        <v>60</v>
      </c>
      <c r="AV8318" s="4">
        <v>39017.118645833333</v>
      </c>
      <c r="AW8318" t="s">
        <v>60</v>
      </c>
      <c r="AX8318" s="4">
        <v>39017.118645833333</v>
      </c>
      <c r="AY8318">
        <v>98470</v>
      </c>
      <c r="AZ8318">
        <v>47506</v>
      </c>
    </row>
    <row r="8319" spans="1:52" x14ac:dyDescent="0.2">
      <c r="A8319" t="s">
        <v>1209</v>
      </c>
      <c r="B8319" t="s">
        <v>720</v>
      </c>
      <c r="C8319" t="s">
        <v>863</v>
      </c>
      <c r="D8319" t="s">
        <v>828</v>
      </c>
      <c r="E8319" t="s">
        <v>850</v>
      </c>
      <c r="F8319" t="s">
        <v>850</v>
      </c>
      <c r="G8319" t="s">
        <v>1210</v>
      </c>
      <c r="H8319" t="s">
        <v>1210</v>
      </c>
      <c r="I8319" t="s">
        <v>1210</v>
      </c>
      <c r="J8319" t="s">
        <v>1251</v>
      </c>
      <c r="K8319" t="s">
        <v>1197</v>
      </c>
      <c r="L8319" t="s">
        <v>1197</v>
      </c>
      <c r="P8319" t="s">
        <v>1212</v>
      </c>
      <c r="Q8319">
        <v>4.5</v>
      </c>
      <c r="R8319" t="s">
        <v>1213</v>
      </c>
      <c r="S8319" s="3">
        <v>35774</v>
      </c>
      <c r="V8319" t="s">
        <v>698</v>
      </c>
      <c r="W8319" t="s">
        <v>699</v>
      </c>
      <c r="X8319" t="s">
        <v>699</v>
      </c>
      <c r="AA8319" t="s">
        <v>864</v>
      </c>
      <c r="AB8319" t="s">
        <v>865</v>
      </c>
      <c r="AU8319" t="s">
        <v>60</v>
      </c>
      <c r="AV8319" s="4">
        <v>39017.118645833333</v>
      </c>
      <c r="AW8319" t="s">
        <v>60</v>
      </c>
      <c r="AX8319" s="4">
        <v>39017.118645833333</v>
      </c>
      <c r="AY8319">
        <v>99082</v>
      </c>
      <c r="AZ8319">
        <v>47470</v>
      </c>
    </row>
    <row r="8320" spans="1:52" x14ac:dyDescent="0.2">
      <c r="A8320" t="s">
        <v>1209</v>
      </c>
      <c r="B8320" t="s">
        <v>720</v>
      </c>
      <c r="C8320" t="s">
        <v>863</v>
      </c>
      <c r="D8320" t="s">
        <v>828</v>
      </c>
      <c r="E8320" t="s">
        <v>850</v>
      </c>
      <c r="F8320" t="s">
        <v>850</v>
      </c>
      <c r="G8320" t="s">
        <v>1210</v>
      </c>
      <c r="H8320" t="s">
        <v>1210</v>
      </c>
      <c r="I8320" t="s">
        <v>1210</v>
      </c>
      <c r="J8320" t="s">
        <v>1251</v>
      </c>
      <c r="K8320" t="s">
        <v>1198</v>
      </c>
      <c r="L8320" t="s">
        <v>1198</v>
      </c>
      <c r="P8320" t="s">
        <v>1212</v>
      </c>
      <c r="Q8320">
        <v>6</v>
      </c>
      <c r="R8320" t="s">
        <v>1213</v>
      </c>
      <c r="S8320" s="3">
        <v>35774</v>
      </c>
      <c r="V8320" t="s">
        <v>698</v>
      </c>
      <c r="W8320" t="s">
        <v>699</v>
      </c>
      <c r="X8320" t="s">
        <v>699</v>
      </c>
      <c r="AA8320" t="s">
        <v>864</v>
      </c>
      <c r="AB8320" t="s">
        <v>865</v>
      </c>
      <c r="AU8320" t="s">
        <v>60</v>
      </c>
      <c r="AV8320" s="4">
        <v>39017.118645833333</v>
      </c>
      <c r="AW8320" t="s">
        <v>60</v>
      </c>
      <c r="AX8320" s="4">
        <v>39017.118645833333</v>
      </c>
      <c r="AY8320">
        <v>99735</v>
      </c>
      <c r="AZ8320">
        <v>47427</v>
      </c>
    </row>
    <row r="8321" spans="1:52" x14ac:dyDescent="0.2">
      <c r="A8321" t="s">
        <v>1209</v>
      </c>
      <c r="B8321" t="s">
        <v>720</v>
      </c>
      <c r="C8321" t="s">
        <v>863</v>
      </c>
      <c r="D8321" t="s">
        <v>828</v>
      </c>
      <c r="E8321" t="s">
        <v>850</v>
      </c>
      <c r="F8321" t="s">
        <v>850</v>
      </c>
      <c r="G8321" t="s">
        <v>1210</v>
      </c>
      <c r="H8321" t="s">
        <v>1210</v>
      </c>
      <c r="I8321" t="s">
        <v>1210</v>
      </c>
      <c r="J8321" t="s">
        <v>1251</v>
      </c>
      <c r="K8321" t="s">
        <v>1186</v>
      </c>
      <c r="L8321" t="s">
        <v>1186</v>
      </c>
      <c r="P8321" t="s">
        <v>1212</v>
      </c>
      <c r="Q8321">
        <v>4</v>
      </c>
      <c r="R8321" t="s">
        <v>1213</v>
      </c>
      <c r="S8321" s="3">
        <v>35774</v>
      </c>
      <c r="V8321" t="s">
        <v>698</v>
      </c>
      <c r="W8321" t="s">
        <v>699</v>
      </c>
      <c r="X8321" t="s">
        <v>699</v>
      </c>
      <c r="AA8321" t="s">
        <v>864</v>
      </c>
      <c r="AB8321" t="s">
        <v>865</v>
      </c>
      <c r="AU8321" t="s">
        <v>60</v>
      </c>
      <c r="AV8321" s="4">
        <v>39017.118645833333</v>
      </c>
      <c r="AW8321" t="s">
        <v>60</v>
      </c>
      <c r="AX8321" s="4">
        <v>39017.118645833333</v>
      </c>
      <c r="AY8321">
        <v>99762</v>
      </c>
      <c r="AZ8321">
        <v>47457</v>
      </c>
    </row>
    <row r="8322" spans="1:52" x14ac:dyDescent="0.2">
      <c r="A8322" t="s">
        <v>1209</v>
      </c>
      <c r="B8322" t="s">
        <v>720</v>
      </c>
      <c r="C8322" t="s">
        <v>863</v>
      </c>
      <c r="D8322" t="s">
        <v>828</v>
      </c>
      <c r="E8322" t="s">
        <v>850</v>
      </c>
      <c r="F8322" t="s">
        <v>850</v>
      </c>
      <c r="G8322" t="s">
        <v>1210</v>
      </c>
      <c r="H8322" t="s">
        <v>1210</v>
      </c>
      <c r="I8322" t="s">
        <v>1210</v>
      </c>
      <c r="J8322" t="s">
        <v>1251</v>
      </c>
      <c r="K8322" t="s">
        <v>1191</v>
      </c>
      <c r="L8322" t="s">
        <v>1191</v>
      </c>
      <c r="P8322" t="s">
        <v>1212</v>
      </c>
      <c r="Q8322">
        <v>6.5</v>
      </c>
      <c r="R8322" t="s">
        <v>1213</v>
      </c>
      <c r="S8322" s="3">
        <v>35774</v>
      </c>
      <c r="V8322" t="s">
        <v>698</v>
      </c>
      <c r="W8322" t="s">
        <v>699</v>
      </c>
      <c r="X8322" t="s">
        <v>699</v>
      </c>
      <c r="AA8322" t="s">
        <v>864</v>
      </c>
      <c r="AB8322" t="s">
        <v>865</v>
      </c>
      <c r="AU8322" t="s">
        <v>60</v>
      </c>
      <c r="AV8322" s="4">
        <v>39017.118645833333</v>
      </c>
      <c r="AW8322" t="s">
        <v>60</v>
      </c>
      <c r="AX8322" s="4">
        <v>39017.118645833333</v>
      </c>
      <c r="AY8322">
        <v>99802</v>
      </c>
      <c r="AZ8322">
        <v>47518</v>
      </c>
    </row>
    <row r="8323" spans="1:52" x14ac:dyDescent="0.2">
      <c r="A8323" t="s">
        <v>1209</v>
      </c>
      <c r="B8323" t="s">
        <v>720</v>
      </c>
      <c r="C8323" t="s">
        <v>863</v>
      </c>
      <c r="D8323" t="s">
        <v>828</v>
      </c>
      <c r="E8323" t="s">
        <v>850</v>
      </c>
      <c r="F8323" t="s">
        <v>850</v>
      </c>
      <c r="G8323" t="s">
        <v>1210</v>
      </c>
      <c r="H8323" t="s">
        <v>1210</v>
      </c>
      <c r="I8323" t="s">
        <v>1210</v>
      </c>
      <c r="J8323" t="s">
        <v>1251</v>
      </c>
      <c r="K8323" t="s">
        <v>1188</v>
      </c>
      <c r="L8323" t="s">
        <v>1188</v>
      </c>
      <c r="P8323" t="s">
        <v>1212</v>
      </c>
      <c r="Q8323">
        <v>4.5</v>
      </c>
      <c r="R8323" t="s">
        <v>1213</v>
      </c>
      <c r="S8323" s="3">
        <v>35772</v>
      </c>
      <c r="V8323" t="s">
        <v>698</v>
      </c>
      <c r="W8323" t="s">
        <v>699</v>
      </c>
      <c r="X8323" t="s">
        <v>699</v>
      </c>
      <c r="AA8323" t="s">
        <v>864</v>
      </c>
      <c r="AB8323" t="s">
        <v>865</v>
      </c>
      <c r="AU8323" t="s">
        <v>60</v>
      </c>
      <c r="AV8323" s="4">
        <v>39017.118645833333</v>
      </c>
      <c r="AW8323" t="s">
        <v>60</v>
      </c>
      <c r="AX8323" s="4">
        <v>39017.118645833333</v>
      </c>
      <c r="AY8323">
        <v>100367</v>
      </c>
      <c r="AZ8323">
        <v>47377</v>
      </c>
    </row>
    <row r="8324" spans="1:52" x14ac:dyDescent="0.2">
      <c r="A8324" t="s">
        <v>1209</v>
      </c>
      <c r="B8324" t="s">
        <v>720</v>
      </c>
      <c r="C8324" t="s">
        <v>863</v>
      </c>
      <c r="D8324" t="s">
        <v>828</v>
      </c>
      <c r="E8324" t="s">
        <v>850</v>
      </c>
      <c r="F8324" t="s">
        <v>850</v>
      </c>
      <c r="G8324" t="s">
        <v>1210</v>
      </c>
      <c r="H8324" t="s">
        <v>1210</v>
      </c>
      <c r="I8324" t="s">
        <v>1210</v>
      </c>
      <c r="J8324" t="s">
        <v>1251</v>
      </c>
      <c r="K8324" t="s">
        <v>1182</v>
      </c>
      <c r="L8324" t="s">
        <v>1182</v>
      </c>
      <c r="P8324" t="s">
        <v>1212</v>
      </c>
      <c r="Q8324">
        <v>5</v>
      </c>
      <c r="R8324" t="s">
        <v>1213</v>
      </c>
      <c r="S8324" s="3">
        <v>35772</v>
      </c>
      <c r="V8324" t="s">
        <v>698</v>
      </c>
      <c r="W8324" t="s">
        <v>699</v>
      </c>
      <c r="X8324" t="s">
        <v>699</v>
      </c>
      <c r="AA8324" t="s">
        <v>864</v>
      </c>
      <c r="AB8324" t="s">
        <v>865</v>
      </c>
      <c r="AU8324" t="s">
        <v>60</v>
      </c>
      <c r="AV8324" s="4">
        <v>39017.118645833333</v>
      </c>
      <c r="AW8324" t="s">
        <v>60</v>
      </c>
      <c r="AX8324" s="4">
        <v>39017.118645833333</v>
      </c>
      <c r="AY8324">
        <v>100369</v>
      </c>
      <c r="AZ8324">
        <v>47383</v>
      </c>
    </row>
    <row r="8325" spans="1:52" x14ac:dyDescent="0.2">
      <c r="A8325" t="s">
        <v>1209</v>
      </c>
      <c r="B8325" t="s">
        <v>720</v>
      </c>
      <c r="C8325" t="s">
        <v>863</v>
      </c>
      <c r="D8325" t="s">
        <v>828</v>
      </c>
      <c r="E8325" t="s">
        <v>850</v>
      </c>
      <c r="F8325" t="s">
        <v>850</v>
      </c>
      <c r="G8325" t="s">
        <v>1210</v>
      </c>
      <c r="H8325" t="s">
        <v>1210</v>
      </c>
      <c r="I8325" t="s">
        <v>1210</v>
      </c>
      <c r="J8325" t="s">
        <v>1251</v>
      </c>
      <c r="K8325" t="s">
        <v>1190</v>
      </c>
      <c r="L8325" t="s">
        <v>1190</v>
      </c>
      <c r="P8325" t="s">
        <v>1212</v>
      </c>
      <c r="Q8325">
        <v>6.5</v>
      </c>
      <c r="R8325" t="s">
        <v>1213</v>
      </c>
      <c r="S8325" s="3">
        <v>35774</v>
      </c>
      <c r="V8325" t="s">
        <v>698</v>
      </c>
      <c r="W8325" t="s">
        <v>699</v>
      </c>
      <c r="X8325" t="s">
        <v>699</v>
      </c>
      <c r="AA8325" t="s">
        <v>864</v>
      </c>
      <c r="AB8325" t="s">
        <v>865</v>
      </c>
      <c r="AU8325" t="s">
        <v>60</v>
      </c>
      <c r="AV8325" s="4">
        <v>39017.118645833333</v>
      </c>
      <c r="AW8325" t="s">
        <v>60</v>
      </c>
      <c r="AX8325" s="4">
        <v>39017.118645833333</v>
      </c>
      <c r="AY8325">
        <v>100427</v>
      </c>
      <c r="AZ8325">
        <v>47436</v>
      </c>
    </row>
    <row r="8326" spans="1:52" x14ac:dyDescent="0.2">
      <c r="A8326" t="s">
        <v>1209</v>
      </c>
      <c r="B8326" t="s">
        <v>720</v>
      </c>
      <c r="C8326" t="s">
        <v>863</v>
      </c>
      <c r="D8326" t="s">
        <v>828</v>
      </c>
      <c r="E8326" t="s">
        <v>850</v>
      </c>
      <c r="F8326" t="s">
        <v>850</v>
      </c>
      <c r="G8326" t="s">
        <v>1210</v>
      </c>
      <c r="H8326" t="s">
        <v>1210</v>
      </c>
      <c r="I8326" t="s">
        <v>1210</v>
      </c>
      <c r="J8326" t="s">
        <v>1251</v>
      </c>
      <c r="K8326" t="s">
        <v>1185</v>
      </c>
      <c r="L8326" t="s">
        <v>1185</v>
      </c>
      <c r="P8326" t="s">
        <v>1212</v>
      </c>
      <c r="Q8326">
        <v>4</v>
      </c>
      <c r="R8326" t="s">
        <v>1213</v>
      </c>
      <c r="S8326" s="3">
        <v>35774</v>
      </c>
      <c r="V8326" t="s">
        <v>698</v>
      </c>
      <c r="W8326" t="s">
        <v>699</v>
      </c>
      <c r="X8326" t="s">
        <v>699</v>
      </c>
      <c r="AA8326" t="s">
        <v>864</v>
      </c>
      <c r="AB8326" t="s">
        <v>865</v>
      </c>
      <c r="AU8326" t="s">
        <v>60</v>
      </c>
      <c r="AV8326" s="4">
        <v>39017.118645833333</v>
      </c>
      <c r="AW8326" t="s">
        <v>60</v>
      </c>
      <c r="AX8326" s="4">
        <v>39017.118645833333</v>
      </c>
      <c r="AY8326">
        <v>100432</v>
      </c>
      <c r="AZ8326">
        <v>47443</v>
      </c>
    </row>
    <row r="8327" spans="1:52" x14ac:dyDescent="0.2">
      <c r="A8327" t="s">
        <v>1209</v>
      </c>
      <c r="B8327" t="s">
        <v>720</v>
      </c>
      <c r="C8327" t="s">
        <v>863</v>
      </c>
      <c r="D8327" t="s">
        <v>828</v>
      </c>
      <c r="E8327" t="s">
        <v>850</v>
      </c>
      <c r="F8327" t="s">
        <v>850</v>
      </c>
      <c r="G8327" t="s">
        <v>1210</v>
      </c>
      <c r="H8327" t="s">
        <v>1210</v>
      </c>
      <c r="I8327" t="s">
        <v>1210</v>
      </c>
      <c r="J8327" t="s">
        <v>1251</v>
      </c>
      <c r="K8327" t="s">
        <v>1195</v>
      </c>
      <c r="L8327" t="s">
        <v>1195</v>
      </c>
      <c r="P8327" t="s">
        <v>1212</v>
      </c>
      <c r="Q8327">
        <v>2</v>
      </c>
      <c r="R8327" t="s">
        <v>1213</v>
      </c>
      <c r="S8327" s="3">
        <v>37308</v>
      </c>
      <c r="V8327" t="s">
        <v>698</v>
      </c>
      <c r="W8327" t="s">
        <v>699</v>
      </c>
      <c r="X8327" t="s">
        <v>699</v>
      </c>
      <c r="AA8327" t="s">
        <v>864</v>
      </c>
      <c r="AB8327" t="s">
        <v>865</v>
      </c>
      <c r="AU8327" t="s">
        <v>60</v>
      </c>
      <c r="AV8327" s="4">
        <v>39017.118645833333</v>
      </c>
      <c r="AW8327" t="s">
        <v>60</v>
      </c>
      <c r="AX8327" s="4">
        <v>39017.118645833333</v>
      </c>
      <c r="AY8327">
        <v>100486</v>
      </c>
      <c r="AZ8327">
        <v>47494</v>
      </c>
    </row>
    <row r="8328" spans="1:52" x14ac:dyDescent="0.2">
      <c r="A8328" t="s">
        <v>1209</v>
      </c>
      <c r="B8328" t="s">
        <v>720</v>
      </c>
      <c r="C8328" t="s">
        <v>863</v>
      </c>
      <c r="D8328" t="s">
        <v>828</v>
      </c>
      <c r="E8328" t="s">
        <v>850</v>
      </c>
      <c r="F8328" t="s">
        <v>850</v>
      </c>
      <c r="G8328" t="s">
        <v>1210</v>
      </c>
      <c r="H8328" t="s">
        <v>1210</v>
      </c>
      <c r="I8328" t="s">
        <v>1210</v>
      </c>
      <c r="J8328" t="s">
        <v>1251</v>
      </c>
      <c r="K8328" t="s">
        <v>1184</v>
      </c>
      <c r="L8328" t="s">
        <v>1184</v>
      </c>
      <c r="P8328" t="s">
        <v>1212</v>
      </c>
      <c r="Q8328">
        <v>6</v>
      </c>
      <c r="R8328" t="s">
        <v>1213</v>
      </c>
      <c r="S8328" s="3">
        <v>35774</v>
      </c>
      <c r="V8328" t="s">
        <v>698</v>
      </c>
      <c r="W8328" t="s">
        <v>699</v>
      </c>
      <c r="X8328" t="s">
        <v>699</v>
      </c>
      <c r="AA8328" t="s">
        <v>864</v>
      </c>
      <c r="AB8328" t="s">
        <v>865</v>
      </c>
      <c r="AU8328" t="s">
        <v>60</v>
      </c>
      <c r="AV8328" s="4">
        <v>39017.118645833333</v>
      </c>
      <c r="AW8328" t="s">
        <v>60</v>
      </c>
      <c r="AX8328" s="4">
        <v>39017.118645833333</v>
      </c>
      <c r="AY8328">
        <v>101127</v>
      </c>
      <c r="AZ8328">
        <v>47391</v>
      </c>
    </row>
    <row r="8329" spans="1:52" x14ac:dyDescent="0.2">
      <c r="A8329" t="s">
        <v>1209</v>
      </c>
      <c r="B8329" t="s">
        <v>720</v>
      </c>
      <c r="C8329" t="s">
        <v>863</v>
      </c>
      <c r="D8329" t="s">
        <v>828</v>
      </c>
      <c r="E8329" t="s">
        <v>850</v>
      </c>
      <c r="F8329" t="s">
        <v>850</v>
      </c>
      <c r="G8329" t="s">
        <v>1210</v>
      </c>
      <c r="H8329" t="s">
        <v>1210</v>
      </c>
      <c r="I8329" t="s">
        <v>1210</v>
      </c>
      <c r="J8329" t="s">
        <v>1251</v>
      </c>
      <c r="K8329" t="s">
        <v>1195</v>
      </c>
      <c r="L8329" t="s">
        <v>1195</v>
      </c>
      <c r="P8329" t="s">
        <v>1212</v>
      </c>
      <c r="Q8329">
        <v>2</v>
      </c>
      <c r="R8329" t="s">
        <v>1213</v>
      </c>
      <c r="S8329" s="3">
        <v>37308</v>
      </c>
      <c r="V8329" t="s">
        <v>872</v>
      </c>
      <c r="W8329" t="s">
        <v>873</v>
      </c>
      <c r="X8329" t="s">
        <v>873</v>
      </c>
      <c r="AA8329" t="s">
        <v>864</v>
      </c>
      <c r="AB8329" t="s">
        <v>865</v>
      </c>
      <c r="AU8329" t="s">
        <v>60</v>
      </c>
      <c r="AV8329" s="4">
        <v>39017.118645833333</v>
      </c>
      <c r="AW8329" t="s">
        <v>60</v>
      </c>
      <c r="AX8329" s="4">
        <v>39017.118645833333</v>
      </c>
      <c r="AY8329">
        <v>99091</v>
      </c>
      <c r="AZ8329">
        <v>47494</v>
      </c>
    </row>
    <row r="8330" spans="1:52" x14ac:dyDescent="0.2">
      <c r="A8330" t="s">
        <v>1209</v>
      </c>
      <c r="B8330" t="s">
        <v>720</v>
      </c>
      <c r="C8330" t="s">
        <v>863</v>
      </c>
      <c r="D8330" t="s">
        <v>828</v>
      </c>
      <c r="E8330" t="s">
        <v>850</v>
      </c>
      <c r="F8330" t="s">
        <v>850</v>
      </c>
      <c r="G8330" t="s">
        <v>1210</v>
      </c>
      <c r="H8330" t="s">
        <v>1210</v>
      </c>
      <c r="I8330" t="s">
        <v>1210</v>
      </c>
      <c r="J8330" t="s">
        <v>1251</v>
      </c>
      <c r="K8330" t="s">
        <v>1185</v>
      </c>
      <c r="L8330" t="s">
        <v>1185</v>
      </c>
      <c r="P8330" t="s">
        <v>1212</v>
      </c>
      <c r="Q8330">
        <v>4</v>
      </c>
      <c r="R8330" t="s">
        <v>1213</v>
      </c>
      <c r="S8330" s="3">
        <v>35774</v>
      </c>
      <c r="V8330" t="s">
        <v>872</v>
      </c>
      <c r="W8330" t="s">
        <v>873</v>
      </c>
      <c r="X8330" t="s">
        <v>873</v>
      </c>
      <c r="AA8330" t="s">
        <v>864</v>
      </c>
      <c r="AB8330" t="s">
        <v>865</v>
      </c>
      <c r="AU8330" t="s">
        <v>60</v>
      </c>
      <c r="AV8330" s="4">
        <v>39017.118645833333</v>
      </c>
      <c r="AW8330" t="s">
        <v>60</v>
      </c>
      <c r="AX8330" s="4">
        <v>39017.118645833333</v>
      </c>
      <c r="AY8330">
        <v>99747</v>
      </c>
      <c r="AZ8330">
        <v>47443</v>
      </c>
    </row>
    <row r="8331" spans="1:52" x14ac:dyDescent="0.2">
      <c r="A8331" t="s">
        <v>1209</v>
      </c>
      <c r="B8331" t="s">
        <v>720</v>
      </c>
      <c r="C8331" t="s">
        <v>863</v>
      </c>
      <c r="D8331" t="s">
        <v>828</v>
      </c>
      <c r="E8331" t="s">
        <v>850</v>
      </c>
      <c r="F8331" t="s">
        <v>850</v>
      </c>
      <c r="G8331" t="s">
        <v>1210</v>
      </c>
      <c r="H8331" t="s">
        <v>1210</v>
      </c>
      <c r="I8331" t="s">
        <v>1210</v>
      </c>
      <c r="J8331" t="s">
        <v>1251</v>
      </c>
      <c r="K8331" t="s">
        <v>1189</v>
      </c>
      <c r="L8331" t="s">
        <v>1189</v>
      </c>
      <c r="P8331" t="s">
        <v>1212</v>
      </c>
      <c r="Q8331">
        <v>6</v>
      </c>
      <c r="R8331" t="s">
        <v>1213</v>
      </c>
      <c r="S8331" s="3">
        <v>35774</v>
      </c>
      <c r="V8331" t="s">
        <v>872</v>
      </c>
      <c r="W8331" t="s">
        <v>873</v>
      </c>
      <c r="X8331" t="s">
        <v>873</v>
      </c>
      <c r="AA8331" t="s">
        <v>864</v>
      </c>
      <c r="AB8331" t="s">
        <v>865</v>
      </c>
      <c r="AU8331" t="s">
        <v>60</v>
      </c>
      <c r="AV8331" s="4">
        <v>39017.118645833333</v>
      </c>
      <c r="AW8331" t="s">
        <v>60</v>
      </c>
      <c r="AX8331" s="4">
        <v>39017.118645833333</v>
      </c>
      <c r="AY8331">
        <v>99753</v>
      </c>
      <c r="AZ8331">
        <v>47449</v>
      </c>
    </row>
    <row r="8332" spans="1:52" x14ac:dyDescent="0.2">
      <c r="A8332" t="s">
        <v>1209</v>
      </c>
      <c r="B8332" t="s">
        <v>720</v>
      </c>
      <c r="C8332" t="s">
        <v>863</v>
      </c>
      <c r="D8332" t="s">
        <v>828</v>
      </c>
      <c r="E8332" t="s">
        <v>850</v>
      </c>
      <c r="F8332" t="s">
        <v>850</v>
      </c>
      <c r="G8332" t="s">
        <v>1210</v>
      </c>
      <c r="H8332" t="s">
        <v>1210</v>
      </c>
      <c r="I8332" t="s">
        <v>1210</v>
      </c>
      <c r="J8332" t="s">
        <v>1251</v>
      </c>
      <c r="K8332" t="s">
        <v>1181</v>
      </c>
      <c r="L8332" t="s">
        <v>1181</v>
      </c>
      <c r="P8332" t="s">
        <v>1212</v>
      </c>
      <c r="Q8332">
        <v>4.5</v>
      </c>
      <c r="R8332" t="s">
        <v>1213</v>
      </c>
      <c r="S8332" s="3">
        <v>35774</v>
      </c>
      <c r="V8332" t="s">
        <v>872</v>
      </c>
      <c r="W8332" t="s">
        <v>873</v>
      </c>
      <c r="X8332" t="s">
        <v>873</v>
      </c>
      <c r="AA8332" t="s">
        <v>864</v>
      </c>
      <c r="AB8332" t="s">
        <v>865</v>
      </c>
      <c r="AU8332" t="s">
        <v>60</v>
      </c>
      <c r="AV8332" s="4">
        <v>39017.118645833333</v>
      </c>
      <c r="AW8332" t="s">
        <v>60</v>
      </c>
      <c r="AX8332" s="4">
        <v>39017.118645833333</v>
      </c>
      <c r="AY8332">
        <v>99788</v>
      </c>
      <c r="AZ8332">
        <v>47506</v>
      </c>
    </row>
    <row r="8333" spans="1:52" x14ac:dyDescent="0.2">
      <c r="A8333" t="s">
        <v>1209</v>
      </c>
      <c r="B8333" t="s">
        <v>720</v>
      </c>
      <c r="C8333" t="s">
        <v>863</v>
      </c>
      <c r="D8333" t="s">
        <v>828</v>
      </c>
      <c r="E8333" t="s">
        <v>850</v>
      </c>
      <c r="F8333" t="s">
        <v>850</v>
      </c>
      <c r="G8333" t="s">
        <v>1210</v>
      </c>
      <c r="H8333" t="s">
        <v>1210</v>
      </c>
      <c r="I8333" t="s">
        <v>1210</v>
      </c>
      <c r="J8333" t="s">
        <v>1251</v>
      </c>
      <c r="K8333" t="s">
        <v>1192</v>
      </c>
      <c r="L8333" t="s">
        <v>1192</v>
      </c>
      <c r="P8333" t="s">
        <v>1212</v>
      </c>
      <c r="Q8333">
        <v>5</v>
      </c>
      <c r="R8333" t="s">
        <v>1213</v>
      </c>
      <c r="S8333" s="3">
        <v>35774</v>
      </c>
      <c r="V8333" t="s">
        <v>872</v>
      </c>
      <c r="W8333" t="s">
        <v>873</v>
      </c>
      <c r="X8333" t="s">
        <v>873</v>
      </c>
      <c r="AA8333" t="s">
        <v>864</v>
      </c>
      <c r="AB8333" t="s">
        <v>865</v>
      </c>
      <c r="AU8333" t="s">
        <v>60</v>
      </c>
      <c r="AV8333" s="4">
        <v>39017.118645833333</v>
      </c>
      <c r="AW8333" t="s">
        <v>60</v>
      </c>
      <c r="AX8333" s="4">
        <v>39017.118645833333</v>
      </c>
      <c r="AY8333">
        <v>99793</v>
      </c>
      <c r="AZ8333">
        <v>47512</v>
      </c>
    </row>
    <row r="8334" spans="1:52" x14ac:dyDescent="0.2">
      <c r="A8334" t="s">
        <v>1209</v>
      </c>
      <c r="B8334" t="s">
        <v>720</v>
      </c>
      <c r="C8334" t="s">
        <v>863</v>
      </c>
      <c r="D8334" t="s">
        <v>828</v>
      </c>
      <c r="E8334" t="s">
        <v>850</v>
      </c>
      <c r="F8334" t="s">
        <v>850</v>
      </c>
      <c r="G8334" t="s">
        <v>1210</v>
      </c>
      <c r="H8334" t="s">
        <v>1210</v>
      </c>
      <c r="I8334" t="s">
        <v>1210</v>
      </c>
      <c r="J8334" t="s">
        <v>1251</v>
      </c>
      <c r="K8334" t="s">
        <v>1191</v>
      </c>
      <c r="L8334" t="s">
        <v>1191</v>
      </c>
      <c r="P8334" t="s">
        <v>1212</v>
      </c>
      <c r="Q8334">
        <v>6.5</v>
      </c>
      <c r="R8334" t="s">
        <v>1213</v>
      </c>
      <c r="S8334" s="3">
        <v>35774</v>
      </c>
      <c r="V8334" t="s">
        <v>872</v>
      </c>
      <c r="W8334" t="s">
        <v>873</v>
      </c>
      <c r="X8334" t="s">
        <v>873</v>
      </c>
      <c r="AA8334" t="s">
        <v>864</v>
      </c>
      <c r="AB8334" t="s">
        <v>865</v>
      </c>
      <c r="AU8334" t="s">
        <v>60</v>
      </c>
      <c r="AV8334" s="4">
        <v>39017.118645833333</v>
      </c>
      <c r="AW8334" t="s">
        <v>60</v>
      </c>
      <c r="AX8334" s="4">
        <v>39017.118645833333</v>
      </c>
      <c r="AY8334">
        <v>100501</v>
      </c>
      <c r="AZ8334">
        <v>47518</v>
      </c>
    </row>
    <row r="8335" spans="1:52" x14ac:dyDescent="0.2">
      <c r="A8335" t="s">
        <v>1209</v>
      </c>
      <c r="B8335" t="s">
        <v>720</v>
      </c>
      <c r="C8335" t="s">
        <v>863</v>
      </c>
      <c r="D8335" t="s">
        <v>828</v>
      </c>
      <c r="E8335" t="s">
        <v>850</v>
      </c>
      <c r="F8335" t="s">
        <v>850</v>
      </c>
      <c r="G8335" t="s">
        <v>1210</v>
      </c>
      <c r="H8335" t="s">
        <v>1210</v>
      </c>
      <c r="I8335" t="s">
        <v>1210</v>
      </c>
      <c r="J8335" t="s">
        <v>1251</v>
      </c>
      <c r="K8335" t="s">
        <v>1196</v>
      </c>
      <c r="L8335" t="s">
        <v>1196</v>
      </c>
      <c r="P8335" t="s">
        <v>1212</v>
      </c>
      <c r="Q8335">
        <v>6</v>
      </c>
      <c r="R8335" t="s">
        <v>1213</v>
      </c>
      <c r="S8335" s="3">
        <v>35774</v>
      </c>
      <c r="V8335" t="s">
        <v>872</v>
      </c>
      <c r="W8335" t="s">
        <v>873</v>
      </c>
      <c r="X8335" t="s">
        <v>873</v>
      </c>
      <c r="AA8335" t="s">
        <v>864</v>
      </c>
      <c r="AB8335" t="s">
        <v>865</v>
      </c>
      <c r="AU8335" t="s">
        <v>60</v>
      </c>
      <c r="AV8335" s="4">
        <v>39017.118645833333</v>
      </c>
      <c r="AW8335" t="s">
        <v>60</v>
      </c>
      <c r="AX8335" s="4">
        <v>39017.118645833333</v>
      </c>
      <c r="AY8335">
        <v>101135</v>
      </c>
      <c r="AZ8335">
        <v>47408</v>
      </c>
    </row>
    <row r="8336" spans="1:52" x14ac:dyDescent="0.2">
      <c r="A8336" t="s">
        <v>1209</v>
      </c>
      <c r="B8336" t="s">
        <v>720</v>
      </c>
      <c r="C8336" t="s">
        <v>863</v>
      </c>
      <c r="D8336" t="s">
        <v>828</v>
      </c>
      <c r="E8336" t="s">
        <v>850</v>
      </c>
      <c r="F8336" t="s">
        <v>850</v>
      </c>
      <c r="G8336" t="s">
        <v>1210</v>
      </c>
      <c r="H8336" t="s">
        <v>1210</v>
      </c>
      <c r="I8336" t="s">
        <v>1210</v>
      </c>
      <c r="J8336" t="s">
        <v>1251</v>
      </c>
      <c r="K8336" t="s">
        <v>1194</v>
      </c>
      <c r="L8336" t="s">
        <v>1194</v>
      </c>
      <c r="P8336" t="s">
        <v>1212</v>
      </c>
      <c r="Q8336">
        <v>8.25</v>
      </c>
      <c r="R8336" t="s">
        <v>1213</v>
      </c>
      <c r="S8336" s="3">
        <v>35774</v>
      </c>
      <c r="V8336" t="s">
        <v>872</v>
      </c>
      <c r="W8336" t="s">
        <v>873</v>
      </c>
      <c r="X8336" t="s">
        <v>873</v>
      </c>
      <c r="AA8336" t="s">
        <v>864</v>
      </c>
      <c r="AB8336" t="s">
        <v>865</v>
      </c>
      <c r="AU8336" t="s">
        <v>60</v>
      </c>
      <c r="AV8336" s="4">
        <v>39017.118645833333</v>
      </c>
      <c r="AW8336" t="s">
        <v>60</v>
      </c>
      <c r="AX8336" s="4">
        <v>39017.118645833333</v>
      </c>
      <c r="AY8336">
        <v>101139</v>
      </c>
      <c r="AZ8336">
        <v>47415</v>
      </c>
    </row>
    <row r="8337" spans="1:52" x14ac:dyDescent="0.2">
      <c r="A8337" t="s">
        <v>1209</v>
      </c>
      <c r="B8337" t="s">
        <v>720</v>
      </c>
      <c r="C8337" t="s">
        <v>863</v>
      </c>
      <c r="D8337" t="s">
        <v>828</v>
      </c>
      <c r="E8337" t="s">
        <v>850</v>
      </c>
      <c r="F8337" t="s">
        <v>850</v>
      </c>
      <c r="G8337" t="s">
        <v>1210</v>
      </c>
      <c r="H8337" t="s">
        <v>1210</v>
      </c>
      <c r="I8337" t="s">
        <v>1210</v>
      </c>
      <c r="J8337" t="s">
        <v>1251</v>
      </c>
      <c r="K8337" t="s">
        <v>1198</v>
      </c>
      <c r="L8337" t="s">
        <v>1198</v>
      </c>
      <c r="P8337" t="s">
        <v>1212</v>
      </c>
      <c r="Q8337">
        <v>6</v>
      </c>
      <c r="R8337" t="s">
        <v>1213</v>
      </c>
      <c r="S8337" s="3">
        <v>35774</v>
      </c>
      <c r="V8337" t="s">
        <v>872</v>
      </c>
      <c r="W8337" t="s">
        <v>873</v>
      </c>
      <c r="X8337" t="s">
        <v>873</v>
      </c>
      <c r="AA8337" t="s">
        <v>864</v>
      </c>
      <c r="AB8337" t="s">
        <v>865</v>
      </c>
      <c r="AU8337" t="s">
        <v>60</v>
      </c>
      <c r="AV8337" s="4">
        <v>39017.118645833333</v>
      </c>
      <c r="AW8337" t="s">
        <v>60</v>
      </c>
      <c r="AX8337" s="4">
        <v>39017.118645833333</v>
      </c>
      <c r="AY8337">
        <v>101152</v>
      </c>
      <c r="AZ8337">
        <v>47427</v>
      </c>
    </row>
    <row r="8338" spans="1:52" x14ac:dyDescent="0.2">
      <c r="A8338" t="s">
        <v>1209</v>
      </c>
      <c r="B8338" t="s">
        <v>720</v>
      </c>
      <c r="C8338" t="s">
        <v>863</v>
      </c>
      <c r="D8338" t="s">
        <v>828</v>
      </c>
      <c r="E8338" t="s">
        <v>850</v>
      </c>
      <c r="F8338" t="s">
        <v>850</v>
      </c>
      <c r="G8338" t="s">
        <v>1210</v>
      </c>
      <c r="H8338" t="s">
        <v>1210</v>
      </c>
      <c r="I8338" t="s">
        <v>1210</v>
      </c>
      <c r="J8338" t="s">
        <v>1251</v>
      </c>
      <c r="K8338" t="s">
        <v>1188</v>
      </c>
      <c r="L8338" t="s">
        <v>1188</v>
      </c>
      <c r="P8338" t="s">
        <v>1212</v>
      </c>
      <c r="Q8338">
        <v>4.5</v>
      </c>
      <c r="R8338" t="s">
        <v>1213</v>
      </c>
      <c r="S8338" s="3">
        <v>35772</v>
      </c>
      <c r="V8338" t="s">
        <v>872</v>
      </c>
      <c r="W8338" t="s">
        <v>873</v>
      </c>
      <c r="X8338" t="s">
        <v>873</v>
      </c>
      <c r="AA8338" t="s">
        <v>864</v>
      </c>
      <c r="AB8338" t="s">
        <v>865</v>
      </c>
      <c r="AU8338" t="s">
        <v>60</v>
      </c>
      <c r="AV8338" s="4">
        <v>39017.118645833333</v>
      </c>
      <c r="AW8338" t="s">
        <v>60</v>
      </c>
      <c r="AX8338" s="4">
        <v>39017.118645833333</v>
      </c>
      <c r="AY8338">
        <v>101798</v>
      </c>
      <c r="AZ8338">
        <v>47377</v>
      </c>
    </row>
    <row r="8339" spans="1:52" x14ac:dyDescent="0.2">
      <c r="A8339" t="s">
        <v>1209</v>
      </c>
      <c r="B8339" t="s">
        <v>720</v>
      </c>
      <c r="C8339" t="s">
        <v>863</v>
      </c>
      <c r="D8339" t="s">
        <v>828</v>
      </c>
      <c r="E8339" t="s">
        <v>850</v>
      </c>
      <c r="F8339" t="s">
        <v>850</v>
      </c>
      <c r="G8339" t="s">
        <v>1210</v>
      </c>
      <c r="H8339" t="s">
        <v>1210</v>
      </c>
      <c r="I8339" t="s">
        <v>1210</v>
      </c>
      <c r="J8339" t="s">
        <v>1251</v>
      </c>
      <c r="K8339" t="s">
        <v>1193</v>
      </c>
      <c r="L8339" t="s">
        <v>1193</v>
      </c>
      <c r="P8339" t="s">
        <v>1212</v>
      </c>
      <c r="Q8339">
        <v>6</v>
      </c>
      <c r="R8339" t="s">
        <v>1213</v>
      </c>
      <c r="S8339" s="3">
        <v>35774</v>
      </c>
      <c r="V8339" t="s">
        <v>872</v>
      </c>
      <c r="W8339" t="s">
        <v>873</v>
      </c>
      <c r="X8339" t="s">
        <v>873</v>
      </c>
      <c r="AA8339" t="s">
        <v>864</v>
      </c>
      <c r="AB8339" t="s">
        <v>865</v>
      </c>
      <c r="AU8339" t="s">
        <v>60</v>
      </c>
      <c r="AV8339" s="4">
        <v>39017.118645833333</v>
      </c>
      <c r="AW8339" t="s">
        <v>60</v>
      </c>
      <c r="AX8339" s="4">
        <v>39017.118645833333</v>
      </c>
      <c r="AY8339">
        <v>101821</v>
      </c>
      <c r="AZ8339">
        <v>47400</v>
      </c>
    </row>
    <row r="8340" spans="1:52" x14ac:dyDescent="0.2">
      <c r="A8340" t="s">
        <v>1209</v>
      </c>
      <c r="B8340" t="s">
        <v>720</v>
      </c>
      <c r="C8340" t="s">
        <v>863</v>
      </c>
      <c r="D8340" t="s">
        <v>828</v>
      </c>
      <c r="E8340" t="s">
        <v>850</v>
      </c>
      <c r="F8340" t="s">
        <v>850</v>
      </c>
      <c r="G8340" t="s">
        <v>1210</v>
      </c>
      <c r="H8340" t="s">
        <v>1210</v>
      </c>
      <c r="I8340" t="s">
        <v>1210</v>
      </c>
      <c r="J8340" t="s">
        <v>1251</v>
      </c>
      <c r="K8340" t="s">
        <v>1197</v>
      </c>
      <c r="L8340" t="s">
        <v>1197</v>
      </c>
      <c r="P8340" t="s">
        <v>1212</v>
      </c>
      <c r="Q8340">
        <v>4.5</v>
      </c>
      <c r="R8340" t="s">
        <v>1213</v>
      </c>
      <c r="S8340" s="3">
        <v>35774</v>
      </c>
      <c r="V8340" t="s">
        <v>872</v>
      </c>
      <c r="W8340" t="s">
        <v>873</v>
      </c>
      <c r="X8340" t="s">
        <v>873</v>
      </c>
      <c r="AA8340" t="s">
        <v>864</v>
      </c>
      <c r="AB8340" t="s">
        <v>865</v>
      </c>
      <c r="AU8340" t="s">
        <v>60</v>
      </c>
      <c r="AV8340" s="4">
        <v>39017.118645833333</v>
      </c>
      <c r="AW8340" t="s">
        <v>60</v>
      </c>
      <c r="AX8340" s="4">
        <v>39017.118645833333</v>
      </c>
      <c r="AY8340">
        <v>101878</v>
      </c>
      <c r="AZ8340">
        <v>47470</v>
      </c>
    </row>
    <row r="8341" spans="1:52" x14ac:dyDescent="0.2">
      <c r="A8341" t="s">
        <v>1209</v>
      </c>
      <c r="B8341" t="s">
        <v>720</v>
      </c>
      <c r="C8341" t="s">
        <v>863</v>
      </c>
      <c r="D8341" t="s">
        <v>828</v>
      </c>
      <c r="E8341" t="s">
        <v>850</v>
      </c>
      <c r="F8341" t="s">
        <v>850</v>
      </c>
      <c r="G8341" t="s">
        <v>1210</v>
      </c>
      <c r="H8341" t="s">
        <v>1210</v>
      </c>
      <c r="I8341" t="s">
        <v>1210</v>
      </c>
      <c r="J8341" t="s">
        <v>1251</v>
      </c>
      <c r="K8341" t="s">
        <v>1182</v>
      </c>
      <c r="L8341" t="s">
        <v>1182</v>
      </c>
      <c r="P8341" t="s">
        <v>1212</v>
      </c>
      <c r="Q8341">
        <v>5</v>
      </c>
      <c r="R8341" t="s">
        <v>1213</v>
      </c>
      <c r="S8341" s="3">
        <v>35772</v>
      </c>
      <c r="V8341" t="s">
        <v>747</v>
      </c>
      <c r="W8341" t="s">
        <v>748</v>
      </c>
      <c r="X8341" t="s">
        <v>749</v>
      </c>
      <c r="AA8341" t="s">
        <v>864</v>
      </c>
      <c r="AB8341" t="s">
        <v>865</v>
      </c>
      <c r="AU8341" t="s">
        <v>60</v>
      </c>
      <c r="AV8341" s="4">
        <v>39017.118645833333</v>
      </c>
      <c r="AW8341" t="s">
        <v>60</v>
      </c>
      <c r="AX8341" s="4">
        <v>39017.118645833333</v>
      </c>
      <c r="AY8341">
        <v>97071</v>
      </c>
      <c r="AZ8341">
        <v>47383</v>
      </c>
    </row>
    <row r="8342" spans="1:52" x14ac:dyDescent="0.2">
      <c r="A8342" t="s">
        <v>1209</v>
      </c>
      <c r="B8342" t="s">
        <v>720</v>
      </c>
      <c r="C8342" t="s">
        <v>863</v>
      </c>
      <c r="D8342" t="s">
        <v>828</v>
      </c>
      <c r="E8342" t="s">
        <v>850</v>
      </c>
      <c r="F8342" t="s">
        <v>850</v>
      </c>
      <c r="G8342" t="s">
        <v>1210</v>
      </c>
      <c r="H8342" t="s">
        <v>1210</v>
      </c>
      <c r="I8342" t="s">
        <v>1210</v>
      </c>
      <c r="J8342" t="s">
        <v>1251</v>
      </c>
      <c r="K8342" t="s">
        <v>1184</v>
      </c>
      <c r="L8342" t="s">
        <v>1184</v>
      </c>
      <c r="P8342" t="s">
        <v>1212</v>
      </c>
      <c r="Q8342">
        <v>6</v>
      </c>
      <c r="R8342" t="s">
        <v>1213</v>
      </c>
      <c r="S8342" s="3">
        <v>35774</v>
      </c>
      <c r="V8342" t="s">
        <v>747</v>
      </c>
      <c r="W8342" t="s">
        <v>748</v>
      </c>
      <c r="X8342" t="s">
        <v>749</v>
      </c>
      <c r="AA8342" t="s">
        <v>864</v>
      </c>
      <c r="AB8342" t="s">
        <v>865</v>
      </c>
      <c r="AU8342" t="s">
        <v>60</v>
      </c>
      <c r="AV8342" s="4">
        <v>39017.118645833333</v>
      </c>
      <c r="AW8342" t="s">
        <v>60</v>
      </c>
      <c r="AX8342" s="4">
        <v>39017.118645833333</v>
      </c>
      <c r="AY8342">
        <v>97743</v>
      </c>
      <c r="AZ8342">
        <v>47391</v>
      </c>
    </row>
    <row r="8343" spans="1:52" x14ac:dyDescent="0.2">
      <c r="A8343" t="s">
        <v>1209</v>
      </c>
      <c r="B8343" t="s">
        <v>720</v>
      </c>
      <c r="C8343" t="s">
        <v>863</v>
      </c>
      <c r="D8343" t="s">
        <v>828</v>
      </c>
      <c r="E8343" t="s">
        <v>850</v>
      </c>
      <c r="F8343" t="s">
        <v>850</v>
      </c>
      <c r="G8343" t="s">
        <v>1210</v>
      </c>
      <c r="H8343" t="s">
        <v>1210</v>
      </c>
      <c r="I8343" t="s">
        <v>1210</v>
      </c>
      <c r="J8343" t="s">
        <v>1251</v>
      </c>
      <c r="K8343" t="s">
        <v>1198</v>
      </c>
      <c r="L8343" t="s">
        <v>1198</v>
      </c>
      <c r="P8343" t="s">
        <v>1212</v>
      </c>
      <c r="Q8343">
        <v>6</v>
      </c>
      <c r="R8343" t="s">
        <v>1213</v>
      </c>
      <c r="S8343" s="3">
        <v>35774</v>
      </c>
      <c r="V8343" t="s">
        <v>747</v>
      </c>
      <c r="W8343" t="s">
        <v>748</v>
      </c>
      <c r="X8343" t="s">
        <v>749</v>
      </c>
      <c r="AA8343" t="s">
        <v>864</v>
      </c>
      <c r="AB8343" t="s">
        <v>865</v>
      </c>
      <c r="AU8343" t="s">
        <v>60</v>
      </c>
      <c r="AV8343" s="4">
        <v>39017.118645833333</v>
      </c>
      <c r="AW8343" t="s">
        <v>60</v>
      </c>
      <c r="AX8343" s="4">
        <v>39017.118645833333</v>
      </c>
      <c r="AY8343">
        <v>97775</v>
      </c>
      <c r="AZ8343">
        <v>47427</v>
      </c>
    </row>
    <row r="8344" spans="1:52" x14ac:dyDescent="0.2">
      <c r="A8344" t="s">
        <v>1209</v>
      </c>
      <c r="B8344" t="s">
        <v>720</v>
      </c>
      <c r="C8344" t="s">
        <v>863</v>
      </c>
      <c r="D8344" t="s">
        <v>828</v>
      </c>
      <c r="E8344" t="s">
        <v>850</v>
      </c>
      <c r="F8344" t="s">
        <v>850</v>
      </c>
      <c r="G8344" t="s">
        <v>1210</v>
      </c>
      <c r="H8344" t="s">
        <v>1210</v>
      </c>
      <c r="I8344" t="s">
        <v>1210</v>
      </c>
      <c r="J8344" t="s">
        <v>1251</v>
      </c>
      <c r="K8344" t="s">
        <v>1199</v>
      </c>
      <c r="L8344" t="s">
        <v>1199</v>
      </c>
      <c r="P8344" t="s">
        <v>1212</v>
      </c>
      <c r="Q8344">
        <v>4</v>
      </c>
      <c r="R8344" t="s">
        <v>1213</v>
      </c>
      <c r="S8344" s="3">
        <v>35774</v>
      </c>
      <c r="V8344" t="s">
        <v>747</v>
      </c>
      <c r="W8344" t="s">
        <v>748</v>
      </c>
      <c r="X8344" t="s">
        <v>749</v>
      </c>
      <c r="AA8344" t="s">
        <v>864</v>
      </c>
      <c r="AB8344" t="s">
        <v>865</v>
      </c>
      <c r="AU8344" t="s">
        <v>60</v>
      </c>
      <c r="AV8344" s="4">
        <v>39017.118645833333</v>
      </c>
      <c r="AW8344" t="s">
        <v>60</v>
      </c>
      <c r="AX8344" s="4">
        <v>39017.118645833333</v>
      </c>
      <c r="AY8344">
        <v>98444</v>
      </c>
      <c r="AZ8344">
        <v>47463</v>
      </c>
    </row>
    <row r="8345" spans="1:52" x14ac:dyDescent="0.2">
      <c r="A8345" t="s">
        <v>1209</v>
      </c>
      <c r="B8345" t="s">
        <v>720</v>
      </c>
      <c r="C8345" t="s">
        <v>863</v>
      </c>
      <c r="D8345" t="s">
        <v>828</v>
      </c>
      <c r="E8345" t="s">
        <v>850</v>
      </c>
      <c r="F8345" t="s">
        <v>850</v>
      </c>
      <c r="G8345" t="s">
        <v>1210</v>
      </c>
      <c r="H8345" t="s">
        <v>1210</v>
      </c>
      <c r="I8345" t="s">
        <v>1210</v>
      </c>
      <c r="J8345" t="s">
        <v>1251</v>
      </c>
      <c r="K8345" t="s">
        <v>1195</v>
      </c>
      <c r="L8345" t="s">
        <v>1195</v>
      </c>
      <c r="P8345" t="s">
        <v>1212</v>
      </c>
      <c r="Q8345">
        <v>2</v>
      </c>
      <c r="R8345" t="s">
        <v>1213</v>
      </c>
      <c r="S8345" s="3">
        <v>37308</v>
      </c>
      <c r="V8345" t="s">
        <v>747</v>
      </c>
      <c r="W8345" t="s">
        <v>748</v>
      </c>
      <c r="X8345" t="s">
        <v>749</v>
      </c>
      <c r="AA8345" t="s">
        <v>864</v>
      </c>
      <c r="AB8345" t="s">
        <v>865</v>
      </c>
      <c r="AU8345" t="s">
        <v>60</v>
      </c>
      <c r="AV8345" s="4">
        <v>39017.118645833333</v>
      </c>
      <c r="AW8345" t="s">
        <v>60</v>
      </c>
      <c r="AX8345" s="4">
        <v>39017.118645833333</v>
      </c>
      <c r="AY8345">
        <v>98465</v>
      </c>
      <c r="AZ8345">
        <v>47494</v>
      </c>
    </row>
    <row r="8346" spans="1:52" x14ac:dyDescent="0.2">
      <c r="A8346" t="s">
        <v>1209</v>
      </c>
      <c r="B8346" t="s">
        <v>720</v>
      </c>
      <c r="C8346" t="s">
        <v>863</v>
      </c>
      <c r="D8346" t="s">
        <v>828</v>
      </c>
      <c r="E8346" t="s">
        <v>850</v>
      </c>
      <c r="F8346" t="s">
        <v>850</v>
      </c>
      <c r="G8346" t="s">
        <v>1210</v>
      </c>
      <c r="H8346" t="s">
        <v>1210</v>
      </c>
      <c r="I8346" t="s">
        <v>1210</v>
      </c>
      <c r="J8346" t="s">
        <v>1251</v>
      </c>
      <c r="K8346" t="s">
        <v>1193</v>
      </c>
      <c r="L8346" t="s">
        <v>1193</v>
      </c>
      <c r="P8346" t="s">
        <v>1212</v>
      </c>
      <c r="Q8346">
        <v>6</v>
      </c>
      <c r="R8346" t="s">
        <v>1213</v>
      </c>
      <c r="S8346" s="3">
        <v>35774</v>
      </c>
      <c r="V8346" t="s">
        <v>747</v>
      </c>
      <c r="W8346" t="s">
        <v>748</v>
      </c>
      <c r="X8346" t="s">
        <v>749</v>
      </c>
      <c r="AA8346" t="s">
        <v>864</v>
      </c>
      <c r="AB8346" t="s">
        <v>865</v>
      </c>
      <c r="AU8346" t="s">
        <v>60</v>
      </c>
      <c r="AV8346" s="4">
        <v>39017.118645833333</v>
      </c>
      <c r="AW8346" t="s">
        <v>60</v>
      </c>
      <c r="AX8346" s="4">
        <v>39017.118645833333</v>
      </c>
      <c r="AY8346">
        <v>99034</v>
      </c>
      <c r="AZ8346">
        <v>47400</v>
      </c>
    </row>
    <row r="8347" spans="1:52" x14ac:dyDescent="0.2">
      <c r="A8347" t="s">
        <v>1209</v>
      </c>
      <c r="B8347" t="s">
        <v>720</v>
      </c>
      <c r="C8347" t="s">
        <v>863</v>
      </c>
      <c r="D8347" t="s">
        <v>828</v>
      </c>
      <c r="E8347" t="s">
        <v>850</v>
      </c>
      <c r="F8347" t="s">
        <v>850</v>
      </c>
      <c r="G8347" t="s">
        <v>1210</v>
      </c>
      <c r="H8347" t="s">
        <v>1210</v>
      </c>
      <c r="I8347" t="s">
        <v>1210</v>
      </c>
      <c r="J8347" t="s">
        <v>1251</v>
      </c>
      <c r="K8347" t="s">
        <v>1192</v>
      </c>
      <c r="L8347" t="s">
        <v>1192</v>
      </c>
      <c r="P8347" t="s">
        <v>1212</v>
      </c>
      <c r="Q8347">
        <v>5</v>
      </c>
      <c r="R8347" t="s">
        <v>1213</v>
      </c>
      <c r="S8347" s="3">
        <v>35774</v>
      </c>
      <c r="V8347" t="s">
        <v>747</v>
      </c>
      <c r="W8347" t="s">
        <v>748</v>
      </c>
      <c r="X8347" t="s">
        <v>749</v>
      </c>
      <c r="AA8347" t="s">
        <v>864</v>
      </c>
      <c r="AB8347" t="s">
        <v>865</v>
      </c>
      <c r="AU8347" t="s">
        <v>60</v>
      </c>
      <c r="AV8347" s="4">
        <v>39017.118645833333</v>
      </c>
      <c r="AW8347" t="s">
        <v>60</v>
      </c>
      <c r="AX8347" s="4">
        <v>39017.118645833333</v>
      </c>
      <c r="AY8347">
        <v>99097</v>
      </c>
      <c r="AZ8347">
        <v>47512</v>
      </c>
    </row>
    <row r="8348" spans="1:52" x14ac:dyDescent="0.2">
      <c r="A8348" t="s">
        <v>1209</v>
      </c>
      <c r="B8348" t="s">
        <v>720</v>
      </c>
      <c r="C8348" t="s">
        <v>863</v>
      </c>
      <c r="D8348" t="s">
        <v>828</v>
      </c>
      <c r="E8348" t="s">
        <v>850</v>
      </c>
      <c r="F8348" t="s">
        <v>850</v>
      </c>
      <c r="G8348" t="s">
        <v>1210</v>
      </c>
      <c r="H8348" t="s">
        <v>1210</v>
      </c>
      <c r="I8348" t="s">
        <v>1210</v>
      </c>
      <c r="J8348" t="s">
        <v>1251</v>
      </c>
      <c r="K8348" t="s">
        <v>1196</v>
      </c>
      <c r="L8348" t="s">
        <v>1196</v>
      </c>
      <c r="P8348" t="s">
        <v>1212</v>
      </c>
      <c r="Q8348">
        <v>6</v>
      </c>
      <c r="R8348" t="s">
        <v>1213</v>
      </c>
      <c r="S8348" s="3">
        <v>35774</v>
      </c>
      <c r="V8348" t="s">
        <v>747</v>
      </c>
      <c r="W8348" t="s">
        <v>748</v>
      </c>
      <c r="X8348" t="s">
        <v>749</v>
      </c>
      <c r="AA8348" t="s">
        <v>864</v>
      </c>
      <c r="AB8348" t="s">
        <v>865</v>
      </c>
      <c r="AU8348" t="s">
        <v>60</v>
      </c>
      <c r="AV8348" s="4">
        <v>39017.118645833333</v>
      </c>
      <c r="AW8348" t="s">
        <v>60</v>
      </c>
      <c r="AX8348" s="4">
        <v>39017.118645833333</v>
      </c>
      <c r="AY8348">
        <v>99716</v>
      </c>
      <c r="AZ8348">
        <v>47408</v>
      </c>
    </row>
    <row r="8349" spans="1:52" x14ac:dyDescent="0.2">
      <c r="A8349" t="s">
        <v>1209</v>
      </c>
      <c r="B8349" t="s">
        <v>720</v>
      </c>
      <c r="C8349" t="s">
        <v>863</v>
      </c>
      <c r="D8349" t="s">
        <v>828</v>
      </c>
      <c r="E8349" t="s">
        <v>850</v>
      </c>
      <c r="F8349" t="s">
        <v>850</v>
      </c>
      <c r="G8349" t="s">
        <v>1210</v>
      </c>
      <c r="H8349" t="s">
        <v>1210</v>
      </c>
      <c r="I8349" t="s">
        <v>1210</v>
      </c>
      <c r="J8349" t="s">
        <v>1251</v>
      </c>
      <c r="K8349" t="s">
        <v>1190</v>
      </c>
      <c r="L8349" t="s">
        <v>1190</v>
      </c>
      <c r="P8349" t="s">
        <v>1212</v>
      </c>
      <c r="Q8349">
        <v>6.5</v>
      </c>
      <c r="R8349" t="s">
        <v>1213</v>
      </c>
      <c r="S8349" s="3">
        <v>35774</v>
      </c>
      <c r="V8349" t="s">
        <v>747</v>
      </c>
      <c r="W8349" t="s">
        <v>748</v>
      </c>
      <c r="X8349" t="s">
        <v>749</v>
      </c>
      <c r="AA8349" t="s">
        <v>864</v>
      </c>
      <c r="AB8349" t="s">
        <v>865</v>
      </c>
      <c r="AU8349" t="s">
        <v>60</v>
      </c>
      <c r="AV8349" s="4">
        <v>39017.118645833333</v>
      </c>
      <c r="AW8349" t="s">
        <v>60</v>
      </c>
      <c r="AX8349" s="4">
        <v>39017.118645833333</v>
      </c>
      <c r="AY8349">
        <v>99740</v>
      </c>
      <c r="AZ8349">
        <v>47436</v>
      </c>
    </row>
    <row r="8350" spans="1:52" x14ac:dyDescent="0.2">
      <c r="A8350" t="s">
        <v>1209</v>
      </c>
      <c r="B8350" t="s">
        <v>720</v>
      </c>
      <c r="C8350" t="s">
        <v>863</v>
      </c>
      <c r="D8350" t="s">
        <v>828</v>
      </c>
      <c r="E8350" t="s">
        <v>850</v>
      </c>
      <c r="F8350" t="s">
        <v>850</v>
      </c>
      <c r="G8350" t="s">
        <v>1210</v>
      </c>
      <c r="H8350" t="s">
        <v>1210</v>
      </c>
      <c r="I8350" t="s">
        <v>1210</v>
      </c>
      <c r="J8350" t="s">
        <v>1251</v>
      </c>
      <c r="K8350" t="s">
        <v>1181</v>
      </c>
      <c r="L8350" t="s">
        <v>1181</v>
      </c>
      <c r="P8350" t="s">
        <v>1212</v>
      </c>
      <c r="Q8350">
        <v>4.5</v>
      </c>
      <c r="R8350" t="s">
        <v>1213</v>
      </c>
      <c r="S8350" s="3">
        <v>35774</v>
      </c>
      <c r="V8350" t="s">
        <v>747</v>
      </c>
      <c r="W8350" t="s">
        <v>748</v>
      </c>
      <c r="X8350" t="s">
        <v>749</v>
      </c>
      <c r="AA8350" t="s">
        <v>864</v>
      </c>
      <c r="AB8350" t="s">
        <v>865</v>
      </c>
      <c r="AU8350" t="s">
        <v>60</v>
      </c>
      <c r="AV8350" s="4">
        <v>39017.118645833333</v>
      </c>
      <c r="AW8350" t="s">
        <v>60</v>
      </c>
      <c r="AX8350" s="4">
        <v>39017.118645833333</v>
      </c>
      <c r="AY8350">
        <v>99787</v>
      </c>
      <c r="AZ8350">
        <v>47506</v>
      </c>
    </row>
    <row r="8351" spans="1:52" x14ac:dyDescent="0.2">
      <c r="A8351" t="s">
        <v>1209</v>
      </c>
      <c r="B8351" t="s">
        <v>720</v>
      </c>
      <c r="C8351" t="s">
        <v>863</v>
      </c>
      <c r="D8351" t="s">
        <v>828</v>
      </c>
      <c r="E8351" t="s">
        <v>850</v>
      </c>
      <c r="F8351" t="s">
        <v>850</v>
      </c>
      <c r="G8351" t="s">
        <v>1210</v>
      </c>
      <c r="H8351" t="s">
        <v>1210</v>
      </c>
      <c r="I8351" t="s">
        <v>1210</v>
      </c>
      <c r="J8351" t="s">
        <v>1251</v>
      </c>
      <c r="K8351" t="s">
        <v>1191</v>
      </c>
      <c r="L8351" t="s">
        <v>1191</v>
      </c>
      <c r="P8351" t="s">
        <v>1212</v>
      </c>
      <c r="Q8351">
        <v>6.5</v>
      </c>
      <c r="R8351" t="s">
        <v>1213</v>
      </c>
      <c r="S8351" s="3">
        <v>35774</v>
      </c>
      <c r="V8351" t="s">
        <v>747</v>
      </c>
      <c r="W8351" t="s">
        <v>748</v>
      </c>
      <c r="X8351" t="s">
        <v>749</v>
      </c>
      <c r="AA8351" t="s">
        <v>864</v>
      </c>
      <c r="AB8351" t="s">
        <v>865</v>
      </c>
      <c r="AU8351" t="s">
        <v>60</v>
      </c>
      <c r="AV8351" s="4">
        <v>39017.118645833333</v>
      </c>
      <c r="AW8351" t="s">
        <v>60</v>
      </c>
      <c r="AX8351" s="4">
        <v>39017.118645833333</v>
      </c>
      <c r="AY8351">
        <v>99800</v>
      </c>
      <c r="AZ8351">
        <v>47518</v>
      </c>
    </row>
    <row r="8352" spans="1:52" x14ac:dyDescent="0.2">
      <c r="A8352" t="s">
        <v>1209</v>
      </c>
      <c r="B8352" t="s">
        <v>720</v>
      </c>
      <c r="C8352" t="s">
        <v>863</v>
      </c>
      <c r="D8352" t="s">
        <v>828</v>
      </c>
      <c r="E8352" t="s">
        <v>850</v>
      </c>
      <c r="F8352" t="s">
        <v>850</v>
      </c>
      <c r="G8352" t="s">
        <v>1210</v>
      </c>
      <c r="H8352" t="s">
        <v>1210</v>
      </c>
      <c r="I8352" t="s">
        <v>1210</v>
      </c>
      <c r="J8352" t="s">
        <v>1251</v>
      </c>
      <c r="K8352" t="s">
        <v>1183</v>
      </c>
      <c r="L8352" t="s">
        <v>1183</v>
      </c>
      <c r="P8352" t="s">
        <v>1212</v>
      </c>
      <c r="Q8352">
        <v>6</v>
      </c>
      <c r="R8352" t="s">
        <v>1213</v>
      </c>
      <c r="S8352" s="3">
        <v>35774</v>
      </c>
      <c r="V8352" t="s">
        <v>747</v>
      </c>
      <c r="W8352" t="s">
        <v>748</v>
      </c>
      <c r="X8352" t="s">
        <v>749</v>
      </c>
      <c r="AA8352" t="s">
        <v>864</v>
      </c>
      <c r="AB8352" t="s">
        <v>865</v>
      </c>
      <c r="AU8352" t="s">
        <v>60</v>
      </c>
      <c r="AV8352" s="4">
        <v>39017.118645833333</v>
      </c>
      <c r="AW8352" t="s">
        <v>60</v>
      </c>
      <c r="AX8352" s="4">
        <v>39017.118645833333</v>
      </c>
      <c r="AY8352">
        <v>100413</v>
      </c>
      <c r="AZ8352">
        <v>47422</v>
      </c>
    </row>
    <row r="8353" spans="1:52" x14ac:dyDescent="0.2">
      <c r="A8353" t="s">
        <v>1209</v>
      </c>
      <c r="B8353" t="s">
        <v>720</v>
      </c>
      <c r="C8353" t="s">
        <v>863</v>
      </c>
      <c r="D8353" t="s">
        <v>828</v>
      </c>
      <c r="E8353" t="s">
        <v>850</v>
      </c>
      <c r="F8353" t="s">
        <v>850</v>
      </c>
      <c r="G8353" t="s">
        <v>1210</v>
      </c>
      <c r="H8353" t="s">
        <v>1210</v>
      </c>
      <c r="I8353" t="s">
        <v>1210</v>
      </c>
      <c r="J8353" t="s">
        <v>1251</v>
      </c>
      <c r="K8353" t="s">
        <v>1186</v>
      </c>
      <c r="L8353" t="s">
        <v>1186</v>
      </c>
      <c r="P8353" t="s">
        <v>1212</v>
      </c>
      <c r="Q8353">
        <v>4</v>
      </c>
      <c r="R8353" t="s">
        <v>1213</v>
      </c>
      <c r="S8353" s="3">
        <v>35774</v>
      </c>
      <c r="V8353" t="s">
        <v>747</v>
      </c>
      <c r="W8353" t="s">
        <v>748</v>
      </c>
      <c r="X8353" t="s">
        <v>749</v>
      </c>
      <c r="AA8353" t="s">
        <v>864</v>
      </c>
      <c r="AB8353" t="s">
        <v>865</v>
      </c>
      <c r="AU8353" t="s">
        <v>60</v>
      </c>
      <c r="AV8353" s="4">
        <v>39017.118645833333</v>
      </c>
      <c r="AW8353" t="s">
        <v>60</v>
      </c>
      <c r="AX8353" s="4">
        <v>39017.118645833333</v>
      </c>
      <c r="AY8353">
        <v>100447</v>
      </c>
      <c r="AZ8353">
        <v>47457</v>
      </c>
    </row>
    <row r="8354" spans="1:52" x14ac:dyDescent="0.2">
      <c r="A8354" t="s">
        <v>1209</v>
      </c>
      <c r="B8354" t="s">
        <v>720</v>
      </c>
      <c r="C8354" t="s">
        <v>863</v>
      </c>
      <c r="D8354" t="s">
        <v>828</v>
      </c>
      <c r="E8354" t="s">
        <v>850</v>
      </c>
      <c r="F8354" t="s">
        <v>850</v>
      </c>
      <c r="G8354" t="s">
        <v>1210</v>
      </c>
      <c r="H8354" t="s">
        <v>1210</v>
      </c>
      <c r="I8354" t="s">
        <v>1210</v>
      </c>
      <c r="J8354" t="s">
        <v>1251</v>
      </c>
      <c r="K8354" t="s">
        <v>1197</v>
      </c>
      <c r="L8354" t="s">
        <v>1197</v>
      </c>
      <c r="P8354" t="s">
        <v>1212</v>
      </c>
      <c r="Q8354">
        <v>4.5</v>
      </c>
      <c r="R8354" t="s">
        <v>1213</v>
      </c>
      <c r="S8354" s="3">
        <v>35774</v>
      </c>
      <c r="V8354" t="s">
        <v>747</v>
      </c>
      <c r="W8354" t="s">
        <v>748</v>
      </c>
      <c r="X8354" t="s">
        <v>749</v>
      </c>
      <c r="AA8354" t="s">
        <v>864</v>
      </c>
      <c r="AB8354" t="s">
        <v>865</v>
      </c>
      <c r="AU8354" t="s">
        <v>60</v>
      </c>
      <c r="AV8354" s="4">
        <v>39017.118645833333</v>
      </c>
      <c r="AW8354" t="s">
        <v>60</v>
      </c>
      <c r="AX8354" s="4">
        <v>39017.118645833333</v>
      </c>
      <c r="AY8354">
        <v>100469</v>
      </c>
      <c r="AZ8354">
        <v>47470</v>
      </c>
    </row>
    <row r="8355" spans="1:52" x14ac:dyDescent="0.2">
      <c r="A8355" t="s">
        <v>1209</v>
      </c>
      <c r="B8355" t="s">
        <v>720</v>
      </c>
      <c r="C8355" t="s">
        <v>863</v>
      </c>
      <c r="D8355" t="s">
        <v>828</v>
      </c>
      <c r="E8355" t="s">
        <v>850</v>
      </c>
      <c r="F8355" t="s">
        <v>850</v>
      </c>
      <c r="G8355" t="s">
        <v>1210</v>
      </c>
      <c r="H8355" t="s">
        <v>1210</v>
      </c>
      <c r="I8355" t="s">
        <v>1210</v>
      </c>
      <c r="J8355" t="s">
        <v>1251</v>
      </c>
      <c r="K8355" t="s">
        <v>1188</v>
      </c>
      <c r="L8355" t="s">
        <v>1188</v>
      </c>
      <c r="P8355" t="s">
        <v>1212</v>
      </c>
      <c r="Q8355">
        <v>4.5</v>
      </c>
      <c r="R8355" t="s">
        <v>1213</v>
      </c>
      <c r="S8355" s="3">
        <v>35772</v>
      </c>
      <c r="V8355" t="s">
        <v>747</v>
      </c>
      <c r="W8355" t="s">
        <v>748</v>
      </c>
      <c r="X8355" t="s">
        <v>749</v>
      </c>
      <c r="AA8355" t="s">
        <v>864</v>
      </c>
      <c r="AB8355" t="s">
        <v>865</v>
      </c>
      <c r="AU8355" t="s">
        <v>60</v>
      </c>
      <c r="AV8355" s="4">
        <v>39017.118645833333</v>
      </c>
      <c r="AW8355" t="s">
        <v>60</v>
      </c>
      <c r="AX8355" s="4">
        <v>39017.118645833333</v>
      </c>
      <c r="AY8355">
        <v>101114</v>
      </c>
      <c r="AZ8355">
        <v>47377</v>
      </c>
    </row>
    <row r="8356" spans="1:52" x14ac:dyDescent="0.2">
      <c r="A8356" t="s">
        <v>1209</v>
      </c>
      <c r="B8356" t="s">
        <v>720</v>
      </c>
      <c r="C8356" t="s">
        <v>863</v>
      </c>
      <c r="D8356" t="s">
        <v>828</v>
      </c>
      <c r="E8356" t="s">
        <v>850</v>
      </c>
      <c r="F8356" t="s">
        <v>850</v>
      </c>
      <c r="G8356" t="s">
        <v>1210</v>
      </c>
      <c r="H8356" t="s">
        <v>1210</v>
      </c>
      <c r="I8356" t="s">
        <v>1210</v>
      </c>
      <c r="J8356" t="s">
        <v>1251</v>
      </c>
      <c r="K8356" t="s">
        <v>1189</v>
      </c>
      <c r="L8356" t="s">
        <v>1189</v>
      </c>
      <c r="P8356" t="s">
        <v>1212</v>
      </c>
      <c r="Q8356">
        <v>6</v>
      </c>
      <c r="R8356" t="s">
        <v>1213</v>
      </c>
      <c r="S8356" s="3">
        <v>35774</v>
      </c>
      <c r="V8356" t="s">
        <v>747</v>
      </c>
      <c r="W8356" t="s">
        <v>748</v>
      </c>
      <c r="X8356" t="s">
        <v>749</v>
      </c>
      <c r="AA8356" t="s">
        <v>864</v>
      </c>
      <c r="AB8356" t="s">
        <v>865</v>
      </c>
      <c r="AU8356" t="s">
        <v>60</v>
      </c>
      <c r="AV8356" s="4">
        <v>39017.118645833333</v>
      </c>
      <c r="AW8356" t="s">
        <v>60</v>
      </c>
      <c r="AX8356" s="4">
        <v>39017.118645833333</v>
      </c>
      <c r="AY8356">
        <v>101167</v>
      </c>
      <c r="AZ8356">
        <v>47449</v>
      </c>
    </row>
    <row r="8357" spans="1:52" x14ac:dyDescent="0.2">
      <c r="A8357" t="s">
        <v>1209</v>
      </c>
      <c r="B8357" t="s">
        <v>720</v>
      </c>
      <c r="C8357" t="s">
        <v>863</v>
      </c>
      <c r="D8357" t="s">
        <v>828</v>
      </c>
      <c r="E8357" t="s">
        <v>850</v>
      </c>
      <c r="F8357" t="s">
        <v>850</v>
      </c>
      <c r="G8357" t="s">
        <v>1210</v>
      </c>
      <c r="H8357" t="s">
        <v>1210</v>
      </c>
      <c r="I8357" t="s">
        <v>1210</v>
      </c>
      <c r="J8357" t="s">
        <v>1251</v>
      </c>
      <c r="K8357" t="s">
        <v>1187</v>
      </c>
      <c r="L8357" t="s">
        <v>1187</v>
      </c>
      <c r="P8357" t="s">
        <v>1212</v>
      </c>
      <c r="Q8357">
        <v>6</v>
      </c>
      <c r="R8357" t="s">
        <v>1213</v>
      </c>
      <c r="S8357" s="3">
        <v>35774</v>
      </c>
      <c r="V8357" t="s">
        <v>747</v>
      </c>
      <c r="W8357" t="s">
        <v>748</v>
      </c>
      <c r="X8357" t="s">
        <v>749</v>
      </c>
      <c r="AA8357" t="s">
        <v>864</v>
      </c>
      <c r="AB8357" t="s">
        <v>865</v>
      </c>
      <c r="AU8357" t="s">
        <v>60</v>
      </c>
      <c r="AV8357" s="4">
        <v>39017.118645833333</v>
      </c>
      <c r="AW8357" t="s">
        <v>60</v>
      </c>
      <c r="AX8357" s="4">
        <v>39017.118645833333</v>
      </c>
      <c r="AY8357">
        <v>101184</v>
      </c>
      <c r="AZ8357">
        <v>47488</v>
      </c>
    </row>
    <row r="8358" spans="1:52" x14ac:dyDescent="0.2">
      <c r="A8358" t="s">
        <v>1209</v>
      </c>
      <c r="B8358" t="s">
        <v>720</v>
      </c>
      <c r="C8358" t="s">
        <v>863</v>
      </c>
      <c r="D8358" t="s">
        <v>828</v>
      </c>
      <c r="E8358" t="s">
        <v>850</v>
      </c>
      <c r="F8358" t="s">
        <v>850</v>
      </c>
      <c r="G8358" t="s">
        <v>1210</v>
      </c>
      <c r="H8358" t="s">
        <v>1210</v>
      </c>
      <c r="I8358" t="s">
        <v>1210</v>
      </c>
      <c r="J8358" t="s">
        <v>1251</v>
      </c>
      <c r="K8358" t="s">
        <v>1194</v>
      </c>
      <c r="L8358" t="s">
        <v>1194</v>
      </c>
      <c r="P8358" t="s">
        <v>1212</v>
      </c>
      <c r="Q8358">
        <v>8.25</v>
      </c>
      <c r="R8358" t="s">
        <v>1213</v>
      </c>
      <c r="S8358" s="3">
        <v>35774</v>
      </c>
      <c r="V8358" t="s">
        <v>747</v>
      </c>
      <c r="W8358" t="s">
        <v>748</v>
      </c>
      <c r="X8358" t="s">
        <v>749</v>
      </c>
      <c r="AA8358" t="s">
        <v>864</v>
      </c>
      <c r="AB8358" t="s">
        <v>865</v>
      </c>
      <c r="AU8358" t="s">
        <v>60</v>
      </c>
      <c r="AV8358" s="4">
        <v>39017.118645833333</v>
      </c>
      <c r="AW8358" t="s">
        <v>60</v>
      </c>
      <c r="AX8358" s="4">
        <v>39017.118645833333</v>
      </c>
      <c r="AY8358">
        <v>101832</v>
      </c>
      <c r="AZ8358">
        <v>47415</v>
      </c>
    </row>
    <row r="8359" spans="1:52" x14ac:dyDescent="0.2">
      <c r="A8359" t="s">
        <v>1209</v>
      </c>
      <c r="B8359" t="s">
        <v>720</v>
      </c>
      <c r="C8359" t="s">
        <v>863</v>
      </c>
      <c r="D8359" t="s">
        <v>828</v>
      </c>
      <c r="E8359" t="s">
        <v>850</v>
      </c>
      <c r="F8359" t="s">
        <v>850</v>
      </c>
      <c r="G8359" t="s">
        <v>1210</v>
      </c>
      <c r="H8359" t="s">
        <v>1210</v>
      </c>
      <c r="I8359" t="s">
        <v>1210</v>
      </c>
      <c r="J8359" t="s">
        <v>1251</v>
      </c>
      <c r="K8359" t="s">
        <v>1185</v>
      </c>
      <c r="L8359" t="s">
        <v>1185</v>
      </c>
      <c r="P8359" t="s">
        <v>1212</v>
      </c>
      <c r="Q8359">
        <v>4</v>
      </c>
      <c r="R8359" t="s">
        <v>1213</v>
      </c>
      <c r="S8359" s="3">
        <v>35774</v>
      </c>
      <c r="V8359" t="s">
        <v>747</v>
      </c>
      <c r="W8359" t="s">
        <v>748</v>
      </c>
      <c r="X8359" t="s">
        <v>749</v>
      </c>
      <c r="AA8359" t="s">
        <v>864</v>
      </c>
      <c r="AB8359" t="s">
        <v>865</v>
      </c>
      <c r="AU8359" t="s">
        <v>60</v>
      </c>
      <c r="AV8359" s="4">
        <v>39017.118645833333</v>
      </c>
      <c r="AW8359" t="s">
        <v>60</v>
      </c>
      <c r="AX8359" s="4">
        <v>39017.118645833333</v>
      </c>
      <c r="AY8359">
        <v>101850</v>
      </c>
      <c r="AZ8359">
        <v>47443</v>
      </c>
    </row>
    <row r="8360" spans="1:52" x14ac:dyDescent="0.2">
      <c r="A8360" t="s">
        <v>1209</v>
      </c>
      <c r="B8360" t="s">
        <v>720</v>
      </c>
      <c r="C8360" t="s">
        <v>863</v>
      </c>
      <c r="D8360" t="s">
        <v>828</v>
      </c>
      <c r="E8360" t="s">
        <v>850</v>
      </c>
      <c r="F8360" t="s">
        <v>850</v>
      </c>
      <c r="G8360" t="s">
        <v>1210</v>
      </c>
      <c r="H8360" t="s">
        <v>1210</v>
      </c>
      <c r="I8360" t="s">
        <v>1210</v>
      </c>
      <c r="J8360" t="s">
        <v>1251</v>
      </c>
      <c r="K8360" t="s">
        <v>1188</v>
      </c>
      <c r="L8360" t="s">
        <v>1188</v>
      </c>
      <c r="P8360" t="s">
        <v>1212</v>
      </c>
      <c r="Q8360">
        <v>4.5</v>
      </c>
      <c r="R8360" t="s">
        <v>1213</v>
      </c>
      <c r="S8360" s="3">
        <v>35772</v>
      </c>
      <c r="V8360" t="s">
        <v>780</v>
      </c>
      <c r="W8360" t="s">
        <v>781</v>
      </c>
      <c r="X8360" t="s">
        <v>782</v>
      </c>
      <c r="AA8360" t="s">
        <v>864</v>
      </c>
      <c r="AB8360" t="s">
        <v>865</v>
      </c>
      <c r="AU8360" t="s">
        <v>60</v>
      </c>
      <c r="AV8360" s="4">
        <v>39017.118645833333</v>
      </c>
      <c r="AW8360" t="s">
        <v>60</v>
      </c>
      <c r="AX8360" s="4">
        <v>39017.118645833333</v>
      </c>
      <c r="AY8360">
        <v>97066</v>
      </c>
      <c r="AZ8360">
        <v>47377</v>
      </c>
    </row>
    <row r="8361" spans="1:52" x14ac:dyDescent="0.2">
      <c r="A8361" t="s">
        <v>1209</v>
      </c>
      <c r="B8361" t="s">
        <v>720</v>
      </c>
      <c r="C8361" t="s">
        <v>863</v>
      </c>
      <c r="D8361" t="s">
        <v>828</v>
      </c>
      <c r="E8361" t="s">
        <v>850</v>
      </c>
      <c r="F8361" t="s">
        <v>850</v>
      </c>
      <c r="G8361" t="s">
        <v>1210</v>
      </c>
      <c r="H8361" t="s">
        <v>1210</v>
      </c>
      <c r="I8361" t="s">
        <v>1210</v>
      </c>
      <c r="J8361" t="s">
        <v>1251</v>
      </c>
      <c r="K8361" t="s">
        <v>1187</v>
      </c>
      <c r="L8361" t="s">
        <v>1187</v>
      </c>
      <c r="P8361" t="s">
        <v>1212</v>
      </c>
      <c r="Q8361">
        <v>6</v>
      </c>
      <c r="R8361" t="s">
        <v>1213</v>
      </c>
      <c r="S8361" s="3">
        <v>35774</v>
      </c>
      <c r="V8361" t="s">
        <v>780</v>
      </c>
      <c r="W8361" t="s">
        <v>781</v>
      </c>
      <c r="X8361" t="s">
        <v>782</v>
      </c>
      <c r="AA8361" t="s">
        <v>864</v>
      </c>
      <c r="AB8361" t="s">
        <v>865</v>
      </c>
      <c r="AU8361" t="s">
        <v>60</v>
      </c>
      <c r="AV8361" s="4">
        <v>39017.118645833333</v>
      </c>
      <c r="AW8361" t="s">
        <v>60</v>
      </c>
      <c r="AX8361" s="4">
        <v>39017.118645833333</v>
      </c>
      <c r="AY8361">
        <v>97136</v>
      </c>
      <c r="AZ8361">
        <v>47488</v>
      </c>
    </row>
    <row r="8362" spans="1:52" x14ac:dyDescent="0.2">
      <c r="A8362" t="s">
        <v>1209</v>
      </c>
      <c r="B8362" t="s">
        <v>720</v>
      </c>
      <c r="C8362" t="s">
        <v>863</v>
      </c>
      <c r="D8362" t="s">
        <v>828</v>
      </c>
      <c r="E8362" t="s">
        <v>850</v>
      </c>
      <c r="F8362" t="s">
        <v>850</v>
      </c>
      <c r="G8362" t="s">
        <v>1210</v>
      </c>
      <c r="H8362" t="s">
        <v>1210</v>
      </c>
      <c r="I8362" t="s">
        <v>1210</v>
      </c>
      <c r="J8362" t="s">
        <v>1251</v>
      </c>
      <c r="K8362" t="s">
        <v>1192</v>
      </c>
      <c r="L8362" t="s">
        <v>1192</v>
      </c>
      <c r="P8362" t="s">
        <v>1212</v>
      </c>
      <c r="Q8362">
        <v>5</v>
      </c>
      <c r="R8362" t="s">
        <v>1213</v>
      </c>
      <c r="S8362" s="3">
        <v>35774</v>
      </c>
      <c r="V8362" t="s">
        <v>780</v>
      </c>
      <c r="W8362" t="s">
        <v>781</v>
      </c>
      <c r="X8362" t="s">
        <v>782</v>
      </c>
      <c r="AA8362" t="s">
        <v>864</v>
      </c>
      <c r="AB8362" t="s">
        <v>865</v>
      </c>
      <c r="AU8362" t="s">
        <v>60</v>
      </c>
      <c r="AV8362" s="4">
        <v>39017.118645833333</v>
      </c>
      <c r="AW8362" t="s">
        <v>60</v>
      </c>
      <c r="AX8362" s="4">
        <v>39017.118645833333</v>
      </c>
      <c r="AY8362">
        <v>97159</v>
      </c>
      <c r="AZ8362">
        <v>47512</v>
      </c>
    </row>
    <row r="8363" spans="1:52" x14ac:dyDescent="0.2">
      <c r="A8363" t="s">
        <v>1209</v>
      </c>
      <c r="B8363" t="s">
        <v>720</v>
      </c>
      <c r="C8363" t="s">
        <v>863</v>
      </c>
      <c r="D8363" t="s">
        <v>828</v>
      </c>
      <c r="E8363" t="s">
        <v>850</v>
      </c>
      <c r="F8363" t="s">
        <v>850</v>
      </c>
      <c r="G8363" t="s">
        <v>1210</v>
      </c>
      <c r="H8363" t="s">
        <v>1210</v>
      </c>
      <c r="I8363" t="s">
        <v>1210</v>
      </c>
      <c r="J8363" t="s">
        <v>1251</v>
      </c>
      <c r="K8363" t="s">
        <v>1182</v>
      </c>
      <c r="L8363" t="s">
        <v>1182</v>
      </c>
      <c r="P8363" t="s">
        <v>1212</v>
      </c>
      <c r="Q8363">
        <v>5</v>
      </c>
      <c r="R8363" t="s">
        <v>1213</v>
      </c>
      <c r="S8363" s="3">
        <v>35772</v>
      </c>
      <c r="V8363" t="s">
        <v>780</v>
      </c>
      <c r="W8363" t="s">
        <v>781</v>
      </c>
      <c r="X8363" t="s">
        <v>782</v>
      </c>
      <c r="AA8363" t="s">
        <v>864</v>
      </c>
      <c r="AB8363" t="s">
        <v>865</v>
      </c>
      <c r="AU8363" t="s">
        <v>60</v>
      </c>
      <c r="AV8363" s="4">
        <v>39017.118645833333</v>
      </c>
      <c r="AW8363" t="s">
        <v>60</v>
      </c>
      <c r="AX8363" s="4">
        <v>39017.118645833333</v>
      </c>
      <c r="AY8363">
        <v>97733</v>
      </c>
      <c r="AZ8363">
        <v>47383</v>
      </c>
    </row>
    <row r="8364" spans="1:52" x14ac:dyDescent="0.2">
      <c r="A8364" t="s">
        <v>1209</v>
      </c>
      <c r="B8364" t="s">
        <v>720</v>
      </c>
      <c r="C8364" t="s">
        <v>863</v>
      </c>
      <c r="D8364" t="s">
        <v>828</v>
      </c>
      <c r="E8364" t="s">
        <v>850</v>
      </c>
      <c r="F8364" t="s">
        <v>850</v>
      </c>
      <c r="G8364" t="s">
        <v>1210</v>
      </c>
      <c r="H8364" t="s">
        <v>1210</v>
      </c>
      <c r="I8364" t="s">
        <v>1210</v>
      </c>
      <c r="J8364" t="s">
        <v>1251</v>
      </c>
      <c r="K8364" t="s">
        <v>1194</v>
      </c>
      <c r="L8364" t="s">
        <v>1194</v>
      </c>
      <c r="P8364" t="s">
        <v>1212</v>
      </c>
      <c r="Q8364">
        <v>8.25</v>
      </c>
      <c r="R8364" t="s">
        <v>1213</v>
      </c>
      <c r="S8364" s="3">
        <v>35774</v>
      </c>
      <c r="V8364" t="s">
        <v>780</v>
      </c>
      <c r="W8364" t="s">
        <v>781</v>
      </c>
      <c r="X8364" t="s">
        <v>782</v>
      </c>
      <c r="AA8364" t="s">
        <v>864</v>
      </c>
      <c r="AB8364" t="s">
        <v>865</v>
      </c>
      <c r="AU8364" t="s">
        <v>60</v>
      </c>
      <c r="AV8364" s="4">
        <v>39017.118645833333</v>
      </c>
      <c r="AW8364" t="s">
        <v>60</v>
      </c>
      <c r="AX8364" s="4">
        <v>39017.118645833333</v>
      </c>
      <c r="AY8364">
        <v>97760</v>
      </c>
      <c r="AZ8364">
        <v>47415</v>
      </c>
    </row>
    <row r="8365" spans="1:52" x14ac:dyDescent="0.2">
      <c r="A8365" t="s">
        <v>1209</v>
      </c>
      <c r="B8365" t="s">
        <v>720</v>
      </c>
      <c r="C8365" t="s">
        <v>863</v>
      </c>
      <c r="D8365" t="s">
        <v>828</v>
      </c>
      <c r="E8365" t="s">
        <v>850</v>
      </c>
      <c r="F8365" t="s">
        <v>850</v>
      </c>
      <c r="G8365" t="s">
        <v>1210</v>
      </c>
      <c r="H8365" t="s">
        <v>1210</v>
      </c>
      <c r="I8365" t="s">
        <v>1210</v>
      </c>
      <c r="J8365" t="s">
        <v>1251</v>
      </c>
      <c r="K8365" t="s">
        <v>1195</v>
      </c>
      <c r="L8365" t="s">
        <v>1195</v>
      </c>
      <c r="P8365" t="s">
        <v>1212</v>
      </c>
      <c r="Q8365">
        <v>2</v>
      </c>
      <c r="R8365" t="s">
        <v>1213</v>
      </c>
      <c r="S8365" s="3">
        <v>37308</v>
      </c>
      <c r="V8365" t="s">
        <v>780</v>
      </c>
      <c r="W8365" t="s">
        <v>781</v>
      </c>
      <c r="X8365" t="s">
        <v>782</v>
      </c>
      <c r="AA8365" t="s">
        <v>864</v>
      </c>
      <c r="AB8365" t="s">
        <v>865</v>
      </c>
      <c r="AU8365" t="s">
        <v>60</v>
      </c>
      <c r="AV8365" s="4">
        <v>39017.118645833333</v>
      </c>
      <c r="AW8365" t="s">
        <v>60</v>
      </c>
      <c r="AX8365" s="4">
        <v>39017.118645833333</v>
      </c>
      <c r="AY8365">
        <v>97816</v>
      </c>
      <c r="AZ8365">
        <v>47494</v>
      </c>
    </row>
    <row r="8366" spans="1:52" x14ac:dyDescent="0.2">
      <c r="A8366" t="s">
        <v>1209</v>
      </c>
      <c r="B8366" t="s">
        <v>720</v>
      </c>
      <c r="C8366" t="s">
        <v>863</v>
      </c>
      <c r="D8366" t="s">
        <v>828</v>
      </c>
      <c r="E8366" t="s">
        <v>850</v>
      </c>
      <c r="F8366" t="s">
        <v>850</v>
      </c>
      <c r="G8366" t="s">
        <v>1210</v>
      </c>
      <c r="H8366" t="s">
        <v>1210</v>
      </c>
      <c r="I8366" t="s">
        <v>1210</v>
      </c>
      <c r="J8366" t="s">
        <v>1251</v>
      </c>
      <c r="K8366" t="s">
        <v>1181</v>
      </c>
      <c r="L8366" t="s">
        <v>1181</v>
      </c>
      <c r="P8366" t="s">
        <v>1212</v>
      </c>
      <c r="Q8366">
        <v>4.5</v>
      </c>
      <c r="R8366" t="s">
        <v>1213</v>
      </c>
      <c r="S8366" s="3">
        <v>35774</v>
      </c>
      <c r="V8366" t="s">
        <v>780</v>
      </c>
      <c r="W8366" t="s">
        <v>781</v>
      </c>
      <c r="X8366" t="s">
        <v>782</v>
      </c>
      <c r="AA8366" t="s">
        <v>864</v>
      </c>
      <c r="AB8366" t="s">
        <v>865</v>
      </c>
      <c r="AU8366" t="s">
        <v>60</v>
      </c>
      <c r="AV8366" s="4">
        <v>39017.118645833333</v>
      </c>
      <c r="AW8366" t="s">
        <v>60</v>
      </c>
      <c r="AX8366" s="4">
        <v>39017.118645833333</v>
      </c>
      <c r="AY8366">
        <v>97822</v>
      </c>
      <c r="AZ8366">
        <v>47506</v>
      </c>
    </row>
    <row r="8367" spans="1:52" x14ac:dyDescent="0.2">
      <c r="A8367" t="s">
        <v>1209</v>
      </c>
      <c r="B8367" t="s">
        <v>720</v>
      </c>
      <c r="C8367" t="s">
        <v>863</v>
      </c>
      <c r="D8367" t="s">
        <v>828</v>
      </c>
      <c r="E8367" t="s">
        <v>850</v>
      </c>
      <c r="F8367" t="s">
        <v>850</v>
      </c>
      <c r="G8367" t="s">
        <v>1210</v>
      </c>
      <c r="H8367" t="s">
        <v>1210</v>
      </c>
      <c r="I8367" t="s">
        <v>1210</v>
      </c>
      <c r="J8367" t="s">
        <v>1251</v>
      </c>
      <c r="K8367" t="s">
        <v>1193</v>
      </c>
      <c r="L8367" t="s">
        <v>1193</v>
      </c>
      <c r="P8367" t="s">
        <v>1212</v>
      </c>
      <c r="Q8367">
        <v>6</v>
      </c>
      <c r="R8367" t="s">
        <v>1213</v>
      </c>
      <c r="S8367" s="3">
        <v>35774</v>
      </c>
      <c r="V8367" t="s">
        <v>294</v>
      </c>
      <c r="W8367" t="s">
        <v>295</v>
      </c>
      <c r="X8367" t="s">
        <v>295</v>
      </c>
      <c r="AA8367" t="s">
        <v>864</v>
      </c>
      <c r="AB8367" t="s">
        <v>865</v>
      </c>
      <c r="AU8367" t="s">
        <v>60</v>
      </c>
      <c r="AV8367" s="4">
        <v>39017.118645833333</v>
      </c>
      <c r="AW8367" t="s">
        <v>60</v>
      </c>
      <c r="AX8367" s="4">
        <v>39017.118645833333</v>
      </c>
      <c r="AY8367">
        <v>101129</v>
      </c>
      <c r="AZ8367">
        <v>47400</v>
      </c>
    </row>
    <row r="8368" spans="1:52" x14ac:dyDescent="0.2">
      <c r="A8368" t="s">
        <v>1209</v>
      </c>
      <c r="B8368" t="s">
        <v>720</v>
      </c>
      <c r="C8368" t="s">
        <v>863</v>
      </c>
      <c r="D8368" t="s">
        <v>828</v>
      </c>
      <c r="E8368" t="s">
        <v>850</v>
      </c>
      <c r="F8368" t="s">
        <v>850</v>
      </c>
      <c r="G8368" t="s">
        <v>1210</v>
      </c>
      <c r="H8368" t="s">
        <v>1210</v>
      </c>
      <c r="I8368" t="s">
        <v>1210</v>
      </c>
      <c r="J8368" t="s">
        <v>1251</v>
      </c>
      <c r="K8368" t="s">
        <v>1194</v>
      </c>
      <c r="L8368" t="s">
        <v>1194</v>
      </c>
      <c r="P8368" t="s">
        <v>1212</v>
      </c>
      <c r="Q8368">
        <v>8.25</v>
      </c>
      <c r="R8368" t="s">
        <v>1213</v>
      </c>
      <c r="S8368" s="3">
        <v>35774</v>
      </c>
      <c r="V8368" t="s">
        <v>294</v>
      </c>
      <c r="W8368" t="s">
        <v>295</v>
      </c>
      <c r="X8368" t="s">
        <v>295</v>
      </c>
      <c r="AA8368" t="s">
        <v>864</v>
      </c>
      <c r="AB8368" t="s">
        <v>865</v>
      </c>
      <c r="AU8368" t="s">
        <v>60</v>
      </c>
      <c r="AV8368" s="4">
        <v>39017.118645833333</v>
      </c>
      <c r="AW8368" t="s">
        <v>60</v>
      </c>
      <c r="AX8368" s="4">
        <v>39017.118645833333</v>
      </c>
      <c r="AY8368">
        <v>101138</v>
      </c>
      <c r="AZ8368">
        <v>47415</v>
      </c>
    </row>
    <row r="8369" spans="1:52" x14ac:dyDescent="0.2">
      <c r="A8369" t="s">
        <v>1209</v>
      </c>
      <c r="B8369" t="s">
        <v>720</v>
      </c>
      <c r="C8369" t="s">
        <v>863</v>
      </c>
      <c r="D8369" t="s">
        <v>828</v>
      </c>
      <c r="E8369" t="s">
        <v>850</v>
      </c>
      <c r="F8369" t="s">
        <v>850</v>
      </c>
      <c r="G8369" t="s">
        <v>1210</v>
      </c>
      <c r="H8369" t="s">
        <v>1210</v>
      </c>
      <c r="I8369" t="s">
        <v>1210</v>
      </c>
      <c r="J8369" t="s">
        <v>1251</v>
      </c>
      <c r="K8369" t="s">
        <v>1188</v>
      </c>
      <c r="L8369" t="s">
        <v>1188</v>
      </c>
      <c r="P8369" t="s">
        <v>1212</v>
      </c>
      <c r="Q8369">
        <v>4.5</v>
      </c>
      <c r="R8369" t="s">
        <v>1213</v>
      </c>
      <c r="S8369" s="3">
        <v>35772</v>
      </c>
      <c r="V8369" t="s">
        <v>294</v>
      </c>
      <c r="W8369" t="s">
        <v>295</v>
      </c>
      <c r="X8369" t="s">
        <v>295</v>
      </c>
      <c r="AA8369" t="s">
        <v>864</v>
      </c>
      <c r="AB8369" t="s">
        <v>865</v>
      </c>
      <c r="AU8369" t="s">
        <v>60</v>
      </c>
      <c r="AV8369" s="4">
        <v>39017.118645833333</v>
      </c>
      <c r="AW8369" t="s">
        <v>60</v>
      </c>
      <c r="AX8369" s="4">
        <v>39017.118645833333</v>
      </c>
      <c r="AY8369">
        <v>101797</v>
      </c>
      <c r="AZ8369">
        <v>47377</v>
      </c>
    </row>
    <row r="8370" spans="1:52" x14ac:dyDescent="0.2">
      <c r="A8370" t="s">
        <v>1209</v>
      </c>
      <c r="B8370" t="s">
        <v>720</v>
      </c>
      <c r="C8370" t="s">
        <v>863</v>
      </c>
      <c r="D8370" t="s">
        <v>828</v>
      </c>
      <c r="E8370" t="s">
        <v>850</v>
      </c>
      <c r="F8370" t="s">
        <v>850</v>
      </c>
      <c r="G8370" t="s">
        <v>1210</v>
      </c>
      <c r="H8370" t="s">
        <v>1210</v>
      </c>
      <c r="I8370" t="s">
        <v>1210</v>
      </c>
      <c r="J8370" t="s">
        <v>1251</v>
      </c>
      <c r="K8370" t="s">
        <v>1182</v>
      </c>
      <c r="L8370" t="s">
        <v>1182</v>
      </c>
      <c r="P8370" t="s">
        <v>1212</v>
      </c>
      <c r="Q8370">
        <v>5</v>
      </c>
      <c r="R8370" t="s">
        <v>1213</v>
      </c>
      <c r="S8370" s="3">
        <v>35772</v>
      </c>
      <c r="V8370" t="s">
        <v>294</v>
      </c>
      <c r="W8370" t="s">
        <v>295</v>
      </c>
      <c r="X8370" t="s">
        <v>295</v>
      </c>
      <c r="AA8370" t="s">
        <v>864</v>
      </c>
      <c r="AB8370" t="s">
        <v>865</v>
      </c>
      <c r="AU8370" t="s">
        <v>60</v>
      </c>
      <c r="AV8370" s="4">
        <v>39017.118645833333</v>
      </c>
      <c r="AW8370" t="s">
        <v>60</v>
      </c>
      <c r="AX8370" s="4">
        <v>39017.118645833333</v>
      </c>
      <c r="AY8370">
        <v>101808</v>
      </c>
      <c r="AZ8370">
        <v>47383</v>
      </c>
    </row>
    <row r="8371" spans="1:52" x14ac:dyDescent="0.2">
      <c r="A8371" t="s">
        <v>1209</v>
      </c>
      <c r="B8371" t="s">
        <v>720</v>
      </c>
      <c r="C8371" t="s">
        <v>863</v>
      </c>
      <c r="D8371" t="s">
        <v>828</v>
      </c>
      <c r="E8371" t="s">
        <v>850</v>
      </c>
      <c r="F8371" t="s">
        <v>850</v>
      </c>
      <c r="G8371" t="s">
        <v>1210</v>
      </c>
      <c r="H8371" t="s">
        <v>1210</v>
      </c>
      <c r="I8371" t="s">
        <v>1210</v>
      </c>
      <c r="J8371" t="s">
        <v>1251</v>
      </c>
      <c r="K8371" t="s">
        <v>1196</v>
      </c>
      <c r="L8371" t="s">
        <v>1196</v>
      </c>
      <c r="P8371" t="s">
        <v>1212</v>
      </c>
      <c r="Q8371">
        <v>6</v>
      </c>
      <c r="R8371" t="s">
        <v>1213</v>
      </c>
      <c r="S8371" s="3">
        <v>35774</v>
      </c>
      <c r="V8371" t="s">
        <v>294</v>
      </c>
      <c r="W8371" t="s">
        <v>295</v>
      </c>
      <c r="X8371" t="s">
        <v>295</v>
      </c>
      <c r="AA8371" t="s">
        <v>864</v>
      </c>
      <c r="AB8371" t="s">
        <v>865</v>
      </c>
      <c r="AU8371" t="s">
        <v>60</v>
      </c>
      <c r="AV8371" s="4">
        <v>39017.118645833333</v>
      </c>
      <c r="AW8371" t="s">
        <v>60</v>
      </c>
      <c r="AX8371" s="4">
        <v>39017.118645833333</v>
      </c>
      <c r="AY8371">
        <v>101829</v>
      </c>
      <c r="AZ8371">
        <v>47408</v>
      </c>
    </row>
    <row r="8372" spans="1:52" x14ac:dyDescent="0.2">
      <c r="A8372" t="s">
        <v>1209</v>
      </c>
      <c r="B8372" t="s">
        <v>720</v>
      </c>
      <c r="C8372" t="s">
        <v>863</v>
      </c>
      <c r="D8372" t="s">
        <v>828</v>
      </c>
      <c r="E8372" t="s">
        <v>850</v>
      </c>
      <c r="F8372" t="s">
        <v>850</v>
      </c>
      <c r="G8372" t="s">
        <v>1210</v>
      </c>
      <c r="H8372" t="s">
        <v>1210</v>
      </c>
      <c r="I8372" t="s">
        <v>1210</v>
      </c>
      <c r="J8372" t="s">
        <v>1251</v>
      </c>
      <c r="K8372" t="s">
        <v>1184</v>
      </c>
      <c r="L8372" t="s">
        <v>1184</v>
      </c>
      <c r="P8372" t="s">
        <v>1212</v>
      </c>
      <c r="Q8372">
        <v>6</v>
      </c>
      <c r="R8372" t="s">
        <v>1213</v>
      </c>
      <c r="S8372" s="3">
        <v>35774</v>
      </c>
      <c r="V8372" t="s">
        <v>368</v>
      </c>
      <c r="W8372" t="s">
        <v>369</v>
      </c>
      <c r="X8372" t="s">
        <v>369</v>
      </c>
      <c r="AA8372" t="s">
        <v>864</v>
      </c>
      <c r="AB8372" t="s">
        <v>865</v>
      </c>
      <c r="AU8372" t="s">
        <v>60</v>
      </c>
      <c r="AV8372" s="4">
        <v>39017.118645833333</v>
      </c>
      <c r="AW8372" t="s">
        <v>60</v>
      </c>
      <c r="AX8372" s="4">
        <v>39017.118645833333</v>
      </c>
      <c r="AY8372">
        <v>97741</v>
      </c>
      <c r="AZ8372">
        <v>47391</v>
      </c>
    </row>
    <row r="8373" spans="1:52" x14ac:dyDescent="0.2">
      <c r="A8373" t="s">
        <v>1209</v>
      </c>
      <c r="B8373" t="s">
        <v>720</v>
      </c>
      <c r="C8373" t="s">
        <v>863</v>
      </c>
      <c r="D8373" t="s">
        <v>828</v>
      </c>
      <c r="E8373" t="s">
        <v>850</v>
      </c>
      <c r="F8373" t="s">
        <v>850</v>
      </c>
      <c r="G8373" t="s">
        <v>1210</v>
      </c>
      <c r="H8373" t="s">
        <v>1210</v>
      </c>
      <c r="I8373" t="s">
        <v>1210</v>
      </c>
      <c r="J8373" t="s">
        <v>1251</v>
      </c>
      <c r="K8373" t="s">
        <v>1193</v>
      </c>
      <c r="L8373" t="s">
        <v>1193</v>
      </c>
      <c r="P8373" t="s">
        <v>1212</v>
      </c>
      <c r="Q8373">
        <v>6</v>
      </c>
      <c r="R8373" t="s">
        <v>1213</v>
      </c>
      <c r="S8373" s="3">
        <v>35774</v>
      </c>
      <c r="V8373" t="s">
        <v>368</v>
      </c>
      <c r="W8373" t="s">
        <v>369</v>
      </c>
      <c r="X8373" t="s">
        <v>369</v>
      </c>
      <c r="AA8373" t="s">
        <v>864</v>
      </c>
      <c r="AB8373" t="s">
        <v>865</v>
      </c>
      <c r="AU8373" t="s">
        <v>60</v>
      </c>
      <c r="AV8373" s="4">
        <v>39017.118645833333</v>
      </c>
      <c r="AW8373" t="s">
        <v>60</v>
      </c>
      <c r="AX8373" s="4">
        <v>39017.118645833333</v>
      </c>
      <c r="AY8373">
        <v>98381</v>
      </c>
      <c r="AZ8373">
        <v>47400</v>
      </c>
    </row>
    <row r="8374" spans="1:52" x14ac:dyDescent="0.2">
      <c r="A8374" t="s">
        <v>1209</v>
      </c>
      <c r="B8374" t="s">
        <v>720</v>
      </c>
      <c r="C8374" t="s">
        <v>863</v>
      </c>
      <c r="D8374" t="s">
        <v>828</v>
      </c>
      <c r="E8374" t="s">
        <v>850</v>
      </c>
      <c r="F8374" t="s">
        <v>850</v>
      </c>
      <c r="G8374" t="s">
        <v>1210</v>
      </c>
      <c r="H8374" t="s">
        <v>1210</v>
      </c>
      <c r="I8374" t="s">
        <v>1210</v>
      </c>
      <c r="J8374" t="s">
        <v>1251</v>
      </c>
      <c r="K8374" t="s">
        <v>1197</v>
      </c>
      <c r="L8374" t="s">
        <v>1197</v>
      </c>
      <c r="P8374" t="s">
        <v>1212</v>
      </c>
      <c r="Q8374">
        <v>4.5</v>
      </c>
      <c r="R8374" t="s">
        <v>1213</v>
      </c>
      <c r="S8374" s="3">
        <v>35774</v>
      </c>
      <c r="V8374" t="s">
        <v>368</v>
      </c>
      <c r="W8374" t="s">
        <v>369</v>
      </c>
      <c r="X8374" t="s">
        <v>369</v>
      </c>
      <c r="AA8374" t="s">
        <v>864</v>
      </c>
      <c r="AB8374" t="s">
        <v>865</v>
      </c>
      <c r="AU8374" t="s">
        <v>60</v>
      </c>
      <c r="AV8374" s="4">
        <v>39017.118645833333</v>
      </c>
      <c r="AW8374" t="s">
        <v>60</v>
      </c>
      <c r="AX8374" s="4">
        <v>39017.118645833333</v>
      </c>
      <c r="AY8374">
        <v>98448</v>
      </c>
      <c r="AZ8374">
        <v>47470</v>
      </c>
    </row>
    <row r="8375" spans="1:52" x14ac:dyDescent="0.2">
      <c r="A8375" t="s">
        <v>1209</v>
      </c>
      <c r="B8375" t="s">
        <v>720</v>
      </c>
      <c r="C8375" t="s">
        <v>863</v>
      </c>
      <c r="D8375" t="s">
        <v>828</v>
      </c>
      <c r="E8375" t="s">
        <v>850</v>
      </c>
      <c r="F8375" t="s">
        <v>850</v>
      </c>
      <c r="G8375" t="s">
        <v>1210</v>
      </c>
      <c r="H8375" t="s">
        <v>1210</v>
      </c>
      <c r="I8375" t="s">
        <v>1210</v>
      </c>
      <c r="J8375" t="s">
        <v>1251</v>
      </c>
      <c r="K8375" t="s">
        <v>1187</v>
      </c>
      <c r="L8375" t="s">
        <v>1187</v>
      </c>
      <c r="P8375" t="s">
        <v>1212</v>
      </c>
      <c r="Q8375">
        <v>6</v>
      </c>
      <c r="R8375" t="s">
        <v>1213</v>
      </c>
      <c r="S8375" s="3">
        <v>35774</v>
      </c>
      <c r="V8375" t="s">
        <v>368</v>
      </c>
      <c r="W8375" t="s">
        <v>369</v>
      </c>
      <c r="X8375" t="s">
        <v>369</v>
      </c>
      <c r="AA8375" t="s">
        <v>864</v>
      </c>
      <c r="AB8375" t="s">
        <v>865</v>
      </c>
      <c r="AU8375" t="s">
        <v>60</v>
      </c>
      <c r="AV8375" s="4">
        <v>39017.118645833333</v>
      </c>
      <c r="AW8375" t="s">
        <v>60</v>
      </c>
      <c r="AX8375" s="4">
        <v>39017.118645833333</v>
      </c>
      <c r="AY8375">
        <v>98453</v>
      </c>
      <c r="AZ8375">
        <v>47488</v>
      </c>
    </row>
    <row r="8376" spans="1:52" x14ac:dyDescent="0.2">
      <c r="A8376" t="s">
        <v>1209</v>
      </c>
      <c r="B8376" t="s">
        <v>720</v>
      </c>
      <c r="C8376" t="s">
        <v>863</v>
      </c>
      <c r="D8376" t="s">
        <v>828</v>
      </c>
      <c r="E8376" t="s">
        <v>850</v>
      </c>
      <c r="F8376" t="s">
        <v>850</v>
      </c>
      <c r="G8376" t="s">
        <v>1210</v>
      </c>
      <c r="H8376" t="s">
        <v>1210</v>
      </c>
      <c r="I8376" t="s">
        <v>1210</v>
      </c>
      <c r="J8376" t="s">
        <v>1251</v>
      </c>
      <c r="K8376" t="s">
        <v>1182</v>
      </c>
      <c r="L8376" t="s">
        <v>1182</v>
      </c>
      <c r="P8376" t="s">
        <v>1212</v>
      </c>
      <c r="Q8376">
        <v>5</v>
      </c>
      <c r="R8376" t="s">
        <v>1213</v>
      </c>
      <c r="S8376" s="3">
        <v>35772</v>
      </c>
      <c r="V8376" t="s">
        <v>368</v>
      </c>
      <c r="W8376" t="s">
        <v>369</v>
      </c>
      <c r="X8376" t="s">
        <v>369</v>
      </c>
      <c r="AA8376" t="s">
        <v>864</v>
      </c>
      <c r="AB8376" t="s">
        <v>865</v>
      </c>
      <c r="AU8376" t="s">
        <v>60</v>
      </c>
      <c r="AV8376" s="4">
        <v>39017.118645833333</v>
      </c>
      <c r="AW8376" t="s">
        <v>60</v>
      </c>
      <c r="AX8376" s="4">
        <v>39017.118645833333</v>
      </c>
      <c r="AY8376">
        <v>99022</v>
      </c>
      <c r="AZ8376">
        <v>47383</v>
      </c>
    </row>
    <row r="8377" spans="1:52" x14ac:dyDescent="0.2">
      <c r="A8377" t="s">
        <v>1209</v>
      </c>
      <c r="B8377" t="s">
        <v>720</v>
      </c>
      <c r="C8377" t="s">
        <v>863</v>
      </c>
      <c r="D8377" t="s">
        <v>828</v>
      </c>
      <c r="E8377" t="s">
        <v>850</v>
      </c>
      <c r="F8377" t="s">
        <v>850</v>
      </c>
      <c r="G8377" t="s">
        <v>1210</v>
      </c>
      <c r="H8377" t="s">
        <v>1210</v>
      </c>
      <c r="I8377" t="s">
        <v>1210</v>
      </c>
      <c r="J8377" t="s">
        <v>1251</v>
      </c>
      <c r="K8377" t="s">
        <v>1190</v>
      </c>
      <c r="L8377" t="s">
        <v>1190</v>
      </c>
      <c r="P8377" t="s">
        <v>1212</v>
      </c>
      <c r="Q8377">
        <v>6.5</v>
      </c>
      <c r="R8377" t="s">
        <v>1213</v>
      </c>
      <c r="S8377" s="3">
        <v>35774</v>
      </c>
      <c r="V8377" t="s">
        <v>368</v>
      </c>
      <c r="W8377" t="s">
        <v>369</v>
      </c>
      <c r="X8377" t="s">
        <v>369</v>
      </c>
      <c r="AA8377" t="s">
        <v>864</v>
      </c>
      <c r="AB8377" t="s">
        <v>865</v>
      </c>
      <c r="AU8377" t="s">
        <v>60</v>
      </c>
      <c r="AV8377" s="4">
        <v>39017.118645833333</v>
      </c>
      <c r="AW8377" t="s">
        <v>60</v>
      </c>
      <c r="AX8377" s="4">
        <v>39017.118645833333</v>
      </c>
      <c r="AY8377">
        <v>99059</v>
      </c>
      <c r="AZ8377">
        <v>47436</v>
      </c>
    </row>
    <row r="8378" spans="1:52" x14ac:dyDescent="0.2">
      <c r="A8378" t="s">
        <v>1209</v>
      </c>
      <c r="B8378" t="s">
        <v>720</v>
      </c>
      <c r="C8378" t="s">
        <v>863</v>
      </c>
      <c r="D8378" t="s">
        <v>828</v>
      </c>
      <c r="E8378" t="s">
        <v>850</v>
      </c>
      <c r="F8378" t="s">
        <v>850</v>
      </c>
      <c r="G8378" t="s">
        <v>1210</v>
      </c>
      <c r="H8378" t="s">
        <v>1210</v>
      </c>
      <c r="I8378" t="s">
        <v>1210</v>
      </c>
      <c r="J8378" t="s">
        <v>1251</v>
      </c>
      <c r="K8378" t="s">
        <v>1192</v>
      </c>
      <c r="L8378" t="s">
        <v>1192</v>
      </c>
      <c r="P8378" t="s">
        <v>1212</v>
      </c>
      <c r="Q8378">
        <v>5</v>
      </c>
      <c r="R8378" t="s">
        <v>1213</v>
      </c>
      <c r="S8378" s="3">
        <v>35774</v>
      </c>
      <c r="V8378" t="s">
        <v>368</v>
      </c>
      <c r="W8378" t="s">
        <v>369</v>
      </c>
      <c r="X8378" t="s">
        <v>369</v>
      </c>
      <c r="AA8378" t="s">
        <v>864</v>
      </c>
      <c r="AB8378" t="s">
        <v>865</v>
      </c>
      <c r="AU8378" t="s">
        <v>60</v>
      </c>
      <c r="AV8378" s="4">
        <v>39017.118645833333</v>
      </c>
      <c r="AW8378" t="s">
        <v>60</v>
      </c>
      <c r="AX8378" s="4">
        <v>39017.118645833333</v>
      </c>
      <c r="AY8378">
        <v>99096</v>
      </c>
      <c r="AZ8378">
        <v>47512</v>
      </c>
    </row>
    <row r="8379" spans="1:52" x14ac:dyDescent="0.2">
      <c r="A8379" t="s">
        <v>1209</v>
      </c>
      <c r="B8379" t="s">
        <v>720</v>
      </c>
      <c r="C8379" t="s">
        <v>863</v>
      </c>
      <c r="D8379" t="s">
        <v>828</v>
      </c>
      <c r="E8379" t="s">
        <v>850</v>
      </c>
      <c r="F8379" t="s">
        <v>850</v>
      </c>
      <c r="G8379" t="s">
        <v>1210</v>
      </c>
      <c r="H8379" t="s">
        <v>1210</v>
      </c>
      <c r="I8379" t="s">
        <v>1210</v>
      </c>
      <c r="J8379" t="s">
        <v>1251</v>
      </c>
      <c r="K8379" t="s">
        <v>1194</v>
      </c>
      <c r="L8379" t="s">
        <v>1194</v>
      </c>
      <c r="P8379" t="s">
        <v>1212</v>
      </c>
      <c r="Q8379">
        <v>8.25</v>
      </c>
      <c r="R8379" t="s">
        <v>1213</v>
      </c>
      <c r="S8379" s="3">
        <v>35774</v>
      </c>
      <c r="V8379" t="s">
        <v>368</v>
      </c>
      <c r="W8379" t="s">
        <v>369</v>
      </c>
      <c r="X8379" t="s">
        <v>369</v>
      </c>
      <c r="AA8379" t="s">
        <v>864</v>
      </c>
      <c r="AB8379" t="s">
        <v>865</v>
      </c>
      <c r="AU8379" t="s">
        <v>60</v>
      </c>
      <c r="AV8379" s="4">
        <v>39017.118645833333</v>
      </c>
      <c r="AW8379" t="s">
        <v>60</v>
      </c>
      <c r="AX8379" s="4">
        <v>39017.118645833333</v>
      </c>
      <c r="AY8379">
        <v>99720</v>
      </c>
      <c r="AZ8379">
        <v>47415</v>
      </c>
    </row>
    <row r="8380" spans="1:52" x14ac:dyDescent="0.2">
      <c r="A8380" t="s">
        <v>1209</v>
      </c>
      <c r="B8380" t="s">
        <v>720</v>
      </c>
      <c r="C8380" t="s">
        <v>863</v>
      </c>
      <c r="D8380" t="s">
        <v>828</v>
      </c>
      <c r="E8380" t="s">
        <v>850</v>
      </c>
      <c r="F8380" t="s">
        <v>850</v>
      </c>
      <c r="G8380" t="s">
        <v>1210</v>
      </c>
      <c r="H8380" t="s">
        <v>1210</v>
      </c>
      <c r="I8380" t="s">
        <v>1210</v>
      </c>
      <c r="J8380" t="s">
        <v>1251</v>
      </c>
      <c r="K8380" t="s">
        <v>1186</v>
      </c>
      <c r="L8380" t="s">
        <v>1186</v>
      </c>
      <c r="P8380" t="s">
        <v>1212</v>
      </c>
      <c r="Q8380">
        <v>4</v>
      </c>
      <c r="R8380" t="s">
        <v>1213</v>
      </c>
      <c r="S8380" s="3">
        <v>35774</v>
      </c>
      <c r="V8380" t="s">
        <v>368</v>
      </c>
      <c r="W8380" t="s">
        <v>369</v>
      </c>
      <c r="X8380" t="s">
        <v>369</v>
      </c>
      <c r="AA8380" t="s">
        <v>864</v>
      </c>
      <c r="AB8380" t="s">
        <v>865</v>
      </c>
      <c r="AU8380" t="s">
        <v>60</v>
      </c>
      <c r="AV8380" s="4">
        <v>39017.118645833333</v>
      </c>
      <c r="AW8380" t="s">
        <v>60</v>
      </c>
      <c r="AX8380" s="4">
        <v>39017.118645833333</v>
      </c>
      <c r="AY8380">
        <v>99759</v>
      </c>
      <c r="AZ8380">
        <v>47457</v>
      </c>
    </row>
    <row r="8381" spans="1:52" x14ac:dyDescent="0.2">
      <c r="A8381" t="s">
        <v>1209</v>
      </c>
      <c r="B8381" t="s">
        <v>720</v>
      </c>
      <c r="C8381" t="s">
        <v>863</v>
      </c>
      <c r="D8381" t="s">
        <v>828</v>
      </c>
      <c r="E8381" t="s">
        <v>850</v>
      </c>
      <c r="F8381" t="s">
        <v>850</v>
      </c>
      <c r="G8381" t="s">
        <v>1210</v>
      </c>
      <c r="H8381" t="s">
        <v>1210</v>
      </c>
      <c r="I8381" t="s">
        <v>1210</v>
      </c>
      <c r="J8381" t="s">
        <v>1251</v>
      </c>
      <c r="K8381" t="s">
        <v>1196</v>
      </c>
      <c r="L8381" t="s">
        <v>1196</v>
      </c>
      <c r="P8381" t="s">
        <v>1212</v>
      </c>
      <c r="Q8381">
        <v>6</v>
      </c>
      <c r="R8381" t="s">
        <v>1213</v>
      </c>
      <c r="S8381" s="3">
        <v>35774</v>
      </c>
      <c r="V8381" t="s">
        <v>368</v>
      </c>
      <c r="W8381" t="s">
        <v>369</v>
      </c>
      <c r="X8381" t="s">
        <v>369</v>
      </c>
      <c r="AA8381" t="s">
        <v>864</v>
      </c>
      <c r="AB8381" t="s">
        <v>865</v>
      </c>
      <c r="AU8381" t="s">
        <v>60</v>
      </c>
      <c r="AV8381" s="4">
        <v>39017.118645833333</v>
      </c>
      <c r="AW8381" t="s">
        <v>60</v>
      </c>
      <c r="AX8381" s="4">
        <v>39017.118645833333</v>
      </c>
      <c r="AY8381">
        <v>100398</v>
      </c>
      <c r="AZ8381">
        <v>47408</v>
      </c>
    </row>
    <row r="8382" spans="1:52" x14ac:dyDescent="0.2">
      <c r="A8382" t="s">
        <v>1209</v>
      </c>
      <c r="B8382" t="s">
        <v>720</v>
      </c>
      <c r="C8382" t="s">
        <v>863</v>
      </c>
      <c r="D8382" t="s">
        <v>828</v>
      </c>
      <c r="E8382" t="s">
        <v>850</v>
      </c>
      <c r="F8382" t="s">
        <v>850</v>
      </c>
      <c r="G8382" t="s">
        <v>1210</v>
      </c>
      <c r="H8382" t="s">
        <v>1210</v>
      </c>
      <c r="I8382" t="s">
        <v>1210</v>
      </c>
      <c r="J8382" t="s">
        <v>1251</v>
      </c>
      <c r="K8382" t="s">
        <v>1183</v>
      </c>
      <c r="L8382" t="s">
        <v>1183</v>
      </c>
      <c r="P8382" t="s">
        <v>1212</v>
      </c>
      <c r="Q8382">
        <v>6</v>
      </c>
      <c r="R8382" t="s">
        <v>1213</v>
      </c>
      <c r="S8382" s="3">
        <v>35774</v>
      </c>
      <c r="V8382" t="s">
        <v>368</v>
      </c>
      <c r="W8382" t="s">
        <v>369</v>
      </c>
      <c r="X8382" t="s">
        <v>369</v>
      </c>
      <c r="AA8382" t="s">
        <v>864</v>
      </c>
      <c r="AB8382" t="s">
        <v>865</v>
      </c>
      <c r="AU8382" t="s">
        <v>60</v>
      </c>
      <c r="AV8382" s="4">
        <v>39017.118645833333</v>
      </c>
      <c r="AW8382" t="s">
        <v>60</v>
      </c>
      <c r="AX8382" s="4">
        <v>39017.118645833333</v>
      </c>
      <c r="AY8382">
        <v>100409</v>
      </c>
      <c r="AZ8382">
        <v>47422</v>
      </c>
    </row>
    <row r="8383" spans="1:52" x14ac:dyDescent="0.2">
      <c r="A8383" t="s">
        <v>1209</v>
      </c>
      <c r="B8383" t="s">
        <v>720</v>
      </c>
      <c r="C8383" t="s">
        <v>863</v>
      </c>
      <c r="D8383" t="s">
        <v>828</v>
      </c>
      <c r="E8383" t="s">
        <v>850</v>
      </c>
      <c r="F8383" t="s">
        <v>850</v>
      </c>
      <c r="G8383" t="s">
        <v>1210</v>
      </c>
      <c r="H8383" t="s">
        <v>1210</v>
      </c>
      <c r="I8383" t="s">
        <v>1210</v>
      </c>
      <c r="J8383" t="s">
        <v>1251</v>
      </c>
      <c r="K8383" t="s">
        <v>1198</v>
      </c>
      <c r="L8383" t="s">
        <v>1198</v>
      </c>
      <c r="P8383" t="s">
        <v>1212</v>
      </c>
      <c r="Q8383">
        <v>6</v>
      </c>
      <c r="R8383" t="s">
        <v>1213</v>
      </c>
      <c r="S8383" s="3">
        <v>35774</v>
      </c>
      <c r="V8383" t="s">
        <v>368</v>
      </c>
      <c r="W8383" t="s">
        <v>369</v>
      </c>
      <c r="X8383" t="s">
        <v>369</v>
      </c>
      <c r="AA8383" t="s">
        <v>864</v>
      </c>
      <c r="AB8383" t="s">
        <v>865</v>
      </c>
      <c r="AU8383" t="s">
        <v>60</v>
      </c>
      <c r="AV8383" s="4">
        <v>39017.118645833333</v>
      </c>
      <c r="AW8383" t="s">
        <v>60</v>
      </c>
      <c r="AX8383" s="4">
        <v>39017.118645833333</v>
      </c>
      <c r="AY8383">
        <v>100419</v>
      </c>
      <c r="AZ8383">
        <v>47427</v>
      </c>
    </row>
    <row r="8384" spans="1:52" x14ac:dyDescent="0.2">
      <c r="A8384" t="s">
        <v>1209</v>
      </c>
      <c r="B8384" t="s">
        <v>720</v>
      </c>
      <c r="C8384" t="s">
        <v>863</v>
      </c>
      <c r="D8384" t="s">
        <v>828</v>
      </c>
      <c r="E8384" t="s">
        <v>850</v>
      </c>
      <c r="F8384" t="s">
        <v>850</v>
      </c>
      <c r="G8384" t="s">
        <v>1210</v>
      </c>
      <c r="H8384" t="s">
        <v>1210</v>
      </c>
      <c r="I8384" t="s">
        <v>1210</v>
      </c>
      <c r="J8384" t="s">
        <v>1251</v>
      </c>
      <c r="K8384" t="s">
        <v>1199</v>
      </c>
      <c r="L8384" t="s">
        <v>1199</v>
      </c>
      <c r="P8384" t="s">
        <v>1212</v>
      </c>
      <c r="Q8384">
        <v>4</v>
      </c>
      <c r="R8384" t="s">
        <v>1213</v>
      </c>
      <c r="S8384" s="3">
        <v>35774</v>
      </c>
      <c r="V8384" t="s">
        <v>368</v>
      </c>
      <c r="W8384" t="s">
        <v>369</v>
      </c>
      <c r="X8384" t="s">
        <v>369</v>
      </c>
      <c r="AA8384" t="s">
        <v>864</v>
      </c>
      <c r="AB8384" t="s">
        <v>865</v>
      </c>
      <c r="AU8384" t="s">
        <v>60</v>
      </c>
      <c r="AV8384" s="4">
        <v>39017.118645833333</v>
      </c>
      <c r="AW8384" t="s">
        <v>60</v>
      </c>
      <c r="AX8384" s="4">
        <v>39017.118645833333</v>
      </c>
      <c r="AY8384">
        <v>100457</v>
      </c>
      <c r="AZ8384">
        <v>47463</v>
      </c>
    </row>
    <row r="8385" spans="1:52" x14ac:dyDescent="0.2">
      <c r="A8385" t="s">
        <v>1209</v>
      </c>
      <c r="B8385" t="s">
        <v>720</v>
      </c>
      <c r="C8385" t="s">
        <v>863</v>
      </c>
      <c r="D8385" t="s">
        <v>828</v>
      </c>
      <c r="E8385" t="s">
        <v>850</v>
      </c>
      <c r="F8385" t="s">
        <v>850</v>
      </c>
      <c r="G8385" t="s">
        <v>1210</v>
      </c>
      <c r="H8385" t="s">
        <v>1210</v>
      </c>
      <c r="I8385" t="s">
        <v>1210</v>
      </c>
      <c r="J8385" t="s">
        <v>1251</v>
      </c>
      <c r="K8385" t="s">
        <v>1191</v>
      </c>
      <c r="L8385" t="s">
        <v>1191</v>
      </c>
      <c r="P8385" t="s">
        <v>1212</v>
      </c>
      <c r="Q8385">
        <v>6.5</v>
      </c>
      <c r="R8385" t="s">
        <v>1213</v>
      </c>
      <c r="S8385" s="3">
        <v>35774</v>
      </c>
      <c r="V8385" t="s">
        <v>368</v>
      </c>
      <c r="W8385" t="s">
        <v>369</v>
      </c>
      <c r="X8385" t="s">
        <v>369</v>
      </c>
      <c r="AA8385" t="s">
        <v>864</v>
      </c>
      <c r="AB8385" t="s">
        <v>865</v>
      </c>
      <c r="AU8385" t="s">
        <v>60</v>
      </c>
      <c r="AV8385" s="4">
        <v>39017.118645833333</v>
      </c>
      <c r="AW8385" t="s">
        <v>60</v>
      </c>
      <c r="AX8385" s="4">
        <v>39017.118645833333</v>
      </c>
      <c r="AY8385">
        <v>100500</v>
      </c>
      <c r="AZ8385">
        <v>47518</v>
      </c>
    </row>
    <row r="8386" spans="1:52" x14ac:dyDescent="0.2">
      <c r="A8386" t="s">
        <v>1209</v>
      </c>
      <c r="B8386" t="s">
        <v>720</v>
      </c>
      <c r="C8386" t="s">
        <v>863</v>
      </c>
      <c r="D8386" t="s">
        <v>828</v>
      </c>
      <c r="E8386" t="s">
        <v>850</v>
      </c>
      <c r="F8386" t="s">
        <v>850</v>
      </c>
      <c r="G8386" t="s">
        <v>1210</v>
      </c>
      <c r="H8386" t="s">
        <v>1210</v>
      </c>
      <c r="I8386" t="s">
        <v>1210</v>
      </c>
      <c r="J8386" t="s">
        <v>1251</v>
      </c>
      <c r="K8386" t="s">
        <v>1195</v>
      </c>
      <c r="L8386" t="s">
        <v>1195</v>
      </c>
      <c r="P8386" t="s">
        <v>1212</v>
      </c>
      <c r="Q8386">
        <v>2</v>
      </c>
      <c r="R8386" t="s">
        <v>1213</v>
      </c>
      <c r="S8386" s="3">
        <v>37308</v>
      </c>
      <c r="V8386" t="s">
        <v>368</v>
      </c>
      <c r="W8386" t="s">
        <v>369</v>
      </c>
      <c r="X8386" t="s">
        <v>369</v>
      </c>
      <c r="AA8386" t="s">
        <v>864</v>
      </c>
      <c r="AB8386" t="s">
        <v>865</v>
      </c>
      <c r="AU8386" t="s">
        <v>60</v>
      </c>
      <c r="AV8386" s="4">
        <v>39017.118645833333</v>
      </c>
      <c r="AW8386" t="s">
        <v>60</v>
      </c>
      <c r="AX8386" s="4">
        <v>39017.118645833333</v>
      </c>
      <c r="AY8386">
        <v>101189</v>
      </c>
      <c r="AZ8386">
        <v>47494</v>
      </c>
    </row>
    <row r="8387" spans="1:52" x14ac:dyDescent="0.2">
      <c r="A8387" t="s">
        <v>1209</v>
      </c>
      <c r="B8387" t="s">
        <v>720</v>
      </c>
      <c r="C8387" t="s">
        <v>863</v>
      </c>
      <c r="D8387" t="s">
        <v>828</v>
      </c>
      <c r="E8387" t="s">
        <v>850</v>
      </c>
      <c r="F8387" t="s">
        <v>850</v>
      </c>
      <c r="G8387" t="s">
        <v>1210</v>
      </c>
      <c r="H8387" t="s">
        <v>1210</v>
      </c>
      <c r="I8387" t="s">
        <v>1210</v>
      </c>
      <c r="J8387" t="s">
        <v>1251</v>
      </c>
      <c r="K8387" t="s">
        <v>1188</v>
      </c>
      <c r="L8387" t="s">
        <v>1188</v>
      </c>
      <c r="P8387" t="s">
        <v>1212</v>
      </c>
      <c r="Q8387">
        <v>4.5</v>
      </c>
      <c r="R8387" t="s">
        <v>1213</v>
      </c>
      <c r="S8387" s="3">
        <v>35772</v>
      </c>
      <c r="V8387" t="s">
        <v>368</v>
      </c>
      <c r="W8387" t="s">
        <v>369</v>
      </c>
      <c r="X8387" t="s">
        <v>369</v>
      </c>
      <c r="AA8387" t="s">
        <v>864</v>
      </c>
      <c r="AB8387" t="s">
        <v>865</v>
      </c>
      <c r="AU8387" t="s">
        <v>60</v>
      </c>
      <c r="AV8387" s="4">
        <v>39017.118645833333</v>
      </c>
      <c r="AW8387" t="s">
        <v>60</v>
      </c>
      <c r="AX8387" s="4">
        <v>39017.118645833333</v>
      </c>
      <c r="AY8387">
        <v>101793</v>
      </c>
      <c r="AZ8387">
        <v>47377</v>
      </c>
    </row>
    <row r="8388" spans="1:52" x14ac:dyDescent="0.2">
      <c r="A8388" t="s">
        <v>1209</v>
      </c>
      <c r="B8388" t="s">
        <v>720</v>
      </c>
      <c r="C8388" t="s">
        <v>863</v>
      </c>
      <c r="D8388" t="s">
        <v>828</v>
      </c>
      <c r="E8388" t="s">
        <v>850</v>
      </c>
      <c r="F8388" t="s">
        <v>850</v>
      </c>
      <c r="G8388" t="s">
        <v>1210</v>
      </c>
      <c r="H8388" t="s">
        <v>1210</v>
      </c>
      <c r="I8388" t="s">
        <v>1210</v>
      </c>
      <c r="J8388" t="s">
        <v>1251</v>
      </c>
      <c r="K8388" t="s">
        <v>1185</v>
      </c>
      <c r="L8388" t="s">
        <v>1185</v>
      </c>
      <c r="P8388" t="s">
        <v>1212</v>
      </c>
      <c r="Q8388">
        <v>4</v>
      </c>
      <c r="R8388" t="s">
        <v>1213</v>
      </c>
      <c r="S8388" s="3">
        <v>35774</v>
      </c>
      <c r="V8388" t="s">
        <v>368</v>
      </c>
      <c r="W8388" t="s">
        <v>369</v>
      </c>
      <c r="X8388" t="s">
        <v>369</v>
      </c>
      <c r="AA8388" t="s">
        <v>864</v>
      </c>
      <c r="AB8388" t="s">
        <v>865</v>
      </c>
      <c r="AU8388" t="s">
        <v>60</v>
      </c>
      <c r="AV8388" s="4">
        <v>39017.118645833333</v>
      </c>
      <c r="AW8388" t="s">
        <v>60</v>
      </c>
      <c r="AX8388" s="4">
        <v>39017.118645833333</v>
      </c>
      <c r="AY8388">
        <v>101845</v>
      </c>
      <c r="AZ8388">
        <v>47443</v>
      </c>
    </row>
    <row r="8389" spans="1:52" x14ac:dyDescent="0.2">
      <c r="A8389" t="s">
        <v>1209</v>
      </c>
      <c r="B8389" t="s">
        <v>720</v>
      </c>
      <c r="C8389" t="s">
        <v>863</v>
      </c>
      <c r="D8389" t="s">
        <v>828</v>
      </c>
      <c r="E8389" t="s">
        <v>850</v>
      </c>
      <c r="F8389" t="s">
        <v>850</v>
      </c>
      <c r="G8389" t="s">
        <v>1210</v>
      </c>
      <c r="H8389" t="s">
        <v>1210</v>
      </c>
      <c r="I8389" t="s">
        <v>1210</v>
      </c>
      <c r="J8389" t="s">
        <v>1251</v>
      </c>
      <c r="K8389" t="s">
        <v>1189</v>
      </c>
      <c r="L8389" t="s">
        <v>1189</v>
      </c>
      <c r="P8389" t="s">
        <v>1212</v>
      </c>
      <c r="Q8389">
        <v>6</v>
      </c>
      <c r="R8389" t="s">
        <v>1213</v>
      </c>
      <c r="S8389" s="3">
        <v>35774</v>
      </c>
      <c r="V8389" t="s">
        <v>368</v>
      </c>
      <c r="W8389" t="s">
        <v>369</v>
      </c>
      <c r="X8389" t="s">
        <v>369</v>
      </c>
      <c r="AA8389" t="s">
        <v>864</v>
      </c>
      <c r="AB8389" t="s">
        <v>865</v>
      </c>
      <c r="AU8389" t="s">
        <v>60</v>
      </c>
      <c r="AV8389" s="4">
        <v>39017.118645833333</v>
      </c>
      <c r="AW8389" t="s">
        <v>60</v>
      </c>
      <c r="AX8389" s="4">
        <v>39017.118645833333</v>
      </c>
      <c r="AY8389">
        <v>101857</v>
      </c>
      <c r="AZ8389">
        <v>47449</v>
      </c>
    </row>
    <row r="8390" spans="1:52" x14ac:dyDescent="0.2">
      <c r="A8390" t="s">
        <v>1209</v>
      </c>
      <c r="B8390" t="s">
        <v>720</v>
      </c>
      <c r="C8390" t="s">
        <v>863</v>
      </c>
      <c r="D8390" t="s">
        <v>828</v>
      </c>
      <c r="E8390" t="s">
        <v>850</v>
      </c>
      <c r="F8390" t="s">
        <v>850</v>
      </c>
      <c r="G8390" t="s">
        <v>1210</v>
      </c>
      <c r="H8390" t="s">
        <v>1210</v>
      </c>
      <c r="I8390" t="s">
        <v>1210</v>
      </c>
      <c r="J8390" t="s">
        <v>1251</v>
      </c>
      <c r="K8390" t="s">
        <v>1181</v>
      </c>
      <c r="L8390" t="s">
        <v>1181</v>
      </c>
      <c r="P8390" t="s">
        <v>1212</v>
      </c>
      <c r="Q8390">
        <v>4.5</v>
      </c>
      <c r="R8390" t="s">
        <v>1213</v>
      </c>
      <c r="S8390" s="3">
        <v>35774</v>
      </c>
      <c r="V8390" t="s">
        <v>368</v>
      </c>
      <c r="W8390" t="s">
        <v>369</v>
      </c>
      <c r="X8390" t="s">
        <v>369</v>
      </c>
      <c r="AA8390" t="s">
        <v>864</v>
      </c>
      <c r="AB8390" t="s">
        <v>865</v>
      </c>
      <c r="AU8390" t="s">
        <v>60</v>
      </c>
      <c r="AV8390" s="4">
        <v>39017.118645833333</v>
      </c>
      <c r="AW8390" t="s">
        <v>60</v>
      </c>
      <c r="AX8390" s="4">
        <v>39017.118645833333</v>
      </c>
      <c r="AY8390">
        <v>101887</v>
      </c>
      <c r="AZ8390">
        <v>47506</v>
      </c>
    </row>
    <row r="8391" spans="1:52" x14ac:dyDescent="0.2">
      <c r="A8391" t="s">
        <v>1209</v>
      </c>
      <c r="B8391" t="s">
        <v>720</v>
      </c>
      <c r="C8391" t="s">
        <v>863</v>
      </c>
      <c r="D8391" t="s">
        <v>828</v>
      </c>
      <c r="E8391" t="s">
        <v>850</v>
      </c>
      <c r="F8391" t="s">
        <v>850</v>
      </c>
      <c r="G8391" t="s">
        <v>1210</v>
      </c>
      <c r="H8391" t="s">
        <v>1210</v>
      </c>
      <c r="I8391" t="s">
        <v>1210</v>
      </c>
      <c r="J8391" t="s">
        <v>1251</v>
      </c>
      <c r="K8391" t="s">
        <v>1186</v>
      </c>
      <c r="L8391" t="s">
        <v>1186</v>
      </c>
      <c r="P8391" t="s">
        <v>1212</v>
      </c>
      <c r="Q8391">
        <v>4</v>
      </c>
      <c r="R8391" t="s">
        <v>1213</v>
      </c>
      <c r="S8391" s="3">
        <v>35774</v>
      </c>
      <c r="V8391" t="s">
        <v>218</v>
      </c>
      <c r="W8391" t="s">
        <v>219</v>
      </c>
      <c r="X8391" t="s">
        <v>219</v>
      </c>
      <c r="AA8391" t="s">
        <v>864</v>
      </c>
      <c r="AB8391" t="s">
        <v>865</v>
      </c>
      <c r="AU8391" t="s">
        <v>60</v>
      </c>
      <c r="AV8391" s="4">
        <v>39017.118645833333</v>
      </c>
      <c r="AW8391" t="s">
        <v>60</v>
      </c>
      <c r="AX8391" s="4">
        <v>39017.118645833333</v>
      </c>
      <c r="AY8391">
        <v>97118</v>
      </c>
      <c r="AZ8391">
        <v>47457</v>
      </c>
    </row>
    <row r="8392" spans="1:52" x14ac:dyDescent="0.2">
      <c r="A8392" t="s">
        <v>1209</v>
      </c>
      <c r="B8392" t="s">
        <v>720</v>
      </c>
      <c r="C8392" t="s">
        <v>863</v>
      </c>
      <c r="D8392" t="s">
        <v>828</v>
      </c>
      <c r="E8392" t="s">
        <v>850</v>
      </c>
      <c r="F8392" t="s">
        <v>850</v>
      </c>
      <c r="G8392" t="s">
        <v>1210</v>
      </c>
      <c r="H8392" t="s">
        <v>1210</v>
      </c>
      <c r="I8392" t="s">
        <v>1210</v>
      </c>
      <c r="J8392" t="s">
        <v>1251</v>
      </c>
      <c r="K8392" t="s">
        <v>1197</v>
      </c>
      <c r="L8392" t="s">
        <v>1197</v>
      </c>
      <c r="P8392" t="s">
        <v>1212</v>
      </c>
      <c r="Q8392">
        <v>4.5</v>
      </c>
      <c r="R8392" t="s">
        <v>1213</v>
      </c>
      <c r="S8392" s="3">
        <v>35774</v>
      </c>
      <c r="V8392" t="s">
        <v>218</v>
      </c>
      <c r="W8392" t="s">
        <v>219</v>
      </c>
      <c r="X8392" t="s">
        <v>219</v>
      </c>
      <c r="AA8392" t="s">
        <v>864</v>
      </c>
      <c r="AB8392" t="s">
        <v>865</v>
      </c>
      <c r="AU8392" t="s">
        <v>60</v>
      </c>
      <c r="AV8392" s="4">
        <v>39017.118645833333</v>
      </c>
      <c r="AW8392" t="s">
        <v>60</v>
      </c>
      <c r="AX8392" s="4">
        <v>39017.118645833333</v>
      </c>
      <c r="AY8392">
        <v>97125</v>
      </c>
      <c r="AZ8392">
        <v>47470</v>
      </c>
    </row>
    <row r="8393" spans="1:52" x14ac:dyDescent="0.2">
      <c r="A8393" t="s">
        <v>1209</v>
      </c>
      <c r="B8393" t="s">
        <v>720</v>
      </c>
      <c r="C8393" t="s">
        <v>863</v>
      </c>
      <c r="D8393" t="s">
        <v>828</v>
      </c>
      <c r="E8393" t="s">
        <v>850</v>
      </c>
      <c r="F8393" t="s">
        <v>850</v>
      </c>
      <c r="G8393" t="s">
        <v>1210</v>
      </c>
      <c r="H8393" t="s">
        <v>1210</v>
      </c>
      <c r="I8393" t="s">
        <v>1210</v>
      </c>
      <c r="J8393" t="s">
        <v>1251</v>
      </c>
      <c r="K8393" t="s">
        <v>1184</v>
      </c>
      <c r="L8393" t="s">
        <v>1184</v>
      </c>
      <c r="P8393" t="s">
        <v>1212</v>
      </c>
      <c r="Q8393">
        <v>6</v>
      </c>
      <c r="R8393" t="s">
        <v>1213</v>
      </c>
      <c r="S8393" s="3">
        <v>35774</v>
      </c>
      <c r="V8393" t="s">
        <v>218</v>
      </c>
      <c r="W8393" t="s">
        <v>219</v>
      </c>
      <c r="X8393" t="s">
        <v>219</v>
      </c>
      <c r="AA8393" t="s">
        <v>864</v>
      </c>
      <c r="AB8393" t="s">
        <v>865</v>
      </c>
      <c r="AU8393" t="s">
        <v>60</v>
      </c>
      <c r="AV8393" s="4">
        <v>39017.118645833333</v>
      </c>
      <c r="AW8393" t="s">
        <v>60</v>
      </c>
      <c r="AX8393" s="4">
        <v>39017.118645833333</v>
      </c>
      <c r="AY8393">
        <v>97742</v>
      </c>
      <c r="AZ8393">
        <v>47391</v>
      </c>
    </row>
    <row r="8394" spans="1:52" x14ac:dyDescent="0.2">
      <c r="A8394" t="s">
        <v>1209</v>
      </c>
      <c r="B8394" t="s">
        <v>720</v>
      </c>
      <c r="C8394" t="s">
        <v>863</v>
      </c>
      <c r="D8394" t="s">
        <v>828</v>
      </c>
      <c r="E8394" t="s">
        <v>850</v>
      </c>
      <c r="F8394" t="s">
        <v>850</v>
      </c>
      <c r="G8394" t="s">
        <v>1210</v>
      </c>
      <c r="H8394" t="s">
        <v>1210</v>
      </c>
      <c r="I8394" t="s">
        <v>1210</v>
      </c>
      <c r="J8394" t="s">
        <v>1251</v>
      </c>
      <c r="K8394" t="s">
        <v>1196</v>
      </c>
      <c r="L8394" t="s">
        <v>1196</v>
      </c>
      <c r="P8394" t="s">
        <v>1212</v>
      </c>
      <c r="Q8394">
        <v>6</v>
      </c>
      <c r="R8394" t="s">
        <v>1213</v>
      </c>
      <c r="S8394" s="3">
        <v>35774</v>
      </c>
      <c r="V8394" t="s">
        <v>218</v>
      </c>
      <c r="W8394" t="s">
        <v>219</v>
      </c>
      <c r="X8394" t="s">
        <v>219</v>
      </c>
      <c r="AA8394" t="s">
        <v>864</v>
      </c>
      <c r="AB8394" t="s">
        <v>865</v>
      </c>
      <c r="AU8394" t="s">
        <v>60</v>
      </c>
      <c r="AV8394" s="4">
        <v>39017.118645833333</v>
      </c>
      <c r="AW8394" t="s">
        <v>60</v>
      </c>
      <c r="AX8394" s="4">
        <v>39017.118645833333</v>
      </c>
      <c r="AY8394">
        <v>97755</v>
      </c>
      <c r="AZ8394">
        <v>47408</v>
      </c>
    </row>
    <row r="8395" spans="1:52" x14ac:dyDescent="0.2">
      <c r="A8395" t="s">
        <v>1209</v>
      </c>
      <c r="B8395" t="s">
        <v>720</v>
      </c>
      <c r="C8395" t="s">
        <v>863</v>
      </c>
      <c r="D8395" t="s">
        <v>828</v>
      </c>
      <c r="E8395" t="s">
        <v>850</v>
      </c>
      <c r="F8395" t="s">
        <v>850</v>
      </c>
      <c r="G8395" t="s">
        <v>1210</v>
      </c>
      <c r="H8395" t="s">
        <v>1210</v>
      </c>
      <c r="I8395" t="s">
        <v>1210</v>
      </c>
      <c r="J8395" t="s">
        <v>1251</v>
      </c>
      <c r="K8395" t="s">
        <v>1199</v>
      </c>
      <c r="L8395" t="s">
        <v>1199</v>
      </c>
      <c r="P8395" t="s">
        <v>1212</v>
      </c>
      <c r="Q8395">
        <v>4</v>
      </c>
      <c r="R8395" t="s">
        <v>1213</v>
      </c>
      <c r="S8395" s="3">
        <v>35774</v>
      </c>
      <c r="V8395" t="s">
        <v>218</v>
      </c>
      <c r="W8395" t="s">
        <v>219</v>
      </c>
      <c r="X8395" t="s">
        <v>219</v>
      </c>
      <c r="AA8395" t="s">
        <v>864</v>
      </c>
      <c r="AB8395" t="s">
        <v>865</v>
      </c>
      <c r="AU8395" t="s">
        <v>60</v>
      </c>
      <c r="AV8395" s="4">
        <v>39017.118645833333</v>
      </c>
      <c r="AW8395" t="s">
        <v>60</v>
      </c>
      <c r="AX8395" s="4">
        <v>39017.118645833333</v>
      </c>
      <c r="AY8395">
        <v>97797</v>
      </c>
      <c r="AZ8395">
        <v>47463</v>
      </c>
    </row>
    <row r="8396" spans="1:52" x14ac:dyDescent="0.2">
      <c r="A8396" t="s">
        <v>1209</v>
      </c>
      <c r="B8396" t="s">
        <v>720</v>
      </c>
      <c r="C8396" t="s">
        <v>863</v>
      </c>
      <c r="D8396" t="s">
        <v>828</v>
      </c>
      <c r="E8396" t="s">
        <v>850</v>
      </c>
      <c r="F8396" t="s">
        <v>850</v>
      </c>
      <c r="G8396" t="s">
        <v>1210</v>
      </c>
      <c r="H8396" t="s">
        <v>1210</v>
      </c>
      <c r="I8396" t="s">
        <v>1210</v>
      </c>
      <c r="J8396" t="s">
        <v>1251</v>
      </c>
      <c r="K8396" t="s">
        <v>1195</v>
      </c>
      <c r="L8396" t="s">
        <v>1195</v>
      </c>
      <c r="P8396" t="s">
        <v>1212</v>
      </c>
      <c r="Q8396">
        <v>2</v>
      </c>
      <c r="R8396" t="s">
        <v>1213</v>
      </c>
      <c r="S8396" s="3">
        <v>37308</v>
      </c>
      <c r="V8396" t="s">
        <v>218</v>
      </c>
      <c r="W8396" t="s">
        <v>219</v>
      </c>
      <c r="X8396" t="s">
        <v>219</v>
      </c>
      <c r="AA8396" t="s">
        <v>864</v>
      </c>
      <c r="AB8396" t="s">
        <v>865</v>
      </c>
      <c r="AU8396" t="s">
        <v>60</v>
      </c>
      <c r="AV8396" s="4">
        <v>39017.118645833333</v>
      </c>
      <c r="AW8396" t="s">
        <v>60</v>
      </c>
      <c r="AX8396" s="4">
        <v>39017.118645833333</v>
      </c>
      <c r="AY8396">
        <v>97815</v>
      </c>
      <c r="AZ8396">
        <v>47494</v>
      </c>
    </row>
    <row r="8397" spans="1:52" x14ac:dyDescent="0.2">
      <c r="A8397" t="s">
        <v>1209</v>
      </c>
      <c r="B8397" t="s">
        <v>720</v>
      </c>
      <c r="C8397" t="s">
        <v>863</v>
      </c>
      <c r="D8397" t="s">
        <v>828</v>
      </c>
      <c r="E8397" t="s">
        <v>850</v>
      </c>
      <c r="F8397" t="s">
        <v>850</v>
      </c>
      <c r="G8397" t="s">
        <v>1210</v>
      </c>
      <c r="H8397" t="s">
        <v>1210</v>
      </c>
      <c r="I8397" t="s">
        <v>1210</v>
      </c>
      <c r="J8397" t="s">
        <v>1251</v>
      </c>
      <c r="K8397" t="s">
        <v>1193</v>
      </c>
      <c r="L8397" t="s">
        <v>1193</v>
      </c>
      <c r="P8397" t="s">
        <v>1212</v>
      </c>
      <c r="Q8397">
        <v>6</v>
      </c>
      <c r="R8397" t="s">
        <v>1213</v>
      </c>
      <c r="S8397" s="3">
        <v>35774</v>
      </c>
      <c r="V8397" t="s">
        <v>218</v>
      </c>
      <c r="W8397" t="s">
        <v>219</v>
      </c>
      <c r="X8397" t="s">
        <v>219</v>
      </c>
      <c r="AA8397" t="s">
        <v>864</v>
      </c>
      <c r="AB8397" t="s">
        <v>865</v>
      </c>
      <c r="AU8397" t="s">
        <v>60</v>
      </c>
      <c r="AV8397" s="4">
        <v>39017.118645833333</v>
      </c>
      <c r="AW8397" t="s">
        <v>60</v>
      </c>
      <c r="AX8397" s="4">
        <v>39017.118645833333</v>
      </c>
      <c r="AY8397">
        <v>98382</v>
      </c>
      <c r="AZ8397">
        <v>47400</v>
      </c>
    </row>
    <row r="8398" spans="1:52" x14ac:dyDescent="0.2">
      <c r="A8398" t="s">
        <v>1209</v>
      </c>
      <c r="B8398" t="s">
        <v>720</v>
      </c>
      <c r="C8398" t="s">
        <v>863</v>
      </c>
      <c r="D8398" t="s">
        <v>828</v>
      </c>
      <c r="E8398" t="s">
        <v>850</v>
      </c>
      <c r="F8398" t="s">
        <v>850</v>
      </c>
      <c r="G8398" t="s">
        <v>1210</v>
      </c>
      <c r="H8398" t="s">
        <v>1210</v>
      </c>
      <c r="I8398" t="s">
        <v>1210</v>
      </c>
      <c r="J8398" t="s">
        <v>1251</v>
      </c>
      <c r="K8398" t="s">
        <v>1194</v>
      </c>
      <c r="L8398" t="s">
        <v>1194</v>
      </c>
      <c r="P8398" t="s">
        <v>1212</v>
      </c>
      <c r="Q8398">
        <v>8.25</v>
      </c>
      <c r="R8398" t="s">
        <v>1213</v>
      </c>
      <c r="S8398" s="3">
        <v>35774</v>
      </c>
      <c r="V8398" t="s">
        <v>218</v>
      </c>
      <c r="W8398" t="s">
        <v>219</v>
      </c>
      <c r="X8398" t="s">
        <v>219</v>
      </c>
      <c r="AA8398" t="s">
        <v>864</v>
      </c>
      <c r="AB8398" t="s">
        <v>865</v>
      </c>
      <c r="AU8398" t="s">
        <v>60</v>
      </c>
      <c r="AV8398" s="4">
        <v>39017.118645833333</v>
      </c>
      <c r="AW8398" t="s">
        <v>60</v>
      </c>
      <c r="AX8398" s="4">
        <v>39017.118645833333</v>
      </c>
      <c r="AY8398">
        <v>98394</v>
      </c>
      <c r="AZ8398">
        <v>47415</v>
      </c>
    </row>
    <row r="8399" spans="1:52" x14ac:dyDescent="0.2">
      <c r="A8399" t="s">
        <v>1209</v>
      </c>
      <c r="B8399" t="s">
        <v>720</v>
      </c>
      <c r="C8399" t="s">
        <v>863</v>
      </c>
      <c r="D8399" t="s">
        <v>828</v>
      </c>
      <c r="E8399" t="s">
        <v>850</v>
      </c>
      <c r="F8399" t="s">
        <v>850</v>
      </c>
      <c r="G8399" t="s">
        <v>1210</v>
      </c>
      <c r="H8399" t="s">
        <v>1210</v>
      </c>
      <c r="I8399" t="s">
        <v>1210</v>
      </c>
      <c r="J8399" t="s">
        <v>1251</v>
      </c>
      <c r="K8399" t="s">
        <v>1183</v>
      </c>
      <c r="L8399" t="s">
        <v>1183</v>
      </c>
      <c r="P8399" t="s">
        <v>1212</v>
      </c>
      <c r="Q8399">
        <v>6</v>
      </c>
      <c r="R8399" t="s">
        <v>1213</v>
      </c>
      <c r="S8399" s="3">
        <v>35774</v>
      </c>
      <c r="V8399" t="s">
        <v>218</v>
      </c>
      <c r="W8399" t="s">
        <v>219</v>
      </c>
      <c r="X8399" t="s">
        <v>219</v>
      </c>
      <c r="AA8399" t="s">
        <v>864</v>
      </c>
      <c r="AB8399" t="s">
        <v>865</v>
      </c>
      <c r="AU8399" t="s">
        <v>60</v>
      </c>
      <c r="AV8399" s="4">
        <v>39017.118645833333</v>
      </c>
      <c r="AW8399" t="s">
        <v>60</v>
      </c>
      <c r="AX8399" s="4">
        <v>39017.118645833333</v>
      </c>
      <c r="AY8399">
        <v>98401</v>
      </c>
      <c r="AZ8399">
        <v>47422</v>
      </c>
    </row>
    <row r="8400" spans="1:52" x14ac:dyDescent="0.2">
      <c r="A8400" t="s">
        <v>1209</v>
      </c>
      <c r="B8400" t="s">
        <v>720</v>
      </c>
      <c r="C8400" t="s">
        <v>863</v>
      </c>
      <c r="D8400" t="s">
        <v>828</v>
      </c>
      <c r="E8400" t="s">
        <v>850</v>
      </c>
      <c r="F8400" t="s">
        <v>850</v>
      </c>
      <c r="G8400" t="s">
        <v>1210</v>
      </c>
      <c r="H8400" t="s">
        <v>1210</v>
      </c>
      <c r="I8400" t="s">
        <v>1210</v>
      </c>
      <c r="J8400" t="s">
        <v>1251</v>
      </c>
      <c r="K8400" t="s">
        <v>1192</v>
      </c>
      <c r="L8400" t="s">
        <v>1192</v>
      </c>
      <c r="P8400" t="s">
        <v>1212</v>
      </c>
      <c r="Q8400">
        <v>5</v>
      </c>
      <c r="R8400" t="s">
        <v>1213</v>
      </c>
      <c r="S8400" s="3">
        <v>35774</v>
      </c>
      <c r="V8400" t="s">
        <v>218</v>
      </c>
      <c r="W8400" t="s">
        <v>219</v>
      </c>
      <c r="X8400" t="s">
        <v>219</v>
      </c>
      <c r="AA8400" t="s">
        <v>864</v>
      </c>
      <c r="AB8400" t="s">
        <v>865</v>
      </c>
      <c r="AU8400" t="s">
        <v>60</v>
      </c>
      <c r="AV8400" s="4">
        <v>39017.118645833333</v>
      </c>
      <c r="AW8400" t="s">
        <v>60</v>
      </c>
      <c r="AX8400" s="4">
        <v>39017.118645833333</v>
      </c>
      <c r="AY8400">
        <v>98475</v>
      </c>
      <c r="AZ8400">
        <v>47512</v>
      </c>
    </row>
    <row r="8401" spans="1:52" x14ac:dyDescent="0.2">
      <c r="A8401" t="s">
        <v>1209</v>
      </c>
      <c r="B8401" t="s">
        <v>720</v>
      </c>
      <c r="C8401" t="s">
        <v>863</v>
      </c>
      <c r="D8401" t="s">
        <v>828</v>
      </c>
      <c r="E8401" t="s">
        <v>850</v>
      </c>
      <c r="F8401" t="s">
        <v>850</v>
      </c>
      <c r="G8401" t="s">
        <v>1210</v>
      </c>
      <c r="H8401" t="s">
        <v>1210</v>
      </c>
      <c r="I8401" t="s">
        <v>1210</v>
      </c>
      <c r="J8401" t="s">
        <v>1251</v>
      </c>
      <c r="K8401" t="s">
        <v>1190</v>
      </c>
      <c r="L8401" t="s">
        <v>1190</v>
      </c>
      <c r="P8401" t="s">
        <v>1212</v>
      </c>
      <c r="Q8401">
        <v>6.5</v>
      </c>
      <c r="R8401" t="s">
        <v>1213</v>
      </c>
      <c r="S8401" s="3">
        <v>35774</v>
      </c>
      <c r="V8401" t="s">
        <v>218</v>
      </c>
      <c r="W8401" t="s">
        <v>219</v>
      </c>
      <c r="X8401" t="s">
        <v>219</v>
      </c>
      <c r="AA8401" t="s">
        <v>864</v>
      </c>
      <c r="AB8401" t="s">
        <v>865</v>
      </c>
      <c r="AU8401" t="s">
        <v>60</v>
      </c>
      <c r="AV8401" s="4">
        <v>39017.118645833333</v>
      </c>
      <c r="AW8401" t="s">
        <v>60</v>
      </c>
      <c r="AX8401" s="4">
        <v>39017.118645833333</v>
      </c>
      <c r="AY8401">
        <v>99060</v>
      </c>
      <c r="AZ8401">
        <v>47436</v>
      </c>
    </row>
    <row r="8402" spans="1:52" x14ac:dyDescent="0.2">
      <c r="A8402" t="s">
        <v>1209</v>
      </c>
      <c r="B8402" t="s">
        <v>720</v>
      </c>
      <c r="C8402" t="s">
        <v>863</v>
      </c>
      <c r="D8402" t="s">
        <v>828</v>
      </c>
      <c r="E8402" t="s">
        <v>850</v>
      </c>
      <c r="F8402" t="s">
        <v>850</v>
      </c>
      <c r="G8402" t="s">
        <v>1210</v>
      </c>
      <c r="H8402" t="s">
        <v>1210</v>
      </c>
      <c r="I8402" t="s">
        <v>1210</v>
      </c>
      <c r="J8402" t="s">
        <v>1251</v>
      </c>
      <c r="K8402" t="s">
        <v>1191</v>
      </c>
      <c r="L8402" t="s">
        <v>1191</v>
      </c>
      <c r="P8402" t="s">
        <v>1212</v>
      </c>
      <c r="Q8402">
        <v>6.5</v>
      </c>
      <c r="R8402" t="s">
        <v>1213</v>
      </c>
      <c r="S8402" s="3">
        <v>35774</v>
      </c>
      <c r="V8402" t="s">
        <v>218</v>
      </c>
      <c r="W8402" t="s">
        <v>219</v>
      </c>
      <c r="X8402" t="s">
        <v>219</v>
      </c>
      <c r="AA8402" t="s">
        <v>864</v>
      </c>
      <c r="AB8402" t="s">
        <v>865</v>
      </c>
      <c r="AU8402" t="s">
        <v>60</v>
      </c>
      <c r="AV8402" s="4">
        <v>39017.118645833333</v>
      </c>
      <c r="AW8402" t="s">
        <v>60</v>
      </c>
      <c r="AX8402" s="4">
        <v>39017.118645833333</v>
      </c>
      <c r="AY8402">
        <v>99105</v>
      </c>
      <c r="AZ8402">
        <v>47518</v>
      </c>
    </row>
    <row r="8403" spans="1:52" x14ac:dyDescent="0.2">
      <c r="A8403" t="s">
        <v>1209</v>
      </c>
      <c r="B8403" t="s">
        <v>720</v>
      </c>
      <c r="C8403" t="s">
        <v>863</v>
      </c>
      <c r="D8403" t="s">
        <v>828</v>
      </c>
      <c r="E8403" t="s">
        <v>850</v>
      </c>
      <c r="F8403" t="s">
        <v>850</v>
      </c>
      <c r="G8403" t="s">
        <v>1210</v>
      </c>
      <c r="H8403" t="s">
        <v>1210</v>
      </c>
      <c r="I8403" t="s">
        <v>1210</v>
      </c>
      <c r="J8403" t="s">
        <v>1251</v>
      </c>
      <c r="K8403" t="s">
        <v>1187</v>
      </c>
      <c r="L8403" t="s">
        <v>1187</v>
      </c>
      <c r="P8403" t="s">
        <v>1212</v>
      </c>
      <c r="Q8403">
        <v>6</v>
      </c>
      <c r="R8403" t="s">
        <v>1213</v>
      </c>
      <c r="S8403" s="3">
        <v>35774</v>
      </c>
      <c r="V8403" t="s">
        <v>218</v>
      </c>
      <c r="W8403" t="s">
        <v>219</v>
      </c>
      <c r="X8403" t="s">
        <v>219</v>
      </c>
      <c r="AA8403" t="s">
        <v>864</v>
      </c>
      <c r="AB8403" t="s">
        <v>865</v>
      </c>
      <c r="AU8403" t="s">
        <v>60</v>
      </c>
      <c r="AV8403" s="4">
        <v>39017.118645833333</v>
      </c>
      <c r="AW8403" t="s">
        <v>60</v>
      </c>
      <c r="AX8403" s="4">
        <v>39017.118645833333</v>
      </c>
      <c r="AY8403">
        <v>99776</v>
      </c>
      <c r="AZ8403">
        <v>47488</v>
      </c>
    </row>
    <row r="8404" spans="1:52" x14ac:dyDescent="0.2">
      <c r="A8404" t="s">
        <v>1209</v>
      </c>
      <c r="B8404" t="s">
        <v>720</v>
      </c>
      <c r="C8404" t="s">
        <v>863</v>
      </c>
      <c r="D8404" t="s">
        <v>828</v>
      </c>
      <c r="E8404" t="s">
        <v>850</v>
      </c>
      <c r="F8404" t="s">
        <v>850</v>
      </c>
      <c r="G8404" t="s">
        <v>1210</v>
      </c>
      <c r="H8404" t="s">
        <v>1210</v>
      </c>
      <c r="I8404" t="s">
        <v>1210</v>
      </c>
      <c r="J8404" t="s">
        <v>1251</v>
      </c>
      <c r="K8404" t="s">
        <v>1182</v>
      </c>
      <c r="L8404" t="s">
        <v>1182</v>
      </c>
      <c r="P8404" t="s">
        <v>1212</v>
      </c>
      <c r="Q8404">
        <v>5</v>
      </c>
      <c r="R8404" t="s">
        <v>1213</v>
      </c>
      <c r="S8404" s="3">
        <v>35772</v>
      </c>
      <c r="V8404" t="s">
        <v>218</v>
      </c>
      <c r="W8404" t="s">
        <v>219</v>
      </c>
      <c r="X8404" t="s">
        <v>219</v>
      </c>
      <c r="AA8404" t="s">
        <v>864</v>
      </c>
      <c r="AB8404" t="s">
        <v>865</v>
      </c>
      <c r="AU8404" t="s">
        <v>60</v>
      </c>
      <c r="AV8404" s="4">
        <v>39017.118645833333</v>
      </c>
      <c r="AW8404" t="s">
        <v>60</v>
      </c>
      <c r="AX8404" s="4">
        <v>39017.118645833333</v>
      </c>
      <c r="AY8404">
        <v>100376</v>
      </c>
      <c r="AZ8404">
        <v>47383</v>
      </c>
    </row>
    <row r="8405" spans="1:52" x14ac:dyDescent="0.2">
      <c r="A8405" t="s">
        <v>1209</v>
      </c>
      <c r="B8405" t="s">
        <v>720</v>
      </c>
      <c r="C8405" t="s">
        <v>863</v>
      </c>
      <c r="D8405" t="s">
        <v>828</v>
      </c>
      <c r="E8405" t="s">
        <v>850</v>
      </c>
      <c r="F8405" t="s">
        <v>850</v>
      </c>
      <c r="G8405" t="s">
        <v>1210</v>
      </c>
      <c r="H8405" t="s">
        <v>1210</v>
      </c>
      <c r="I8405" t="s">
        <v>1210</v>
      </c>
      <c r="J8405" t="s">
        <v>1251</v>
      </c>
      <c r="K8405" t="s">
        <v>1193</v>
      </c>
      <c r="L8405" t="s">
        <v>1193</v>
      </c>
      <c r="P8405" t="s">
        <v>1212</v>
      </c>
      <c r="Q8405">
        <v>6</v>
      </c>
      <c r="R8405" t="s">
        <v>1213</v>
      </c>
      <c r="S8405" s="3">
        <v>35774</v>
      </c>
      <c r="V8405" t="s">
        <v>742</v>
      </c>
      <c r="W8405" t="s">
        <v>743</v>
      </c>
      <c r="X8405" t="s">
        <v>743</v>
      </c>
      <c r="AA8405" t="s">
        <v>726</v>
      </c>
      <c r="AB8405" t="s">
        <v>744</v>
      </c>
      <c r="AU8405" t="s">
        <v>60</v>
      </c>
      <c r="AV8405" s="4">
        <v>39017.118645833333</v>
      </c>
      <c r="AW8405" t="s">
        <v>60</v>
      </c>
      <c r="AX8405" s="4">
        <v>39017.118645833333</v>
      </c>
      <c r="AY8405">
        <v>97079</v>
      </c>
      <c r="AZ8405">
        <v>47400</v>
      </c>
    </row>
    <row r="8406" spans="1:52" x14ac:dyDescent="0.2">
      <c r="A8406" t="s">
        <v>1209</v>
      </c>
      <c r="B8406" t="s">
        <v>720</v>
      </c>
      <c r="C8406" t="s">
        <v>863</v>
      </c>
      <c r="D8406" t="s">
        <v>828</v>
      </c>
      <c r="E8406" t="s">
        <v>850</v>
      </c>
      <c r="F8406" t="s">
        <v>850</v>
      </c>
      <c r="G8406" t="s">
        <v>1210</v>
      </c>
      <c r="H8406" t="s">
        <v>1210</v>
      </c>
      <c r="I8406" t="s">
        <v>1210</v>
      </c>
      <c r="J8406" t="s">
        <v>1251</v>
      </c>
      <c r="K8406" t="s">
        <v>1195</v>
      </c>
      <c r="L8406" t="s">
        <v>1195</v>
      </c>
      <c r="P8406" t="s">
        <v>1212</v>
      </c>
      <c r="Q8406">
        <v>2</v>
      </c>
      <c r="R8406" t="s">
        <v>1213</v>
      </c>
      <c r="S8406" s="3">
        <v>37308</v>
      </c>
      <c r="V8406" t="s">
        <v>742</v>
      </c>
      <c r="W8406" t="s">
        <v>743</v>
      </c>
      <c r="X8406" t="s">
        <v>743</v>
      </c>
      <c r="AA8406" t="s">
        <v>726</v>
      </c>
      <c r="AB8406" t="s">
        <v>744</v>
      </c>
      <c r="AU8406" t="s">
        <v>60</v>
      </c>
      <c r="AV8406" s="4">
        <v>39017.118645833333</v>
      </c>
      <c r="AW8406" t="s">
        <v>60</v>
      </c>
      <c r="AX8406" s="4">
        <v>39017.118645833333</v>
      </c>
      <c r="AY8406">
        <v>97817</v>
      </c>
      <c r="AZ8406">
        <v>47494</v>
      </c>
    </row>
    <row r="8407" spans="1:52" x14ac:dyDescent="0.2">
      <c r="A8407" t="s">
        <v>1209</v>
      </c>
      <c r="B8407" t="s">
        <v>720</v>
      </c>
      <c r="C8407" t="s">
        <v>863</v>
      </c>
      <c r="D8407" t="s">
        <v>828</v>
      </c>
      <c r="E8407" t="s">
        <v>850</v>
      </c>
      <c r="F8407" t="s">
        <v>850</v>
      </c>
      <c r="G8407" t="s">
        <v>1210</v>
      </c>
      <c r="H8407" t="s">
        <v>1210</v>
      </c>
      <c r="I8407" t="s">
        <v>1210</v>
      </c>
      <c r="J8407" t="s">
        <v>1251</v>
      </c>
      <c r="K8407" t="s">
        <v>1188</v>
      </c>
      <c r="L8407" t="s">
        <v>1188</v>
      </c>
      <c r="P8407" t="s">
        <v>1212</v>
      </c>
      <c r="Q8407">
        <v>4.5</v>
      </c>
      <c r="R8407" t="s">
        <v>1213</v>
      </c>
      <c r="S8407" s="3">
        <v>35772</v>
      </c>
      <c r="V8407" t="s">
        <v>742</v>
      </c>
      <c r="W8407" t="s">
        <v>743</v>
      </c>
      <c r="X8407" t="s">
        <v>743</v>
      </c>
      <c r="AA8407" t="s">
        <v>726</v>
      </c>
      <c r="AB8407" t="s">
        <v>744</v>
      </c>
      <c r="AU8407" t="s">
        <v>60</v>
      </c>
      <c r="AV8407" s="4">
        <v>39017.118645833333</v>
      </c>
      <c r="AW8407" t="s">
        <v>60</v>
      </c>
      <c r="AX8407" s="4">
        <v>39017.118645833333</v>
      </c>
      <c r="AY8407">
        <v>98372</v>
      </c>
      <c r="AZ8407">
        <v>47377</v>
      </c>
    </row>
    <row r="8408" spans="1:52" x14ac:dyDescent="0.2">
      <c r="A8408" t="s">
        <v>1209</v>
      </c>
      <c r="B8408" t="s">
        <v>720</v>
      </c>
      <c r="C8408" t="s">
        <v>863</v>
      </c>
      <c r="D8408" t="s">
        <v>828</v>
      </c>
      <c r="E8408" t="s">
        <v>850</v>
      </c>
      <c r="F8408" t="s">
        <v>850</v>
      </c>
      <c r="G8408" t="s">
        <v>1210</v>
      </c>
      <c r="H8408" t="s">
        <v>1210</v>
      </c>
      <c r="I8408" t="s">
        <v>1210</v>
      </c>
      <c r="J8408" t="s">
        <v>1251</v>
      </c>
      <c r="K8408" t="s">
        <v>1197</v>
      </c>
      <c r="L8408" t="s">
        <v>1197</v>
      </c>
      <c r="P8408" t="s">
        <v>1212</v>
      </c>
      <c r="Q8408">
        <v>4.5</v>
      </c>
      <c r="R8408" t="s">
        <v>1213</v>
      </c>
      <c r="S8408" s="3">
        <v>35774</v>
      </c>
      <c r="V8408" t="s">
        <v>742</v>
      </c>
      <c r="W8408" t="s">
        <v>743</v>
      </c>
      <c r="X8408" t="s">
        <v>743</v>
      </c>
      <c r="AA8408" t="s">
        <v>726</v>
      </c>
      <c r="AB8408" t="s">
        <v>744</v>
      </c>
      <c r="AU8408" t="s">
        <v>60</v>
      </c>
      <c r="AV8408" s="4">
        <v>39017.118645833333</v>
      </c>
      <c r="AW8408" t="s">
        <v>60</v>
      </c>
      <c r="AX8408" s="4">
        <v>39017.118645833333</v>
      </c>
      <c r="AY8408">
        <v>98450</v>
      </c>
      <c r="AZ8408">
        <v>47470</v>
      </c>
    </row>
    <row r="8409" spans="1:52" x14ac:dyDescent="0.2">
      <c r="A8409" t="s">
        <v>1209</v>
      </c>
      <c r="B8409" t="s">
        <v>720</v>
      </c>
      <c r="C8409" t="s">
        <v>863</v>
      </c>
      <c r="D8409" t="s">
        <v>828</v>
      </c>
      <c r="E8409" t="s">
        <v>850</v>
      </c>
      <c r="F8409" t="s">
        <v>850</v>
      </c>
      <c r="G8409" t="s">
        <v>1210</v>
      </c>
      <c r="H8409" t="s">
        <v>1210</v>
      </c>
      <c r="I8409" t="s">
        <v>1210</v>
      </c>
      <c r="J8409" t="s">
        <v>1251</v>
      </c>
      <c r="K8409" t="s">
        <v>1184</v>
      </c>
      <c r="L8409" t="s">
        <v>1184</v>
      </c>
      <c r="P8409" t="s">
        <v>1212</v>
      </c>
      <c r="Q8409">
        <v>6</v>
      </c>
      <c r="R8409" t="s">
        <v>1213</v>
      </c>
      <c r="S8409" s="3">
        <v>35774</v>
      </c>
      <c r="V8409" t="s">
        <v>742</v>
      </c>
      <c r="W8409" t="s">
        <v>743</v>
      </c>
      <c r="X8409" t="s">
        <v>743</v>
      </c>
      <c r="AA8409" t="s">
        <v>726</v>
      </c>
      <c r="AB8409" t="s">
        <v>744</v>
      </c>
      <c r="AU8409" t="s">
        <v>60</v>
      </c>
      <c r="AV8409" s="4">
        <v>39017.118645833333</v>
      </c>
      <c r="AW8409" t="s">
        <v>60</v>
      </c>
      <c r="AX8409" s="4">
        <v>39017.118645833333</v>
      </c>
      <c r="AY8409">
        <v>99026</v>
      </c>
      <c r="AZ8409">
        <v>47391</v>
      </c>
    </row>
    <row r="8410" spans="1:52" x14ac:dyDescent="0.2">
      <c r="A8410" t="s">
        <v>1209</v>
      </c>
      <c r="B8410" t="s">
        <v>720</v>
      </c>
      <c r="C8410" t="s">
        <v>863</v>
      </c>
      <c r="D8410" t="s">
        <v>828</v>
      </c>
      <c r="E8410" t="s">
        <v>850</v>
      </c>
      <c r="F8410" t="s">
        <v>850</v>
      </c>
      <c r="G8410" t="s">
        <v>1210</v>
      </c>
      <c r="H8410" t="s">
        <v>1210</v>
      </c>
      <c r="I8410" t="s">
        <v>1210</v>
      </c>
      <c r="J8410" t="s">
        <v>1251</v>
      </c>
      <c r="K8410" t="s">
        <v>1183</v>
      </c>
      <c r="L8410" t="s">
        <v>1183</v>
      </c>
      <c r="P8410" t="s">
        <v>1212</v>
      </c>
      <c r="Q8410">
        <v>6</v>
      </c>
      <c r="R8410" t="s">
        <v>1213</v>
      </c>
      <c r="S8410" s="3">
        <v>35774</v>
      </c>
      <c r="V8410" t="s">
        <v>742</v>
      </c>
      <c r="W8410" t="s">
        <v>743</v>
      </c>
      <c r="X8410" t="s">
        <v>743</v>
      </c>
      <c r="AA8410" t="s">
        <v>726</v>
      </c>
      <c r="AB8410" t="s">
        <v>744</v>
      </c>
      <c r="AU8410" t="s">
        <v>60</v>
      </c>
      <c r="AV8410" s="4">
        <v>39017.118645833333</v>
      </c>
      <c r="AW8410" t="s">
        <v>60</v>
      </c>
      <c r="AX8410" s="4">
        <v>39017.118645833333</v>
      </c>
      <c r="AY8410">
        <v>99055</v>
      </c>
      <c r="AZ8410">
        <v>47422</v>
      </c>
    </row>
    <row r="8411" spans="1:52" x14ac:dyDescent="0.2">
      <c r="A8411" t="s">
        <v>1209</v>
      </c>
      <c r="B8411" t="s">
        <v>720</v>
      </c>
      <c r="C8411" t="s">
        <v>863</v>
      </c>
      <c r="D8411" t="s">
        <v>828</v>
      </c>
      <c r="E8411" t="s">
        <v>850</v>
      </c>
      <c r="F8411" t="s">
        <v>850</v>
      </c>
      <c r="G8411" t="s">
        <v>1210</v>
      </c>
      <c r="H8411" t="s">
        <v>1210</v>
      </c>
      <c r="I8411" t="s">
        <v>1210</v>
      </c>
      <c r="J8411" t="s">
        <v>1251</v>
      </c>
      <c r="K8411" t="s">
        <v>1191</v>
      </c>
      <c r="L8411" t="s">
        <v>1191</v>
      </c>
      <c r="P8411" t="s">
        <v>1212</v>
      </c>
      <c r="Q8411">
        <v>6.5</v>
      </c>
      <c r="R8411" t="s">
        <v>1213</v>
      </c>
      <c r="S8411" s="3">
        <v>35774</v>
      </c>
      <c r="V8411" t="s">
        <v>742</v>
      </c>
      <c r="W8411" t="s">
        <v>743</v>
      </c>
      <c r="X8411" t="s">
        <v>743</v>
      </c>
      <c r="AA8411" t="s">
        <v>726</v>
      </c>
      <c r="AB8411" t="s">
        <v>744</v>
      </c>
      <c r="AU8411" t="s">
        <v>60</v>
      </c>
      <c r="AV8411" s="4">
        <v>39017.118645833333</v>
      </c>
      <c r="AW8411" t="s">
        <v>60</v>
      </c>
      <c r="AX8411" s="4">
        <v>39017.118645833333</v>
      </c>
      <c r="AY8411">
        <v>99106</v>
      </c>
      <c r="AZ8411">
        <v>47518</v>
      </c>
    </row>
    <row r="8412" spans="1:52" x14ac:dyDescent="0.2">
      <c r="A8412" t="s">
        <v>1209</v>
      </c>
      <c r="B8412" t="s">
        <v>720</v>
      </c>
      <c r="C8412" t="s">
        <v>863</v>
      </c>
      <c r="D8412" t="s">
        <v>828</v>
      </c>
      <c r="E8412" t="s">
        <v>850</v>
      </c>
      <c r="F8412" t="s">
        <v>850</v>
      </c>
      <c r="G8412" t="s">
        <v>1210</v>
      </c>
      <c r="H8412" t="s">
        <v>1210</v>
      </c>
      <c r="I8412" t="s">
        <v>1210</v>
      </c>
      <c r="J8412" t="s">
        <v>1251</v>
      </c>
      <c r="K8412" t="s">
        <v>1182</v>
      </c>
      <c r="L8412" t="s">
        <v>1182</v>
      </c>
      <c r="P8412" t="s">
        <v>1212</v>
      </c>
      <c r="Q8412">
        <v>5</v>
      </c>
      <c r="R8412" t="s">
        <v>1213</v>
      </c>
      <c r="S8412" s="3">
        <v>35772</v>
      </c>
      <c r="V8412" t="s">
        <v>742</v>
      </c>
      <c r="W8412" t="s">
        <v>743</v>
      </c>
      <c r="X8412" t="s">
        <v>743</v>
      </c>
      <c r="AA8412" t="s">
        <v>726</v>
      </c>
      <c r="AB8412" t="s">
        <v>744</v>
      </c>
      <c r="AU8412" t="s">
        <v>60</v>
      </c>
      <c r="AV8412" s="4">
        <v>39017.118645833333</v>
      </c>
      <c r="AW8412" t="s">
        <v>60</v>
      </c>
      <c r="AX8412" s="4">
        <v>39017.118645833333</v>
      </c>
      <c r="AY8412">
        <v>99695</v>
      </c>
      <c r="AZ8412">
        <v>47383</v>
      </c>
    </row>
    <row r="8413" spans="1:52" x14ac:dyDescent="0.2">
      <c r="A8413" t="s">
        <v>1209</v>
      </c>
      <c r="B8413" t="s">
        <v>720</v>
      </c>
      <c r="C8413" t="s">
        <v>863</v>
      </c>
      <c r="D8413" t="s">
        <v>828</v>
      </c>
      <c r="E8413" t="s">
        <v>850</v>
      </c>
      <c r="F8413" t="s">
        <v>850</v>
      </c>
      <c r="G8413" t="s">
        <v>1210</v>
      </c>
      <c r="H8413" t="s">
        <v>1210</v>
      </c>
      <c r="I8413" t="s">
        <v>1210</v>
      </c>
      <c r="J8413" t="s">
        <v>1251</v>
      </c>
      <c r="K8413" t="s">
        <v>1196</v>
      </c>
      <c r="L8413" t="s">
        <v>1196</v>
      </c>
      <c r="P8413" t="s">
        <v>1212</v>
      </c>
      <c r="Q8413">
        <v>6</v>
      </c>
      <c r="R8413" t="s">
        <v>1213</v>
      </c>
      <c r="S8413" s="3">
        <v>35774</v>
      </c>
      <c r="V8413" t="s">
        <v>742</v>
      </c>
      <c r="W8413" t="s">
        <v>743</v>
      </c>
      <c r="X8413" t="s">
        <v>743</v>
      </c>
      <c r="AA8413" t="s">
        <v>726</v>
      </c>
      <c r="AB8413" t="s">
        <v>744</v>
      </c>
      <c r="AU8413" t="s">
        <v>60</v>
      </c>
      <c r="AV8413" s="4">
        <v>39017.118645833333</v>
      </c>
      <c r="AW8413" t="s">
        <v>60</v>
      </c>
      <c r="AX8413" s="4">
        <v>39017.118645833333</v>
      </c>
      <c r="AY8413">
        <v>99717</v>
      </c>
      <c r="AZ8413">
        <v>47408</v>
      </c>
    </row>
    <row r="8414" spans="1:52" x14ac:dyDescent="0.2">
      <c r="A8414" t="s">
        <v>1209</v>
      </c>
      <c r="B8414" t="s">
        <v>720</v>
      </c>
      <c r="C8414" t="s">
        <v>863</v>
      </c>
      <c r="D8414" t="s">
        <v>828</v>
      </c>
      <c r="E8414" t="s">
        <v>850</v>
      </c>
      <c r="F8414" t="s">
        <v>850</v>
      </c>
      <c r="G8414" t="s">
        <v>1210</v>
      </c>
      <c r="H8414" t="s">
        <v>1210</v>
      </c>
      <c r="I8414" t="s">
        <v>1210</v>
      </c>
      <c r="J8414" t="s">
        <v>1251</v>
      </c>
      <c r="K8414" t="s">
        <v>1181</v>
      </c>
      <c r="L8414" t="s">
        <v>1181</v>
      </c>
      <c r="P8414" t="s">
        <v>1212</v>
      </c>
      <c r="Q8414">
        <v>4.5</v>
      </c>
      <c r="R8414" t="s">
        <v>1213</v>
      </c>
      <c r="S8414" s="3">
        <v>35774</v>
      </c>
      <c r="V8414" t="s">
        <v>742</v>
      </c>
      <c r="W8414" t="s">
        <v>743</v>
      </c>
      <c r="X8414" t="s">
        <v>743</v>
      </c>
      <c r="AA8414" t="s">
        <v>726</v>
      </c>
      <c r="AB8414" t="s">
        <v>744</v>
      </c>
      <c r="AU8414" t="s">
        <v>60</v>
      </c>
      <c r="AV8414" s="4">
        <v>39017.118645833333</v>
      </c>
      <c r="AW8414" t="s">
        <v>60</v>
      </c>
      <c r="AX8414" s="4">
        <v>39017.118645833333</v>
      </c>
      <c r="AY8414">
        <v>99789</v>
      </c>
      <c r="AZ8414">
        <v>47506</v>
      </c>
    </row>
    <row r="8415" spans="1:52" x14ac:dyDescent="0.2">
      <c r="A8415" t="s">
        <v>1209</v>
      </c>
      <c r="B8415" t="s">
        <v>720</v>
      </c>
      <c r="C8415" t="s">
        <v>863</v>
      </c>
      <c r="D8415" t="s">
        <v>828</v>
      </c>
      <c r="E8415" t="s">
        <v>850</v>
      </c>
      <c r="F8415" t="s">
        <v>850</v>
      </c>
      <c r="G8415" t="s">
        <v>1210</v>
      </c>
      <c r="H8415" t="s">
        <v>1210</v>
      </c>
      <c r="I8415" t="s">
        <v>1210</v>
      </c>
      <c r="J8415" t="s">
        <v>1251</v>
      </c>
      <c r="K8415" t="s">
        <v>1198</v>
      </c>
      <c r="L8415" t="s">
        <v>1198</v>
      </c>
      <c r="P8415" t="s">
        <v>1212</v>
      </c>
      <c r="Q8415">
        <v>6</v>
      </c>
      <c r="R8415" t="s">
        <v>1213</v>
      </c>
      <c r="S8415" s="3">
        <v>35774</v>
      </c>
      <c r="V8415" t="s">
        <v>742</v>
      </c>
      <c r="W8415" t="s">
        <v>743</v>
      </c>
      <c r="X8415" t="s">
        <v>743</v>
      </c>
      <c r="AA8415" t="s">
        <v>726</v>
      </c>
      <c r="AB8415" t="s">
        <v>744</v>
      </c>
      <c r="AU8415" t="s">
        <v>60</v>
      </c>
      <c r="AV8415" s="4">
        <v>39017.118645833333</v>
      </c>
      <c r="AW8415" t="s">
        <v>60</v>
      </c>
      <c r="AX8415" s="4">
        <v>39017.118645833333</v>
      </c>
      <c r="AY8415">
        <v>100421</v>
      </c>
      <c r="AZ8415">
        <v>47427</v>
      </c>
    </row>
    <row r="8416" spans="1:52" x14ac:dyDescent="0.2">
      <c r="A8416" t="s">
        <v>1209</v>
      </c>
      <c r="B8416" t="s">
        <v>720</v>
      </c>
      <c r="C8416" t="s">
        <v>863</v>
      </c>
      <c r="D8416" t="s">
        <v>828</v>
      </c>
      <c r="E8416" t="s">
        <v>850</v>
      </c>
      <c r="F8416" t="s">
        <v>850</v>
      </c>
      <c r="G8416" t="s">
        <v>1210</v>
      </c>
      <c r="H8416" t="s">
        <v>1210</v>
      </c>
      <c r="I8416" t="s">
        <v>1210</v>
      </c>
      <c r="J8416" t="s">
        <v>1251</v>
      </c>
      <c r="K8416" t="s">
        <v>1186</v>
      </c>
      <c r="L8416" t="s">
        <v>1186</v>
      </c>
      <c r="P8416" t="s">
        <v>1212</v>
      </c>
      <c r="Q8416">
        <v>4</v>
      </c>
      <c r="R8416" t="s">
        <v>1213</v>
      </c>
      <c r="S8416" s="3">
        <v>35774</v>
      </c>
      <c r="V8416" t="s">
        <v>742</v>
      </c>
      <c r="W8416" t="s">
        <v>743</v>
      </c>
      <c r="X8416" t="s">
        <v>743</v>
      </c>
      <c r="AA8416" t="s">
        <v>726</v>
      </c>
      <c r="AB8416" t="s">
        <v>744</v>
      </c>
      <c r="AU8416" t="s">
        <v>60</v>
      </c>
      <c r="AV8416" s="4">
        <v>39017.118645833333</v>
      </c>
      <c r="AW8416" t="s">
        <v>60</v>
      </c>
      <c r="AX8416" s="4">
        <v>39017.118645833333</v>
      </c>
      <c r="AY8416">
        <v>100448</v>
      </c>
      <c r="AZ8416">
        <v>47457</v>
      </c>
    </row>
    <row r="8417" spans="1:52" x14ac:dyDescent="0.2">
      <c r="A8417" t="s">
        <v>1209</v>
      </c>
      <c r="B8417" t="s">
        <v>720</v>
      </c>
      <c r="C8417" t="s">
        <v>863</v>
      </c>
      <c r="D8417" t="s">
        <v>828</v>
      </c>
      <c r="E8417" t="s">
        <v>850</v>
      </c>
      <c r="F8417" t="s">
        <v>850</v>
      </c>
      <c r="G8417" t="s">
        <v>1210</v>
      </c>
      <c r="H8417" t="s">
        <v>1210</v>
      </c>
      <c r="I8417" t="s">
        <v>1210</v>
      </c>
      <c r="J8417" t="s">
        <v>1251</v>
      </c>
      <c r="K8417" t="s">
        <v>1187</v>
      </c>
      <c r="L8417" t="s">
        <v>1187</v>
      </c>
      <c r="P8417" t="s">
        <v>1212</v>
      </c>
      <c r="Q8417">
        <v>6</v>
      </c>
      <c r="R8417" t="s">
        <v>1213</v>
      </c>
      <c r="S8417" s="3">
        <v>35774</v>
      </c>
      <c r="V8417" t="s">
        <v>742</v>
      </c>
      <c r="W8417" t="s">
        <v>743</v>
      </c>
      <c r="X8417" t="s">
        <v>743</v>
      </c>
      <c r="AA8417" t="s">
        <v>726</v>
      </c>
      <c r="AB8417" t="s">
        <v>744</v>
      </c>
      <c r="AU8417" t="s">
        <v>60</v>
      </c>
      <c r="AV8417" s="4">
        <v>39017.118645833333</v>
      </c>
      <c r="AW8417" t="s">
        <v>60</v>
      </c>
      <c r="AX8417" s="4">
        <v>39017.118645833333</v>
      </c>
      <c r="AY8417">
        <v>100480</v>
      </c>
      <c r="AZ8417">
        <v>47488</v>
      </c>
    </row>
    <row r="8418" spans="1:52" x14ac:dyDescent="0.2">
      <c r="A8418" t="s">
        <v>1209</v>
      </c>
      <c r="B8418" t="s">
        <v>720</v>
      </c>
      <c r="C8418" t="s">
        <v>863</v>
      </c>
      <c r="D8418" t="s">
        <v>828</v>
      </c>
      <c r="E8418" t="s">
        <v>850</v>
      </c>
      <c r="F8418" t="s">
        <v>850</v>
      </c>
      <c r="G8418" t="s">
        <v>1210</v>
      </c>
      <c r="H8418" t="s">
        <v>1210</v>
      </c>
      <c r="I8418" t="s">
        <v>1210</v>
      </c>
      <c r="J8418" t="s">
        <v>1251</v>
      </c>
      <c r="K8418" t="s">
        <v>1192</v>
      </c>
      <c r="L8418" t="s">
        <v>1192</v>
      </c>
      <c r="P8418" t="s">
        <v>1212</v>
      </c>
      <c r="Q8418">
        <v>5</v>
      </c>
      <c r="R8418" t="s">
        <v>1213</v>
      </c>
      <c r="S8418" s="3">
        <v>35774</v>
      </c>
      <c r="V8418" t="s">
        <v>742</v>
      </c>
      <c r="W8418" t="s">
        <v>743</v>
      </c>
      <c r="X8418" t="s">
        <v>743</v>
      </c>
      <c r="AA8418" t="s">
        <v>726</v>
      </c>
      <c r="AB8418" t="s">
        <v>744</v>
      </c>
      <c r="AU8418" t="s">
        <v>60</v>
      </c>
      <c r="AV8418" s="4">
        <v>39017.118645833333</v>
      </c>
      <c r="AW8418" t="s">
        <v>60</v>
      </c>
      <c r="AX8418" s="4">
        <v>39017.118645833333</v>
      </c>
      <c r="AY8418">
        <v>100496</v>
      </c>
      <c r="AZ8418">
        <v>47512</v>
      </c>
    </row>
    <row r="8419" spans="1:52" x14ac:dyDescent="0.2">
      <c r="A8419" t="s">
        <v>1209</v>
      </c>
      <c r="B8419" t="s">
        <v>720</v>
      </c>
      <c r="C8419" t="s">
        <v>863</v>
      </c>
      <c r="D8419" t="s">
        <v>828</v>
      </c>
      <c r="E8419" t="s">
        <v>850</v>
      </c>
      <c r="F8419" t="s">
        <v>850</v>
      </c>
      <c r="G8419" t="s">
        <v>1210</v>
      </c>
      <c r="H8419" t="s">
        <v>1210</v>
      </c>
      <c r="I8419" t="s">
        <v>1210</v>
      </c>
      <c r="J8419" t="s">
        <v>1251</v>
      </c>
      <c r="K8419" t="s">
        <v>1190</v>
      </c>
      <c r="L8419" t="s">
        <v>1190</v>
      </c>
      <c r="P8419" t="s">
        <v>1212</v>
      </c>
      <c r="Q8419">
        <v>6.5</v>
      </c>
      <c r="R8419" t="s">
        <v>1213</v>
      </c>
      <c r="S8419" s="3">
        <v>35774</v>
      </c>
      <c r="V8419" t="s">
        <v>742</v>
      </c>
      <c r="W8419" t="s">
        <v>743</v>
      </c>
      <c r="X8419" t="s">
        <v>743</v>
      </c>
      <c r="AA8419" t="s">
        <v>726</v>
      </c>
      <c r="AB8419" t="s">
        <v>744</v>
      </c>
      <c r="AU8419" t="s">
        <v>60</v>
      </c>
      <c r="AV8419" s="4">
        <v>39017.118645833333</v>
      </c>
      <c r="AW8419" t="s">
        <v>60</v>
      </c>
      <c r="AX8419" s="4">
        <v>39017.118645833333</v>
      </c>
      <c r="AY8419">
        <v>101156</v>
      </c>
      <c r="AZ8419">
        <v>47436</v>
      </c>
    </row>
    <row r="8420" spans="1:52" x14ac:dyDescent="0.2">
      <c r="A8420" t="s">
        <v>1209</v>
      </c>
      <c r="B8420" t="s">
        <v>720</v>
      </c>
      <c r="C8420" t="s">
        <v>863</v>
      </c>
      <c r="D8420" t="s">
        <v>828</v>
      </c>
      <c r="E8420" t="s">
        <v>850</v>
      </c>
      <c r="F8420" t="s">
        <v>850</v>
      </c>
      <c r="G8420" t="s">
        <v>1210</v>
      </c>
      <c r="H8420" t="s">
        <v>1210</v>
      </c>
      <c r="I8420" t="s">
        <v>1210</v>
      </c>
      <c r="J8420" t="s">
        <v>1251</v>
      </c>
      <c r="K8420" t="s">
        <v>1189</v>
      </c>
      <c r="L8420" t="s">
        <v>1189</v>
      </c>
      <c r="P8420" t="s">
        <v>1212</v>
      </c>
      <c r="Q8420">
        <v>6</v>
      </c>
      <c r="R8420" t="s">
        <v>1213</v>
      </c>
      <c r="S8420" s="3">
        <v>35774</v>
      </c>
      <c r="V8420" t="s">
        <v>742</v>
      </c>
      <c r="W8420" t="s">
        <v>743</v>
      </c>
      <c r="X8420" t="s">
        <v>743</v>
      </c>
      <c r="AA8420" t="s">
        <v>726</v>
      </c>
      <c r="AB8420" t="s">
        <v>744</v>
      </c>
      <c r="AU8420" t="s">
        <v>60</v>
      </c>
      <c r="AV8420" s="4">
        <v>39017.118645833333</v>
      </c>
      <c r="AW8420" t="s">
        <v>60</v>
      </c>
      <c r="AX8420" s="4">
        <v>39017.118645833333</v>
      </c>
      <c r="AY8420">
        <v>101168</v>
      </c>
      <c r="AZ8420">
        <v>47449</v>
      </c>
    </row>
    <row r="8421" spans="1:52" x14ac:dyDescent="0.2">
      <c r="A8421" t="s">
        <v>1209</v>
      </c>
      <c r="B8421" t="s">
        <v>720</v>
      </c>
      <c r="C8421" t="s">
        <v>863</v>
      </c>
      <c r="D8421" t="s">
        <v>828</v>
      </c>
      <c r="E8421" t="s">
        <v>850</v>
      </c>
      <c r="F8421" t="s">
        <v>850</v>
      </c>
      <c r="G8421" t="s">
        <v>1210</v>
      </c>
      <c r="H8421" t="s">
        <v>1210</v>
      </c>
      <c r="I8421" t="s">
        <v>1210</v>
      </c>
      <c r="J8421" t="s">
        <v>1251</v>
      </c>
      <c r="K8421" t="s">
        <v>1194</v>
      </c>
      <c r="L8421" t="s">
        <v>1194</v>
      </c>
      <c r="P8421" t="s">
        <v>1212</v>
      </c>
      <c r="Q8421">
        <v>8.25</v>
      </c>
      <c r="R8421" t="s">
        <v>1213</v>
      </c>
      <c r="S8421" s="3">
        <v>35774</v>
      </c>
      <c r="V8421" t="s">
        <v>742</v>
      </c>
      <c r="W8421" t="s">
        <v>743</v>
      </c>
      <c r="X8421" t="s">
        <v>743</v>
      </c>
      <c r="AA8421" t="s">
        <v>726</v>
      </c>
      <c r="AB8421" t="s">
        <v>744</v>
      </c>
      <c r="AU8421" t="s">
        <v>60</v>
      </c>
      <c r="AV8421" s="4">
        <v>39017.118645833333</v>
      </c>
      <c r="AW8421" t="s">
        <v>60</v>
      </c>
      <c r="AX8421" s="4">
        <v>39017.118645833333</v>
      </c>
      <c r="AY8421">
        <v>101833</v>
      </c>
      <c r="AZ8421">
        <v>47415</v>
      </c>
    </row>
    <row r="8422" spans="1:52" x14ac:dyDescent="0.2">
      <c r="A8422" t="s">
        <v>1209</v>
      </c>
      <c r="B8422" t="s">
        <v>720</v>
      </c>
      <c r="C8422" t="s">
        <v>863</v>
      </c>
      <c r="D8422" t="s">
        <v>828</v>
      </c>
      <c r="E8422" t="s">
        <v>850</v>
      </c>
      <c r="F8422" t="s">
        <v>850</v>
      </c>
      <c r="G8422" t="s">
        <v>1210</v>
      </c>
      <c r="H8422" t="s">
        <v>1210</v>
      </c>
      <c r="I8422" t="s">
        <v>1210</v>
      </c>
      <c r="J8422" t="s">
        <v>1251</v>
      </c>
      <c r="K8422" t="s">
        <v>1185</v>
      </c>
      <c r="L8422" t="s">
        <v>1185</v>
      </c>
      <c r="P8422" t="s">
        <v>1212</v>
      </c>
      <c r="Q8422">
        <v>4</v>
      </c>
      <c r="R8422" t="s">
        <v>1213</v>
      </c>
      <c r="S8422" s="3">
        <v>35774</v>
      </c>
      <c r="V8422" t="s">
        <v>742</v>
      </c>
      <c r="W8422" t="s">
        <v>743</v>
      </c>
      <c r="X8422" t="s">
        <v>743</v>
      </c>
      <c r="AA8422" t="s">
        <v>726</v>
      </c>
      <c r="AB8422" t="s">
        <v>744</v>
      </c>
      <c r="AU8422" t="s">
        <v>60</v>
      </c>
      <c r="AV8422" s="4">
        <v>39017.118645833333</v>
      </c>
      <c r="AW8422" t="s">
        <v>60</v>
      </c>
      <c r="AX8422" s="4">
        <v>39017.118645833333</v>
      </c>
      <c r="AY8422">
        <v>101851</v>
      </c>
      <c r="AZ8422">
        <v>47443</v>
      </c>
    </row>
    <row r="8423" spans="1:52" x14ac:dyDescent="0.2">
      <c r="A8423" t="s">
        <v>1209</v>
      </c>
      <c r="B8423" t="s">
        <v>720</v>
      </c>
      <c r="C8423" t="s">
        <v>863</v>
      </c>
      <c r="D8423" t="s">
        <v>828</v>
      </c>
      <c r="E8423" t="s">
        <v>850</v>
      </c>
      <c r="F8423" t="s">
        <v>850</v>
      </c>
      <c r="G8423" t="s">
        <v>1210</v>
      </c>
      <c r="H8423" t="s">
        <v>1210</v>
      </c>
      <c r="I8423" t="s">
        <v>1210</v>
      </c>
      <c r="J8423" t="s">
        <v>1251</v>
      </c>
      <c r="K8423" t="s">
        <v>1199</v>
      </c>
      <c r="L8423" t="s">
        <v>1199</v>
      </c>
      <c r="P8423" t="s">
        <v>1212</v>
      </c>
      <c r="Q8423">
        <v>4</v>
      </c>
      <c r="R8423" t="s">
        <v>1213</v>
      </c>
      <c r="S8423" s="3">
        <v>35774</v>
      </c>
      <c r="V8423" t="s">
        <v>742</v>
      </c>
      <c r="W8423" t="s">
        <v>743</v>
      </c>
      <c r="X8423" t="s">
        <v>743</v>
      </c>
      <c r="AA8423" t="s">
        <v>726</v>
      </c>
      <c r="AB8423" t="s">
        <v>744</v>
      </c>
      <c r="AU8423" t="s">
        <v>60</v>
      </c>
      <c r="AV8423" s="4">
        <v>39017.118645833333</v>
      </c>
      <c r="AW8423" t="s">
        <v>60</v>
      </c>
      <c r="AX8423" s="4">
        <v>39017.118645833333</v>
      </c>
      <c r="AY8423">
        <v>101871</v>
      </c>
      <c r="AZ8423">
        <v>47463</v>
      </c>
    </row>
    <row r="8424" spans="1:52" x14ac:dyDescent="0.2">
      <c r="A8424" t="s">
        <v>1209</v>
      </c>
      <c r="B8424" t="s">
        <v>720</v>
      </c>
      <c r="C8424" t="s">
        <v>863</v>
      </c>
      <c r="D8424" t="s">
        <v>828</v>
      </c>
      <c r="E8424" t="s">
        <v>850</v>
      </c>
      <c r="F8424" t="s">
        <v>850</v>
      </c>
      <c r="G8424" t="s">
        <v>1210</v>
      </c>
      <c r="H8424" t="s">
        <v>1210</v>
      </c>
      <c r="I8424" t="s">
        <v>1210</v>
      </c>
      <c r="J8424" t="s">
        <v>1251</v>
      </c>
      <c r="K8424" t="s">
        <v>1182</v>
      </c>
      <c r="L8424" t="s">
        <v>1182</v>
      </c>
      <c r="P8424" t="s">
        <v>1212</v>
      </c>
      <c r="Q8424">
        <v>5</v>
      </c>
      <c r="R8424" t="s">
        <v>1213</v>
      </c>
      <c r="S8424" s="3">
        <v>35772</v>
      </c>
      <c r="V8424" t="s">
        <v>872</v>
      </c>
      <c r="W8424" t="s">
        <v>873</v>
      </c>
      <c r="X8424" t="s">
        <v>873</v>
      </c>
      <c r="AA8424" t="s">
        <v>864</v>
      </c>
      <c r="AB8424" t="s">
        <v>865</v>
      </c>
      <c r="AU8424" t="s">
        <v>60</v>
      </c>
      <c r="AV8424" s="4">
        <v>39017.118645833333</v>
      </c>
      <c r="AW8424" t="s">
        <v>60</v>
      </c>
      <c r="AX8424" s="4">
        <v>39017.118645833333</v>
      </c>
      <c r="AY8424">
        <v>97072</v>
      </c>
      <c r="AZ8424">
        <v>47383</v>
      </c>
    </row>
    <row r="8425" spans="1:52" x14ac:dyDescent="0.2">
      <c r="A8425" t="s">
        <v>1209</v>
      </c>
      <c r="B8425" t="s">
        <v>720</v>
      </c>
      <c r="C8425" t="s">
        <v>863</v>
      </c>
      <c r="D8425" t="s">
        <v>828</v>
      </c>
      <c r="E8425" t="s">
        <v>850</v>
      </c>
      <c r="F8425" t="s">
        <v>850</v>
      </c>
      <c r="G8425" t="s">
        <v>1210</v>
      </c>
      <c r="H8425" t="s">
        <v>1210</v>
      </c>
      <c r="I8425" t="s">
        <v>1210</v>
      </c>
      <c r="J8425" t="s">
        <v>1251</v>
      </c>
      <c r="K8425" t="s">
        <v>1183</v>
      </c>
      <c r="L8425" t="s">
        <v>1183</v>
      </c>
      <c r="P8425" t="s">
        <v>1212</v>
      </c>
      <c r="Q8425">
        <v>6</v>
      </c>
      <c r="R8425" t="s">
        <v>1213</v>
      </c>
      <c r="S8425" s="3">
        <v>35774</v>
      </c>
      <c r="V8425" t="s">
        <v>872</v>
      </c>
      <c r="W8425" t="s">
        <v>873</v>
      </c>
      <c r="X8425" t="s">
        <v>873</v>
      </c>
      <c r="AA8425" t="s">
        <v>864</v>
      </c>
      <c r="AB8425" t="s">
        <v>865</v>
      </c>
      <c r="AU8425" t="s">
        <v>60</v>
      </c>
      <c r="AV8425" s="4">
        <v>39017.118645833333</v>
      </c>
      <c r="AW8425" t="s">
        <v>60</v>
      </c>
      <c r="AX8425" s="4">
        <v>39017.118645833333</v>
      </c>
      <c r="AY8425">
        <v>97091</v>
      </c>
      <c r="AZ8425">
        <v>47422</v>
      </c>
    </row>
    <row r="8426" spans="1:52" x14ac:dyDescent="0.2">
      <c r="A8426" t="s">
        <v>1209</v>
      </c>
      <c r="B8426" t="s">
        <v>720</v>
      </c>
      <c r="C8426" t="s">
        <v>863</v>
      </c>
      <c r="D8426" t="s">
        <v>828</v>
      </c>
      <c r="E8426" t="s">
        <v>850</v>
      </c>
      <c r="F8426" t="s">
        <v>850</v>
      </c>
      <c r="G8426" t="s">
        <v>1210</v>
      </c>
      <c r="H8426" t="s">
        <v>1210</v>
      </c>
      <c r="I8426" t="s">
        <v>1210</v>
      </c>
      <c r="J8426" t="s">
        <v>1251</v>
      </c>
      <c r="K8426" t="s">
        <v>1186</v>
      </c>
      <c r="L8426" t="s">
        <v>1186</v>
      </c>
      <c r="P8426" t="s">
        <v>1212</v>
      </c>
      <c r="Q8426">
        <v>4</v>
      </c>
      <c r="R8426" t="s">
        <v>1213</v>
      </c>
      <c r="S8426" s="3">
        <v>35774</v>
      </c>
      <c r="V8426" t="s">
        <v>872</v>
      </c>
      <c r="W8426" t="s">
        <v>873</v>
      </c>
      <c r="X8426" t="s">
        <v>873</v>
      </c>
      <c r="AA8426" t="s">
        <v>864</v>
      </c>
      <c r="AB8426" t="s">
        <v>865</v>
      </c>
      <c r="AU8426" t="s">
        <v>60</v>
      </c>
      <c r="AV8426" s="4">
        <v>39017.118645833333</v>
      </c>
      <c r="AW8426" t="s">
        <v>60</v>
      </c>
      <c r="AX8426" s="4">
        <v>39017.118645833333</v>
      </c>
      <c r="AY8426">
        <v>97119</v>
      </c>
      <c r="AZ8426">
        <v>47457</v>
      </c>
    </row>
    <row r="8427" spans="1:52" x14ac:dyDescent="0.2">
      <c r="A8427" t="s">
        <v>1209</v>
      </c>
      <c r="B8427" t="s">
        <v>720</v>
      </c>
      <c r="C8427" t="s">
        <v>863</v>
      </c>
      <c r="D8427" t="s">
        <v>828</v>
      </c>
      <c r="E8427" t="s">
        <v>850</v>
      </c>
      <c r="F8427" t="s">
        <v>850</v>
      </c>
      <c r="G8427" t="s">
        <v>1210</v>
      </c>
      <c r="H8427" t="s">
        <v>1210</v>
      </c>
      <c r="I8427" t="s">
        <v>1210</v>
      </c>
      <c r="J8427" t="s">
        <v>1251</v>
      </c>
      <c r="K8427" t="s">
        <v>1199</v>
      </c>
      <c r="L8427" t="s">
        <v>1199</v>
      </c>
      <c r="P8427" t="s">
        <v>1212</v>
      </c>
      <c r="Q8427">
        <v>4</v>
      </c>
      <c r="R8427" t="s">
        <v>1213</v>
      </c>
      <c r="S8427" s="3">
        <v>35774</v>
      </c>
      <c r="V8427" t="s">
        <v>872</v>
      </c>
      <c r="W8427" t="s">
        <v>873</v>
      </c>
      <c r="X8427" t="s">
        <v>873</v>
      </c>
      <c r="AA8427" t="s">
        <v>864</v>
      </c>
      <c r="AB8427" t="s">
        <v>865</v>
      </c>
      <c r="AU8427" t="s">
        <v>60</v>
      </c>
      <c r="AV8427" s="4">
        <v>39017.118645833333</v>
      </c>
      <c r="AW8427" t="s">
        <v>60</v>
      </c>
      <c r="AX8427" s="4">
        <v>39017.118645833333</v>
      </c>
      <c r="AY8427">
        <v>97122</v>
      </c>
      <c r="AZ8427">
        <v>47463</v>
      </c>
    </row>
    <row r="8428" spans="1:52" x14ac:dyDescent="0.2">
      <c r="A8428" t="s">
        <v>1209</v>
      </c>
      <c r="B8428" t="s">
        <v>720</v>
      </c>
      <c r="C8428" t="s">
        <v>863</v>
      </c>
      <c r="D8428" t="s">
        <v>828</v>
      </c>
      <c r="E8428" t="s">
        <v>850</v>
      </c>
      <c r="F8428" t="s">
        <v>850</v>
      </c>
      <c r="G8428" t="s">
        <v>1210</v>
      </c>
      <c r="H8428" t="s">
        <v>1210</v>
      </c>
      <c r="I8428" t="s">
        <v>1210</v>
      </c>
      <c r="J8428" t="s">
        <v>1251</v>
      </c>
      <c r="K8428" t="s">
        <v>1190</v>
      </c>
      <c r="L8428" t="s">
        <v>1190</v>
      </c>
      <c r="P8428" t="s">
        <v>1212</v>
      </c>
      <c r="Q8428">
        <v>6.5</v>
      </c>
      <c r="R8428" t="s">
        <v>1213</v>
      </c>
      <c r="S8428" s="3">
        <v>35774</v>
      </c>
      <c r="V8428" t="s">
        <v>872</v>
      </c>
      <c r="W8428" t="s">
        <v>873</v>
      </c>
      <c r="X8428" t="s">
        <v>873</v>
      </c>
      <c r="AA8428" t="s">
        <v>864</v>
      </c>
      <c r="AB8428" t="s">
        <v>865</v>
      </c>
      <c r="AU8428" t="s">
        <v>60</v>
      </c>
      <c r="AV8428" s="4">
        <v>39017.118645833333</v>
      </c>
      <c r="AW8428" t="s">
        <v>60</v>
      </c>
      <c r="AX8428" s="4">
        <v>39017.118645833333</v>
      </c>
      <c r="AY8428">
        <v>98419</v>
      </c>
      <c r="AZ8428">
        <v>47436</v>
      </c>
    </row>
    <row r="8429" spans="1:52" x14ac:dyDescent="0.2">
      <c r="A8429" t="s">
        <v>1209</v>
      </c>
      <c r="B8429" t="s">
        <v>720</v>
      </c>
      <c r="C8429" t="s">
        <v>863</v>
      </c>
      <c r="D8429" t="s">
        <v>828</v>
      </c>
      <c r="E8429" t="s">
        <v>850</v>
      </c>
      <c r="F8429" t="s">
        <v>850</v>
      </c>
      <c r="G8429" t="s">
        <v>1210</v>
      </c>
      <c r="H8429" t="s">
        <v>1210</v>
      </c>
      <c r="I8429" t="s">
        <v>1210</v>
      </c>
      <c r="J8429" t="s">
        <v>1251</v>
      </c>
      <c r="K8429" t="s">
        <v>1187</v>
      </c>
      <c r="L8429" t="s">
        <v>1187</v>
      </c>
      <c r="P8429" t="s">
        <v>1212</v>
      </c>
      <c r="Q8429">
        <v>6</v>
      </c>
      <c r="R8429" t="s">
        <v>1213</v>
      </c>
      <c r="S8429" s="3">
        <v>35774</v>
      </c>
      <c r="V8429" t="s">
        <v>872</v>
      </c>
      <c r="W8429" t="s">
        <v>873</v>
      </c>
      <c r="X8429" t="s">
        <v>873</v>
      </c>
      <c r="AA8429" t="s">
        <v>864</v>
      </c>
      <c r="AB8429" t="s">
        <v>865</v>
      </c>
      <c r="AU8429" t="s">
        <v>60</v>
      </c>
      <c r="AV8429" s="4">
        <v>39017.118645833333</v>
      </c>
      <c r="AW8429" t="s">
        <v>60</v>
      </c>
      <c r="AX8429" s="4">
        <v>39017.118645833333</v>
      </c>
      <c r="AY8429">
        <v>98455</v>
      </c>
      <c r="AZ8429">
        <v>47488</v>
      </c>
    </row>
    <row r="8430" spans="1:52" x14ac:dyDescent="0.2">
      <c r="A8430" t="s">
        <v>1209</v>
      </c>
      <c r="B8430" t="s">
        <v>720</v>
      </c>
      <c r="C8430" t="s">
        <v>863</v>
      </c>
      <c r="D8430" t="s">
        <v>828</v>
      </c>
      <c r="E8430" t="s">
        <v>850</v>
      </c>
      <c r="F8430" t="s">
        <v>850</v>
      </c>
      <c r="G8430" t="s">
        <v>1210</v>
      </c>
      <c r="H8430" t="s">
        <v>1210</v>
      </c>
      <c r="I8430" t="s">
        <v>1210</v>
      </c>
      <c r="J8430" t="s">
        <v>1251</v>
      </c>
      <c r="K8430" t="s">
        <v>1184</v>
      </c>
      <c r="L8430" t="s">
        <v>1184</v>
      </c>
      <c r="P8430" t="s">
        <v>1212</v>
      </c>
      <c r="Q8430">
        <v>6</v>
      </c>
      <c r="R8430" t="s">
        <v>1213</v>
      </c>
      <c r="S8430" s="3">
        <v>35774</v>
      </c>
      <c r="V8430" t="s">
        <v>872</v>
      </c>
      <c r="W8430" t="s">
        <v>873</v>
      </c>
      <c r="X8430" t="s">
        <v>873</v>
      </c>
      <c r="AA8430" t="s">
        <v>864</v>
      </c>
      <c r="AB8430" t="s">
        <v>865</v>
      </c>
      <c r="AU8430" t="s">
        <v>60</v>
      </c>
      <c r="AV8430" s="4">
        <v>39017.118645833333</v>
      </c>
      <c r="AW8430" t="s">
        <v>60</v>
      </c>
      <c r="AX8430" s="4">
        <v>39017.118645833333</v>
      </c>
      <c r="AY8430">
        <v>99025</v>
      </c>
      <c r="AZ8430">
        <v>47391</v>
      </c>
    </row>
    <row r="8431" spans="1:52" x14ac:dyDescent="0.2">
      <c r="A8431" t="s">
        <v>1209</v>
      </c>
      <c r="B8431" t="s">
        <v>720</v>
      </c>
      <c r="C8431" t="s">
        <v>863</v>
      </c>
      <c r="D8431" t="s">
        <v>828</v>
      </c>
      <c r="E8431" t="s">
        <v>850</v>
      </c>
      <c r="F8431" t="s">
        <v>850</v>
      </c>
      <c r="G8431" t="s">
        <v>1210</v>
      </c>
      <c r="H8431" t="s">
        <v>1210</v>
      </c>
      <c r="I8431" t="s">
        <v>1210</v>
      </c>
      <c r="J8431" t="s">
        <v>1251</v>
      </c>
      <c r="K8431" t="s">
        <v>1197</v>
      </c>
      <c r="L8431" t="s">
        <v>1197</v>
      </c>
      <c r="P8431" t="s">
        <v>1212</v>
      </c>
      <c r="Q8431">
        <v>4.5</v>
      </c>
      <c r="R8431" t="s">
        <v>1213</v>
      </c>
      <c r="S8431" s="3">
        <v>35774</v>
      </c>
      <c r="V8431" t="s">
        <v>182</v>
      </c>
      <c r="W8431" t="s">
        <v>183</v>
      </c>
      <c r="X8431" t="s">
        <v>183</v>
      </c>
      <c r="AA8431" t="s">
        <v>864</v>
      </c>
      <c r="AB8431" t="s">
        <v>865</v>
      </c>
      <c r="AU8431" t="s">
        <v>60</v>
      </c>
      <c r="AV8431" s="4">
        <v>39017.118645833333</v>
      </c>
      <c r="AW8431" t="s">
        <v>60</v>
      </c>
      <c r="AX8431" s="4">
        <v>39017.118645833333</v>
      </c>
      <c r="AY8431">
        <v>97124</v>
      </c>
      <c r="AZ8431">
        <v>47470</v>
      </c>
    </row>
    <row r="8432" spans="1:52" x14ac:dyDescent="0.2">
      <c r="A8432" t="s">
        <v>1209</v>
      </c>
      <c r="B8432" t="s">
        <v>720</v>
      </c>
      <c r="C8432" t="s">
        <v>863</v>
      </c>
      <c r="D8432" t="s">
        <v>828</v>
      </c>
      <c r="E8432" t="s">
        <v>850</v>
      </c>
      <c r="F8432" t="s">
        <v>850</v>
      </c>
      <c r="G8432" t="s">
        <v>1210</v>
      </c>
      <c r="H8432" t="s">
        <v>1210</v>
      </c>
      <c r="I8432" t="s">
        <v>1210</v>
      </c>
      <c r="J8432" t="s">
        <v>1251</v>
      </c>
      <c r="K8432" t="s">
        <v>1187</v>
      </c>
      <c r="L8432" t="s">
        <v>1187</v>
      </c>
      <c r="P8432" t="s">
        <v>1212</v>
      </c>
      <c r="Q8432">
        <v>6</v>
      </c>
      <c r="R8432" t="s">
        <v>1213</v>
      </c>
      <c r="S8432" s="3">
        <v>35774</v>
      </c>
      <c r="V8432" t="s">
        <v>182</v>
      </c>
      <c r="W8432" t="s">
        <v>183</v>
      </c>
      <c r="X8432" t="s">
        <v>183</v>
      </c>
      <c r="AA8432" t="s">
        <v>864</v>
      </c>
      <c r="AB8432" t="s">
        <v>865</v>
      </c>
      <c r="AU8432" t="s">
        <v>60</v>
      </c>
      <c r="AV8432" s="4">
        <v>39017.118645833333</v>
      </c>
      <c r="AW8432" t="s">
        <v>60</v>
      </c>
      <c r="AX8432" s="4">
        <v>39017.118645833333</v>
      </c>
      <c r="AY8432">
        <v>97133</v>
      </c>
      <c r="AZ8432">
        <v>47488</v>
      </c>
    </row>
    <row r="8433" spans="1:52" x14ac:dyDescent="0.2">
      <c r="A8433" t="s">
        <v>1209</v>
      </c>
      <c r="B8433" t="s">
        <v>720</v>
      </c>
      <c r="C8433" t="s">
        <v>863</v>
      </c>
      <c r="D8433" t="s">
        <v>828</v>
      </c>
      <c r="E8433" t="s">
        <v>850</v>
      </c>
      <c r="F8433" t="s">
        <v>850</v>
      </c>
      <c r="G8433" t="s">
        <v>1210</v>
      </c>
      <c r="H8433" t="s">
        <v>1210</v>
      </c>
      <c r="I8433" t="s">
        <v>1210</v>
      </c>
      <c r="J8433" t="s">
        <v>1251</v>
      </c>
      <c r="K8433" t="s">
        <v>1182</v>
      </c>
      <c r="L8433" t="s">
        <v>1182</v>
      </c>
      <c r="P8433" t="s">
        <v>1212</v>
      </c>
      <c r="Q8433">
        <v>5</v>
      </c>
      <c r="R8433" t="s">
        <v>1213</v>
      </c>
      <c r="S8433" s="3">
        <v>35772</v>
      </c>
      <c r="V8433" t="s">
        <v>182</v>
      </c>
      <c r="W8433" t="s">
        <v>183</v>
      </c>
      <c r="X8433" t="s">
        <v>183</v>
      </c>
      <c r="AA8433" t="s">
        <v>864</v>
      </c>
      <c r="AB8433" t="s">
        <v>865</v>
      </c>
      <c r="AU8433" t="s">
        <v>60</v>
      </c>
      <c r="AV8433" s="4">
        <v>39017.118645833333</v>
      </c>
      <c r="AW8433" t="s">
        <v>60</v>
      </c>
      <c r="AX8433" s="4">
        <v>39017.118645833333</v>
      </c>
      <c r="AY8433">
        <v>97738</v>
      </c>
      <c r="AZ8433">
        <v>47383</v>
      </c>
    </row>
    <row r="8434" spans="1:52" x14ac:dyDescent="0.2">
      <c r="A8434" t="s">
        <v>1209</v>
      </c>
      <c r="B8434" t="s">
        <v>720</v>
      </c>
      <c r="C8434" t="s">
        <v>863</v>
      </c>
      <c r="D8434" t="s">
        <v>828</v>
      </c>
      <c r="E8434" t="s">
        <v>850</v>
      </c>
      <c r="F8434" t="s">
        <v>850</v>
      </c>
      <c r="G8434" t="s">
        <v>1210</v>
      </c>
      <c r="H8434" t="s">
        <v>1210</v>
      </c>
      <c r="I8434" t="s">
        <v>1210</v>
      </c>
      <c r="J8434" t="s">
        <v>1251</v>
      </c>
      <c r="K8434" t="s">
        <v>1196</v>
      </c>
      <c r="L8434" t="s">
        <v>1196</v>
      </c>
      <c r="P8434" t="s">
        <v>1212</v>
      </c>
      <c r="Q8434">
        <v>6</v>
      </c>
      <c r="R8434" t="s">
        <v>1213</v>
      </c>
      <c r="S8434" s="3">
        <v>35774</v>
      </c>
      <c r="V8434" t="s">
        <v>182</v>
      </c>
      <c r="W8434" t="s">
        <v>183</v>
      </c>
      <c r="X8434" t="s">
        <v>183</v>
      </c>
      <c r="AA8434" t="s">
        <v>864</v>
      </c>
      <c r="AB8434" t="s">
        <v>865</v>
      </c>
      <c r="AU8434" t="s">
        <v>60</v>
      </c>
      <c r="AV8434" s="4">
        <v>39017.118645833333</v>
      </c>
      <c r="AW8434" t="s">
        <v>60</v>
      </c>
      <c r="AX8434" s="4">
        <v>39017.118645833333</v>
      </c>
      <c r="AY8434">
        <v>97752</v>
      </c>
      <c r="AZ8434">
        <v>47408</v>
      </c>
    </row>
    <row r="8435" spans="1:52" x14ac:dyDescent="0.2">
      <c r="A8435" t="s">
        <v>1209</v>
      </c>
      <c r="B8435" t="s">
        <v>720</v>
      </c>
      <c r="C8435" t="s">
        <v>863</v>
      </c>
      <c r="D8435" t="s">
        <v>828</v>
      </c>
      <c r="E8435" t="s">
        <v>850</v>
      </c>
      <c r="F8435" t="s">
        <v>850</v>
      </c>
      <c r="G8435" t="s">
        <v>1210</v>
      </c>
      <c r="H8435" t="s">
        <v>1210</v>
      </c>
      <c r="I8435" t="s">
        <v>1210</v>
      </c>
      <c r="J8435" t="s">
        <v>1251</v>
      </c>
      <c r="K8435" t="s">
        <v>1183</v>
      </c>
      <c r="L8435" t="s">
        <v>1183</v>
      </c>
      <c r="P8435" t="s">
        <v>1212</v>
      </c>
      <c r="Q8435">
        <v>6</v>
      </c>
      <c r="R8435" t="s">
        <v>1213</v>
      </c>
      <c r="S8435" s="3">
        <v>35774</v>
      </c>
      <c r="V8435" t="s">
        <v>182</v>
      </c>
      <c r="W8435" t="s">
        <v>183</v>
      </c>
      <c r="X8435" t="s">
        <v>183</v>
      </c>
      <c r="AA8435" t="s">
        <v>864</v>
      </c>
      <c r="AB8435" t="s">
        <v>865</v>
      </c>
      <c r="AU8435" t="s">
        <v>60</v>
      </c>
      <c r="AV8435" s="4">
        <v>39017.118645833333</v>
      </c>
      <c r="AW8435" t="s">
        <v>60</v>
      </c>
      <c r="AX8435" s="4">
        <v>39017.118645833333</v>
      </c>
      <c r="AY8435">
        <v>97764</v>
      </c>
      <c r="AZ8435">
        <v>47422</v>
      </c>
    </row>
    <row r="8436" spans="1:52" x14ac:dyDescent="0.2">
      <c r="A8436" t="s">
        <v>1209</v>
      </c>
      <c r="B8436" t="s">
        <v>720</v>
      </c>
      <c r="C8436" t="s">
        <v>863</v>
      </c>
      <c r="D8436" t="s">
        <v>828</v>
      </c>
      <c r="E8436" t="s">
        <v>850</v>
      </c>
      <c r="F8436" t="s">
        <v>850</v>
      </c>
      <c r="G8436" t="s">
        <v>1210</v>
      </c>
      <c r="H8436" t="s">
        <v>1210</v>
      </c>
      <c r="I8436" t="s">
        <v>1210</v>
      </c>
      <c r="J8436" t="s">
        <v>1251</v>
      </c>
      <c r="K8436" t="s">
        <v>1189</v>
      </c>
      <c r="L8436" t="s">
        <v>1189</v>
      </c>
      <c r="P8436" t="s">
        <v>1212</v>
      </c>
      <c r="Q8436">
        <v>6</v>
      </c>
      <c r="R8436" t="s">
        <v>1213</v>
      </c>
      <c r="S8436" s="3">
        <v>35774</v>
      </c>
      <c r="V8436" t="s">
        <v>182</v>
      </c>
      <c r="W8436" t="s">
        <v>183</v>
      </c>
      <c r="X8436" t="s">
        <v>183</v>
      </c>
      <c r="AA8436" t="s">
        <v>864</v>
      </c>
      <c r="AB8436" t="s">
        <v>865</v>
      </c>
      <c r="AU8436" t="s">
        <v>60</v>
      </c>
      <c r="AV8436" s="4">
        <v>39017.118645833333</v>
      </c>
      <c r="AW8436" t="s">
        <v>60</v>
      </c>
      <c r="AX8436" s="4">
        <v>39017.118645833333</v>
      </c>
      <c r="AY8436">
        <v>97785</v>
      </c>
      <c r="AZ8436">
        <v>47449</v>
      </c>
    </row>
    <row r="8437" spans="1:52" x14ac:dyDescent="0.2">
      <c r="A8437" t="s">
        <v>1209</v>
      </c>
      <c r="B8437" t="s">
        <v>720</v>
      </c>
      <c r="C8437" t="s">
        <v>863</v>
      </c>
      <c r="D8437" t="s">
        <v>828</v>
      </c>
      <c r="E8437" t="s">
        <v>850</v>
      </c>
      <c r="F8437" t="s">
        <v>850</v>
      </c>
      <c r="G8437" t="s">
        <v>1210</v>
      </c>
      <c r="H8437" t="s">
        <v>1210</v>
      </c>
      <c r="I8437" t="s">
        <v>1210</v>
      </c>
      <c r="J8437" t="s">
        <v>1251</v>
      </c>
      <c r="K8437" t="s">
        <v>1181</v>
      </c>
      <c r="L8437" t="s">
        <v>1181</v>
      </c>
      <c r="P8437" t="s">
        <v>1212</v>
      </c>
      <c r="Q8437">
        <v>4.5</v>
      </c>
      <c r="R8437" t="s">
        <v>1213</v>
      </c>
      <c r="S8437" s="3">
        <v>35774</v>
      </c>
      <c r="V8437" t="s">
        <v>182</v>
      </c>
      <c r="W8437" t="s">
        <v>183</v>
      </c>
      <c r="X8437" t="s">
        <v>183</v>
      </c>
      <c r="AA8437" t="s">
        <v>864</v>
      </c>
      <c r="AB8437" t="s">
        <v>865</v>
      </c>
      <c r="AU8437" t="s">
        <v>60</v>
      </c>
      <c r="AV8437" s="4">
        <v>39017.118645833333</v>
      </c>
      <c r="AW8437" t="s">
        <v>60</v>
      </c>
      <c r="AX8437" s="4">
        <v>39017.118645833333</v>
      </c>
      <c r="AY8437">
        <v>97820</v>
      </c>
      <c r="AZ8437">
        <v>47506</v>
      </c>
    </row>
    <row r="8438" spans="1:52" x14ac:dyDescent="0.2">
      <c r="A8438" t="s">
        <v>1209</v>
      </c>
      <c r="B8438" t="s">
        <v>720</v>
      </c>
      <c r="C8438" t="s">
        <v>863</v>
      </c>
      <c r="D8438" t="s">
        <v>828</v>
      </c>
      <c r="E8438" t="s">
        <v>850</v>
      </c>
      <c r="F8438" t="s">
        <v>850</v>
      </c>
      <c r="G8438" t="s">
        <v>1210</v>
      </c>
      <c r="H8438" t="s">
        <v>1210</v>
      </c>
      <c r="I8438" t="s">
        <v>1210</v>
      </c>
      <c r="J8438" t="s">
        <v>1251</v>
      </c>
      <c r="K8438" t="s">
        <v>1191</v>
      </c>
      <c r="L8438" t="s">
        <v>1191</v>
      </c>
      <c r="P8438" t="s">
        <v>1212</v>
      </c>
      <c r="Q8438">
        <v>6.5</v>
      </c>
      <c r="R8438" t="s">
        <v>1213</v>
      </c>
      <c r="S8438" s="3">
        <v>35774</v>
      </c>
      <c r="V8438" t="s">
        <v>182</v>
      </c>
      <c r="W8438" t="s">
        <v>183</v>
      </c>
      <c r="X8438" t="s">
        <v>183</v>
      </c>
      <c r="AA8438" t="s">
        <v>864</v>
      </c>
      <c r="AB8438" t="s">
        <v>865</v>
      </c>
      <c r="AU8438" t="s">
        <v>60</v>
      </c>
      <c r="AV8438" s="4">
        <v>39017.118645833333</v>
      </c>
      <c r="AW8438" t="s">
        <v>60</v>
      </c>
      <c r="AX8438" s="4">
        <v>39017.118645833333</v>
      </c>
      <c r="AY8438">
        <v>97830</v>
      </c>
      <c r="AZ8438">
        <v>47518</v>
      </c>
    </row>
    <row r="8439" spans="1:52" x14ac:dyDescent="0.2">
      <c r="A8439" t="s">
        <v>1209</v>
      </c>
      <c r="B8439" t="s">
        <v>720</v>
      </c>
      <c r="C8439" t="s">
        <v>863</v>
      </c>
      <c r="D8439" t="s">
        <v>828</v>
      </c>
      <c r="E8439" t="s">
        <v>850</v>
      </c>
      <c r="F8439" t="s">
        <v>850</v>
      </c>
      <c r="G8439" t="s">
        <v>1210</v>
      </c>
      <c r="H8439" t="s">
        <v>1210</v>
      </c>
      <c r="I8439" t="s">
        <v>1210</v>
      </c>
      <c r="J8439" t="s">
        <v>1251</v>
      </c>
      <c r="K8439" t="s">
        <v>1195</v>
      </c>
      <c r="L8439" t="s">
        <v>1195</v>
      </c>
      <c r="P8439" t="s">
        <v>1212</v>
      </c>
      <c r="Q8439">
        <v>2</v>
      </c>
      <c r="R8439" t="s">
        <v>1213</v>
      </c>
      <c r="S8439" s="3">
        <v>37308</v>
      </c>
      <c r="V8439" t="s">
        <v>182</v>
      </c>
      <c r="W8439" t="s">
        <v>183</v>
      </c>
      <c r="X8439" t="s">
        <v>183</v>
      </c>
      <c r="AA8439" t="s">
        <v>864</v>
      </c>
      <c r="AB8439" t="s">
        <v>865</v>
      </c>
      <c r="AU8439" t="s">
        <v>60</v>
      </c>
      <c r="AV8439" s="4">
        <v>39017.118645833333</v>
      </c>
      <c r="AW8439" t="s">
        <v>60</v>
      </c>
      <c r="AX8439" s="4">
        <v>39017.118645833333</v>
      </c>
      <c r="AY8439">
        <v>98463</v>
      </c>
      <c r="AZ8439">
        <v>47494</v>
      </c>
    </row>
    <row r="8440" spans="1:52" x14ac:dyDescent="0.2">
      <c r="A8440" t="s">
        <v>1209</v>
      </c>
      <c r="B8440" t="s">
        <v>720</v>
      </c>
      <c r="C8440" t="s">
        <v>863</v>
      </c>
      <c r="D8440" t="s">
        <v>828</v>
      </c>
      <c r="E8440" t="s">
        <v>850</v>
      </c>
      <c r="F8440" t="s">
        <v>850</v>
      </c>
      <c r="G8440" t="s">
        <v>1210</v>
      </c>
      <c r="H8440" t="s">
        <v>1210</v>
      </c>
      <c r="I8440" t="s">
        <v>1210</v>
      </c>
      <c r="J8440" t="s">
        <v>1251</v>
      </c>
      <c r="K8440" t="s">
        <v>1188</v>
      </c>
      <c r="L8440" t="s">
        <v>1188</v>
      </c>
      <c r="P8440" t="s">
        <v>1212</v>
      </c>
      <c r="Q8440">
        <v>4.5</v>
      </c>
      <c r="R8440" t="s">
        <v>1213</v>
      </c>
      <c r="S8440" s="3">
        <v>35772</v>
      </c>
      <c r="V8440" t="s">
        <v>182</v>
      </c>
      <c r="W8440" t="s">
        <v>183</v>
      </c>
      <c r="X8440" t="s">
        <v>183</v>
      </c>
      <c r="AA8440" t="s">
        <v>864</v>
      </c>
      <c r="AB8440" t="s">
        <v>865</v>
      </c>
      <c r="AU8440" t="s">
        <v>60</v>
      </c>
      <c r="AV8440" s="4">
        <v>39017.118645833333</v>
      </c>
      <c r="AW8440" t="s">
        <v>60</v>
      </c>
      <c r="AX8440" s="4">
        <v>39017.118645833333</v>
      </c>
      <c r="AY8440">
        <v>99013</v>
      </c>
      <c r="AZ8440">
        <v>47377</v>
      </c>
    </row>
    <row r="8441" spans="1:52" x14ac:dyDescent="0.2">
      <c r="A8441" t="s">
        <v>1209</v>
      </c>
      <c r="B8441" t="s">
        <v>720</v>
      </c>
      <c r="C8441" t="s">
        <v>863</v>
      </c>
      <c r="D8441" t="s">
        <v>828</v>
      </c>
      <c r="E8441" t="s">
        <v>850</v>
      </c>
      <c r="F8441" t="s">
        <v>850</v>
      </c>
      <c r="G8441" t="s">
        <v>1210</v>
      </c>
      <c r="H8441" t="s">
        <v>1210</v>
      </c>
      <c r="I8441" t="s">
        <v>1210</v>
      </c>
      <c r="J8441" t="s">
        <v>1251</v>
      </c>
      <c r="K8441" t="s">
        <v>1190</v>
      </c>
      <c r="L8441" t="s">
        <v>1190</v>
      </c>
      <c r="P8441" t="s">
        <v>1212</v>
      </c>
      <c r="Q8441">
        <v>6.5</v>
      </c>
      <c r="R8441" t="s">
        <v>1213</v>
      </c>
      <c r="S8441" s="3">
        <v>35774</v>
      </c>
      <c r="V8441" t="s">
        <v>182</v>
      </c>
      <c r="W8441" t="s">
        <v>183</v>
      </c>
      <c r="X8441" t="s">
        <v>183</v>
      </c>
      <c r="AA8441" t="s">
        <v>864</v>
      </c>
      <c r="AB8441" t="s">
        <v>865</v>
      </c>
      <c r="AU8441" t="s">
        <v>60</v>
      </c>
      <c r="AV8441" s="4">
        <v>39017.118645833333</v>
      </c>
      <c r="AW8441" t="s">
        <v>60</v>
      </c>
      <c r="AX8441" s="4">
        <v>39017.118645833333</v>
      </c>
      <c r="AY8441">
        <v>99737</v>
      </c>
      <c r="AZ8441">
        <v>47436</v>
      </c>
    </row>
    <row r="8442" spans="1:52" x14ac:dyDescent="0.2">
      <c r="A8442" t="s">
        <v>1209</v>
      </c>
      <c r="B8442" t="s">
        <v>720</v>
      </c>
      <c r="C8442" t="s">
        <v>863</v>
      </c>
      <c r="D8442" t="s">
        <v>828</v>
      </c>
      <c r="E8442" t="s">
        <v>850</v>
      </c>
      <c r="F8442" t="s">
        <v>850</v>
      </c>
      <c r="G8442" t="s">
        <v>1210</v>
      </c>
      <c r="H8442" t="s">
        <v>1210</v>
      </c>
      <c r="I8442" t="s">
        <v>1210</v>
      </c>
      <c r="J8442" t="s">
        <v>1251</v>
      </c>
      <c r="K8442" t="s">
        <v>1192</v>
      </c>
      <c r="L8442" t="s">
        <v>1192</v>
      </c>
      <c r="P8442" t="s">
        <v>1212</v>
      </c>
      <c r="Q8442">
        <v>5</v>
      </c>
      <c r="R8442" t="s">
        <v>1213</v>
      </c>
      <c r="S8442" s="3">
        <v>35774</v>
      </c>
      <c r="V8442" t="s">
        <v>182</v>
      </c>
      <c r="W8442" t="s">
        <v>183</v>
      </c>
      <c r="X8442" t="s">
        <v>183</v>
      </c>
      <c r="AA8442" t="s">
        <v>864</v>
      </c>
      <c r="AB8442" t="s">
        <v>865</v>
      </c>
      <c r="AU8442" t="s">
        <v>60</v>
      </c>
      <c r="AV8442" s="4">
        <v>39017.118645833333</v>
      </c>
      <c r="AW8442" t="s">
        <v>60</v>
      </c>
      <c r="AX8442" s="4">
        <v>39017.118645833333</v>
      </c>
      <c r="AY8442">
        <v>99792</v>
      </c>
      <c r="AZ8442">
        <v>47512</v>
      </c>
    </row>
    <row r="8443" spans="1:52" x14ac:dyDescent="0.2">
      <c r="A8443" t="s">
        <v>1209</v>
      </c>
      <c r="B8443" t="s">
        <v>720</v>
      </c>
      <c r="C8443" t="s">
        <v>863</v>
      </c>
      <c r="D8443" t="s">
        <v>828</v>
      </c>
      <c r="E8443" t="s">
        <v>850</v>
      </c>
      <c r="F8443" t="s">
        <v>850</v>
      </c>
      <c r="G8443" t="s">
        <v>1210</v>
      </c>
      <c r="H8443" t="s">
        <v>1210</v>
      </c>
      <c r="I8443" t="s">
        <v>1210</v>
      </c>
      <c r="J8443" t="s">
        <v>1251</v>
      </c>
      <c r="K8443" t="s">
        <v>1194</v>
      </c>
      <c r="L8443" t="s">
        <v>1194</v>
      </c>
      <c r="P8443" t="s">
        <v>1212</v>
      </c>
      <c r="Q8443">
        <v>8.25</v>
      </c>
      <c r="R8443" t="s">
        <v>1213</v>
      </c>
      <c r="S8443" s="3">
        <v>35774</v>
      </c>
      <c r="V8443" t="s">
        <v>182</v>
      </c>
      <c r="W8443" t="s">
        <v>183</v>
      </c>
      <c r="X8443" t="s">
        <v>183</v>
      </c>
      <c r="AA8443" t="s">
        <v>864</v>
      </c>
      <c r="AB8443" t="s">
        <v>865</v>
      </c>
      <c r="AU8443" t="s">
        <v>60</v>
      </c>
      <c r="AV8443" s="4">
        <v>39017.118645833333</v>
      </c>
      <c r="AW8443" t="s">
        <v>60</v>
      </c>
      <c r="AX8443" s="4">
        <v>39017.118645833333</v>
      </c>
      <c r="AY8443">
        <v>100402</v>
      </c>
      <c r="AZ8443">
        <v>47415</v>
      </c>
    </row>
    <row r="8444" spans="1:52" x14ac:dyDescent="0.2">
      <c r="A8444" t="s">
        <v>1209</v>
      </c>
      <c r="B8444" t="s">
        <v>720</v>
      </c>
      <c r="C8444" t="s">
        <v>863</v>
      </c>
      <c r="D8444" t="s">
        <v>828</v>
      </c>
      <c r="E8444" t="s">
        <v>850</v>
      </c>
      <c r="F8444" t="s">
        <v>850</v>
      </c>
      <c r="G8444" t="s">
        <v>1210</v>
      </c>
      <c r="H8444" t="s">
        <v>1210</v>
      </c>
      <c r="I8444" t="s">
        <v>1210</v>
      </c>
      <c r="J8444" t="s">
        <v>1251</v>
      </c>
      <c r="K8444" t="s">
        <v>1185</v>
      </c>
      <c r="L8444" t="s">
        <v>1185</v>
      </c>
      <c r="P8444" t="s">
        <v>1212</v>
      </c>
      <c r="Q8444">
        <v>4</v>
      </c>
      <c r="R8444" t="s">
        <v>1213</v>
      </c>
      <c r="S8444" s="3">
        <v>35774</v>
      </c>
      <c r="V8444" t="s">
        <v>182</v>
      </c>
      <c r="W8444" t="s">
        <v>183</v>
      </c>
      <c r="X8444" t="s">
        <v>183</v>
      </c>
      <c r="AA8444" t="s">
        <v>864</v>
      </c>
      <c r="AB8444" t="s">
        <v>865</v>
      </c>
      <c r="AU8444" t="s">
        <v>60</v>
      </c>
      <c r="AV8444" s="4">
        <v>39017.118645833333</v>
      </c>
      <c r="AW8444" t="s">
        <v>60</v>
      </c>
      <c r="AX8444" s="4">
        <v>39017.118645833333</v>
      </c>
      <c r="AY8444">
        <v>100429</v>
      </c>
      <c r="AZ8444">
        <v>47443</v>
      </c>
    </row>
    <row r="8445" spans="1:52" x14ac:dyDescent="0.2">
      <c r="A8445" t="s">
        <v>1209</v>
      </c>
      <c r="B8445" t="s">
        <v>720</v>
      </c>
      <c r="C8445" t="s">
        <v>863</v>
      </c>
      <c r="D8445" t="s">
        <v>828</v>
      </c>
      <c r="E8445" t="s">
        <v>850</v>
      </c>
      <c r="F8445" t="s">
        <v>850</v>
      </c>
      <c r="G8445" t="s">
        <v>1210</v>
      </c>
      <c r="H8445" t="s">
        <v>1210</v>
      </c>
      <c r="I8445" t="s">
        <v>1210</v>
      </c>
      <c r="J8445" t="s">
        <v>1251</v>
      </c>
      <c r="K8445" t="s">
        <v>1186</v>
      </c>
      <c r="L8445" t="s">
        <v>1186</v>
      </c>
      <c r="P8445" t="s">
        <v>1212</v>
      </c>
      <c r="Q8445">
        <v>4</v>
      </c>
      <c r="R8445" t="s">
        <v>1213</v>
      </c>
      <c r="S8445" s="3">
        <v>35774</v>
      </c>
      <c r="V8445" t="s">
        <v>182</v>
      </c>
      <c r="W8445" t="s">
        <v>183</v>
      </c>
      <c r="X8445" t="s">
        <v>183</v>
      </c>
      <c r="AA8445" t="s">
        <v>864</v>
      </c>
      <c r="AB8445" t="s">
        <v>865</v>
      </c>
      <c r="AU8445" t="s">
        <v>60</v>
      </c>
      <c r="AV8445" s="4">
        <v>39017.118645833333</v>
      </c>
      <c r="AW8445" t="s">
        <v>60</v>
      </c>
      <c r="AX8445" s="4">
        <v>39017.118645833333</v>
      </c>
      <c r="AY8445">
        <v>100444</v>
      </c>
      <c r="AZ8445">
        <v>47457</v>
      </c>
    </row>
    <row r="8446" spans="1:52" x14ac:dyDescent="0.2">
      <c r="A8446" t="s">
        <v>1209</v>
      </c>
      <c r="B8446" t="s">
        <v>720</v>
      </c>
      <c r="C8446" t="s">
        <v>863</v>
      </c>
      <c r="D8446" t="s">
        <v>828</v>
      </c>
      <c r="E8446" t="s">
        <v>850</v>
      </c>
      <c r="F8446" t="s">
        <v>850</v>
      </c>
      <c r="G8446" t="s">
        <v>1210</v>
      </c>
      <c r="H8446" t="s">
        <v>1210</v>
      </c>
      <c r="I8446" t="s">
        <v>1210</v>
      </c>
      <c r="J8446" t="s">
        <v>1251</v>
      </c>
      <c r="K8446" t="s">
        <v>1193</v>
      </c>
      <c r="L8446" t="s">
        <v>1193</v>
      </c>
      <c r="P8446" t="s">
        <v>1212</v>
      </c>
      <c r="Q8446">
        <v>6</v>
      </c>
      <c r="R8446" t="s">
        <v>1213</v>
      </c>
      <c r="S8446" s="3">
        <v>35774</v>
      </c>
      <c r="V8446" t="s">
        <v>182</v>
      </c>
      <c r="W8446" t="s">
        <v>183</v>
      </c>
      <c r="X8446" t="s">
        <v>183</v>
      </c>
      <c r="AA8446" t="s">
        <v>864</v>
      </c>
      <c r="AB8446" t="s">
        <v>865</v>
      </c>
      <c r="AU8446" t="s">
        <v>60</v>
      </c>
      <c r="AV8446" s="4">
        <v>39017.118645833333</v>
      </c>
      <c r="AW8446" t="s">
        <v>60</v>
      </c>
      <c r="AX8446" s="4">
        <v>39017.118645833333</v>
      </c>
      <c r="AY8446">
        <v>101128</v>
      </c>
      <c r="AZ8446">
        <v>47400</v>
      </c>
    </row>
    <row r="8447" spans="1:52" x14ac:dyDescent="0.2">
      <c r="A8447" t="s">
        <v>1209</v>
      </c>
      <c r="B8447" t="s">
        <v>720</v>
      </c>
      <c r="C8447" t="s">
        <v>863</v>
      </c>
      <c r="D8447" t="s">
        <v>828</v>
      </c>
      <c r="E8447" t="s">
        <v>850</v>
      </c>
      <c r="F8447" t="s">
        <v>850</v>
      </c>
      <c r="G8447" t="s">
        <v>1210</v>
      </c>
      <c r="H8447" t="s">
        <v>1210</v>
      </c>
      <c r="I8447" t="s">
        <v>1210</v>
      </c>
      <c r="J8447" t="s">
        <v>1251</v>
      </c>
      <c r="K8447" t="s">
        <v>1199</v>
      </c>
      <c r="L8447" t="s">
        <v>1199</v>
      </c>
      <c r="P8447" t="s">
        <v>1212</v>
      </c>
      <c r="Q8447">
        <v>4</v>
      </c>
      <c r="R8447" t="s">
        <v>1213</v>
      </c>
      <c r="S8447" s="3">
        <v>35774</v>
      </c>
      <c r="V8447" t="s">
        <v>182</v>
      </c>
      <c r="W8447" t="s">
        <v>183</v>
      </c>
      <c r="X8447" t="s">
        <v>183</v>
      </c>
      <c r="AA8447" t="s">
        <v>864</v>
      </c>
      <c r="AB8447" t="s">
        <v>865</v>
      </c>
      <c r="AU8447" t="s">
        <v>60</v>
      </c>
      <c r="AV8447" s="4">
        <v>39017.118645833333</v>
      </c>
      <c r="AW8447" t="s">
        <v>60</v>
      </c>
      <c r="AX8447" s="4">
        <v>39017.118645833333</v>
      </c>
      <c r="AY8447">
        <v>101870</v>
      </c>
      <c r="AZ8447">
        <v>47463</v>
      </c>
    </row>
    <row r="8448" spans="1:52" x14ac:dyDescent="0.2">
      <c r="A8448" t="s">
        <v>1209</v>
      </c>
      <c r="B8448" t="s">
        <v>720</v>
      </c>
      <c r="C8448" t="s">
        <v>863</v>
      </c>
      <c r="D8448" t="s">
        <v>828</v>
      </c>
      <c r="E8448" t="s">
        <v>850</v>
      </c>
      <c r="F8448" t="s">
        <v>850</v>
      </c>
      <c r="G8448" t="s">
        <v>1210</v>
      </c>
      <c r="H8448" t="s">
        <v>1210</v>
      </c>
      <c r="I8448" t="s">
        <v>1210</v>
      </c>
      <c r="J8448" t="s">
        <v>1251</v>
      </c>
      <c r="K8448" t="s">
        <v>1188</v>
      </c>
      <c r="L8448" t="s">
        <v>1188</v>
      </c>
      <c r="P8448" t="s">
        <v>1212</v>
      </c>
      <c r="Q8448">
        <v>4.5</v>
      </c>
      <c r="R8448" t="s">
        <v>1213</v>
      </c>
      <c r="S8448" s="3">
        <v>35772</v>
      </c>
      <c r="V8448" t="s">
        <v>935</v>
      </c>
      <c r="W8448" t="s">
        <v>936</v>
      </c>
      <c r="X8448" t="s">
        <v>936</v>
      </c>
      <c r="AA8448" t="s">
        <v>864</v>
      </c>
      <c r="AB8448" t="s">
        <v>865</v>
      </c>
      <c r="AU8448" t="s">
        <v>60</v>
      </c>
      <c r="AV8448" s="4">
        <v>39017.118645833333</v>
      </c>
      <c r="AW8448" t="s">
        <v>60</v>
      </c>
      <c r="AX8448" s="4">
        <v>39017.118645833333</v>
      </c>
      <c r="AY8448">
        <v>97065</v>
      </c>
      <c r="AZ8448">
        <v>47377</v>
      </c>
    </row>
    <row r="8449" spans="1:52" x14ac:dyDescent="0.2">
      <c r="A8449" t="s">
        <v>1209</v>
      </c>
      <c r="B8449" t="s">
        <v>720</v>
      </c>
      <c r="C8449" t="s">
        <v>863</v>
      </c>
      <c r="D8449" t="s">
        <v>828</v>
      </c>
      <c r="E8449" t="s">
        <v>850</v>
      </c>
      <c r="F8449" t="s">
        <v>850</v>
      </c>
      <c r="G8449" t="s">
        <v>1210</v>
      </c>
      <c r="H8449" t="s">
        <v>1210</v>
      </c>
      <c r="I8449" t="s">
        <v>1210</v>
      </c>
      <c r="J8449" t="s">
        <v>1251</v>
      </c>
      <c r="K8449" t="s">
        <v>1185</v>
      </c>
      <c r="L8449" t="s">
        <v>1185</v>
      </c>
      <c r="P8449" t="s">
        <v>1212</v>
      </c>
      <c r="Q8449">
        <v>4</v>
      </c>
      <c r="R8449" t="s">
        <v>1213</v>
      </c>
      <c r="S8449" s="3">
        <v>35774</v>
      </c>
      <c r="V8449" t="s">
        <v>935</v>
      </c>
      <c r="W8449" t="s">
        <v>936</v>
      </c>
      <c r="X8449" t="s">
        <v>936</v>
      </c>
      <c r="AA8449" t="s">
        <v>864</v>
      </c>
      <c r="AB8449" t="s">
        <v>865</v>
      </c>
      <c r="AU8449" t="s">
        <v>60</v>
      </c>
      <c r="AV8449" s="4">
        <v>39017.118645833333</v>
      </c>
      <c r="AW8449" t="s">
        <v>60</v>
      </c>
      <c r="AX8449" s="4">
        <v>39017.118645833333</v>
      </c>
      <c r="AY8449">
        <v>97110</v>
      </c>
      <c r="AZ8449">
        <v>47443</v>
      </c>
    </row>
    <row r="8450" spans="1:52" x14ac:dyDescent="0.2">
      <c r="A8450" t="s">
        <v>1209</v>
      </c>
      <c r="B8450" t="s">
        <v>720</v>
      </c>
      <c r="C8450" t="s">
        <v>863</v>
      </c>
      <c r="D8450" t="s">
        <v>828</v>
      </c>
      <c r="E8450" t="s">
        <v>850</v>
      </c>
      <c r="F8450" t="s">
        <v>850</v>
      </c>
      <c r="G8450" t="s">
        <v>1210</v>
      </c>
      <c r="H8450" t="s">
        <v>1210</v>
      </c>
      <c r="I8450" t="s">
        <v>1210</v>
      </c>
      <c r="J8450" t="s">
        <v>1251</v>
      </c>
      <c r="K8450" t="s">
        <v>1195</v>
      </c>
      <c r="L8450" t="s">
        <v>1195</v>
      </c>
      <c r="P8450" t="s">
        <v>1212</v>
      </c>
      <c r="Q8450">
        <v>2</v>
      </c>
      <c r="R8450" t="s">
        <v>1213</v>
      </c>
      <c r="S8450" s="3">
        <v>37308</v>
      </c>
      <c r="V8450" t="s">
        <v>935</v>
      </c>
      <c r="W8450" t="s">
        <v>936</v>
      </c>
      <c r="X8450" t="s">
        <v>936</v>
      </c>
      <c r="AA8450" t="s">
        <v>864</v>
      </c>
      <c r="AB8450" t="s">
        <v>865</v>
      </c>
      <c r="AU8450" t="s">
        <v>60</v>
      </c>
      <c r="AV8450" s="4">
        <v>39017.118645833333</v>
      </c>
      <c r="AW8450" t="s">
        <v>60</v>
      </c>
      <c r="AX8450" s="4">
        <v>39017.118645833333</v>
      </c>
      <c r="AY8450">
        <v>97143</v>
      </c>
      <c r="AZ8450">
        <v>47494</v>
      </c>
    </row>
    <row r="8451" spans="1:52" x14ac:dyDescent="0.2">
      <c r="A8451" t="s">
        <v>1209</v>
      </c>
      <c r="B8451" t="s">
        <v>720</v>
      </c>
      <c r="C8451" t="s">
        <v>863</v>
      </c>
      <c r="D8451" t="s">
        <v>828</v>
      </c>
      <c r="E8451" t="s">
        <v>850</v>
      </c>
      <c r="F8451" t="s">
        <v>850</v>
      </c>
      <c r="G8451" t="s">
        <v>1210</v>
      </c>
      <c r="H8451" t="s">
        <v>1210</v>
      </c>
      <c r="I8451" t="s">
        <v>1210</v>
      </c>
      <c r="J8451" t="s">
        <v>1251</v>
      </c>
      <c r="K8451" t="s">
        <v>1181</v>
      </c>
      <c r="L8451" t="s">
        <v>1181</v>
      </c>
      <c r="P8451" t="s">
        <v>1212</v>
      </c>
      <c r="Q8451">
        <v>4.5</v>
      </c>
      <c r="R8451" t="s">
        <v>1213</v>
      </c>
      <c r="S8451" s="3">
        <v>35774</v>
      </c>
      <c r="V8451" t="s">
        <v>935</v>
      </c>
      <c r="W8451" t="s">
        <v>936</v>
      </c>
      <c r="X8451" t="s">
        <v>936</v>
      </c>
      <c r="AA8451" t="s">
        <v>864</v>
      </c>
      <c r="AB8451" t="s">
        <v>865</v>
      </c>
      <c r="AU8451" t="s">
        <v>60</v>
      </c>
      <c r="AV8451" s="4">
        <v>39017.118645833333</v>
      </c>
      <c r="AW8451" t="s">
        <v>60</v>
      </c>
      <c r="AX8451" s="4">
        <v>39017.118645833333</v>
      </c>
      <c r="AY8451">
        <v>97152</v>
      </c>
      <c r="AZ8451">
        <v>47506</v>
      </c>
    </row>
    <row r="8452" spans="1:52" x14ac:dyDescent="0.2">
      <c r="A8452" t="s">
        <v>1209</v>
      </c>
      <c r="B8452" t="s">
        <v>720</v>
      </c>
      <c r="C8452" t="s">
        <v>863</v>
      </c>
      <c r="D8452" t="s">
        <v>828</v>
      </c>
      <c r="E8452" t="s">
        <v>850</v>
      </c>
      <c r="F8452" t="s">
        <v>850</v>
      </c>
      <c r="G8452" t="s">
        <v>1210</v>
      </c>
      <c r="H8452" t="s">
        <v>1210</v>
      </c>
      <c r="I8452" t="s">
        <v>1210</v>
      </c>
      <c r="J8452" t="s">
        <v>1251</v>
      </c>
      <c r="K8452" t="s">
        <v>1198</v>
      </c>
      <c r="L8452" t="s">
        <v>1198</v>
      </c>
      <c r="P8452" t="s">
        <v>1212</v>
      </c>
      <c r="Q8452">
        <v>6</v>
      </c>
      <c r="R8452" t="s">
        <v>1213</v>
      </c>
      <c r="S8452" s="3">
        <v>35774</v>
      </c>
      <c r="V8452" t="s">
        <v>935</v>
      </c>
      <c r="W8452" t="s">
        <v>936</v>
      </c>
      <c r="X8452" t="s">
        <v>936</v>
      </c>
      <c r="AA8452" t="s">
        <v>864</v>
      </c>
      <c r="AB8452" t="s">
        <v>865</v>
      </c>
      <c r="AU8452" t="s">
        <v>60</v>
      </c>
      <c r="AV8452" s="4">
        <v>39017.118645833333</v>
      </c>
      <c r="AW8452" t="s">
        <v>60</v>
      </c>
      <c r="AX8452" s="4">
        <v>39017.118645833333</v>
      </c>
      <c r="AY8452">
        <v>97772</v>
      </c>
      <c r="AZ8452">
        <v>47427</v>
      </c>
    </row>
    <row r="8453" spans="1:52" x14ac:dyDescent="0.2">
      <c r="A8453" t="s">
        <v>1209</v>
      </c>
      <c r="B8453" t="s">
        <v>720</v>
      </c>
      <c r="C8453" t="s">
        <v>863</v>
      </c>
      <c r="D8453" t="s">
        <v>828</v>
      </c>
      <c r="E8453" t="s">
        <v>850</v>
      </c>
      <c r="F8453" t="s">
        <v>850</v>
      </c>
      <c r="G8453" t="s">
        <v>1210</v>
      </c>
      <c r="H8453" t="s">
        <v>1210</v>
      </c>
      <c r="I8453" t="s">
        <v>1210</v>
      </c>
      <c r="J8453" t="s">
        <v>1251</v>
      </c>
      <c r="K8453" t="s">
        <v>1183</v>
      </c>
      <c r="L8453" t="s">
        <v>1183</v>
      </c>
      <c r="P8453" t="s">
        <v>1212</v>
      </c>
      <c r="Q8453">
        <v>6</v>
      </c>
      <c r="R8453" t="s">
        <v>1213</v>
      </c>
      <c r="S8453" s="3">
        <v>35774</v>
      </c>
      <c r="V8453" t="s">
        <v>935</v>
      </c>
      <c r="W8453" t="s">
        <v>936</v>
      </c>
      <c r="X8453" t="s">
        <v>936</v>
      </c>
      <c r="AA8453" t="s">
        <v>864</v>
      </c>
      <c r="AB8453" t="s">
        <v>865</v>
      </c>
      <c r="AU8453" t="s">
        <v>60</v>
      </c>
      <c r="AV8453" s="4">
        <v>39017.118645833333</v>
      </c>
      <c r="AW8453" t="s">
        <v>60</v>
      </c>
      <c r="AX8453" s="4">
        <v>39017.118645833333</v>
      </c>
      <c r="AY8453">
        <v>98402</v>
      </c>
      <c r="AZ8453">
        <v>47422</v>
      </c>
    </row>
    <row r="8454" spans="1:52" x14ac:dyDescent="0.2">
      <c r="A8454" t="s">
        <v>1209</v>
      </c>
      <c r="B8454" t="s">
        <v>720</v>
      </c>
      <c r="C8454" t="s">
        <v>863</v>
      </c>
      <c r="D8454" t="s">
        <v>828</v>
      </c>
      <c r="E8454" t="s">
        <v>850</v>
      </c>
      <c r="F8454" t="s">
        <v>850</v>
      </c>
      <c r="G8454" t="s">
        <v>1210</v>
      </c>
      <c r="H8454" t="s">
        <v>1210</v>
      </c>
      <c r="I8454" t="s">
        <v>1210</v>
      </c>
      <c r="J8454" t="s">
        <v>1251</v>
      </c>
      <c r="K8454" t="s">
        <v>1191</v>
      </c>
      <c r="L8454" t="s">
        <v>1191</v>
      </c>
      <c r="P8454" t="s">
        <v>1212</v>
      </c>
      <c r="Q8454">
        <v>6.5</v>
      </c>
      <c r="R8454" t="s">
        <v>1213</v>
      </c>
      <c r="S8454" s="3">
        <v>35774</v>
      </c>
      <c r="V8454" t="s">
        <v>935</v>
      </c>
      <c r="W8454" t="s">
        <v>936</v>
      </c>
      <c r="X8454" t="s">
        <v>936</v>
      </c>
      <c r="AA8454" t="s">
        <v>864</v>
      </c>
      <c r="AB8454" t="s">
        <v>865</v>
      </c>
      <c r="AU8454" t="s">
        <v>60</v>
      </c>
      <c r="AV8454" s="4">
        <v>39017.118645833333</v>
      </c>
      <c r="AW8454" t="s">
        <v>60</v>
      </c>
      <c r="AX8454" s="4">
        <v>39017.118645833333</v>
      </c>
      <c r="AY8454">
        <v>98480</v>
      </c>
      <c r="AZ8454">
        <v>47518</v>
      </c>
    </row>
    <row r="8455" spans="1:52" x14ac:dyDescent="0.2">
      <c r="A8455" t="s">
        <v>1209</v>
      </c>
      <c r="B8455" t="s">
        <v>720</v>
      </c>
      <c r="C8455" t="s">
        <v>863</v>
      </c>
      <c r="D8455" t="s">
        <v>828</v>
      </c>
      <c r="E8455" t="s">
        <v>850</v>
      </c>
      <c r="F8455" t="s">
        <v>850</v>
      </c>
      <c r="G8455" t="s">
        <v>1210</v>
      </c>
      <c r="H8455" t="s">
        <v>1210</v>
      </c>
      <c r="I8455" t="s">
        <v>1210</v>
      </c>
      <c r="J8455" t="s">
        <v>1251</v>
      </c>
      <c r="K8455" t="s">
        <v>1193</v>
      </c>
      <c r="L8455" t="s">
        <v>1193</v>
      </c>
      <c r="P8455" t="s">
        <v>1212</v>
      </c>
      <c r="Q8455">
        <v>6</v>
      </c>
      <c r="R8455" t="s">
        <v>1213</v>
      </c>
      <c r="S8455" s="3">
        <v>35774</v>
      </c>
      <c r="V8455" t="s">
        <v>935</v>
      </c>
      <c r="W8455" t="s">
        <v>936</v>
      </c>
      <c r="X8455" t="s">
        <v>936</v>
      </c>
      <c r="AA8455" t="s">
        <v>864</v>
      </c>
      <c r="AB8455" t="s">
        <v>865</v>
      </c>
      <c r="AU8455" t="s">
        <v>60</v>
      </c>
      <c r="AV8455" s="4">
        <v>39017.118645833333</v>
      </c>
      <c r="AW8455" t="s">
        <v>60</v>
      </c>
      <c r="AX8455" s="4">
        <v>39017.118645833333</v>
      </c>
      <c r="AY8455">
        <v>99031</v>
      </c>
      <c r="AZ8455">
        <v>47400</v>
      </c>
    </row>
    <row r="8456" spans="1:52" x14ac:dyDescent="0.2">
      <c r="A8456" t="s">
        <v>1209</v>
      </c>
      <c r="B8456" t="s">
        <v>720</v>
      </c>
      <c r="C8456" t="s">
        <v>863</v>
      </c>
      <c r="D8456" t="s">
        <v>828</v>
      </c>
      <c r="E8456" t="s">
        <v>850</v>
      </c>
      <c r="F8456" t="s">
        <v>850</v>
      </c>
      <c r="G8456" t="s">
        <v>1210</v>
      </c>
      <c r="H8456" t="s">
        <v>1210</v>
      </c>
      <c r="I8456" t="s">
        <v>1210</v>
      </c>
      <c r="J8456" t="s">
        <v>1251</v>
      </c>
      <c r="K8456" t="s">
        <v>1194</v>
      </c>
      <c r="L8456" t="s">
        <v>1194</v>
      </c>
      <c r="P8456" t="s">
        <v>1212</v>
      </c>
      <c r="Q8456">
        <v>8.25</v>
      </c>
      <c r="R8456" t="s">
        <v>1213</v>
      </c>
      <c r="S8456" s="3">
        <v>35774</v>
      </c>
      <c r="V8456" t="s">
        <v>935</v>
      </c>
      <c r="W8456" t="s">
        <v>936</v>
      </c>
      <c r="X8456" t="s">
        <v>936</v>
      </c>
      <c r="AA8456" t="s">
        <v>864</v>
      </c>
      <c r="AB8456" t="s">
        <v>865</v>
      </c>
      <c r="AU8456" t="s">
        <v>60</v>
      </c>
      <c r="AV8456" s="4">
        <v>39017.118645833333</v>
      </c>
      <c r="AW8456" t="s">
        <v>60</v>
      </c>
      <c r="AX8456" s="4">
        <v>39017.118645833333</v>
      </c>
      <c r="AY8456">
        <v>99049</v>
      </c>
      <c r="AZ8456">
        <v>47415</v>
      </c>
    </row>
    <row r="8457" spans="1:52" x14ac:dyDescent="0.2">
      <c r="A8457" t="s">
        <v>1209</v>
      </c>
      <c r="B8457" t="s">
        <v>720</v>
      </c>
      <c r="C8457" t="s">
        <v>863</v>
      </c>
      <c r="D8457" t="s">
        <v>828</v>
      </c>
      <c r="E8457" t="s">
        <v>850</v>
      </c>
      <c r="F8457" t="s">
        <v>850</v>
      </c>
      <c r="G8457" t="s">
        <v>1210</v>
      </c>
      <c r="H8457" t="s">
        <v>1210</v>
      </c>
      <c r="I8457" t="s">
        <v>1210</v>
      </c>
      <c r="J8457" t="s">
        <v>1251</v>
      </c>
      <c r="K8457" t="s">
        <v>1184</v>
      </c>
      <c r="L8457" t="s">
        <v>1184</v>
      </c>
      <c r="P8457" t="s">
        <v>1212</v>
      </c>
      <c r="Q8457">
        <v>6</v>
      </c>
      <c r="R8457" t="s">
        <v>1213</v>
      </c>
      <c r="S8457" s="3">
        <v>35774</v>
      </c>
      <c r="V8457" t="s">
        <v>935</v>
      </c>
      <c r="W8457" t="s">
        <v>936</v>
      </c>
      <c r="X8457" t="s">
        <v>936</v>
      </c>
      <c r="AA8457" t="s">
        <v>864</v>
      </c>
      <c r="AB8457" t="s">
        <v>865</v>
      </c>
      <c r="AU8457" t="s">
        <v>60</v>
      </c>
      <c r="AV8457" s="4">
        <v>39017.118645833333</v>
      </c>
      <c r="AW8457" t="s">
        <v>60</v>
      </c>
      <c r="AX8457" s="4">
        <v>39017.118645833333</v>
      </c>
      <c r="AY8457">
        <v>100382</v>
      </c>
      <c r="AZ8457">
        <v>47391</v>
      </c>
    </row>
    <row r="8458" spans="1:52" x14ac:dyDescent="0.2">
      <c r="A8458" t="s">
        <v>1209</v>
      </c>
      <c r="B8458" t="s">
        <v>720</v>
      </c>
      <c r="C8458" t="s">
        <v>863</v>
      </c>
      <c r="D8458" t="s">
        <v>828</v>
      </c>
      <c r="E8458" t="s">
        <v>850</v>
      </c>
      <c r="F8458" t="s">
        <v>850</v>
      </c>
      <c r="G8458" t="s">
        <v>1210</v>
      </c>
      <c r="H8458" t="s">
        <v>1210</v>
      </c>
      <c r="I8458" t="s">
        <v>1210</v>
      </c>
      <c r="J8458" t="s">
        <v>1251</v>
      </c>
      <c r="K8458" t="s">
        <v>1196</v>
      </c>
      <c r="L8458" t="s">
        <v>1196</v>
      </c>
      <c r="P8458" t="s">
        <v>1212</v>
      </c>
      <c r="Q8458">
        <v>6</v>
      </c>
      <c r="R8458" t="s">
        <v>1213</v>
      </c>
      <c r="S8458" s="3">
        <v>35774</v>
      </c>
      <c r="V8458" t="s">
        <v>935</v>
      </c>
      <c r="W8458" t="s">
        <v>936</v>
      </c>
      <c r="X8458" t="s">
        <v>936</v>
      </c>
      <c r="AA8458" t="s">
        <v>864</v>
      </c>
      <c r="AB8458" t="s">
        <v>865</v>
      </c>
      <c r="AU8458" t="s">
        <v>60</v>
      </c>
      <c r="AV8458" s="4">
        <v>39017.118645833333</v>
      </c>
      <c r="AW8458" t="s">
        <v>60</v>
      </c>
      <c r="AX8458" s="4">
        <v>39017.118645833333</v>
      </c>
      <c r="AY8458">
        <v>100399</v>
      </c>
      <c r="AZ8458">
        <v>47408</v>
      </c>
    </row>
    <row r="8459" spans="1:52" x14ac:dyDescent="0.2">
      <c r="A8459" t="s">
        <v>1209</v>
      </c>
      <c r="B8459" t="s">
        <v>720</v>
      </c>
      <c r="C8459" t="s">
        <v>863</v>
      </c>
      <c r="D8459" t="s">
        <v>828</v>
      </c>
      <c r="E8459" t="s">
        <v>850</v>
      </c>
      <c r="F8459" t="s">
        <v>850</v>
      </c>
      <c r="G8459" t="s">
        <v>1210</v>
      </c>
      <c r="H8459" t="s">
        <v>1210</v>
      </c>
      <c r="I8459" t="s">
        <v>1210</v>
      </c>
      <c r="J8459" t="s">
        <v>1251</v>
      </c>
      <c r="K8459" t="s">
        <v>1190</v>
      </c>
      <c r="L8459" t="s">
        <v>1190</v>
      </c>
      <c r="P8459" t="s">
        <v>1212</v>
      </c>
      <c r="Q8459">
        <v>6.5</v>
      </c>
      <c r="R8459" t="s">
        <v>1213</v>
      </c>
      <c r="S8459" s="3">
        <v>35774</v>
      </c>
      <c r="V8459" t="s">
        <v>935</v>
      </c>
      <c r="W8459" t="s">
        <v>936</v>
      </c>
      <c r="X8459" t="s">
        <v>936</v>
      </c>
      <c r="AA8459" t="s">
        <v>864</v>
      </c>
      <c r="AB8459" t="s">
        <v>865</v>
      </c>
      <c r="AU8459" t="s">
        <v>60</v>
      </c>
      <c r="AV8459" s="4">
        <v>39017.118645833333</v>
      </c>
      <c r="AW8459" t="s">
        <v>60</v>
      </c>
      <c r="AX8459" s="4">
        <v>39017.118645833333</v>
      </c>
      <c r="AY8459">
        <v>100426</v>
      </c>
      <c r="AZ8459">
        <v>47436</v>
      </c>
    </row>
    <row r="8460" spans="1:52" x14ac:dyDescent="0.2">
      <c r="A8460" t="s">
        <v>1209</v>
      </c>
      <c r="B8460" t="s">
        <v>720</v>
      </c>
      <c r="C8460" t="s">
        <v>863</v>
      </c>
      <c r="D8460" t="s">
        <v>828</v>
      </c>
      <c r="E8460" t="s">
        <v>850</v>
      </c>
      <c r="F8460" t="s">
        <v>850</v>
      </c>
      <c r="G8460" t="s">
        <v>1210</v>
      </c>
      <c r="H8460" t="s">
        <v>1210</v>
      </c>
      <c r="I8460" t="s">
        <v>1210</v>
      </c>
      <c r="J8460" t="s">
        <v>1251</v>
      </c>
      <c r="K8460" t="s">
        <v>1186</v>
      </c>
      <c r="L8460" t="s">
        <v>1186</v>
      </c>
      <c r="P8460" t="s">
        <v>1212</v>
      </c>
      <c r="Q8460">
        <v>4</v>
      </c>
      <c r="R8460" t="s">
        <v>1213</v>
      </c>
      <c r="S8460" s="3">
        <v>35774</v>
      </c>
      <c r="V8460" t="s">
        <v>935</v>
      </c>
      <c r="W8460" t="s">
        <v>936</v>
      </c>
      <c r="X8460" t="s">
        <v>936</v>
      </c>
      <c r="AA8460" t="s">
        <v>864</v>
      </c>
      <c r="AB8460" t="s">
        <v>865</v>
      </c>
      <c r="AU8460" t="s">
        <v>60</v>
      </c>
      <c r="AV8460" s="4">
        <v>39017.118645833333</v>
      </c>
      <c r="AW8460" t="s">
        <v>60</v>
      </c>
      <c r="AX8460" s="4">
        <v>39017.118645833333</v>
      </c>
      <c r="AY8460">
        <v>100446</v>
      </c>
      <c r="AZ8460">
        <v>47457</v>
      </c>
    </row>
    <row r="8461" spans="1:52" x14ac:dyDescent="0.2">
      <c r="A8461" t="s">
        <v>1209</v>
      </c>
      <c r="B8461" t="s">
        <v>720</v>
      </c>
      <c r="C8461" t="s">
        <v>863</v>
      </c>
      <c r="D8461" t="s">
        <v>828</v>
      </c>
      <c r="E8461" t="s">
        <v>850</v>
      </c>
      <c r="F8461" t="s">
        <v>850</v>
      </c>
      <c r="G8461" t="s">
        <v>1210</v>
      </c>
      <c r="H8461" t="s">
        <v>1210</v>
      </c>
      <c r="I8461" t="s">
        <v>1210</v>
      </c>
      <c r="J8461" t="s">
        <v>1251</v>
      </c>
      <c r="K8461" t="s">
        <v>1187</v>
      </c>
      <c r="L8461" t="s">
        <v>1187</v>
      </c>
      <c r="P8461" t="s">
        <v>1212</v>
      </c>
      <c r="Q8461">
        <v>6</v>
      </c>
      <c r="R8461" t="s">
        <v>1213</v>
      </c>
      <c r="S8461" s="3">
        <v>35774</v>
      </c>
      <c r="V8461" t="s">
        <v>935</v>
      </c>
      <c r="W8461" t="s">
        <v>936</v>
      </c>
      <c r="X8461" t="s">
        <v>936</v>
      </c>
      <c r="AA8461" t="s">
        <v>864</v>
      </c>
      <c r="AB8461" t="s">
        <v>865</v>
      </c>
      <c r="AU8461" t="s">
        <v>60</v>
      </c>
      <c r="AV8461" s="4">
        <v>39017.118645833333</v>
      </c>
      <c r="AW8461" t="s">
        <v>60</v>
      </c>
      <c r="AX8461" s="4">
        <v>39017.118645833333</v>
      </c>
      <c r="AY8461">
        <v>100477</v>
      </c>
      <c r="AZ8461">
        <v>47488</v>
      </c>
    </row>
    <row r="8462" spans="1:52" x14ac:dyDescent="0.2">
      <c r="A8462" t="s">
        <v>1209</v>
      </c>
      <c r="B8462" t="s">
        <v>720</v>
      </c>
      <c r="C8462" t="s">
        <v>863</v>
      </c>
      <c r="D8462" t="s">
        <v>828</v>
      </c>
      <c r="E8462" t="s">
        <v>850</v>
      </c>
      <c r="F8462" t="s">
        <v>850</v>
      </c>
      <c r="G8462" t="s">
        <v>1210</v>
      </c>
      <c r="H8462" t="s">
        <v>1210</v>
      </c>
      <c r="I8462" t="s">
        <v>1210</v>
      </c>
      <c r="J8462" t="s">
        <v>1251</v>
      </c>
      <c r="K8462" t="s">
        <v>1199</v>
      </c>
      <c r="L8462" t="s">
        <v>1199</v>
      </c>
      <c r="P8462" t="s">
        <v>1212</v>
      </c>
      <c r="Q8462">
        <v>4</v>
      </c>
      <c r="R8462" t="s">
        <v>1213</v>
      </c>
      <c r="S8462" s="3">
        <v>35774</v>
      </c>
      <c r="V8462" t="s">
        <v>935</v>
      </c>
      <c r="W8462" t="s">
        <v>936</v>
      </c>
      <c r="X8462" t="s">
        <v>936</v>
      </c>
      <c r="AA8462" t="s">
        <v>864</v>
      </c>
      <c r="AB8462" t="s">
        <v>865</v>
      </c>
      <c r="AU8462" t="s">
        <v>60</v>
      </c>
      <c r="AV8462" s="4">
        <v>39017.118645833333</v>
      </c>
      <c r="AW8462" t="s">
        <v>60</v>
      </c>
      <c r="AX8462" s="4">
        <v>39017.118645833333</v>
      </c>
      <c r="AY8462">
        <v>101174</v>
      </c>
      <c r="AZ8462">
        <v>47463</v>
      </c>
    </row>
    <row r="8463" spans="1:52" x14ac:dyDescent="0.2">
      <c r="A8463" t="s">
        <v>1209</v>
      </c>
      <c r="B8463" t="s">
        <v>720</v>
      </c>
      <c r="C8463" t="s">
        <v>863</v>
      </c>
      <c r="D8463" t="s">
        <v>828</v>
      </c>
      <c r="E8463" t="s">
        <v>850</v>
      </c>
      <c r="F8463" t="s">
        <v>850</v>
      </c>
      <c r="G8463" t="s">
        <v>1210</v>
      </c>
      <c r="H8463" t="s">
        <v>1210</v>
      </c>
      <c r="I8463" t="s">
        <v>1210</v>
      </c>
      <c r="J8463" t="s">
        <v>1251</v>
      </c>
      <c r="K8463" t="s">
        <v>1197</v>
      </c>
      <c r="L8463" t="s">
        <v>1197</v>
      </c>
      <c r="P8463" t="s">
        <v>1212</v>
      </c>
      <c r="Q8463">
        <v>4.5</v>
      </c>
      <c r="R8463" t="s">
        <v>1213</v>
      </c>
      <c r="S8463" s="3">
        <v>35774</v>
      </c>
      <c r="V8463" t="s">
        <v>935</v>
      </c>
      <c r="W8463" t="s">
        <v>936</v>
      </c>
      <c r="X8463" t="s">
        <v>936</v>
      </c>
      <c r="AA8463" t="s">
        <v>864</v>
      </c>
      <c r="AB8463" t="s">
        <v>865</v>
      </c>
      <c r="AU8463" t="s">
        <v>60</v>
      </c>
      <c r="AV8463" s="4">
        <v>39017.118645833333</v>
      </c>
      <c r="AW8463" t="s">
        <v>60</v>
      </c>
      <c r="AX8463" s="4">
        <v>39017.118645833333</v>
      </c>
      <c r="AY8463">
        <v>101179</v>
      </c>
      <c r="AZ8463">
        <v>47470</v>
      </c>
    </row>
    <row r="8464" spans="1:52" x14ac:dyDescent="0.2">
      <c r="A8464" t="s">
        <v>1209</v>
      </c>
      <c r="B8464" t="s">
        <v>720</v>
      </c>
      <c r="C8464" t="s">
        <v>863</v>
      </c>
      <c r="D8464" t="s">
        <v>828</v>
      </c>
      <c r="E8464" t="s">
        <v>850</v>
      </c>
      <c r="F8464" t="s">
        <v>850</v>
      </c>
      <c r="G8464" t="s">
        <v>1210</v>
      </c>
      <c r="H8464" t="s">
        <v>1210</v>
      </c>
      <c r="I8464" t="s">
        <v>1210</v>
      </c>
      <c r="J8464" t="s">
        <v>1251</v>
      </c>
      <c r="K8464" t="s">
        <v>1192</v>
      </c>
      <c r="L8464" t="s">
        <v>1192</v>
      </c>
      <c r="P8464" t="s">
        <v>1212</v>
      </c>
      <c r="Q8464">
        <v>5</v>
      </c>
      <c r="R8464" t="s">
        <v>1213</v>
      </c>
      <c r="S8464" s="3">
        <v>35774</v>
      </c>
      <c r="V8464" t="s">
        <v>935</v>
      </c>
      <c r="W8464" t="s">
        <v>936</v>
      </c>
      <c r="X8464" t="s">
        <v>936</v>
      </c>
      <c r="AA8464" t="s">
        <v>864</v>
      </c>
      <c r="AB8464" t="s">
        <v>865</v>
      </c>
      <c r="AU8464" t="s">
        <v>60</v>
      </c>
      <c r="AV8464" s="4">
        <v>39017.118645833333</v>
      </c>
      <c r="AW8464" t="s">
        <v>60</v>
      </c>
      <c r="AX8464" s="4">
        <v>39017.118645833333</v>
      </c>
      <c r="AY8464">
        <v>101206</v>
      </c>
      <c r="AZ8464">
        <v>47512</v>
      </c>
    </row>
    <row r="8465" spans="1:52" x14ac:dyDescent="0.2">
      <c r="A8465" t="s">
        <v>1209</v>
      </c>
      <c r="B8465" t="s">
        <v>720</v>
      </c>
      <c r="C8465" t="s">
        <v>863</v>
      </c>
      <c r="D8465" t="s">
        <v>828</v>
      </c>
      <c r="E8465" t="s">
        <v>850</v>
      </c>
      <c r="F8465" t="s">
        <v>850</v>
      </c>
      <c r="G8465" t="s">
        <v>1210</v>
      </c>
      <c r="H8465" t="s">
        <v>1210</v>
      </c>
      <c r="I8465" t="s">
        <v>1210</v>
      </c>
      <c r="J8465" t="s">
        <v>1251</v>
      </c>
      <c r="K8465" t="s">
        <v>1182</v>
      </c>
      <c r="L8465" t="s">
        <v>1182</v>
      </c>
      <c r="P8465" t="s">
        <v>1212</v>
      </c>
      <c r="Q8465">
        <v>5</v>
      </c>
      <c r="R8465" t="s">
        <v>1213</v>
      </c>
      <c r="S8465" s="3">
        <v>35772</v>
      </c>
      <c r="V8465" t="s">
        <v>935</v>
      </c>
      <c r="W8465" t="s">
        <v>936</v>
      </c>
      <c r="X8465" t="s">
        <v>936</v>
      </c>
      <c r="AA8465" t="s">
        <v>864</v>
      </c>
      <c r="AB8465" t="s">
        <v>865</v>
      </c>
      <c r="AU8465" t="s">
        <v>60</v>
      </c>
      <c r="AV8465" s="4">
        <v>39017.118645833333</v>
      </c>
      <c r="AW8465" t="s">
        <v>60</v>
      </c>
      <c r="AX8465" s="4">
        <v>39017.118645833333</v>
      </c>
      <c r="AY8465">
        <v>101807</v>
      </c>
      <c r="AZ8465">
        <v>47383</v>
      </c>
    </row>
    <row r="8466" spans="1:52" x14ac:dyDescent="0.2">
      <c r="A8466" t="s">
        <v>1209</v>
      </c>
      <c r="B8466" t="s">
        <v>720</v>
      </c>
      <c r="C8466" t="s">
        <v>863</v>
      </c>
      <c r="D8466" t="s">
        <v>828</v>
      </c>
      <c r="E8466" t="s">
        <v>850</v>
      </c>
      <c r="F8466" t="s">
        <v>850</v>
      </c>
      <c r="G8466" t="s">
        <v>1210</v>
      </c>
      <c r="H8466" t="s">
        <v>1210</v>
      </c>
      <c r="I8466" t="s">
        <v>1210</v>
      </c>
      <c r="J8466" t="s">
        <v>1251</v>
      </c>
      <c r="K8466" t="s">
        <v>1189</v>
      </c>
      <c r="L8466" t="s">
        <v>1189</v>
      </c>
      <c r="P8466" t="s">
        <v>1212</v>
      </c>
      <c r="Q8466">
        <v>6</v>
      </c>
      <c r="R8466" t="s">
        <v>1213</v>
      </c>
      <c r="S8466" s="3">
        <v>35774</v>
      </c>
      <c r="V8466" t="s">
        <v>935</v>
      </c>
      <c r="W8466" t="s">
        <v>936</v>
      </c>
      <c r="X8466" t="s">
        <v>936</v>
      </c>
      <c r="AA8466" t="s">
        <v>864</v>
      </c>
      <c r="AB8466" t="s">
        <v>865</v>
      </c>
      <c r="AU8466" t="s">
        <v>60</v>
      </c>
      <c r="AV8466" s="4">
        <v>39017.118645833333</v>
      </c>
      <c r="AW8466" t="s">
        <v>60</v>
      </c>
      <c r="AX8466" s="4">
        <v>39017.118645833333</v>
      </c>
      <c r="AY8466">
        <v>101859</v>
      </c>
      <c r="AZ8466">
        <v>47449</v>
      </c>
    </row>
    <row r="8467" spans="1:52" x14ac:dyDescent="0.2">
      <c r="A8467" t="s">
        <v>1209</v>
      </c>
      <c r="B8467" t="s">
        <v>720</v>
      </c>
      <c r="C8467" t="s">
        <v>863</v>
      </c>
      <c r="D8467" t="s">
        <v>828</v>
      </c>
      <c r="E8467" t="s">
        <v>850</v>
      </c>
      <c r="F8467" t="s">
        <v>850</v>
      </c>
      <c r="G8467" t="s">
        <v>1210</v>
      </c>
      <c r="H8467" t="s">
        <v>1210</v>
      </c>
      <c r="I8467" t="s">
        <v>1210</v>
      </c>
      <c r="J8467" t="s">
        <v>1251</v>
      </c>
      <c r="K8467" t="s">
        <v>1198</v>
      </c>
      <c r="L8467" t="s">
        <v>1198</v>
      </c>
      <c r="P8467" t="s">
        <v>1212</v>
      </c>
      <c r="Q8467">
        <v>6</v>
      </c>
      <c r="R8467" t="s">
        <v>1213</v>
      </c>
      <c r="S8467" s="3">
        <v>35774</v>
      </c>
      <c r="V8467" t="s">
        <v>671</v>
      </c>
      <c r="W8467" t="s">
        <v>672</v>
      </c>
      <c r="X8467" t="s">
        <v>672</v>
      </c>
      <c r="AA8467" t="s">
        <v>864</v>
      </c>
      <c r="AB8467" t="s">
        <v>865</v>
      </c>
      <c r="AU8467" t="s">
        <v>60</v>
      </c>
      <c r="AV8467" s="4">
        <v>39017.118645833333</v>
      </c>
      <c r="AW8467" t="s">
        <v>60</v>
      </c>
      <c r="AX8467" s="4">
        <v>39017.118645833333</v>
      </c>
      <c r="AY8467">
        <v>97100</v>
      </c>
      <c r="AZ8467">
        <v>47427</v>
      </c>
    </row>
    <row r="8468" spans="1:52" x14ac:dyDescent="0.2">
      <c r="A8468" t="s">
        <v>1209</v>
      </c>
      <c r="B8468" t="s">
        <v>720</v>
      </c>
      <c r="C8468" t="s">
        <v>863</v>
      </c>
      <c r="D8468" t="s">
        <v>828</v>
      </c>
      <c r="E8468" t="s">
        <v>850</v>
      </c>
      <c r="F8468" t="s">
        <v>850</v>
      </c>
      <c r="G8468" t="s">
        <v>1210</v>
      </c>
      <c r="H8468" t="s">
        <v>1210</v>
      </c>
      <c r="I8468" t="s">
        <v>1210</v>
      </c>
      <c r="J8468" t="s">
        <v>1251</v>
      </c>
      <c r="K8468" t="s">
        <v>1188</v>
      </c>
      <c r="L8468" t="s">
        <v>1188</v>
      </c>
      <c r="P8468" t="s">
        <v>1212</v>
      </c>
      <c r="Q8468">
        <v>4.5</v>
      </c>
      <c r="R8468" t="s">
        <v>1213</v>
      </c>
      <c r="S8468" s="3">
        <v>35772</v>
      </c>
      <c r="V8468" t="s">
        <v>671</v>
      </c>
      <c r="W8468" t="s">
        <v>672</v>
      </c>
      <c r="X8468" t="s">
        <v>672</v>
      </c>
      <c r="AA8468" t="s">
        <v>864</v>
      </c>
      <c r="AB8468" t="s">
        <v>865</v>
      </c>
      <c r="AU8468" t="s">
        <v>60</v>
      </c>
      <c r="AV8468" s="4">
        <v>39017.118645833333</v>
      </c>
      <c r="AW8468" t="s">
        <v>60</v>
      </c>
      <c r="AX8468" s="4">
        <v>39017.118645833333</v>
      </c>
      <c r="AY8468">
        <v>97728</v>
      </c>
      <c r="AZ8468">
        <v>47377</v>
      </c>
    </row>
    <row r="8469" spans="1:52" x14ac:dyDescent="0.2">
      <c r="A8469" t="s">
        <v>1209</v>
      </c>
      <c r="B8469" t="s">
        <v>720</v>
      </c>
      <c r="C8469" t="s">
        <v>863</v>
      </c>
      <c r="D8469" t="s">
        <v>828</v>
      </c>
      <c r="E8469" t="s">
        <v>850</v>
      </c>
      <c r="F8469" t="s">
        <v>850</v>
      </c>
      <c r="G8469" t="s">
        <v>1210</v>
      </c>
      <c r="H8469" t="s">
        <v>1210</v>
      </c>
      <c r="I8469" t="s">
        <v>1210</v>
      </c>
      <c r="J8469" t="s">
        <v>1251</v>
      </c>
      <c r="K8469" t="s">
        <v>1198</v>
      </c>
      <c r="L8469" t="s">
        <v>1198</v>
      </c>
      <c r="P8469" t="s">
        <v>1212</v>
      </c>
      <c r="Q8469">
        <v>6</v>
      </c>
      <c r="R8469" t="s">
        <v>1213</v>
      </c>
      <c r="S8469" s="3">
        <v>35774</v>
      </c>
      <c r="V8469" t="s">
        <v>780</v>
      </c>
      <c r="W8469" t="s">
        <v>781</v>
      </c>
      <c r="X8469" t="s">
        <v>782</v>
      </c>
      <c r="AA8469" t="s">
        <v>864</v>
      </c>
      <c r="AB8469" t="s">
        <v>865</v>
      </c>
      <c r="AU8469" t="s">
        <v>60</v>
      </c>
      <c r="AV8469" s="4">
        <v>39017.118645833333</v>
      </c>
      <c r="AW8469" t="s">
        <v>60</v>
      </c>
      <c r="AX8469" s="4">
        <v>39017.118645833333</v>
      </c>
      <c r="AY8469">
        <v>98416</v>
      </c>
      <c r="AZ8469">
        <v>47427</v>
      </c>
    </row>
    <row r="8470" spans="1:52" x14ac:dyDescent="0.2">
      <c r="A8470" t="s">
        <v>1209</v>
      </c>
      <c r="B8470" t="s">
        <v>720</v>
      </c>
      <c r="C8470" t="s">
        <v>863</v>
      </c>
      <c r="D8470" t="s">
        <v>828</v>
      </c>
      <c r="E8470" t="s">
        <v>850</v>
      </c>
      <c r="F8470" t="s">
        <v>850</v>
      </c>
      <c r="G8470" t="s">
        <v>1210</v>
      </c>
      <c r="H8470" t="s">
        <v>1210</v>
      </c>
      <c r="I8470" t="s">
        <v>1210</v>
      </c>
      <c r="J8470" t="s">
        <v>1251</v>
      </c>
      <c r="K8470" t="s">
        <v>1197</v>
      </c>
      <c r="L8470" t="s">
        <v>1197</v>
      </c>
      <c r="P8470" t="s">
        <v>1212</v>
      </c>
      <c r="Q8470">
        <v>4.5</v>
      </c>
      <c r="R8470" t="s">
        <v>1213</v>
      </c>
      <c r="S8470" s="3">
        <v>35774</v>
      </c>
      <c r="V8470" t="s">
        <v>780</v>
      </c>
      <c r="W8470" t="s">
        <v>781</v>
      </c>
      <c r="X8470" t="s">
        <v>782</v>
      </c>
      <c r="AA8470" t="s">
        <v>864</v>
      </c>
      <c r="AB8470" t="s">
        <v>865</v>
      </c>
      <c r="AU8470" t="s">
        <v>60</v>
      </c>
      <c r="AV8470" s="4">
        <v>39017.118645833333</v>
      </c>
      <c r="AW8470" t="s">
        <v>60</v>
      </c>
      <c r="AX8470" s="4">
        <v>39017.118645833333</v>
      </c>
      <c r="AY8470">
        <v>98449</v>
      </c>
      <c r="AZ8470">
        <v>47470</v>
      </c>
    </row>
    <row r="8471" spans="1:52" x14ac:dyDescent="0.2">
      <c r="A8471" t="s">
        <v>1209</v>
      </c>
      <c r="B8471" t="s">
        <v>720</v>
      </c>
      <c r="C8471" t="s">
        <v>863</v>
      </c>
      <c r="D8471" t="s">
        <v>828</v>
      </c>
      <c r="E8471" t="s">
        <v>850</v>
      </c>
      <c r="F8471" t="s">
        <v>850</v>
      </c>
      <c r="G8471" t="s">
        <v>1210</v>
      </c>
      <c r="H8471" t="s">
        <v>1210</v>
      </c>
      <c r="I8471" t="s">
        <v>1210</v>
      </c>
      <c r="J8471" t="s">
        <v>1251</v>
      </c>
      <c r="K8471" t="s">
        <v>1191</v>
      </c>
      <c r="L8471" t="s">
        <v>1191</v>
      </c>
      <c r="P8471" t="s">
        <v>1212</v>
      </c>
      <c r="Q8471">
        <v>6.5</v>
      </c>
      <c r="R8471" t="s">
        <v>1213</v>
      </c>
      <c r="S8471" s="3">
        <v>35774</v>
      </c>
      <c r="V8471" t="s">
        <v>780</v>
      </c>
      <c r="W8471" t="s">
        <v>781</v>
      </c>
      <c r="X8471" t="s">
        <v>782</v>
      </c>
      <c r="AA8471" t="s">
        <v>864</v>
      </c>
      <c r="AB8471" t="s">
        <v>865</v>
      </c>
      <c r="AU8471" t="s">
        <v>60</v>
      </c>
      <c r="AV8471" s="4">
        <v>39017.118645833333</v>
      </c>
      <c r="AW8471" t="s">
        <v>60</v>
      </c>
      <c r="AX8471" s="4">
        <v>39017.118645833333</v>
      </c>
      <c r="AY8471">
        <v>98483</v>
      </c>
      <c r="AZ8471">
        <v>47518</v>
      </c>
    </row>
    <row r="8472" spans="1:52" x14ac:dyDescent="0.2">
      <c r="A8472" t="s">
        <v>1209</v>
      </c>
      <c r="B8472" t="s">
        <v>720</v>
      </c>
      <c r="C8472" t="s">
        <v>863</v>
      </c>
      <c r="D8472" t="s">
        <v>828</v>
      </c>
      <c r="E8472" t="s">
        <v>850</v>
      </c>
      <c r="F8472" t="s">
        <v>850</v>
      </c>
      <c r="G8472" t="s">
        <v>1210</v>
      </c>
      <c r="H8472" t="s">
        <v>1210</v>
      </c>
      <c r="I8472" t="s">
        <v>1210</v>
      </c>
      <c r="J8472" t="s">
        <v>1251</v>
      </c>
      <c r="K8472" t="s">
        <v>1193</v>
      </c>
      <c r="L8472" t="s">
        <v>1193</v>
      </c>
      <c r="P8472" t="s">
        <v>1212</v>
      </c>
      <c r="Q8472">
        <v>6</v>
      </c>
      <c r="R8472" t="s">
        <v>1213</v>
      </c>
      <c r="S8472" s="3">
        <v>35774</v>
      </c>
      <c r="V8472" t="s">
        <v>780</v>
      </c>
      <c r="W8472" t="s">
        <v>781</v>
      </c>
      <c r="X8472" t="s">
        <v>782</v>
      </c>
      <c r="AA8472" t="s">
        <v>864</v>
      </c>
      <c r="AB8472" t="s">
        <v>865</v>
      </c>
      <c r="AU8472" t="s">
        <v>60</v>
      </c>
      <c r="AV8472" s="4">
        <v>39017.118645833333</v>
      </c>
      <c r="AW8472" t="s">
        <v>60</v>
      </c>
      <c r="AX8472" s="4">
        <v>39017.118645833333</v>
      </c>
      <c r="AY8472">
        <v>99033</v>
      </c>
      <c r="AZ8472">
        <v>47400</v>
      </c>
    </row>
    <row r="8473" spans="1:52" x14ac:dyDescent="0.2">
      <c r="A8473" t="s">
        <v>1209</v>
      </c>
      <c r="B8473" t="s">
        <v>720</v>
      </c>
      <c r="C8473" t="s">
        <v>863</v>
      </c>
      <c r="D8473" t="s">
        <v>828</v>
      </c>
      <c r="E8473" t="s">
        <v>850</v>
      </c>
      <c r="F8473" t="s">
        <v>850</v>
      </c>
      <c r="G8473" t="s">
        <v>1210</v>
      </c>
      <c r="H8473" t="s">
        <v>1210</v>
      </c>
      <c r="I8473" t="s">
        <v>1210</v>
      </c>
      <c r="J8473" t="s">
        <v>1251</v>
      </c>
      <c r="K8473" t="s">
        <v>1196</v>
      </c>
      <c r="L8473" t="s">
        <v>1196</v>
      </c>
      <c r="P8473" t="s">
        <v>1212</v>
      </c>
      <c r="Q8473">
        <v>6</v>
      </c>
      <c r="R8473" t="s">
        <v>1213</v>
      </c>
      <c r="S8473" s="3">
        <v>35774</v>
      </c>
      <c r="V8473" t="s">
        <v>780</v>
      </c>
      <c r="W8473" t="s">
        <v>781</v>
      </c>
      <c r="X8473" t="s">
        <v>782</v>
      </c>
      <c r="AA8473" t="s">
        <v>864</v>
      </c>
      <c r="AB8473" t="s">
        <v>865</v>
      </c>
      <c r="AU8473" t="s">
        <v>60</v>
      </c>
      <c r="AV8473" s="4">
        <v>39017.118645833333</v>
      </c>
      <c r="AW8473" t="s">
        <v>60</v>
      </c>
      <c r="AX8473" s="4">
        <v>39017.118645833333</v>
      </c>
      <c r="AY8473">
        <v>99046</v>
      </c>
      <c r="AZ8473">
        <v>47408</v>
      </c>
    </row>
    <row r="8474" spans="1:52" x14ac:dyDescent="0.2">
      <c r="A8474" t="s">
        <v>1209</v>
      </c>
      <c r="B8474" t="s">
        <v>720</v>
      </c>
      <c r="C8474" t="s">
        <v>863</v>
      </c>
      <c r="D8474" t="s">
        <v>828</v>
      </c>
      <c r="E8474" t="s">
        <v>850</v>
      </c>
      <c r="F8474" t="s">
        <v>850</v>
      </c>
      <c r="G8474" t="s">
        <v>1210</v>
      </c>
      <c r="H8474" t="s">
        <v>1210</v>
      </c>
      <c r="I8474" t="s">
        <v>1210</v>
      </c>
      <c r="J8474" t="s">
        <v>1251</v>
      </c>
      <c r="K8474" t="s">
        <v>1186</v>
      </c>
      <c r="L8474" t="s">
        <v>1186</v>
      </c>
      <c r="P8474" t="s">
        <v>1212</v>
      </c>
      <c r="Q8474">
        <v>4</v>
      </c>
      <c r="R8474" t="s">
        <v>1213</v>
      </c>
      <c r="S8474" s="3">
        <v>35774</v>
      </c>
      <c r="V8474" t="s">
        <v>780</v>
      </c>
      <c r="W8474" t="s">
        <v>781</v>
      </c>
      <c r="X8474" t="s">
        <v>782</v>
      </c>
      <c r="AA8474" t="s">
        <v>864</v>
      </c>
      <c r="AB8474" t="s">
        <v>865</v>
      </c>
      <c r="AU8474" t="s">
        <v>60</v>
      </c>
      <c r="AV8474" s="4">
        <v>39017.118645833333</v>
      </c>
      <c r="AW8474" t="s">
        <v>60</v>
      </c>
      <c r="AX8474" s="4">
        <v>39017.118645833333</v>
      </c>
      <c r="AY8474">
        <v>99075</v>
      </c>
      <c r="AZ8474">
        <v>47457</v>
      </c>
    </row>
    <row r="8475" spans="1:52" x14ac:dyDescent="0.2">
      <c r="A8475" t="s">
        <v>1209</v>
      </c>
      <c r="B8475" t="s">
        <v>720</v>
      </c>
      <c r="C8475" t="s">
        <v>863</v>
      </c>
      <c r="D8475" t="s">
        <v>828</v>
      </c>
      <c r="E8475" t="s">
        <v>850</v>
      </c>
      <c r="F8475" t="s">
        <v>850</v>
      </c>
      <c r="G8475" t="s">
        <v>1210</v>
      </c>
      <c r="H8475" t="s">
        <v>1210</v>
      </c>
      <c r="I8475" t="s">
        <v>1210</v>
      </c>
      <c r="J8475" t="s">
        <v>1251</v>
      </c>
      <c r="K8475" t="s">
        <v>1199</v>
      </c>
      <c r="L8475" t="s">
        <v>1199</v>
      </c>
      <c r="P8475" t="s">
        <v>1212</v>
      </c>
      <c r="Q8475">
        <v>4</v>
      </c>
      <c r="R8475" t="s">
        <v>1213</v>
      </c>
      <c r="S8475" s="3">
        <v>35774</v>
      </c>
      <c r="V8475" t="s">
        <v>780</v>
      </c>
      <c r="W8475" t="s">
        <v>781</v>
      </c>
      <c r="X8475" t="s">
        <v>782</v>
      </c>
      <c r="AA8475" t="s">
        <v>864</v>
      </c>
      <c r="AB8475" t="s">
        <v>865</v>
      </c>
      <c r="AU8475" t="s">
        <v>60</v>
      </c>
      <c r="AV8475" s="4">
        <v>39017.118645833333</v>
      </c>
      <c r="AW8475" t="s">
        <v>60</v>
      </c>
      <c r="AX8475" s="4">
        <v>39017.118645833333</v>
      </c>
      <c r="AY8475">
        <v>99765</v>
      </c>
      <c r="AZ8475">
        <v>47463</v>
      </c>
    </row>
    <row r="8476" spans="1:52" x14ac:dyDescent="0.2">
      <c r="A8476" t="s">
        <v>1209</v>
      </c>
      <c r="B8476" t="s">
        <v>720</v>
      </c>
      <c r="C8476" t="s">
        <v>863</v>
      </c>
      <c r="D8476" t="s">
        <v>828</v>
      </c>
      <c r="E8476" t="s">
        <v>850</v>
      </c>
      <c r="F8476" t="s">
        <v>850</v>
      </c>
      <c r="G8476" t="s">
        <v>1210</v>
      </c>
      <c r="H8476" t="s">
        <v>1210</v>
      </c>
      <c r="I8476" t="s">
        <v>1210</v>
      </c>
      <c r="J8476" t="s">
        <v>1251</v>
      </c>
      <c r="K8476" t="s">
        <v>1183</v>
      </c>
      <c r="L8476" t="s">
        <v>1183</v>
      </c>
      <c r="P8476" t="s">
        <v>1212</v>
      </c>
      <c r="Q8476">
        <v>6</v>
      </c>
      <c r="R8476" t="s">
        <v>1213</v>
      </c>
      <c r="S8476" s="3">
        <v>35774</v>
      </c>
      <c r="V8476" t="s">
        <v>780</v>
      </c>
      <c r="W8476" t="s">
        <v>781</v>
      </c>
      <c r="X8476" t="s">
        <v>782</v>
      </c>
      <c r="AA8476" t="s">
        <v>864</v>
      </c>
      <c r="AB8476" t="s">
        <v>865</v>
      </c>
      <c r="AU8476" t="s">
        <v>60</v>
      </c>
      <c r="AV8476" s="4">
        <v>39017.118645833333</v>
      </c>
      <c r="AW8476" t="s">
        <v>60</v>
      </c>
      <c r="AX8476" s="4">
        <v>39017.118645833333</v>
      </c>
      <c r="AY8476">
        <v>101143</v>
      </c>
      <c r="AZ8476">
        <v>47422</v>
      </c>
    </row>
    <row r="8477" spans="1:52" x14ac:dyDescent="0.2">
      <c r="A8477" t="s">
        <v>1209</v>
      </c>
      <c r="B8477" t="s">
        <v>720</v>
      </c>
      <c r="C8477" t="s">
        <v>863</v>
      </c>
      <c r="D8477" t="s">
        <v>828</v>
      </c>
      <c r="E8477" t="s">
        <v>850</v>
      </c>
      <c r="F8477" t="s">
        <v>850</v>
      </c>
      <c r="G8477" t="s">
        <v>1210</v>
      </c>
      <c r="H8477" t="s">
        <v>1210</v>
      </c>
      <c r="I8477" t="s">
        <v>1210</v>
      </c>
      <c r="J8477" t="s">
        <v>1251</v>
      </c>
      <c r="K8477" t="s">
        <v>1190</v>
      </c>
      <c r="L8477" t="s">
        <v>1190</v>
      </c>
      <c r="P8477" t="s">
        <v>1212</v>
      </c>
      <c r="Q8477">
        <v>6.5</v>
      </c>
      <c r="R8477" t="s">
        <v>1213</v>
      </c>
      <c r="S8477" s="3">
        <v>35774</v>
      </c>
      <c r="V8477" t="s">
        <v>780</v>
      </c>
      <c r="W8477" t="s">
        <v>781</v>
      </c>
      <c r="X8477" t="s">
        <v>782</v>
      </c>
      <c r="AA8477" t="s">
        <v>864</v>
      </c>
      <c r="AB8477" t="s">
        <v>865</v>
      </c>
      <c r="AU8477" t="s">
        <v>60</v>
      </c>
      <c r="AV8477" s="4">
        <v>39017.118645833333</v>
      </c>
      <c r="AW8477" t="s">
        <v>60</v>
      </c>
      <c r="AX8477" s="4">
        <v>39017.118645833333</v>
      </c>
      <c r="AY8477">
        <v>101155</v>
      </c>
      <c r="AZ8477">
        <v>47436</v>
      </c>
    </row>
    <row r="8478" spans="1:52" x14ac:dyDescent="0.2">
      <c r="A8478" t="s">
        <v>1209</v>
      </c>
      <c r="B8478" t="s">
        <v>720</v>
      </c>
      <c r="C8478" t="s">
        <v>863</v>
      </c>
      <c r="D8478" t="s">
        <v>828</v>
      </c>
      <c r="E8478" t="s">
        <v>850</v>
      </c>
      <c r="F8478" t="s">
        <v>850</v>
      </c>
      <c r="G8478" t="s">
        <v>1210</v>
      </c>
      <c r="H8478" t="s">
        <v>1210</v>
      </c>
      <c r="I8478" t="s">
        <v>1210</v>
      </c>
      <c r="J8478" t="s">
        <v>1251</v>
      </c>
      <c r="K8478" t="s">
        <v>1189</v>
      </c>
      <c r="L8478" t="s">
        <v>1189</v>
      </c>
      <c r="P8478" t="s">
        <v>1212</v>
      </c>
      <c r="Q8478">
        <v>6</v>
      </c>
      <c r="R8478" t="s">
        <v>1213</v>
      </c>
      <c r="S8478" s="3">
        <v>35774</v>
      </c>
      <c r="V8478" t="s">
        <v>780</v>
      </c>
      <c r="W8478" t="s">
        <v>781</v>
      </c>
      <c r="X8478" t="s">
        <v>782</v>
      </c>
      <c r="AA8478" t="s">
        <v>864</v>
      </c>
      <c r="AB8478" t="s">
        <v>865</v>
      </c>
      <c r="AU8478" t="s">
        <v>60</v>
      </c>
      <c r="AV8478" s="4">
        <v>39017.118645833333</v>
      </c>
      <c r="AW8478" t="s">
        <v>60</v>
      </c>
      <c r="AX8478" s="4">
        <v>39017.118645833333</v>
      </c>
      <c r="AY8478">
        <v>101166</v>
      </c>
      <c r="AZ8478">
        <v>47449</v>
      </c>
    </row>
    <row r="8479" spans="1:52" x14ac:dyDescent="0.2">
      <c r="A8479" t="s">
        <v>1209</v>
      </c>
      <c r="B8479" t="s">
        <v>720</v>
      </c>
      <c r="C8479" t="s">
        <v>863</v>
      </c>
      <c r="D8479" t="s">
        <v>828</v>
      </c>
      <c r="E8479" t="s">
        <v>850</v>
      </c>
      <c r="F8479" t="s">
        <v>850</v>
      </c>
      <c r="G8479" t="s">
        <v>1210</v>
      </c>
      <c r="H8479" t="s">
        <v>1210</v>
      </c>
      <c r="I8479" t="s">
        <v>1210</v>
      </c>
      <c r="J8479" t="s">
        <v>1251</v>
      </c>
      <c r="K8479" t="s">
        <v>1184</v>
      </c>
      <c r="L8479" t="s">
        <v>1184</v>
      </c>
      <c r="P8479" t="s">
        <v>1212</v>
      </c>
      <c r="Q8479">
        <v>6</v>
      </c>
      <c r="R8479" t="s">
        <v>1213</v>
      </c>
      <c r="S8479" s="3">
        <v>35774</v>
      </c>
      <c r="V8479" t="s">
        <v>780</v>
      </c>
      <c r="W8479" t="s">
        <v>781</v>
      </c>
      <c r="X8479" t="s">
        <v>782</v>
      </c>
      <c r="AA8479" t="s">
        <v>864</v>
      </c>
      <c r="AB8479" t="s">
        <v>865</v>
      </c>
      <c r="AU8479" t="s">
        <v>60</v>
      </c>
      <c r="AV8479" s="4">
        <v>39017.118645833333</v>
      </c>
      <c r="AW8479" t="s">
        <v>60</v>
      </c>
      <c r="AX8479" s="4">
        <v>39017.118645833333</v>
      </c>
      <c r="AY8479">
        <v>101813</v>
      </c>
      <c r="AZ8479">
        <v>47391</v>
      </c>
    </row>
    <row r="8480" spans="1:52" x14ac:dyDescent="0.2">
      <c r="A8480" t="s">
        <v>1209</v>
      </c>
      <c r="B8480" t="s">
        <v>720</v>
      </c>
      <c r="C8480" t="s">
        <v>863</v>
      </c>
      <c r="D8480" t="s">
        <v>828</v>
      </c>
      <c r="E8480" t="s">
        <v>850</v>
      </c>
      <c r="F8480" t="s">
        <v>850</v>
      </c>
      <c r="G8480" t="s">
        <v>1210</v>
      </c>
      <c r="H8480" t="s">
        <v>1210</v>
      </c>
      <c r="I8480" t="s">
        <v>1210</v>
      </c>
      <c r="J8480" t="s">
        <v>1251</v>
      </c>
      <c r="K8480" t="s">
        <v>1185</v>
      </c>
      <c r="L8480" t="s">
        <v>1185</v>
      </c>
      <c r="P8480" t="s">
        <v>1212</v>
      </c>
      <c r="Q8480">
        <v>4</v>
      </c>
      <c r="R8480" t="s">
        <v>1213</v>
      </c>
      <c r="S8480" s="3">
        <v>35774</v>
      </c>
      <c r="V8480" t="s">
        <v>780</v>
      </c>
      <c r="W8480" t="s">
        <v>781</v>
      </c>
      <c r="X8480" t="s">
        <v>782</v>
      </c>
      <c r="AA8480" t="s">
        <v>864</v>
      </c>
      <c r="AB8480" t="s">
        <v>865</v>
      </c>
      <c r="AU8480" t="s">
        <v>60</v>
      </c>
      <c r="AV8480" s="4">
        <v>39017.118645833333</v>
      </c>
      <c r="AW8480" t="s">
        <v>60</v>
      </c>
      <c r="AX8480" s="4">
        <v>39017.118645833333</v>
      </c>
      <c r="AY8480">
        <v>101849</v>
      </c>
      <c r="AZ8480">
        <v>47443</v>
      </c>
    </row>
    <row r="8481" spans="1:52" x14ac:dyDescent="0.2">
      <c r="A8481" t="s">
        <v>1209</v>
      </c>
      <c r="B8481" t="s">
        <v>720</v>
      </c>
      <c r="C8481" t="s">
        <v>863</v>
      </c>
      <c r="D8481" t="s">
        <v>828</v>
      </c>
      <c r="E8481" t="s">
        <v>850</v>
      </c>
      <c r="F8481" t="s">
        <v>850</v>
      </c>
      <c r="G8481" t="s">
        <v>1210</v>
      </c>
      <c r="H8481" t="s">
        <v>1210</v>
      </c>
      <c r="I8481" t="s">
        <v>1210</v>
      </c>
      <c r="J8481" t="s">
        <v>1251</v>
      </c>
      <c r="K8481" t="s">
        <v>1198</v>
      </c>
      <c r="L8481" t="s">
        <v>1198</v>
      </c>
      <c r="P8481" t="s">
        <v>1212</v>
      </c>
      <c r="Q8481">
        <v>6</v>
      </c>
      <c r="R8481" t="s">
        <v>1213</v>
      </c>
      <c r="S8481" s="3">
        <v>35774</v>
      </c>
      <c r="V8481" t="s">
        <v>294</v>
      </c>
      <c r="W8481" t="s">
        <v>295</v>
      </c>
      <c r="X8481" t="s">
        <v>295</v>
      </c>
      <c r="AA8481" t="s">
        <v>864</v>
      </c>
      <c r="AB8481" t="s">
        <v>865</v>
      </c>
      <c r="AU8481" t="s">
        <v>60</v>
      </c>
      <c r="AV8481" s="4">
        <v>39017.118645833333</v>
      </c>
      <c r="AW8481" t="s">
        <v>60</v>
      </c>
      <c r="AX8481" s="4">
        <v>39017.118645833333</v>
      </c>
      <c r="AY8481">
        <v>97774</v>
      </c>
      <c r="AZ8481">
        <v>47427</v>
      </c>
    </row>
    <row r="8482" spans="1:52" x14ac:dyDescent="0.2">
      <c r="A8482" t="s">
        <v>1209</v>
      </c>
      <c r="B8482" t="s">
        <v>720</v>
      </c>
      <c r="C8482" t="s">
        <v>863</v>
      </c>
      <c r="D8482" t="s">
        <v>828</v>
      </c>
      <c r="E8482" t="s">
        <v>850</v>
      </c>
      <c r="F8482" t="s">
        <v>850</v>
      </c>
      <c r="G8482" t="s">
        <v>1210</v>
      </c>
      <c r="H8482" t="s">
        <v>1210</v>
      </c>
      <c r="I8482" t="s">
        <v>1210</v>
      </c>
      <c r="J8482" t="s">
        <v>1251</v>
      </c>
      <c r="K8482" t="s">
        <v>1190</v>
      </c>
      <c r="L8482" t="s">
        <v>1190</v>
      </c>
      <c r="P8482" t="s">
        <v>1212</v>
      </c>
      <c r="Q8482">
        <v>6.5</v>
      </c>
      <c r="R8482" t="s">
        <v>1213</v>
      </c>
      <c r="S8482" s="3">
        <v>35774</v>
      </c>
      <c r="V8482" t="s">
        <v>294</v>
      </c>
      <c r="W8482" t="s">
        <v>295</v>
      </c>
      <c r="X8482" t="s">
        <v>295</v>
      </c>
      <c r="AA8482" t="s">
        <v>864</v>
      </c>
      <c r="AB8482" t="s">
        <v>865</v>
      </c>
      <c r="AU8482" t="s">
        <v>60</v>
      </c>
      <c r="AV8482" s="4">
        <v>39017.118645833333</v>
      </c>
      <c r="AW8482" t="s">
        <v>60</v>
      </c>
      <c r="AX8482" s="4">
        <v>39017.118645833333</v>
      </c>
      <c r="AY8482">
        <v>98418</v>
      </c>
      <c r="AZ8482">
        <v>47436</v>
      </c>
    </row>
    <row r="8483" spans="1:52" x14ac:dyDescent="0.2">
      <c r="A8483" t="s">
        <v>1209</v>
      </c>
      <c r="B8483" t="s">
        <v>720</v>
      </c>
      <c r="C8483" t="s">
        <v>863</v>
      </c>
      <c r="D8483" t="s">
        <v>828</v>
      </c>
      <c r="E8483" t="s">
        <v>850</v>
      </c>
      <c r="F8483" t="s">
        <v>850</v>
      </c>
      <c r="G8483" t="s">
        <v>1210</v>
      </c>
      <c r="H8483" t="s">
        <v>1210</v>
      </c>
      <c r="I8483" t="s">
        <v>1210</v>
      </c>
      <c r="J8483" t="s">
        <v>1251</v>
      </c>
      <c r="K8483" t="s">
        <v>1181</v>
      </c>
      <c r="L8483" t="s">
        <v>1181</v>
      </c>
      <c r="P8483" t="s">
        <v>1212</v>
      </c>
      <c r="Q8483">
        <v>4.5</v>
      </c>
      <c r="R8483" t="s">
        <v>1213</v>
      </c>
      <c r="S8483" s="3">
        <v>35774</v>
      </c>
      <c r="V8483" t="s">
        <v>294</v>
      </c>
      <c r="W8483" t="s">
        <v>295</v>
      </c>
      <c r="X8483" t="s">
        <v>295</v>
      </c>
      <c r="AA8483" t="s">
        <v>864</v>
      </c>
      <c r="AB8483" t="s">
        <v>865</v>
      </c>
      <c r="AU8483" t="s">
        <v>60</v>
      </c>
      <c r="AV8483" s="4">
        <v>39017.118645833333</v>
      </c>
      <c r="AW8483" t="s">
        <v>60</v>
      </c>
      <c r="AX8483" s="4">
        <v>39017.118645833333</v>
      </c>
      <c r="AY8483">
        <v>98469</v>
      </c>
      <c r="AZ8483">
        <v>47506</v>
      </c>
    </row>
    <row r="8484" spans="1:52" x14ac:dyDescent="0.2">
      <c r="A8484" t="s">
        <v>1209</v>
      </c>
      <c r="B8484" t="s">
        <v>720</v>
      </c>
      <c r="C8484" t="s">
        <v>863</v>
      </c>
      <c r="D8484" t="s">
        <v>828</v>
      </c>
      <c r="E8484" t="s">
        <v>850</v>
      </c>
      <c r="F8484" t="s">
        <v>850</v>
      </c>
      <c r="G8484" t="s">
        <v>1210</v>
      </c>
      <c r="H8484" t="s">
        <v>1210</v>
      </c>
      <c r="I8484" t="s">
        <v>1210</v>
      </c>
      <c r="J8484" t="s">
        <v>1251</v>
      </c>
      <c r="K8484" t="s">
        <v>1192</v>
      </c>
      <c r="L8484" t="s">
        <v>1192</v>
      </c>
      <c r="P8484" t="s">
        <v>1212</v>
      </c>
      <c r="Q8484">
        <v>5</v>
      </c>
      <c r="R8484" t="s">
        <v>1213</v>
      </c>
      <c r="S8484" s="3">
        <v>35774</v>
      </c>
      <c r="V8484" t="s">
        <v>294</v>
      </c>
      <c r="W8484" t="s">
        <v>295</v>
      </c>
      <c r="X8484" t="s">
        <v>295</v>
      </c>
      <c r="AA8484" t="s">
        <v>864</v>
      </c>
      <c r="AB8484" t="s">
        <v>865</v>
      </c>
      <c r="AU8484" t="s">
        <v>60</v>
      </c>
      <c r="AV8484" s="4">
        <v>39017.118645833333</v>
      </c>
      <c r="AW8484" t="s">
        <v>60</v>
      </c>
      <c r="AX8484" s="4">
        <v>39017.118645833333</v>
      </c>
      <c r="AY8484">
        <v>98477</v>
      </c>
      <c r="AZ8484">
        <v>47512</v>
      </c>
    </row>
    <row r="8485" spans="1:52" x14ac:dyDescent="0.2">
      <c r="A8485" t="s">
        <v>1209</v>
      </c>
      <c r="B8485" t="s">
        <v>720</v>
      </c>
      <c r="C8485" t="s">
        <v>863</v>
      </c>
      <c r="D8485" t="s">
        <v>828</v>
      </c>
      <c r="E8485" t="s">
        <v>850</v>
      </c>
      <c r="F8485" t="s">
        <v>850</v>
      </c>
      <c r="G8485" t="s">
        <v>1210</v>
      </c>
      <c r="H8485" t="s">
        <v>1210</v>
      </c>
      <c r="I8485" t="s">
        <v>1210</v>
      </c>
      <c r="J8485" t="s">
        <v>1251</v>
      </c>
      <c r="K8485" t="s">
        <v>1191</v>
      </c>
      <c r="L8485" t="s">
        <v>1191</v>
      </c>
      <c r="P8485" t="s">
        <v>1212</v>
      </c>
      <c r="Q8485">
        <v>6.5</v>
      </c>
      <c r="R8485" t="s">
        <v>1213</v>
      </c>
      <c r="S8485" s="3">
        <v>35774</v>
      </c>
      <c r="V8485" t="s">
        <v>294</v>
      </c>
      <c r="W8485" t="s">
        <v>295</v>
      </c>
      <c r="X8485" t="s">
        <v>295</v>
      </c>
      <c r="AA8485" t="s">
        <v>864</v>
      </c>
      <c r="AB8485" t="s">
        <v>865</v>
      </c>
      <c r="AU8485" t="s">
        <v>60</v>
      </c>
      <c r="AV8485" s="4">
        <v>39017.118645833333</v>
      </c>
      <c r="AW8485" t="s">
        <v>60</v>
      </c>
      <c r="AX8485" s="4">
        <v>39017.118645833333</v>
      </c>
      <c r="AY8485">
        <v>98482</v>
      </c>
      <c r="AZ8485">
        <v>47518</v>
      </c>
    </row>
    <row r="8486" spans="1:52" x14ac:dyDescent="0.2">
      <c r="A8486" t="s">
        <v>1209</v>
      </c>
      <c r="B8486" t="s">
        <v>720</v>
      </c>
      <c r="C8486" t="s">
        <v>863</v>
      </c>
      <c r="D8486" t="s">
        <v>828</v>
      </c>
      <c r="E8486" t="s">
        <v>850</v>
      </c>
      <c r="F8486" t="s">
        <v>850</v>
      </c>
      <c r="G8486" t="s">
        <v>1210</v>
      </c>
      <c r="H8486" t="s">
        <v>1210</v>
      </c>
      <c r="I8486" t="s">
        <v>1210</v>
      </c>
      <c r="J8486" t="s">
        <v>1251</v>
      </c>
      <c r="K8486" t="s">
        <v>1185</v>
      </c>
      <c r="L8486" t="s">
        <v>1185</v>
      </c>
      <c r="P8486" t="s">
        <v>1212</v>
      </c>
      <c r="Q8486">
        <v>4</v>
      </c>
      <c r="R8486" t="s">
        <v>1213</v>
      </c>
      <c r="S8486" s="3">
        <v>35774</v>
      </c>
      <c r="V8486" t="s">
        <v>294</v>
      </c>
      <c r="W8486" t="s">
        <v>295</v>
      </c>
      <c r="X8486" t="s">
        <v>295</v>
      </c>
      <c r="AA8486" t="s">
        <v>864</v>
      </c>
      <c r="AB8486" t="s">
        <v>865</v>
      </c>
      <c r="AU8486" t="s">
        <v>60</v>
      </c>
      <c r="AV8486" s="4">
        <v>39017.118645833333</v>
      </c>
      <c r="AW8486" t="s">
        <v>60</v>
      </c>
      <c r="AX8486" s="4">
        <v>39017.118645833333</v>
      </c>
      <c r="AY8486">
        <v>99065</v>
      </c>
      <c r="AZ8486">
        <v>47443</v>
      </c>
    </row>
    <row r="8487" spans="1:52" x14ac:dyDescent="0.2">
      <c r="A8487" t="s">
        <v>1209</v>
      </c>
      <c r="B8487" t="s">
        <v>720</v>
      </c>
      <c r="C8487" t="s">
        <v>863</v>
      </c>
      <c r="D8487" t="s">
        <v>828</v>
      </c>
      <c r="E8487" t="s">
        <v>850</v>
      </c>
      <c r="F8487" t="s">
        <v>850</v>
      </c>
      <c r="G8487" t="s">
        <v>1210</v>
      </c>
      <c r="H8487" t="s">
        <v>1210</v>
      </c>
      <c r="I8487" t="s">
        <v>1210</v>
      </c>
      <c r="J8487" t="s">
        <v>1251</v>
      </c>
      <c r="K8487" t="s">
        <v>1186</v>
      </c>
      <c r="L8487" t="s">
        <v>1186</v>
      </c>
      <c r="P8487" t="s">
        <v>1212</v>
      </c>
      <c r="Q8487">
        <v>4</v>
      </c>
      <c r="R8487" t="s">
        <v>1213</v>
      </c>
      <c r="S8487" s="3">
        <v>35774</v>
      </c>
      <c r="V8487" t="s">
        <v>294</v>
      </c>
      <c r="W8487" t="s">
        <v>295</v>
      </c>
      <c r="X8487" t="s">
        <v>295</v>
      </c>
      <c r="AA8487" t="s">
        <v>864</v>
      </c>
      <c r="AB8487" t="s">
        <v>865</v>
      </c>
      <c r="AU8487" t="s">
        <v>60</v>
      </c>
      <c r="AV8487" s="4">
        <v>39017.118645833333</v>
      </c>
      <c r="AW8487" t="s">
        <v>60</v>
      </c>
      <c r="AX8487" s="4">
        <v>39017.118645833333</v>
      </c>
      <c r="AY8487">
        <v>99074</v>
      </c>
      <c r="AZ8487">
        <v>47457</v>
      </c>
    </row>
    <row r="8488" spans="1:52" x14ac:dyDescent="0.2">
      <c r="A8488" t="s">
        <v>1209</v>
      </c>
      <c r="B8488" t="s">
        <v>720</v>
      </c>
      <c r="C8488" t="s">
        <v>863</v>
      </c>
      <c r="D8488" t="s">
        <v>828</v>
      </c>
      <c r="E8488" t="s">
        <v>850</v>
      </c>
      <c r="F8488" t="s">
        <v>850</v>
      </c>
      <c r="G8488" t="s">
        <v>1210</v>
      </c>
      <c r="H8488" t="s">
        <v>1210</v>
      </c>
      <c r="I8488" t="s">
        <v>1210</v>
      </c>
      <c r="J8488" t="s">
        <v>1251</v>
      </c>
      <c r="K8488" t="s">
        <v>1195</v>
      </c>
      <c r="L8488" t="s">
        <v>1195</v>
      </c>
      <c r="P8488" t="s">
        <v>1212</v>
      </c>
      <c r="Q8488">
        <v>2</v>
      </c>
      <c r="R8488" t="s">
        <v>1213</v>
      </c>
      <c r="S8488" s="3">
        <v>37308</v>
      </c>
      <c r="V8488" t="s">
        <v>294</v>
      </c>
      <c r="W8488" t="s">
        <v>295</v>
      </c>
      <c r="X8488" t="s">
        <v>295</v>
      </c>
      <c r="AA8488" t="s">
        <v>864</v>
      </c>
      <c r="AB8488" t="s">
        <v>865</v>
      </c>
      <c r="AU8488" t="s">
        <v>60</v>
      </c>
      <c r="AV8488" s="4">
        <v>39017.118645833333</v>
      </c>
      <c r="AW8488" t="s">
        <v>60</v>
      </c>
      <c r="AX8488" s="4">
        <v>39017.118645833333</v>
      </c>
      <c r="AY8488">
        <v>99090</v>
      </c>
      <c r="AZ8488">
        <v>47494</v>
      </c>
    </row>
    <row r="8489" spans="1:52" x14ac:dyDescent="0.2">
      <c r="A8489" t="s">
        <v>1209</v>
      </c>
      <c r="B8489" t="s">
        <v>720</v>
      </c>
      <c r="C8489" t="s">
        <v>863</v>
      </c>
      <c r="D8489" t="s">
        <v>828</v>
      </c>
      <c r="E8489" t="s">
        <v>850</v>
      </c>
      <c r="F8489" t="s">
        <v>850</v>
      </c>
      <c r="G8489" t="s">
        <v>1210</v>
      </c>
      <c r="H8489" t="s">
        <v>1210</v>
      </c>
      <c r="I8489" t="s">
        <v>1210</v>
      </c>
      <c r="J8489" t="s">
        <v>1251</v>
      </c>
      <c r="K8489" t="s">
        <v>1184</v>
      </c>
      <c r="L8489" t="s">
        <v>1184</v>
      </c>
      <c r="P8489" t="s">
        <v>1212</v>
      </c>
      <c r="Q8489">
        <v>6</v>
      </c>
      <c r="R8489" t="s">
        <v>1213</v>
      </c>
      <c r="S8489" s="3">
        <v>35774</v>
      </c>
      <c r="V8489" t="s">
        <v>294</v>
      </c>
      <c r="W8489" t="s">
        <v>295</v>
      </c>
      <c r="X8489" t="s">
        <v>295</v>
      </c>
      <c r="AA8489" t="s">
        <v>864</v>
      </c>
      <c r="AB8489" t="s">
        <v>865</v>
      </c>
      <c r="AU8489" t="s">
        <v>60</v>
      </c>
      <c r="AV8489" s="4">
        <v>39017.118645833333</v>
      </c>
      <c r="AW8489" t="s">
        <v>60</v>
      </c>
      <c r="AX8489" s="4">
        <v>39017.118645833333</v>
      </c>
      <c r="AY8489">
        <v>100383</v>
      </c>
      <c r="AZ8489">
        <v>47391</v>
      </c>
    </row>
    <row r="8490" spans="1:52" x14ac:dyDescent="0.2">
      <c r="A8490" t="s">
        <v>1209</v>
      </c>
      <c r="B8490" t="s">
        <v>720</v>
      </c>
      <c r="C8490" t="s">
        <v>863</v>
      </c>
      <c r="D8490" t="s">
        <v>828</v>
      </c>
      <c r="E8490" t="s">
        <v>850</v>
      </c>
      <c r="F8490" t="s">
        <v>850</v>
      </c>
      <c r="G8490" t="s">
        <v>1210</v>
      </c>
      <c r="H8490" t="s">
        <v>1210</v>
      </c>
      <c r="I8490" t="s">
        <v>1210</v>
      </c>
      <c r="J8490" t="s">
        <v>1251</v>
      </c>
      <c r="K8490" t="s">
        <v>1183</v>
      </c>
      <c r="L8490" t="s">
        <v>1183</v>
      </c>
      <c r="P8490" t="s">
        <v>1212</v>
      </c>
      <c r="Q8490">
        <v>6</v>
      </c>
      <c r="R8490" t="s">
        <v>1213</v>
      </c>
      <c r="S8490" s="3">
        <v>35774</v>
      </c>
      <c r="V8490" t="s">
        <v>294</v>
      </c>
      <c r="W8490" t="s">
        <v>295</v>
      </c>
      <c r="X8490" t="s">
        <v>295</v>
      </c>
      <c r="AA8490" t="s">
        <v>864</v>
      </c>
      <c r="AB8490" t="s">
        <v>865</v>
      </c>
      <c r="AU8490" t="s">
        <v>60</v>
      </c>
      <c r="AV8490" s="4">
        <v>39017.118645833333</v>
      </c>
      <c r="AW8490" t="s">
        <v>60</v>
      </c>
      <c r="AX8490" s="4">
        <v>39017.118645833333</v>
      </c>
      <c r="AY8490">
        <v>100412</v>
      </c>
      <c r="AZ8490">
        <v>47422</v>
      </c>
    </row>
    <row r="8491" spans="1:52" x14ac:dyDescent="0.2">
      <c r="A8491" t="s">
        <v>1209</v>
      </c>
      <c r="B8491" t="s">
        <v>720</v>
      </c>
      <c r="C8491" t="s">
        <v>863</v>
      </c>
      <c r="D8491" t="s">
        <v>828</v>
      </c>
      <c r="E8491" t="s">
        <v>850</v>
      </c>
      <c r="F8491" t="s">
        <v>850</v>
      </c>
      <c r="G8491" t="s">
        <v>1210</v>
      </c>
      <c r="H8491" t="s">
        <v>1210</v>
      </c>
      <c r="I8491" t="s">
        <v>1210</v>
      </c>
      <c r="J8491" t="s">
        <v>1251</v>
      </c>
      <c r="K8491" t="s">
        <v>1189</v>
      </c>
      <c r="L8491" t="s">
        <v>1189</v>
      </c>
      <c r="P8491" t="s">
        <v>1212</v>
      </c>
      <c r="Q8491">
        <v>6</v>
      </c>
      <c r="R8491" t="s">
        <v>1213</v>
      </c>
      <c r="S8491" s="3">
        <v>35774</v>
      </c>
      <c r="V8491" t="s">
        <v>294</v>
      </c>
      <c r="W8491" t="s">
        <v>295</v>
      </c>
      <c r="X8491" t="s">
        <v>295</v>
      </c>
      <c r="AA8491" t="s">
        <v>864</v>
      </c>
      <c r="AB8491" t="s">
        <v>865</v>
      </c>
      <c r="AU8491" t="s">
        <v>60</v>
      </c>
      <c r="AV8491" s="4">
        <v>39017.118645833333</v>
      </c>
      <c r="AW8491" t="s">
        <v>60</v>
      </c>
      <c r="AX8491" s="4">
        <v>39017.118645833333</v>
      </c>
      <c r="AY8491">
        <v>100439</v>
      </c>
      <c r="AZ8491">
        <v>47449</v>
      </c>
    </row>
    <row r="8492" spans="1:52" x14ac:dyDescent="0.2">
      <c r="A8492" t="s">
        <v>1209</v>
      </c>
      <c r="B8492" t="s">
        <v>720</v>
      </c>
      <c r="C8492" t="s">
        <v>863</v>
      </c>
      <c r="D8492" t="s">
        <v>828</v>
      </c>
      <c r="E8492" t="s">
        <v>850</v>
      </c>
      <c r="F8492" t="s">
        <v>850</v>
      </c>
      <c r="G8492" t="s">
        <v>1210</v>
      </c>
      <c r="H8492" t="s">
        <v>1210</v>
      </c>
      <c r="I8492" t="s">
        <v>1210</v>
      </c>
      <c r="J8492" t="s">
        <v>1251</v>
      </c>
      <c r="K8492" t="s">
        <v>1199</v>
      </c>
      <c r="L8492" t="s">
        <v>1199</v>
      </c>
      <c r="P8492" t="s">
        <v>1212</v>
      </c>
      <c r="Q8492">
        <v>4</v>
      </c>
      <c r="R8492" t="s">
        <v>1213</v>
      </c>
      <c r="S8492" s="3">
        <v>35774</v>
      </c>
      <c r="V8492" t="s">
        <v>294</v>
      </c>
      <c r="W8492" t="s">
        <v>295</v>
      </c>
      <c r="X8492" t="s">
        <v>295</v>
      </c>
      <c r="AA8492" t="s">
        <v>864</v>
      </c>
      <c r="AB8492" t="s">
        <v>865</v>
      </c>
      <c r="AU8492" t="s">
        <v>60</v>
      </c>
      <c r="AV8492" s="4">
        <v>39017.118645833333</v>
      </c>
      <c r="AW8492" t="s">
        <v>60</v>
      </c>
      <c r="AX8492" s="4">
        <v>39017.118645833333</v>
      </c>
      <c r="AY8492">
        <v>100461</v>
      </c>
      <c r="AZ8492">
        <v>47463</v>
      </c>
    </row>
    <row r="8493" spans="1:52" x14ac:dyDescent="0.2">
      <c r="A8493" t="s">
        <v>1209</v>
      </c>
      <c r="B8493" t="s">
        <v>720</v>
      </c>
      <c r="C8493" t="s">
        <v>863</v>
      </c>
      <c r="D8493" t="s">
        <v>828</v>
      </c>
      <c r="E8493" t="s">
        <v>850</v>
      </c>
      <c r="F8493" t="s">
        <v>850</v>
      </c>
      <c r="G8493" t="s">
        <v>1210</v>
      </c>
      <c r="H8493" t="s">
        <v>1210</v>
      </c>
      <c r="I8493" t="s">
        <v>1210</v>
      </c>
      <c r="J8493" t="s">
        <v>1251</v>
      </c>
      <c r="K8493" t="s">
        <v>1197</v>
      </c>
      <c r="L8493" t="s">
        <v>1197</v>
      </c>
      <c r="P8493" t="s">
        <v>1212</v>
      </c>
      <c r="Q8493">
        <v>4.5</v>
      </c>
      <c r="R8493" t="s">
        <v>1213</v>
      </c>
      <c r="S8493" s="3">
        <v>35774</v>
      </c>
      <c r="V8493" t="s">
        <v>294</v>
      </c>
      <c r="W8493" t="s">
        <v>295</v>
      </c>
      <c r="X8493" t="s">
        <v>295</v>
      </c>
      <c r="AA8493" t="s">
        <v>864</v>
      </c>
      <c r="AB8493" t="s">
        <v>865</v>
      </c>
      <c r="AU8493" t="s">
        <v>60</v>
      </c>
      <c r="AV8493" s="4">
        <v>39017.118645833333</v>
      </c>
      <c r="AW8493" t="s">
        <v>60</v>
      </c>
      <c r="AX8493" s="4">
        <v>39017.118645833333</v>
      </c>
      <c r="AY8493">
        <v>100468</v>
      </c>
      <c r="AZ8493">
        <v>47470</v>
      </c>
    </row>
    <row r="8494" spans="1:52" x14ac:dyDescent="0.2">
      <c r="A8494" t="s">
        <v>1209</v>
      </c>
      <c r="B8494" t="s">
        <v>720</v>
      </c>
      <c r="C8494" t="s">
        <v>863</v>
      </c>
      <c r="D8494" t="s">
        <v>828</v>
      </c>
      <c r="E8494" t="s">
        <v>850</v>
      </c>
      <c r="F8494" t="s">
        <v>850</v>
      </c>
      <c r="G8494" t="s">
        <v>1210</v>
      </c>
      <c r="H8494" t="s">
        <v>1210</v>
      </c>
      <c r="I8494" t="s">
        <v>1210</v>
      </c>
      <c r="J8494" t="s">
        <v>1251</v>
      </c>
      <c r="K8494" t="s">
        <v>1187</v>
      </c>
      <c r="L8494" t="s">
        <v>1187</v>
      </c>
      <c r="P8494" t="s">
        <v>1212</v>
      </c>
      <c r="Q8494">
        <v>6</v>
      </c>
      <c r="R8494" t="s">
        <v>1213</v>
      </c>
      <c r="S8494" s="3">
        <v>35774</v>
      </c>
      <c r="V8494" t="s">
        <v>294</v>
      </c>
      <c r="W8494" t="s">
        <v>295</v>
      </c>
      <c r="X8494" t="s">
        <v>295</v>
      </c>
      <c r="AA8494" t="s">
        <v>864</v>
      </c>
      <c r="AB8494" t="s">
        <v>865</v>
      </c>
      <c r="AU8494" t="s">
        <v>60</v>
      </c>
      <c r="AV8494" s="4">
        <v>39017.118645833333</v>
      </c>
      <c r="AW8494" t="s">
        <v>60</v>
      </c>
      <c r="AX8494" s="4">
        <v>39017.118645833333</v>
      </c>
      <c r="AY8494">
        <v>100479</v>
      </c>
      <c r="AZ8494">
        <v>47488</v>
      </c>
    </row>
    <row r="8495" spans="1:52" x14ac:dyDescent="0.2">
      <c r="A8495" t="s">
        <v>1209</v>
      </c>
      <c r="B8495" t="s">
        <v>720</v>
      </c>
      <c r="C8495" t="s">
        <v>863</v>
      </c>
      <c r="D8495" t="s">
        <v>828</v>
      </c>
      <c r="E8495" t="s">
        <v>850</v>
      </c>
      <c r="F8495" t="s">
        <v>850</v>
      </c>
      <c r="G8495" t="s">
        <v>1210</v>
      </c>
      <c r="H8495" t="s">
        <v>1210</v>
      </c>
      <c r="I8495" t="s">
        <v>1210</v>
      </c>
      <c r="J8495" t="s">
        <v>1251</v>
      </c>
      <c r="K8495" t="s">
        <v>1184</v>
      </c>
      <c r="L8495" t="s">
        <v>1184</v>
      </c>
      <c r="P8495" t="s">
        <v>1212</v>
      </c>
      <c r="Q8495">
        <v>6</v>
      </c>
      <c r="R8495" t="s">
        <v>1213</v>
      </c>
      <c r="S8495" s="3">
        <v>35774</v>
      </c>
      <c r="V8495" t="s">
        <v>656</v>
      </c>
      <c r="W8495" t="s">
        <v>657</v>
      </c>
      <c r="X8495" t="s">
        <v>657</v>
      </c>
      <c r="AA8495" t="s">
        <v>864</v>
      </c>
      <c r="AB8495" t="s">
        <v>865</v>
      </c>
      <c r="AU8495" t="s">
        <v>60</v>
      </c>
      <c r="AV8495" s="4">
        <v>39017.118645833333</v>
      </c>
      <c r="AW8495" t="s">
        <v>60</v>
      </c>
      <c r="AX8495" s="4">
        <v>39017.118645833333</v>
      </c>
      <c r="AY8495">
        <v>101126</v>
      </c>
      <c r="AZ8495">
        <v>47391</v>
      </c>
    </row>
    <row r="8496" spans="1:52" x14ac:dyDescent="0.2">
      <c r="A8496" t="s">
        <v>1209</v>
      </c>
      <c r="B8496" t="s">
        <v>720</v>
      </c>
      <c r="C8496" t="s">
        <v>863</v>
      </c>
      <c r="D8496" t="s">
        <v>828</v>
      </c>
      <c r="E8496" t="s">
        <v>850</v>
      </c>
      <c r="F8496" t="s">
        <v>850</v>
      </c>
      <c r="G8496" t="s">
        <v>1210</v>
      </c>
      <c r="H8496" t="s">
        <v>1210</v>
      </c>
      <c r="I8496" t="s">
        <v>1210</v>
      </c>
      <c r="J8496" t="s">
        <v>1251</v>
      </c>
      <c r="K8496" t="s">
        <v>1196</v>
      </c>
      <c r="L8496" t="s">
        <v>1196</v>
      </c>
      <c r="P8496" t="s">
        <v>1212</v>
      </c>
      <c r="Q8496">
        <v>6</v>
      </c>
      <c r="R8496" t="s">
        <v>1213</v>
      </c>
      <c r="S8496" s="3">
        <v>35774</v>
      </c>
      <c r="V8496" t="s">
        <v>656</v>
      </c>
      <c r="W8496" t="s">
        <v>657</v>
      </c>
      <c r="X8496" t="s">
        <v>657</v>
      </c>
      <c r="AA8496" t="s">
        <v>864</v>
      </c>
      <c r="AB8496" t="s">
        <v>865</v>
      </c>
      <c r="AU8496" t="s">
        <v>60</v>
      </c>
      <c r="AV8496" s="4">
        <v>39017.118645833333</v>
      </c>
      <c r="AW8496" t="s">
        <v>60</v>
      </c>
      <c r="AX8496" s="4">
        <v>39017.118645833333</v>
      </c>
      <c r="AY8496">
        <v>101134</v>
      </c>
      <c r="AZ8496">
        <v>47408</v>
      </c>
    </row>
    <row r="8497" spans="1:52" x14ac:dyDescent="0.2">
      <c r="A8497" t="s">
        <v>1209</v>
      </c>
      <c r="B8497" t="s">
        <v>720</v>
      </c>
      <c r="C8497" t="s">
        <v>863</v>
      </c>
      <c r="D8497" t="s">
        <v>828</v>
      </c>
      <c r="E8497" t="s">
        <v>850</v>
      </c>
      <c r="F8497" t="s">
        <v>850</v>
      </c>
      <c r="G8497" t="s">
        <v>1210</v>
      </c>
      <c r="H8497" t="s">
        <v>1210</v>
      </c>
      <c r="I8497" t="s">
        <v>1210</v>
      </c>
      <c r="J8497" t="s">
        <v>1251</v>
      </c>
      <c r="K8497" t="s">
        <v>1197</v>
      </c>
      <c r="L8497" t="s">
        <v>1197</v>
      </c>
      <c r="P8497" t="s">
        <v>1212</v>
      </c>
      <c r="Q8497">
        <v>4.5</v>
      </c>
      <c r="R8497" t="s">
        <v>1213</v>
      </c>
      <c r="S8497" s="3">
        <v>35774</v>
      </c>
      <c r="V8497" t="s">
        <v>656</v>
      </c>
      <c r="W8497" t="s">
        <v>657</v>
      </c>
      <c r="X8497" t="s">
        <v>657</v>
      </c>
      <c r="AA8497" t="s">
        <v>864</v>
      </c>
      <c r="AB8497" t="s">
        <v>865</v>
      </c>
      <c r="AU8497" t="s">
        <v>60</v>
      </c>
      <c r="AV8497" s="4">
        <v>39017.118645833333</v>
      </c>
      <c r="AW8497" t="s">
        <v>60</v>
      </c>
      <c r="AX8497" s="4">
        <v>39017.118645833333</v>
      </c>
      <c r="AY8497">
        <v>101181</v>
      </c>
      <c r="AZ8497">
        <v>47470</v>
      </c>
    </row>
    <row r="8498" spans="1:52" x14ac:dyDescent="0.2">
      <c r="A8498" t="s">
        <v>1209</v>
      </c>
      <c r="B8498" t="s">
        <v>720</v>
      </c>
      <c r="C8498" t="s">
        <v>863</v>
      </c>
      <c r="D8498" t="s">
        <v>828</v>
      </c>
      <c r="E8498" t="s">
        <v>850</v>
      </c>
      <c r="F8498" t="s">
        <v>850</v>
      </c>
      <c r="G8498" t="s">
        <v>1210</v>
      </c>
      <c r="H8498" t="s">
        <v>1210</v>
      </c>
      <c r="I8498" t="s">
        <v>1210</v>
      </c>
      <c r="J8498" t="s">
        <v>1251</v>
      </c>
      <c r="K8498" t="s">
        <v>1192</v>
      </c>
      <c r="L8498" t="s">
        <v>1192</v>
      </c>
      <c r="P8498" t="s">
        <v>1212</v>
      </c>
      <c r="Q8498">
        <v>5</v>
      </c>
      <c r="R8498" t="s">
        <v>1213</v>
      </c>
      <c r="S8498" s="3">
        <v>35774</v>
      </c>
      <c r="V8498" t="s">
        <v>656</v>
      </c>
      <c r="W8498" t="s">
        <v>657</v>
      </c>
      <c r="X8498" t="s">
        <v>657</v>
      </c>
      <c r="AA8498" t="s">
        <v>864</v>
      </c>
      <c r="AB8498" t="s">
        <v>865</v>
      </c>
      <c r="AU8498" t="s">
        <v>60</v>
      </c>
      <c r="AV8498" s="4">
        <v>39017.118645833333</v>
      </c>
      <c r="AW8498" t="s">
        <v>60</v>
      </c>
      <c r="AX8498" s="4">
        <v>39017.118645833333</v>
      </c>
      <c r="AY8498">
        <v>101208</v>
      </c>
      <c r="AZ8498">
        <v>47512</v>
      </c>
    </row>
    <row r="8499" spans="1:52" x14ac:dyDescent="0.2">
      <c r="A8499" t="s">
        <v>1209</v>
      </c>
      <c r="B8499" t="s">
        <v>720</v>
      </c>
      <c r="C8499" t="s">
        <v>863</v>
      </c>
      <c r="D8499" t="s">
        <v>828</v>
      </c>
      <c r="E8499" t="s">
        <v>850</v>
      </c>
      <c r="F8499" t="s">
        <v>850</v>
      </c>
      <c r="G8499" t="s">
        <v>1210</v>
      </c>
      <c r="H8499" t="s">
        <v>1210</v>
      </c>
      <c r="I8499" t="s">
        <v>1210</v>
      </c>
      <c r="J8499" t="s">
        <v>1251</v>
      </c>
      <c r="K8499" t="s">
        <v>1188</v>
      </c>
      <c r="L8499" t="s">
        <v>1188</v>
      </c>
      <c r="P8499" t="s">
        <v>1212</v>
      </c>
      <c r="Q8499">
        <v>4.5</v>
      </c>
      <c r="R8499" t="s">
        <v>1213</v>
      </c>
      <c r="S8499" s="3">
        <v>35772</v>
      </c>
      <c r="V8499" t="s">
        <v>656</v>
      </c>
      <c r="W8499" t="s">
        <v>657</v>
      </c>
      <c r="X8499" t="s">
        <v>657</v>
      </c>
      <c r="AA8499" t="s">
        <v>864</v>
      </c>
      <c r="AB8499" t="s">
        <v>865</v>
      </c>
      <c r="AU8499" t="s">
        <v>60</v>
      </c>
      <c r="AV8499" s="4">
        <v>39017.118645833333</v>
      </c>
      <c r="AW8499" t="s">
        <v>60</v>
      </c>
      <c r="AX8499" s="4">
        <v>39017.118645833333</v>
      </c>
      <c r="AY8499">
        <v>101796</v>
      </c>
      <c r="AZ8499">
        <v>47377</v>
      </c>
    </row>
    <row r="8500" spans="1:52" x14ac:dyDescent="0.2">
      <c r="A8500" t="s">
        <v>1209</v>
      </c>
      <c r="B8500" t="s">
        <v>720</v>
      </c>
      <c r="C8500" t="s">
        <v>863</v>
      </c>
      <c r="D8500" t="s">
        <v>828</v>
      </c>
      <c r="E8500" t="s">
        <v>850</v>
      </c>
      <c r="F8500" t="s">
        <v>850</v>
      </c>
      <c r="G8500" t="s">
        <v>1210</v>
      </c>
      <c r="H8500" t="s">
        <v>1210</v>
      </c>
      <c r="I8500" t="s">
        <v>1210</v>
      </c>
      <c r="J8500" t="s">
        <v>1251</v>
      </c>
      <c r="K8500" t="s">
        <v>1183</v>
      </c>
      <c r="L8500" t="s">
        <v>1183</v>
      </c>
      <c r="P8500" t="s">
        <v>1212</v>
      </c>
      <c r="Q8500">
        <v>6</v>
      </c>
      <c r="R8500" t="s">
        <v>1213</v>
      </c>
      <c r="S8500" s="3">
        <v>35774</v>
      </c>
      <c r="V8500" t="s">
        <v>656</v>
      </c>
      <c r="W8500" t="s">
        <v>657</v>
      </c>
      <c r="X8500" t="s">
        <v>657</v>
      </c>
      <c r="AA8500" t="s">
        <v>864</v>
      </c>
      <c r="AB8500" t="s">
        <v>865</v>
      </c>
      <c r="AU8500" t="s">
        <v>60</v>
      </c>
      <c r="AV8500" s="4">
        <v>39017.118645833333</v>
      </c>
      <c r="AW8500" t="s">
        <v>60</v>
      </c>
      <c r="AX8500" s="4">
        <v>39017.118645833333</v>
      </c>
      <c r="AY8500">
        <v>101837</v>
      </c>
      <c r="AZ8500">
        <v>47422</v>
      </c>
    </row>
    <row r="8501" spans="1:52" x14ac:dyDescent="0.2">
      <c r="A8501" t="s">
        <v>1209</v>
      </c>
      <c r="B8501" t="s">
        <v>720</v>
      </c>
      <c r="C8501" t="s">
        <v>863</v>
      </c>
      <c r="D8501" t="s">
        <v>828</v>
      </c>
      <c r="E8501" t="s">
        <v>850</v>
      </c>
      <c r="F8501" t="s">
        <v>850</v>
      </c>
      <c r="G8501" t="s">
        <v>1210</v>
      </c>
      <c r="H8501" t="s">
        <v>1210</v>
      </c>
      <c r="I8501" t="s">
        <v>1210</v>
      </c>
      <c r="J8501" t="s">
        <v>1251</v>
      </c>
      <c r="K8501" t="s">
        <v>1185</v>
      </c>
      <c r="L8501" t="s">
        <v>1185</v>
      </c>
      <c r="P8501" t="s">
        <v>1212</v>
      </c>
      <c r="Q8501">
        <v>4</v>
      </c>
      <c r="R8501" t="s">
        <v>1213</v>
      </c>
      <c r="S8501" s="3">
        <v>35774</v>
      </c>
      <c r="V8501" t="s">
        <v>656</v>
      </c>
      <c r="W8501" t="s">
        <v>657</v>
      </c>
      <c r="X8501" t="s">
        <v>657</v>
      </c>
      <c r="AA8501" t="s">
        <v>864</v>
      </c>
      <c r="AB8501" t="s">
        <v>865</v>
      </c>
      <c r="AU8501" t="s">
        <v>60</v>
      </c>
      <c r="AV8501" s="4">
        <v>39017.118645833333</v>
      </c>
      <c r="AW8501" t="s">
        <v>60</v>
      </c>
      <c r="AX8501" s="4">
        <v>39017.118645833333</v>
      </c>
      <c r="AY8501">
        <v>101848</v>
      </c>
      <c r="AZ8501">
        <v>47443</v>
      </c>
    </row>
    <row r="8502" spans="1:52" x14ac:dyDescent="0.2">
      <c r="A8502" t="s">
        <v>1209</v>
      </c>
      <c r="B8502" t="s">
        <v>720</v>
      </c>
      <c r="C8502" t="s">
        <v>863</v>
      </c>
      <c r="D8502" t="s">
        <v>828</v>
      </c>
      <c r="E8502" t="s">
        <v>850</v>
      </c>
      <c r="F8502" t="s">
        <v>850</v>
      </c>
      <c r="G8502" t="s">
        <v>1210</v>
      </c>
      <c r="H8502" t="s">
        <v>1210</v>
      </c>
      <c r="I8502" t="s">
        <v>1210</v>
      </c>
      <c r="J8502" t="s">
        <v>1251</v>
      </c>
      <c r="K8502" t="s">
        <v>1186</v>
      </c>
      <c r="L8502" t="s">
        <v>1186</v>
      </c>
      <c r="P8502" t="s">
        <v>1212</v>
      </c>
      <c r="Q8502">
        <v>4</v>
      </c>
      <c r="R8502" t="s">
        <v>1213</v>
      </c>
      <c r="S8502" s="3">
        <v>35774</v>
      </c>
      <c r="V8502" t="s">
        <v>656</v>
      </c>
      <c r="W8502" t="s">
        <v>657</v>
      </c>
      <c r="X8502" t="s">
        <v>657</v>
      </c>
      <c r="AA8502" t="s">
        <v>864</v>
      </c>
      <c r="AB8502" t="s">
        <v>865</v>
      </c>
      <c r="AU8502" t="s">
        <v>60</v>
      </c>
      <c r="AV8502" s="4">
        <v>39017.118645833333</v>
      </c>
      <c r="AW8502" t="s">
        <v>60</v>
      </c>
      <c r="AX8502" s="4">
        <v>39017.118645833333</v>
      </c>
      <c r="AY8502">
        <v>101867</v>
      </c>
      <c r="AZ8502">
        <v>47457</v>
      </c>
    </row>
    <row r="8503" spans="1:52" x14ac:dyDescent="0.2">
      <c r="A8503" t="s">
        <v>1209</v>
      </c>
      <c r="B8503" t="s">
        <v>720</v>
      </c>
      <c r="C8503" t="s">
        <v>863</v>
      </c>
      <c r="D8503" t="s">
        <v>828</v>
      </c>
      <c r="E8503" t="s">
        <v>850</v>
      </c>
      <c r="F8503" t="s">
        <v>850</v>
      </c>
      <c r="G8503" t="s">
        <v>1210</v>
      </c>
      <c r="H8503" t="s">
        <v>1210</v>
      </c>
      <c r="I8503" t="s">
        <v>1210</v>
      </c>
      <c r="J8503" t="s">
        <v>1251</v>
      </c>
      <c r="K8503" t="s">
        <v>1181</v>
      </c>
      <c r="L8503" t="s">
        <v>1181</v>
      </c>
      <c r="P8503" t="s">
        <v>1212</v>
      </c>
      <c r="Q8503">
        <v>4.5</v>
      </c>
      <c r="R8503" t="s">
        <v>1213</v>
      </c>
      <c r="S8503" s="3">
        <v>35774</v>
      </c>
      <c r="V8503" t="s">
        <v>656</v>
      </c>
      <c r="W8503" t="s">
        <v>657</v>
      </c>
      <c r="X8503" t="s">
        <v>657</v>
      </c>
      <c r="AA8503" t="s">
        <v>864</v>
      </c>
      <c r="AB8503" t="s">
        <v>865</v>
      </c>
      <c r="AU8503" t="s">
        <v>60</v>
      </c>
      <c r="AV8503" s="4">
        <v>39017.118645833333</v>
      </c>
      <c r="AW8503" t="s">
        <v>60</v>
      </c>
      <c r="AX8503" s="4">
        <v>39017.118645833333</v>
      </c>
      <c r="AY8503">
        <v>101889</v>
      </c>
      <c r="AZ8503">
        <v>47506</v>
      </c>
    </row>
    <row r="8504" spans="1:52" x14ac:dyDescent="0.2">
      <c r="A8504" t="s">
        <v>1209</v>
      </c>
      <c r="B8504" t="s">
        <v>720</v>
      </c>
      <c r="C8504" t="s">
        <v>863</v>
      </c>
      <c r="D8504" t="s">
        <v>828</v>
      </c>
      <c r="E8504" t="s">
        <v>850</v>
      </c>
      <c r="F8504" t="s">
        <v>850</v>
      </c>
      <c r="G8504" t="s">
        <v>1210</v>
      </c>
      <c r="H8504" t="s">
        <v>1210</v>
      </c>
      <c r="I8504" t="s">
        <v>1210</v>
      </c>
      <c r="J8504" t="s">
        <v>1251</v>
      </c>
      <c r="K8504" t="s">
        <v>1191</v>
      </c>
      <c r="L8504" t="s">
        <v>1191</v>
      </c>
      <c r="P8504" t="s">
        <v>1212</v>
      </c>
      <c r="Q8504">
        <v>6.5</v>
      </c>
      <c r="R8504" t="s">
        <v>1213</v>
      </c>
      <c r="S8504" s="3">
        <v>35774</v>
      </c>
      <c r="V8504" t="s">
        <v>656</v>
      </c>
      <c r="W8504" t="s">
        <v>657</v>
      </c>
      <c r="X8504" t="s">
        <v>657</v>
      </c>
      <c r="AA8504" t="s">
        <v>864</v>
      </c>
      <c r="AB8504" t="s">
        <v>865</v>
      </c>
      <c r="AU8504" t="s">
        <v>60</v>
      </c>
      <c r="AV8504" s="4">
        <v>39017.118645833333</v>
      </c>
      <c r="AW8504" t="s">
        <v>60</v>
      </c>
      <c r="AX8504" s="4">
        <v>39017.118645833333</v>
      </c>
      <c r="AY8504">
        <v>101902</v>
      </c>
      <c r="AZ8504">
        <v>47518</v>
      </c>
    </row>
    <row r="8505" spans="1:52" x14ac:dyDescent="0.2">
      <c r="A8505" t="s">
        <v>1209</v>
      </c>
      <c r="B8505" t="s">
        <v>720</v>
      </c>
      <c r="C8505" t="s">
        <v>863</v>
      </c>
      <c r="D8505" t="s">
        <v>828</v>
      </c>
      <c r="E8505" t="s">
        <v>850</v>
      </c>
      <c r="F8505" t="s">
        <v>850</v>
      </c>
      <c r="G8505" t="s">
        <v>1210</v>
      </c>
      <c r="H8505" t="s">
        <v>1210</v>
      </c>
      <c r="I8505" t="s">
        <v>1210</v>
      </c>
      <c r="J8505" t="s">
        <v>1251</v>
      </c>
      <c r="K8505" t="s">
        <v>1185</v>
      </c>
      <c r="L8505" t="s">
        <v>1185</v>
      </c>
      <c r="P8505" t="s">
        <v>1212</v>
      </c>
      <c r="Q8505">
        <v>4</v>
      </c>
      <c r="R8505" t="s">
        <v>1213</v>
      </c>
      <c r="S8505" s="3">
        <v>35774</v>
      </c>
      <c r="V8505" t="s">
        <v>516</v>
      </c>
      <c r="W8505" t="s">
        <v>517</v>
      </c>
      <c r="X8505" t="s">
        <v>517</v>
      </c>
      <c r="AA8505" t="s">
        <v>864</v>
      </c>
      <c r="AB8505" t="s">
        <v>865</v>
      </c>
      <c r="AU8505" t="s">
        <v>60</v>
      </c>
      <c r="AV8505" s="4">
        <v>39017.118645833333</v>
      </c>
      <c r="AW8505" t="s">
        <v>60</v>
      </c>
      <c r="AX8505" s="4">
        <v>39017.118645833333</v>
      </c>
      <c r="AY8505">
        <v>97111</v>
      </c>
      <c r="AZ8505">
        <v>47443</v>
      </c>
    </row>
    <row r="8506" spans="1:52" x14ac:dyDescent="0.2">
      <c r="A8506" t="s">
        <v>1209</v>
      </c>
      <c r="B8506" t="s">
        <v>720</v>
      </c>
      <c r="C8506" t="s">
        <v>863</v>
      </c>
      <c r="D8506" t="s">
        <v>828</v>
      </c>
      <c r="E8506" t="s">
        <v>850</v>
      </c>
      <c r="F8506" t="s">
        <v>850</v>
      </c>
      <c r="G8506" t="s">
        <v>1210</v>
      </c>
      <c r="H8506" t="s">
        <v>1210</v>
      </c>
      <c r="I8506" t="s">
        <v>1210</v>
      </c>
      <c r="J8506" t="s">
        <v>1251</v>
      </c>
      <c r="K8506" t="s">
        <v>1189</v>
      </c>
      <c r="L8506" t="s">
        <v>1189</v>
      </c>
      <c r="P8506" t="s">
        <v>1212</v>
      </c>
      <c r="Q8506">
        <v>6</v>
      </c>
      <c r="R8506" t="s">
        <v>1213</v>
      </c>
      <c r="S8506" s="3">
        <v>35774</v>
      </c>
      <c r="V8506" t="s">
        <v>516</v>
      </c>
      <c r="W8506" t="s">
        <v>517</v>
      </c>
      <c r="X8506" t="s">
        <v>517</v>
      </c>
      <c r="AA8506" t="s">
        <v>864</v>
      </c>
      <c r="AB8506" t="s">
        <v>865</v>
      </c>
      <c r="AU8506" t="s">
        <v>60</v>
      </c>
      <c r="AV8506" s="4">
        <v>39017.118645833333</v>
      </c>
      <c r="AW8506" t="s">
        <v>60</v>
      </c>
      <c r="AX8506" s="4">
        <v>39017.118645833333</v>
      </c>
      <c r="AY8506">
        <v>97115</v>
      </c>
      <c r="AZ8506">
        <v>47449</v>
      </c>
    </row>
    <row r="8507" spans="1:52" x14ac:dyDescent="0.2">
      <c r="A8507" t="s">
        <v>1209</v>
      </c>
      <c r="B8507" t="s">
        <v>720</v>
      </c>
      <c r="C8507" t="s">
        <v>863</v>
      </c>
      <c r="D8507" t="s">
        <v>828</v>
      </c>
      <c r="E8507" t="s">
        <v>850</v>
      </c>
      <c r="F8507" t="s">
        <v>850</v>
      </c>
      <c r="G8507" t="s">
        <v>1210</v>
      </c>
      <c r="H8507" t="s">
        <v>1210</v>
      </c>
      <c r="I8507" t="s">
        <v>1210</v>
      </c>
      <c r="J8507" t="s">
        <v>1251</v>
      </c>
      <c r="K8507" t="s">
        <v>1192</v>
      </c>
      <c r="L8507" t="s">
        <v>1192</v>
      </c>
      <c r="P8507" t="s">
        <v>1212</v>
      </c>
      <c r="Q8507">
        <v>5</v>
      </c>
      <c r="R8507" t="s">
        <v>1213</v>
      </c>
      <c r="S8507" s="3">
        <v>35774</v>
      </c>
      <c r="V8507" t="s">
        <v>516</v>
      </c>
      <c r="W8507" t="s">
        <v>517</v>
      </c>
      <c r="X8507" t="s">
        <v>517</v>
      </c>
      <c r="AA8507" t="s">
        <v>864</v>
      </c>
      <c r="AB8507" t="s">
        <v>865</v>
      </c>
      <c r="AU8507" t="s">
        <v>60</v>
      </c>
      <c r="AV8507" s="4">
        <v>39017.118645833333</v>
      </c>
      <c r="AW8507" t="s">
        <v>60</v>
      </c>
      <c r="AX8507" s="4">
        <v>39017.118645833333</v>
      </c>
      <c r="AY8507">
        <v>97158</v>
      </c>
      <c r="AZ8507">
        <v>47512</v>
      </c>
    </row>
    <row r="8508" spans="1:52" x14ac:dyDescent="0.2">
      <c r="A8508" t="s">
        <v>1209</v>
      </c>
      <c r="B8508" t="s">
        <v>720</v>
      </c>
      <c r="C8508" t="s">
        <v>863</v>
      </c>
      <c r="D8508" t="s">
        <v>828</v>
      </c>
      <c r="E8508" t="s">
        <v>850</v>
      </c>
      <c r="F8508" t="s">
        <v>850</v>
      </c>
      <c r="G8508" t="s">
        <v>1210</v>
      </c>
      <c r="H8508" t="s">
        <v>1210</v>
      </c>
      <c r="I8508" t="s">
        <v>1210</v>
      </c>
      <c r="J8508" t="s">
        <v>1251</v>
      </c>
      <c r="K8508" t="s">
        <v>1188</v>
      </c>
      <c r="L8508" t="s">
        <v>1188</v>
      </c>
      <c r="P8508" t="s">
        <v>1212</v>
      </c>
      <c r="Q8508">
        <v>4.5</v>
      </c>
      <c r="R8508" t="s">
        <v>1213</v>
      </c>
      <c r="S8508" s="3">
        <v>35772</v>
      </c>
      <c r="V8508" t="s">
        <v>516</v>
      </c>
      <c r="W8508" t="s">
        <v>517</v>
      </c>
      <c r="X8508" t="s">
        <v>517</v>
      </c>
      <c r="AA8508" t="s">
        <v>864</v>
      </c>
      <c r="AB8508" t="s">
        <v>865</v>
      </c>
      <c r="AU8508" t="s">
        <v>60</v>
      </c>
      <c r="AV8508" s="4">
        <v>39017.118645833333</v>
      </c>
      <c r="AW8508" t="s">
        <v>60</v>
      </c>
      <c r="AX8508" s="4">
        <v>39017.118645833333</v>
      </c>
      <c r="AY8508">
        <v>97727</v>
      </c>
      <c r="AZ8508">
        <v>47377</v>
      </c>
    </row>
    <row r="8509" spans="1:52" x14ac:dyDescent="0.2">
      <c r="A8509" t="s">
        <v>1209</v>
      </c>
      <c r="B8509" t="s">
        <v>720</v>
      </c>
      <c r="C8509" t="s">
        <v>863</v>
      </c>
      <c r="D8509" t="s">
        <v>828</v>
      </c>
      <c r="E8509" t="s">
        <v>850</v>
      </c>
      <c r="F8509" t="s">
        <v>850</v>
      </c>
      <c r="G8509" t="s">
        <v>1210</v>
      </c>
      <c r="H8509" t="s">
        <v>1210</v>
      </c>
      <c r="I8509" t="s">
        <v>1210</v>
      </c>
      <c r="J8509" t="s">
        <v>1251</v>
      </c>
      <c r="K8509" t="s">
        <v>1182</v>
      </c>
      <c r="L8509" t="s">
        <v>1182</v>
      </c>
      <c r="P8509" t="s">
        <v>1212</v>
      </c>
      <c r="Q8509">
        <v>5</v>
      </c>
      <c r="R8509" t="s">
        <v>1213</v>
      </c>
      <c r="S8509" s="3">
        <v>35772</v>
      </c>
      <c r="V8509" t="s">
        <v>516</v>
      </c>
      <c r="W8509" t="s">
        <v>517</v>
      </c>
      <c r="X8509" t="s">
        <v>517</v>
      </c>
      <c r="AA8509" t="s">
        <v>864</v>
      </c>
      <c r="AB8509" t="s">
        <v>865</v>
      </c>
      <c r="AU8509" t="s">
        <v>60</v>
      </c>
      <c r="AV8509" s="4">
        <v>39017.118645833333</v>
      </c>
      <c r="AW8509" t="s">
        <v>60</v>
      </c>
      <c r="AX8509" s="4">
        <v>39017.118645833333</v>
      </c>
      <c r="AY8509">
        <v>97740</v>
      </c>
      <c r="AZ8509">
        <v>47383</v>
      </c>
    </row>
    <row r="8510" spans="1:52" x14ac:dyDescent="0.2">
      <c r="A8510" t="s">
        <v>1209</v>
      </c>
      <c r="B8510" t="s">
        <v>720</v>
      </c>
      <c r="C8510" t="s">
        <v>863</v>
      </c>
      <c r="D8510" t="s">
        <v>828</v>
      </c>
      <c r="E8510" t="s">
        <v>850</v>
      </c>
      <c r="F8510" t="s">
        <v>850</v>
      </c>
      <c r="G8510" t="s">
        <v>1210</v>
      </c>
      <c r="H8510" t="s">
        <v>1210</v>
      </c>
      <c r="I8510" t="s">
        <v>1210</v>
      </c>
      <c r="J8510" t="s">
        <v>1251</v>
      </c>
      <c r="K8510" t="s">
        <v>1183</v>
      </c>
      <c r="L8510" t="s">
        <v>1183</v>
      </c>
      <c r="P8510" t="s">
        <v>1212</v>
      </c>
      <c r="Q8510">
        <v>6</v>
      </c>
      <c r="R8510" t="s">
        <v>1213</v>
      </c>
      <c r="S8510" s="3">
        <v>35774</v>
      </c>
      <c r="V8510" t="s">
        <v>516</v>
      </c>
      <c r="W8510" t="s">
        <v>517</v>
      </c>
      <c r="X8510" t="s">
        <v>517</v>
      </c>
      <c r="AA8510" t="s">
        <v>864</v>
      </c>
      <c r="AB8510" t="s">
        <v>865</v>
      </c>
      <c r="AU8510" t="s">
        <v>60</v>
      </c>
      <c r="AV8510" s="4">
        <v>39017.118645833333</v>
      </c>
      <c r="AW8510" t="s">
        <v>60</v>
      </c>
      <c r="AX8510" s="4">
        <v>39017.118645833333</v>
      </c>
      <c r="AY8510">
        <v>97766</v>
      </c>
      <c r="AZ8510">
        <v>47422</v>
      </c>
    </row>
    <row r="8511" spans="1:52" x14ac:dyDescent="0.2">
      <c r="A8511" t="s">
        <v>1209</v>
      </c>
      <c r="B8511" t="s">
        <v>720</v>
      </c>
      <c r="C8511" t="s">
        <v>863</v>
      </c>
      <c r="D8511" t="s">
        <v>828</v>
      </c>
      <c r="E8511" t="s">
        <v>850</v>
      </c>
      <c r="F8511" t="s">
        <v>850</v>
      </c>
      <c r="G8511" t="s">
        <v>1210</v>
      </c>
      <c r="H8511" t="s">
        <v>1210</v>
      </c>
      <c r="I8511" t="s">
        <v>1210</v>
      </c>
      <c r="J8511" t="s">
        <v>1251</v>
      </c>
      <c r="K8511" t="s">
        <v>1198</v>
      </c>
      <c r="L8511" t="s">
        <v>1198</v>
      </c>
      <c r="P8511" t="s">
        <v>1212</v>
      </c>
      <c r="Q8511">
        <v>6</v>
      </c>
      <c r="R8511" t="s">
        <v>1213</v>
      </c>
      <c r="S8511" s="3">
        <v>35774</v>
      </c>
      <c r="V8511" t="s">
        <v>516</v>
      </c>
      <c r="W8511" t="s">
        <v>517</v>
      </c>
      <c r="X8511" t="s">
        <v>517</v>
      </c>
      <c r="AA8511" t="s">
        <v>864</v>
      </c>
      <c r="AB8511" t="s">
        <v>865</v>
      </c>
      <c r="AU8511" t="s">
        <v>60</v>
      </c>
      <c r="AV8511" s="4">
        <v>39017.118645833333</v>
      </c>
      <c r="AW8511" t="s">
        <v>60</v>
      </c>
      <c r="AX8511" s="4">
        <v>39017.118645833333</v>
      </c>
      <c r="AY8511">
        <v>97773</v>
      </c>
      <c r="AZ8511">
        <v>47427</v>
      </c>
    </row>
    <row r="8512" spans="1:52" x14ac:dyDescent="0.2">
      <c r="A8512" t="s">
        <v>1209</v>
      </c>
      <c r="B8512" t="s">
        <v>720</v>
      </c>
      <c r="C8512" t="s">
        <v>863</v>
      </c>
      <c r="D8512" t="s">
        <v>828</v>
      </c>
      <c r="E8512" t="s">
        <v>850</v>
      </c>
      <c r="F8512" t="s">
        <v>850</v>
      </c>
      <c r="G8512" t="s">
        <v>1210</v>
      </c>
      <c r="H8512" t="s">
        <v>1210</v>
      </c>
      <c r="I8512" t="s">
        <v>1210</v>
      </c>
      <c r="J8512" t="s">
        <v>1251</v>
      </c>
      <c r="K8512" t="s">
        <v>1191</v>
      </c>
      <c r="L8512" t="s">
        <v>1191</v>
      </c>
      <c r="P8512" t="s">
        <v>1212</v>
      </c>
      <c r="Q8512">
        <v>6.5</v>
      </c>
      <c r="R8512" t="s">
        <v>1213</v>
      </c>
      <c r="S8512" s="3">
        <v>35774</v>
      </c>
      <c r="V8512" t="s">
        <v>516</v>
      </c>
      <c r="W8512" t="s">
        <v>517</v>
      </c>
      <c r="X8512" t="s">
        <v>517</v>
      </c>
      <c r="AA8512" t="s">
        <v>864</v>
      </c>
      <c r="AB8512" t="s">
        <v>865</v>
      </c>
      <c r="AU8512" t="s">
        <v>60</v>
      </c>
      <c r="AV8512" s="4">
        <v>39017.118645833333</v>
      </c>
      <c r="AW8512" t="s">
        <v>60</v>
      </c>
      <c r="AX8512" s="4">
        <v>39017.118645833333</v>
      </c>
      <c r="AY8512">
        <v>97832</v>
      </c>
      <c r="AZ8512">
        <v>47518</v>
      </c>
    </row>
    <row r="8513" spans="1:52" x14ac:dyDescent="0.2">
      <c r="A8513" t="s">
        <v>1209</v>
      </c>
      <c r="B8513" t="s">
        <v>720</v>
      </c>
      <c r="C8513" t="s">
        <v>863</v>
      </c>
      <c r="D8513" t="s">
        <v>828</v>
      </c>
      <c r="E8513" t="s">
        <v>850</v>
      </c>
      <c r="F8513" t="s">
        <v>850</v>
      </c>
      <c r="G8513" t="s">
        <v>1210</v>
      </c>
      <c r="H8513" t="s">
        <v>1210</v>
      </c>
      <c r="I8513" t="s">
        <v>1210</v>
      </c>
      <c r="J8513" t="s">
        <v>1251</v>
      </c>
      <c r="K8513" t="s">
        <v>1194</v>
      </c>
      <c r="L8513" t="s">
        <v>1194</v>
      </c>
      <c r="P8513" t="s">
        <v>1212</v>
      </c>
      <c r="Q8513">
        <v>8.25</v>
      </c>
      <c r="R8513" t="s">
        <v>1213</v>
      </c>
      <c r="S8513" s="3">
        <v>35774</v>
      </c>
      <c r="V8513" t="s">
        <v>516</v>
      </c>
      <c r="W8513" t="s">
        <v>517</v>
      </c>
      <c r="X8513" t="s">
        <v>517</v>
      </c>
      <c r="AA8513" t="s">
        <v>864</v>
      </c>
      <c r="AB8513" t="s">
        <v>865</v>
      </c>
      <c r="AU8513" t="s">
        <v>60</v>
      </c>
      <c r="AV8513" s="4">
        <v>39017.118645833333</v>
      </c>
      <c r="AW8513" t="s">
        <v>60</v>
      </c>
      <c r="AX8513" s="4">
        <v>39017.118645833333</v>
      </c>
      <c r="AY8513">
        <v>98395</v>
      </c>
      <c r="AZ8513">
        <v>47415</v>
      </c>
    </row>
    <row r="8514" spans="1:52" x14ac:dyDescent="0.2">
      <c r="A8514" t="s">
        <v>1209</v>
      </c>
      <c r="B8514" t="s">
        <v>720</v>
      </c>
      <c r="C8514" t="s">
        <v>863</v>
      </c>
      <c r="D8514" t="s">
        <v>828</v>
      </c>
      <c r="E8514" t="s">
        <v>850</v>
      </c>
      <c r="F8514" t="s">
        <v>850</v>
      </c>
      <c r="G8514" t="s">
        <v>1210</v>
      </c>
      <c r="H8514" t="s">
        <v>1210</v>
      </c>
      <c r="I8514" t="s">
        <v>1210</v>
      </c>
      <c r="J8514" t="s">
        <v>1251</v>
      </c>
      <c r="K8514" t="s">
        <v>1199</v>
      </c>
      <c r="L8514" t="s">
        <v>1199</v>
      </c>
      <c r="P8514" t="s">
        <v>1212</v>
      </c>
      <c r="Q8514">
        <v>4</v>
      </c>
      <c r="R8514" t="s">
        <v>1213</v>
      </c>
      <c r="S8514" s="3">
        <v>35774</v>
      </c>
      <c r="V8514" t="s">
        <v>516</v>
      </c>
      <c r="W8514" t="s">
        <v>517</v>
      </c>
      <c r="X8514" t="s">
        <v>517</v>
      </c>
      <c r="AA8514" t="s">
        <v>864</v>
      </c>
      <c r="AB8514" t="s">
        <v>865</v>
      </c>
      <c r="AU8514" t="s">
        <v>60</v>
      </c>
      <c r="AV8514" s="4">
        <v>39017.118645833333</v>
      </c>
      <c r="AW8514" t="s">
        <v>60</v>
      </c>
      <c r="AX8514" s="4">
        <v>39017.118645833333</v>
      </c>
      <c r="AY8514">
        <v>98442</v>
      </c>
      <c r="AZ8514">
        <v>47463</v>
      </c>
    </row>
    <row r="8515" spans="1:52" x14ac:dyDescent="0.2">
      <c r="A8515" t="s">
        <v>1209</v>
      </c>
      <c r="B8515" t="s">
        <v>720</v>
      </c>
      <c r="C8515" t="s">
        <v>863</v>
      </c>
      <c r="D8515" t="s">
        <v>828</v>
      </c>
      <c r="E8515" t="s">
        <v>850</v>
      </c>
      <c r="F8515" t="s">
        <v>850</v>
      </c>
      <c r="G8515" t="s">
        <v>1210</v>
      </c>
      <c r="H8515" t="s">
        <v>1210</v>
      </c>
      <c r="I8515" t="s">
        <v>1210</v>
      </c>
      <c r="J8515" t="s">
        <v>1251</v>
      </c>
      <c r="K8515" t="s">
        <v>1193</v>
      </c>
      <c r="L8515" t="s">
        <v>1193</v>
      </c>
      <c r="P8515" t="s">
        <v>1212</v>
      </c>
      <c r="Q8515">
        <v>6</v>
      </c>
      <c r="R8515" t="s">
        <v>1213</v>
      </c>
      <c r="S8515" s="3">
        <v>35774</v>
      </c>
      <c r="V8515" t="s">
        <v>516</v>
      </c>
      <c r="W8515" t="s">
        <v>517</v>
      </c>
      <c r="X8515" t="s">
        <v>517</v>
      </c>
      <c r="AA8515" t="s">
        <v>864</v>
      </c>
      <c r="AB8515" t="s">
        <v>865</v>
      </c>
      <c r="AU8515" t="s">
        <v>60</v>
      </c>
      <c r="AV8515" s="4">
        <v>39017.118645833333</v>
      </c>
      <c r="AW8515" t="s">
        <v>60</v>
      </c>
      <c r="AX8515" s="4">
        <v>39017.118645833333</v>
      </c>
      <c r="AY8515">
        <v>99032</v>
      </c>
      <c r="AZ8515">
        <v>47400</v>
      </c>
    </row>
    <row r="8516" spans="1:52" x14ac:dyDescent="0.2">
      <c r="A8516" t="s">
        <v>1209</v>
      </c>
      <c r="B8516" t="s">
        <v>720</v>
      </c>
      <c r="C8516" t="s">
        <v>863</v>
      </c>
      <c r="D8516" t="s">
        <v>828</v>
      </c>
      <c r="E8516" t="s">
        <v>850</v>
      </c>
      <c r="F8516" t="s">
        <v>850</v>
      </c>
      <c r="G8516" t="s">
        <v>1210</v>
      </c>
      <c r="H8516" t="s">
        <v>1210</v>
      </c>
      <c r="I8516" t="s">
        <v>1210</v>
      </c>
      <c r="J8516" t="s">
        <v>1251</v>
      </c>
      <c r="K8516" t="s">
        <v>1195</v>
      </c>
      <c r="L8516" t="s">
        <v>1195</v>
      </c>
      <c r="P8516" t="s">
        <v>1212</v>
      </c>
      <c r="Q8516">
        <v>2</v>
      </c>
      <c r="R8516" t="s">
        <v>1213</v>
      </c>
      <c r="S8516" s="3">
        <v>37308</v>
      </c>
      <c r="V8516" t="s">
        <v>516</v>
      </c>
      <c r="W8516" t="s">
        <v>517</v>
      </c>
      <c r="X8516" t="s">
        <v>517</v>
      </c>
      <c r="AA8516" t="s">
        <v>864</v>
      </c>
      <c r="AB8516" t="s">
        <v>865</v>
      </c>
      <c r="AU8516" t="s">
        <v>60</v>
      </c>
      <c r="AV8516" s="4">
        <v>39017.118645833333</v>
      </c>
      <c r="AW8516" t="s">
        <v>60</v>
      </c>
      <c r="AX8516" s="4">
        <v>39017.118645833333</v>
      </c>
      <c r="AY8516">
        <v>99088</v>
      </c>
      <c r="AZ8516">
        <v>47494</v>
      </c>
    </row>
    <row r="8517" spans="1:52" x14ac:dyDescent="0.2">
      <c r="A8517" t="s">
        <v>1209</v>
      </c>
      <c r="B8517" t="s">
        <v>720</v>
      </c>
      <c r="C8517" t="s">
        <v>863</v>
      </c>
      <c r="D8517" t="s">
        <v>828</v>
      </c>
      <c r="E8517" t="s">
        <v>850</v>
      </c>
      <c r="F8517" t="s">
        <v>850</v>
      </c>
      <c r="G8517" t="s">
        <v>1210</v>
      </c>
      <c r="H8517" t="s">
        <v>1210</v>
      </c>
      <c r="I8517" t="s">
        <v>1210</v>
      </c>
      <c r="J8517" t="s">
        <v>1251</v>
      </c>
      <c r="K8517" t="s">
        <v>1184</v>
      </c>
      <c r="L8517" t="s">
        <v>1184</v>
      </c>
      <c r="P8517" t="s">
        <v>1212</v>
      </c>
      <c r="Q8517">
        <v>6</v>
      </c>
      <c r="R8517" t="s">
        <v>1213</v>
      </c>
      <c r="S8517" s="3">
        <v>35774</v>
      </c>
      <c r="V8517" t="s">
        <v>516</v>
      </c>
      <c r="W8517" t="s">
        <v>517</v>
      </c>
      <c r="X8517" t="s">
        <v>517</v>
      </c>
      <c r="AA8517" t="s">
        <v>864</v>
      </c>
      <c r="AB8517" t="s">
        <v>865</v>
      </c>
      <c r="AU8517" t="s">
        <v>60</v>
      </c>
      <c r="AV8517" s="4">
        <v>39017.118645833333</v>
      </c>
      <c r="AW8517" t="s">
        <v>60</v>
      </c>
      <c r="AX8517" s="4">
        <v>39017.118645833333</v>
      </c>
      <c r="AY8517">
        <v>99701</v>
      </c>
      <c r="AZ8517">
        <v>47391</v>
      </c>
    </row>
    <row r="8518" spans="1:52" x14ac:dyDescent="0.2">
      <c r="A8518" t="s">
        <v>1209</v>
      </c>
      <c r="B8518" t="s">
        <v>720</v>
      </c>
      <c r="C8518" t="s">
        <v>863</v>
      </c>
      <c r="D8518" t="s">
        <v>828</v>
      </c>
      <c r="E8518" t="s">
        <v>850</v>
      </c>
      <c r="F8518" t="s">
        <v>850</v>
      </c>
      <c r="G8518" t="s">
        <v>1210</v>
      </c>
      <c r="H8518" t="s">
        <v>1210</v>
      </c>
      <c r="I8518" t="s">
        <v>1210</v>
      </c>
      <c r="J8518" t="s">
        <v>1251</v>
      </c>
      <c r="K8518" t="s">
        <v>1196</v>
      </c>
      <c r="L8518" t="s">
        <v>1196</v>
      </c>
      <c r="P8518" t="s">
        <v>1212</v>
      </c>
      <c r="Q8518">
        <v>6</v>
      </c>
      <c r="R8518" t="s">
        <v>1213</v>
      </c>
      <c r="S8518" s="3">
        <v>35774</v>
      </c>
      <c r="V8518" t="s">
        <v>516</v>
      </c>
      <c r="W8518" t="s">
        <v>517</v>
      </c>
      <c r="X8518" t="s">
        <v>517</v>
      </c>
      <c r="AA8518" t="s">
        <v>864</v>
      </c>
      <c r="AB8518" t="s">
        <v>865</v>
      </c>
      <c r="AU8518" t="s">
        <v>60</v>
      </c>
      <c r="AV8518" s="4">
        <v>39017.118645833333</v>
      </c>
      <c r="AW8518" t="s">
        <v>60</v>
      </c>
      <c r="AX8518" s="4">
        <v>39017.118645833333</v>
      </c>
      <c r="AY8518">
        <v>99715</v>
      </c>
      <c r="AZ8518">
        <v>47408</v>
      </c>
    </row>
    <row r="8519" spans="1:52" x14ac:dyDescent="0.2">
      <c r="A8519" t="s">
        <v>1209</v>
      </c>
      <c r="B8519" t="s">
        <v>720</v>
      </c>
      <c r="C8519" t="s">
        <v>863</v>
      </c>
      <c r="D8519" t="s">
        <v>828</v>
      </c>
      <c r="E8519" t="s">
        <v>850</v>
      </c>
      <c r="F8519" t="s">
        <v>850</v>
      </c>
      <c r="G8519" t="s">
        <v>1210</v>
      </c>
      <c r="H8519" t="s">
        <v>1210</v>
      </c>
      <c r="I8519" t="s">
        <v>1210</v>
      </c>
      <c r="J8519" t="s">
        <v>1251</v>
      </c>
      <c r="K8519" t="s">
        <v>1186</v>
      </c>
      <c r="L8519" t="s">
        <v>1186</v>
      </c>
      <c r="P8519" t="s">
        <v>1212</v>
      </c>
      <c r="Q8519">
        <v>4</v>
      </c>
      <c r="R8519" t="s">
        <v>1213</v>
      </c>
      <c r="S8519" s="3">
        <v>35774</v>
      </c>
      <c r="V8519" t="s">
        <v>516</v>
      </c>
      <c r="W8519" t="s">
        <v>517</v>
      </c>
      <c r="X8519" t="s">
        <v>517</v>
      </c>
      <c r="AA8519" t="s">
        <v>864</v>
      </c>
      <c r="AB8519" t="s">
        <v>865</v>
      </c>
      <c r="AU8519" t="s">
        <v>60</v>
      </c>
      <c r="AV8519" s="4">
        <v>39017.118645833333</v>
      </c>
      <c r="AW8519" t="s">
        <v>60</v>
      </c>
      <c r="AX8519" s="4">
        <v>39017.118645833333</v>
      </c>
      <c r="AY8519">
        <v>99761</v>
      </c>
      <c r="AZ8519">
        <v>47457</v>
      </c>
    </row>
    <row r="8520" spans="1:52" x14ac:dyDescent="0.2">
      <c r="A8520" t="s">
        <v>1209</v>
      </c>
      <c r="B8520" t="s">
        <v>720</v>
      </c>
      <c r="C8520" t="s">
        <v>863</v>
      </c>
      <c r="D8520" t="s">
        <v>828</v>
      </c>
      <c r="E8520" t="s">
        <v>850</v>
      </c>
      <c r="F8520" t="s">
        <v>850</v>
      </c>
      <c r="G8520" t="s">
        <v>1210</v>
      </c>
      <c r="H8520" t="s">
        <v>1210</v>
      </c>
      <c r="I8520" t="s">
        <v>1210</v>
      </c>
      <c r="J8520" t="s">
        <v>1251</v>
      </c>
      <c r="K8520" t="s">
        <v>1181</v>
      </c>
      <c r="L8520" t="s">
        <v>1181</v>
      </c>
      <c r="P8520" t="s">
        <v>1212</v>
      </c>
      <c r="Q8520">
        <v>4.5</v>
      </c>
      <c r="R8520" t="s">
        <v>1213</v>
      </c>
      <c r="S8520" s="3">
        <v>35774</v>
      </c>
      <c r="V8520" t="s">
        <v>516</v>
      </c>
      <c r="W8520" t="s">
        <v>517</v>
      </c>
      <c r="X8520" t="s">
        <v>517</v>
      </c>
      <c r="AA8520" t="s">
        <v>864</v>
      </c>
      <c r="AB8520" t="s">
        <v>865</v>
      </c>
      <c r="AU8520" t="s">
        <v>60</v>
      </c>
      <c r="AV8520" s="4">
        <v>39017.118645833333</v>
      </c>
      <c r="AW8520" t="s">
        <v>60</v>
      </c>
      <c r="AX8520" s="4">
        <v>39017.118645833333</v>
      </c>
      <c r="AY8520">
        <v>99785</v>
      </c>
      <c r="AZ8520">
        <v>47506</v>
      </c>
    </row>
    <row r="8521" spans="1:52" x14ac:dyDescent="0.2">
      <c r="A8521" t="s">
        <v>1209</v>
      </c>
      <c r="B8521" t="s">
        <v>720</v>
      </c>
      <c r="C8521" t="s">
        <v>863</v>
      </c>
      <c r="D8521" t="s">
        <v>828</v>
      </c>
      <c r="E8521" t="s">
        <v>850</v>
      </c>
      <c r="F8521" t="s">
        <v>850</v>
      </c>
      <c r="G8521" t="s">
        <v>1210</v>
      </c>
      <c r="H8521" t="s">
        <v>1210</v>
      </c>
      <c r="I8521" t="s">
        <v>1210</v>
      </c>
      <c r="J8521" t="s">
        <v>1251</v>
      </c>
      <c r="K8521" t="s">
        <v>1190</v>
      </c>
      <c r="L8521" t="s">
        <v>1190</v>
      </c>
      <c r="P8521" t="s">
        <v>1212</v>
      </c>
      <c r="Q8521">
        <v>6.5</v>
      </c>
      <c r="R8521" t="s">
        <v>1213</v>
      </c>
      <c r="S8521" s="3">
        <v>35774</v>
      </c>
      <c r="V8521" t="s">
        <v>516</v>
      </c>
      <c r="W8521" t="s">
        <v>517</v>
      </c>
      <c r="X8521" t="s">
        <v>517</v>
      </c>
      <c r="AA8521" t="s">
        <v>864</v>
      </c>
      <c r="AB8521" t="s">
        <v>865</v>
      </c>
      <c r="AU8521" t="s">
        <v>60</v>
      </c>
      <c r="AV8521" s="4">
        <v>39017.118645833333</v>
      </c>
      <c r="AW8521" t="s">
        <v>60</v>
      </c>
      <c r="AX8521" s="4">
        <v>39017.118645833333</v>
      </c>
      <c r="AY8521">
        <v>101154</v>
      </c>
      <c r="AZ8521">
        <v>47436</v>
      </c>
    </row>
    <row r="8522" spans="1:52" x14ac:dyDescent="0.2">
      <c r="A8522" t="s">
        <v>1209</v>
      </c>
      <c r="B8522" t="s">
        <v>720</v>
      </c>
      <c r="C8522" t="s">
        <v>863</v>
      </c>
      <c r="D8522" t="s">
        <v>828</v>
      </c>
      <c r="E8522" t="s">
        <v>850</v>
      </c>
      <c r="F8522" t="s">
        <v>850</v>
      </c>
      <c r="G8522" t="s">
        <v>1210</v>
      </c>
      <c r="H8522" t="s">
        <v>1210</v>
      </c>
      <c r="I8522" t="s">
        <v>1210</v>
      </c>
      <c r="J8522" t="s">
        <v>1251</v>
      </c>
      <c r="K8522" t="s">
        <v>1197</v>
      </c>
      <c r="L8522" t="s">
        <v>1197</v>
      </c>
      <c r="P8522" t="s">
        <v>1212</v>
      </c>
      <c r="Q8522">
        <v>4.5</v>
      </c>
      <c r="R8522" t="s">
        <v>1213</v>
      </c>
      <c r="S8522" s="3">
        <v>35774</v>
      </c>
      <c r="V8522" t="s">
        <v>516</v>
      </c>
      <c r="W8522" t="s">
        <v>517</v>
      </c>
      <c r="X8522" t="s">
        <v>517</v>
      </c>
      <c r="AA8522" t="s">
        <v>864</v>
      </c>
      <c r="AB8522" t="s">
        <v>865</v>
      </c>
      <c r="AU8522" t="s">
        <v>60</v>
      </c>
      <c r="AV8522" s="4">
        <v>39017.118645833333</v>
      </c>
      <c r="AW8522" t="s">
        <v>60</v>
      </c>
      <c r="AX8522" s="4">
        <v>39017.118645833333</v>
      </c>
      <c r="AY8522">
        <v>101180</v>
      </c>
      <c r="AZ8522">
        <v>47470</v>
      </c>
    </row>
    <row r="8523" spans="1:52" x14ac:dyDescent="0.2">
      <c r="A8523" t="s">
        <v>1209</v>
      </c>
      <c r="B8523" t="s">
        <v>720</v>
      </c>
      <c r="C8523" t="s">
        <v>863</v>
      </c>
      <c r="D8523" t="s">
        <v>828</v>
      </c>
      <c r="E8523" t="s">
        <v>850</v>
      </c>
      <c r="F8523" t="s">
        <v>850</v>
      </c>
      <c r="G8523" t="s">
        <v>1210</v>
      </c>
      <c r="H8523" t="s">
        <v>1210</v>
      </c>
      <c r="I8523" t="s">
        <v>1210</v>
      </c>
      <c r="J8523" t="s">
        <v>1251</v>
      </c>
      <c r="K8523" t="s">
        <v>1187</v>
      </c>
      <c r="L8523" t="s">
        <v>1187</v>
      </c>
      <c r="P8523" t="s">
        <v>1212</v>
      </c>
      <c r="Q8523">
        <v>6</v>
      </c>
      <c r="R8523" t="s">
        <v>1213</v>
      </c>
      <c r="S8523" s="3">
        <v>35774</v>
      </c>
      <c r="V8523" t="s">
        <v>516</v>
      </c>
      <c r="W8523" t="s">
        <v>517</v>
      </c>
      <c r="X8523" t="s">
        <v>517</v>
      </c>
      <c r="AA8523" t="s">
        <v>864</v>
      </c>
      <c r="AB8523" t="s">
        <v>865</v>
      </c>
      <c r="AU8523" t="s">
        <v>60</v>
      </c>
      <c r="AV8523" s="4">
        <v>39017.118645833333</v>
      </c>
      <c r="AW8523" t="s">
        <v>60</v>
      </c>
      <c r="AX8523" s="4">
        <v>39017.118645833333</v>
      </c>
      <c r="AY8523">
        <v>101881</v>
      </c>
      <c r="AZ8523">
        <v>47488</v>
      </c>
    </row>
    <row r="8524" spans="1:52" x14ac:dyDescent="0.2">
      <c r="A8524" t="s">
        <v>1209</v>
      </c>
      <c r="B8524" t="s">
        <v>720</v>
      </c>
      <c r="C8524" t="s">
        <v>863</v>
      </c>
      <c r="D8524" t="s">
        <v>828</v>
      </c>
      <c r="E8524" t="s">
        <v>850</v>
      </c>
      <c r="F8524" t="s">
        <v>850</v>
      </c>
      <c r="G8524" t="s">
        <v>1210</v>
      </c>
      <c r="H8524" t="s">
        <v>1210</v>
      </c>
      <c r="I8524" t="s">
        <v>1210</v>
      </c>
      <c r="J8524" t="s">
        <v>1251</v>
      </c>
      <c r="K8524" t="s">
        <v>1188</v>
      </c>
      <c r="L8524" t="s">
        <v>1188</v>
      </c>
      <c r="P8524" t="s">
        <v>1212</v>
      </c>
      <c r="Q8524">
        <v>4.5</v>
      </c>
      <c r="R8524" t="s">
        <v>1213</v>
      </c>
      <c r="S8524" s="3">
        <v>35772</v>
      </c>
      <c r="V8524" t="s">
        <v>236</v>
      </c>
      <c r="W8524" t="s">
        <v>237</v>
      </c>
      <c r="X8524" t="s">
        <v>237</v>
      </c>
      <c r="AA8524" t="s">
        <v>864</v>
      </c>
      <c r="AB8524" t="s">
        <v>865</v>
      </c>
      <c r="AU8524" t="s">
        <v>60</v>
      </c>
      <c r="AV8524" s="4">
        <v>39017.118645833333</v>
      </c>
      <c r="AW8524" t="s">
        <v>60</v>
      </c>
      <c r="AX8524" s="4">
        <v>39017.118645833333</v>
      </c>
      <c r="AY8524">
        <v>97726</v>
      </c>
      <c r="AZ8524">
        <v>47377</v>
      </c>
    </row>
    <row r="8525" spans="1:52" x14ac:dyDescent="0.2">
      <c r="A8525" t="s">
        <v>1209</v>
      </c>
      <c r="B8525" t="s">
        <v>720</v>
      </c>
      <c r="C8525" t="s">
        <v>863</v>
      </c>
      <c r="D8525" t="s">
        <v>828</v>
      </c>
      <c r="E8525" t="s">
        <v>850</v>
      </c>
      <c r="F8525" t="s">
        <v>850</v>
      </c>
      <c r="G8525" t="s">
        <v>1210</v>
      </c>
      <c r="H8525" t="s">
        <v>1210</v>
      </c>
      <c r="I8525" t="s">
        <v>1210</v>
      </c>
      <c r="J8525" t="s">
        <v>1251</v>
      </c>
      <c r="K8525" t="s">
        <v>1185</v>
      </c>
      <c r="L8525" t="s">
        <v>1185</v>
      </c>
      <c r="P8525" t="s">
        <v>1212</v>
      </c>
      <c r="Q8525">
        <v>4</v>
      </c>
      <c r="R8525" t="s">
        <v>1213</v>
      </c>
      <c r="S8525" s="3">
        <v>35774</v>
      </c>
      <c r="V8525" t="s">
        <v>236</v>
      </c>
      <c r="W8525" t="s">
        <v>237</v>
      </c>
      <c r="X8525" t="s">
        <v>237</v>
      </c>
      <c r="AA8525" t="s">
        <v>864</v>
      </c>
      <c r="AB8525" t="s">
        <v>865</v>
      </c>
      <c r="AU8525" t="s">
        <v>60</v>
      </c>
      <c r="AV8525" s="4">
        <v>39017.118645833333</v>
      </c>
      <c r="AW8525" t="s">
        <v>60</v>
      </c>
      <c r="AX8525" s="4">
        <v>39017.118645833333</v>
      </c>
      <c r="AY8525">
        <v>97781</v>
      </c>
      <c r="AZ8525">
        <v>47443</v>
      </c>
    </row>
    <row r="8526" spans="1:52" x14ac:dyDescent="0.2">
      <c r="A8526" t="s">
        <v>1209</v>
      </c>
      <c r="B8526" t="s">
        <v>720</v>
      </c>
      <c r="C8526" t="s">
        <v>863</v>
      </c>
      <c r="D8526" t="s">
        <v>828</v>
      </c>
      <c r="E8526" t="s">
        <v>850</v>
      </c>
      <c r="F8526" t="s">
        <v>850</v>
      </c>
      <c r="G8526" t="s">
        <v>1210</v>
      </c>
      <c r="H8526" t="s">
        <v>1210</v>
      </c>
      <c r="I8526" t="s">
        <v>1210</v>
      </c>
      <c r="J8526" t="s">
        <v>1251</v>
      </c>
      <c r="K8526" t="s">
        <v>1197</v>
      </c>
      <c r="L8526" t="s">
        <v>1197</v>
      </c>
      <c r="P8526" t="s">
        <v>1212</v>
      </c>
      <c r="Q8526">
        <v>4.5</v>
      </c>
      <c r="R8526" t="s">
        <v>1213</v>
      </c>
      <c r="S8526" s="3">
        <v>35774</v>
      </c>
      <c r="V8526" t="s">
        <v>236</v>
      </c>
      <c r="W8526" t="s">
        <v>237</v>
      </c>
      <c r="X8526" t="s">
        <v>237</v>
      </c>
      <c r="AA8526" t="s">
        <v>864</v>
      </c>
      <c r="AB8526" t="s">
        <v>865</v>
      </c>
      <c r="AU8526" t="s">
        <v>60</v>
      </c>
      <c r="AV8526" s="4">
        <v>39017.118645833333</v>
      </c>
      <c r="AW8526" t="s">
        <v>60</v>
      </c>
      <c r="AX8526" s="4">
        <v>39017.118645833333</v>
      </c>
      <c r="AY8526">
        <v>97805</v>
      </c>
      <c r="AZ8526">
        <v>47470</v>
      </c>
    </row>
    <row r="8527" spans="1:52" x14ac:dyDescent="0.2">
      <c r="A8527" t="s">
        <v>1209</v>
      </c>
      <c r="B8527" t="s">
        <v>720</v>
      </c>
      <c r="C8527" t="s">
        <v>863</v>
      </c>
      <c r="D8527" t="s">
        <v>828</v>
      </c>
      <c r="E8527" t="s">
        <v>850</v>
      </c>
      <c r="F8527" t="s">
        <v>850</v>
      </c>
      <c r="G8527" t="s">
        <v>1210</v>
      </c>
      <c r="H8527" t="s">
        <v>1210</v>
      </c>
      <c r="I8527" t="s">
        <v>1210</v>
      </c>
      <c r="J8527" t="s">
        <v>1251</v>
      </c>
      <c r="K8527" t="s">
        <v>1192</v>
      </c>
      <c r="L8527" t="s">
        <v>1192</v>
      </c>
      <c r="P8527" t="s">
        <v>1212</v>
      </c>
      <c r="Q8527">
        <v>5</v>
      </c>
      <c r="R8527" t="s">
        <v>1213</v>
      </c>
      <c r="S8527" s="3">
        <v>35774</v>
      </c>
      <c r="V8527" t="s">
        <v>236</v>
      </c>
      <c r="W8527" t="s">
        <v>237</v>
      </c>
      <c r="X8527" t="s">
        <v>237</v>
      </c>
      <c r="AA8527" t="s">
        <v>864</v>
      </c>
      <c r="AB8527" t="s">
        <v>865</v>
      </c>
      <c r="AU8527" t="s">
        <v>60</v>
      </c>
      <c r="AV8527" s="4">
        <v>39017.118645833333</v>
      </c>
      <c r="AW8527" t="s">
        <v>60</v>
      </c>
      <c r="AX8527" s="4">
        <v>39017.118645833333</v>
      </c>
      <c r="AY8527">
        <v>98476</v>
      </c>
      <c r="AZ8527">
        <v>47512</v>
      </c>
    </row>
    <row r="8528" spans="1:52" x14ac:dyDescent="0.2">
      <c r="A8528" t="s">
        <v>1209</v>
      </c>
      <c r="B8528" t="s">
        <v>720</v>
      </c>
      <c r="C8528" t="s">
        <v>863</v>
      </c>
      <c r="D8528" t="s">
        <v>828</v>
      </c>
      <c r="E8528" t="s">
        <v>850</v>
      </c>
      <c r="F8528" t="s">
        <v>850</v>
      </c>
      <c r="G8528" t="s">
        <v>1210</v>
      </c>
      <c r="H8528" t="s">
        <v>1210</v>
      </c>
      <c r="I8528" t="s">
        <v>1210</v>
      </c>
      <c r="J8528" t="s">
        <v>1251</v>
      </c>
      <c r="K8528" t="s">
        <v>1191</v>
      </c>
      <c r="L8528" t="s">
        <v>1191</v>
      </c>
      <c r="P8528" t="s">
        <v>1212</v>
      </c>
      <c r="Q8528">
        <v>6.5</v>
      </c>
      <c r="R8528" t="s">
        <v>1213</v>
      </c>
      <c r="S8528" s="3">
        <v>35774</v>
      </c>
      <c r="V8528" t="s">
        <v>236</v>
      </c>
      <c r="W8528" t="s">
        <v>237</v>
      </c>
      <c r="X8528" t="s">
        <v>237</v>
      </c>
      <c r="AA8528" t="s">
        <v>864</v>
      </c>
      <c r="AB8528" t="s">
        <v>865</v>
      </c>
      <c r="AU8528" t="s">
        <v>60</v>
      </c>
      <c r="AV8528" s="4">
        <v>39017.118645833333</v>
      </c>
      <c r="AW8528" t="s">
        <v>60</v>
      </c>
      <c r="AX8528" s="4">
        <v>39017.118645833333</v>
      </c>
      <c r="AY8528">
        <v>98481</v>
      </c>
      <c r="AZ8528">
        <v>47518</v>
      </c>
    </row>
    <row r="8529" spans="1:52" x14ac:dyDescent="0.2">
      <c r="A8529" t="s">
        <v>1209</v>
      </c>
      <c r="B8529" t="s">
        <v>720</v>
      </c>
      <c r="C8529" t="s">
        <v>863</v>
      </c>
      <c r="D8529" t="s">
        <v>828</v>
      </c>
      <c r="E8529" t="s">
        <v>850</v>
      </c>
      <c r="F8529" t="s">
        <v>850</v>
      </c>
      <c r="G8529" t="s">
        <v>1210</v>
      </c>
      <c r="H8529" t="s">
        <v>1210</v>
      </c>
      <c r="I8529" t="s">
        <v>1210</v>
      </c>
      <c r="J8529" t="s">
        <v>1251</v>
      </c>
      <c r="K8529" t="s">
        <v>1187</v>
      </c>
      <c r="L8529" t="s">
        <v>1187</v>
      </c>
      <c r="P8529" t="s">
        <v>1212</v>
      </c>
      <c r="Q8529">
        <v>6</v>
      </c>
      <c r="R8529" t="s">
        <v>1213</v>
      </c>
      <c r="S8529" s="3">
        <v>35774</v>
      </c>
      <c r="V8529" t="s">
        <v>236</v>
      </c>
      <c r="W8529" t="s">
        <v>237</v>
      </c>
      <c r="X8529" t="s">
        <v>237</v>
      </c>
      <c r="AA8529" t="s">
        <v>864</v>
      </c>
      <c r="AB8529" t="s">
        <v>865</v>
      </c>
      <c r="AU8529" t="s">
        <v>60</v>
      </c>
      <c r="AV8529" s="4">
        <v>39017.118645833333</v>
      </c>
      <c r="AW8529" t="s">
        <v>60</v>
      </c>
      <c r="AX8529" s="4">
        <v>39017.118645833333</v>
      </c>
      <c r="AY8529">
        <v>99085</v>
      </c>
      <c r="AZ8529">
        <v>47488</v>
      </c>
    </row>
    <row r="8530" spans="1:52" x14ac:dyDescent="0.2">
      <c r="A8530" t="s">
        <v>1209</v>
      </c>
      <c r="B8530" t="s">
        <v>720</v>
      </c>
      <c r="C8530" t="s">
        <v>863</v>
      </c>
      <c r="D8530" t="s">
        <v>828</v>
      </c>
      <c r="E8530" t="s">
        <v>850</v>
      </c>
      <c r="F8530" t="s">
        <v>850</v>
      </c>
      <c r="G8530" t="s">
        <v>1210</v>
      </c>
      <c r="H8530" t="s">
        <v>1210</v>
      </c>
      <c r="I8530" t="s">
        <v>1210</v>
      </c>
      <c r="J8530" t="s">
        <v>1251</v>
      </c>
      <c r="K8530" t="s">
        <v>1198</v>
      </c>
      <c r="L8530" t="s">
        <v>1198</v>
      </c>
      <c r="P8530" t="s">
        <v>1212</v>
      </c>
      <c r="Q8530">
        <v>6</v>
      </c>
      <c r="R8530" t="s">
        <v>1213</v>
      </c>
      <c r="S8530" s="3">
        <v>35774</v>
      </c>
      <c r="V8530" t="s">
        <v>236</v>
      </c>
      <c r="W8530" t="s">
        <v>237</v>
      </c>
      <c r="X8530" t="s">
        <v>237</v>
      </c>
      <c r="AA8530" t="s">
        <v>864</v>
      </c>
      <c r="AB8530" t="s">
        <v>865</v>
      </c>
      <c r="AU8530" t="s">
        <v>60</v>
      </c>
      <c r="AV8530" s="4">
        <v>39017.118645833333</v>
      </c>
      <c r="AW8530" t="s">
        <v>60</v>
      </c>
      <c r="AX8530" s="4">
        <v>39017.118645833333</v>
      </c>
      <c r="AY8530">
        <v>99734</v>
      </c>
      <c r="AZ8530">
        <v>47427</v>
      </c>
    </row>
    <row r="8531" spans="1:52" x14ac:dyDescent="0.2">
      <c r="A8531" t="s">
        <v>1209</v>
      </c>
      <c r="B8531" t="s">
        <v>720</v>
      </c>
      <c r="C8531" t="s">
        <v>863</v>
      </c>
      <c r="D8531" t="s">
        <v>828</v>
      </c>
      <c r="E8531" t="s">
        <v>850</v>
      </c>
      <c r="F8531" t="s">
        <v>850</v>
      </c>
      <c r="G8531" t="s">
        <v>1210</v>
      </c>
      <c r="H8531" t="s">
        <v>1210</v>
      </c>
      <c r="I8531" t="s">
        <v>1210</v>
      </c>
      <c r="J8531" t="s">
        <v>1251</v>
      </c>
      <c r="K8531" t="s">
        <v>1190</v>
      </c>
      <c r="L8531" t="s">
        <v>1190</v>
      </c>
      <c r="P8531" t="s">
        <v>1212</v>
      </c>
      <c r="Q8531">
        <v>6.5</v>
      </c>
      <c r="R8531" t="s">
        <v>1213</v>
      </c>
      <c r="S8531" s="3">
        <v>35774</v>
      </c>
      <c r="V8531" t="s">
        <v>236</v>
      </c>
      <c r="W8531" t="s">
        <v>237</v>
      </c>
      <c r="X8531" t="s">
        <v>237</v>
      </c>
      <c r="AA8531" t="s">
        <v>864</v>
      </c>
      <c r="AB8531" t="s">
        <v>865</v>
      </c>
      <c r="AU8531" t="s">
        <v>60</v>
      </c>
      <c r="AV8531" s="4">
        <v>39017.118645833333</v>
      </c>
      <c r="AW8531" t="s">
        <v>60</v>
      </c>
      <c r="AX8531" s="4">
        <v>39017.118645833333</v>
      </c>
      <c r="AY8531">
        <v>99739</v>
      </c>
      <c r="AZ8531">
        <v>47436</v>
      </c>
    </row>
    <row r="8532" spans="1:52" x14ac:dyDescent="0.2">
      <c r="A8532" t="s">
        <v>1209</v>
      </c>
      <c r="B8532" t="s">
        <v>720</v>
      </c>
      <c r="C8532" t="s">
        <v>863</v>
      </c>
      <c r="D8532" t="s">
        <v>828</v>
      </c>
      <c r="E8532" t="s">
        <v>850</v>
      </c>
      <c r="F8532" t="s">
        <v>850</v>
      </c>
      <c r="G8532" t="s">
        <v>1210</v>
      </c>
      <c r="H8532" t="s">
        <v>1210</v>
      </c>
      <c r="I8532" t="s">
        <v>1210</v>
      </c>
      <c r="J8532" t="s">
        <v>1251</v>
      </c>
      <c r="K8532" t="s">
        <v>1189</v>
      </c>
      <c r="L8532" t="s">
        <v>1189</v>
      </c>
      <c r="P8532" t="s">
        <v>1212</v>
      </c>
      <c r="Q8532">
        <v>6</v>
      </c>
      <c r="R8532" t="s">
        <v>1213</v>
      </c>
      <c r="S8532" s="3">
        <v>35774</v>
      </c>
      <c r="V8532" t="s">
        <v>236</v>
      </c>
      <c r="W8532" t="s">
        <v>237</v>
      </c>
      <c r="X8532" t="s">
        <v>237</v>
      </c>
      <c r="AA8532" t="s">
        <v>864</v>
      </c>
      <c r="AB8532" t="s">
        <v>865</v>
      </c>
      <c r="AU8532" t="s">
        <v>60</v>
      </c>
      <c r="AV8532" s="4">
        <v>39017.118645833333</v>
      </c>
      <c r="AW8532" t="s">
        <v>60</v>
      </c>
      <c r="AX8532" s="4">
        <v>39017.118645833333</v>
      </c>
      <c r="AY8532">
        <v>99751</v>
      </c>
      <c r="AZ8532">
        <v>47449</v>
      </c>
    </row>
    <row r="8533" spans="1:52" x14ac:dyDescent="0.2">
      <c r="A8533" t="s">
        <v>1209</v>
      </c>
      <c r="B8533" t="s">
        <v>720</v>
      </c>
      <c r="C8533" t="s">
        <v>863</v>
      </c>
      <c r="D8533" t="s">
        <v>828</v>
      </c>
      <c r="E8533" t="s">
        <v>850</v>
      </c>
      <c r="F8533" t="s">
        <v>850</v>
      </c>
      <c r="G8533" t="s">
        <v>1210</v>
      </c>
      <c r="H8533" t="s">
        <v>1210</v>
      </c>
      <c r="I8533" t="s">
        <v>1210</v>
      </c>
      <c r="J8533" t="s">
        <v>1251</v>
      </c>
      <c r="K8533" t="s">
        <v>1198</v>
      </c>
      <c r="L8533" t="s">
        <v>1198</v>
      </c>
      <c r="P8533" t="s">
        <v>1212</v>
      </c>
      <c r="Q8533">
        <v>6</v>
      </c>
      <c r="R8533" t="s">
        <v>1213</v>
      </c>
      <c r="S8533" s="3">
        <v>35774</v>
      </c>
      <c r="V8533" t="s">
        <v>218</v>
      </c>
      <c r="W8533" t="s">
        <v>219</v>
      </c>
      <c r="X8533" t="s">
        <v>219</v>
      </c>
      <c r="AA8533" t="s">
        <v>864</v>
      </c>
      <c r="AB8533" t="s">
        <v>865</v>
      </c>
      <c r="AU8533" t="s">
        <v>60</v>
      </c>
      <c r="AV8533" s="4">
        <v>39017.118645833333</v>
      </c>
      <c r="AW8533" t="s">
        <v>60</v>
      </c>
      <c r="AX8533" s="4">
        <v>39017.118645833333</v>
      </c>
      <c r="AY8533">
        <v>100420</v>
      </c>
      <c r="AZ8533">
        <v>47427</v>
      </c>
    </row>
    <row r="8534" spans="1:52" x14ac:dyDescent="0.2">
      <c r="A8534" t="s">
        <v>1209</v>
      </c>
      <c r="B8534" t="s">
        <v>720</v>
      </c>
      <c r="C8534" t="s">
        <v>863</v>
      </c>
      <c r="D8534" t="s">
        <v>828</v>
      </c>
      <c r="E8534" t="s">
        <v>850</v>
      </c>
      <c r="F8534" t="s">
        <v>850</v>
      </c>
      <c r="G8534" t="s">
        <v>1210</v>
      </c>
      <c r="H8534" t="s">
        <v>1210</v>
      </c>
      <c r="I8534" t="s">
        <v>1210</v>
      </c>
      <c r="J8534" t="s">
        <v>1251</v>
      </c>
      <c r="K8534" t="s">
        <v>1181</v>
      </c>
      <c r="L8534" t="s">
        <v>1181</v>
      </c>
      <c r="P8534" t="s">
        <v>1212</v>
      </c>
      <c r="Q8534">
        <v>4.5</v>
      </c>
      <c r="R8534" t="s">
        <v>1213</v>
      </c>
      <c r="S8534" s="3">
        <v>35774</v>
      </c>
      <c r="V8534" t="s">
        <v>218</v>
      </c>
      <c r="W8534" t="s">
        <v>219</v>
      </c>
      <c r="X8534" t="s">
        <v>219</v>
      </c>
      <c r="AA8534" t="s">
        <v>864</v>
      </c>
      <c r="AB8534" t="s">
        <v>865</v>
      </c>
      <c r="AU8534" t="s">
        <v>60</v>
      </c>
      <c r="AV8534" s="4">
        <v>39017.118645833333</v>
      </c>
      <c r="AW8534" t="s">
        <v>60</v>
      </c>
      <c r="AX8534" s="4">
        <v>39017.118645833333</v>
      </c>
      <c r="AY8534">
        <v>100490</v>
      </c>
      <c r="AZ8534">
        <v>47506</v>
      </c>
    </row>
    <row r="8535" spans="1:52" x14ac:dyDescent="0.2">
      <c r="A8535" t="s">
        <v>1209</v>
      </c>
      <c r="B8535" t="s">
        <v>720</v>
      </c>
      <c r="C8535" t="s">
        <v>863</v>
      </c>
      <c r="D8535" t="s">
        <v>828</v>
      </c>
      <c r="E8535" t="s">
        <v>850</v>
      </c>
      <c r="F8535" t="s">
        <v>850</v>
      </c>
      <c r="G8535" t="s">
        <v>1210</v>
      </c>
      <c r="H8535" t="s">
        <v>1210</v>
      </c>
      <c r="I8535" t="s">
        <v>1210</v>
      </c>
      <c r="J8535" t="s">
        <v>1251</v>
      </c>
      <c r="K8535" t="s">
        <v>1188</v>
      </c>
      <c r="L8535" t="s">
        <v>1188</v>
      </c>
      <c r="P8535" t="s">
        <v>1212</v>
      </c>
      <c r="Q8535">
        <v>4.5</v>
      </c>
      <c r="R8535" t="s">
        <v>1213</v>
      </c>
      <c r="S8535" s="3">
        <v>35772</v>
      </c>
      <c r="V8535" t="s">
        <v>218</v>
      </c>
      <c r="W8535" t="s">
        <v>219</v>
      </c>
      <c r="X8535" t="s">
        <v>219</v>
      </c>
      <c r="AA8535" t="s">
        <v>864</v>
      </c>
      <c r="AB8535" t="s">
        <v>865</v>
      </c>
      <c r="AU8535" t="s">
        <v>60</v>
      </c>
      <c r="AV8535" s="4">
        <v>39017.118645833333</v>
      </c>
      <c r="AW8535" t="s">
        <v>60</v>
      </c>
      <c r="AX8535" s="4">
        <v>39017.118645833333</v>
      </c>
      <c r="AY8535">
        <v>101794</v>
      </c>
      <c r="AZ8535">
        <v>47377</v>
      </c>
    </row>
    <row r="8536" spans="1:52" x14ac:dyDescent="0.2">
      <c r="A8536" t="s">
        <v>1209</v>
      </c>
      <c r="B8536" t="s">
        <v>720</v>
      </c>
      <c r="C8536" t="s">
        <v>863</v>
      </c>
      <c r="D8536" t="s">
        <v>828</v>
      </c>
      <c r="E8536" t="s">
        <v>850</v>
      </c>
      <c r="F8536" t="s">
        <v>850</v>
      </c>
      <c r="G8536" t="s">
        <v>1210</v>
      </c>
      <c r="H8536" t="s">
        <v>1210</v>
      </c>
      <c r="I8536" t="s">
        <v>1210</v>
      </c>
      <c r="J8536" t="s">
        <v>1251</v>
      </c>
      <c r="K8536" t="s">
        <v>1185</v>
      </c>
      <c r="L8536" t="s">
        <v>1185</v>
      </c>
      <c r="P8536" t="s">
        <v>1212</v>
      </c>
      <c r="Q8536">
        <v>4</v>
      </c>
      <c r="R8536" t="s">
        <v>1213</v>
      </c>
      <c r="S8536" s="3">
        <v>35774</v>
      </c>
      <c r="V8536" t="s">
        <v>218</v>
      </c>
      <c r="W8536" t="s">
        <v>219</v>
      </c>
      <c r="X8536" t="s">
        <v>219</v>
      </c>
      <c r="AA8536" t="s">
        <v>864</v>
      </c>
      <c r="AB8536" t="s">
        <v>865</v>
      </c>
      <c r="AU8536" t="s">
        <v>60</v>
      </c>
      <c r="AV8536" s="4">
        <v>39017.118645833333</v>
      </c>
      <c r="AW8536" t="s">
        <v>60</v>
      </c>
      <c r="AX8536" s="4">
        <v>39017.118645833333</v>
      </c>
      <c r="AY8536">
        <v>101846</v>
      </c>
      <c r="AZ8536">
        <v>47443</v>
      </c>
    </row>
    <row r="8537" spans="1:52" x14ac:dyDescent="0.2">
      <c r="A8537" t="s">
        <v>1209</v>
      </c>
      <c r="B8537" t="s">
        <v>720</v>
      </c>
      <c r="C8537" t="s">
        <v>863</v>
      </c>
      <c r="D8537" t="s">
        <v>828</v>
      </c>
      <c r="E8537" t="s">
        <v>850</v>
      </c>
      <c r="F8537" t="s">
        <v>850</v>
      </c>
      <c r="G8537" t="s">
        <v>1210</v>
      </c>
      <c r="H8537" t="s">
        <v>1210</v>
      </c>
      <c r="I8537" t="s">
        <v>1210</v>
      </c>
      <c r="J8537" t="s">
        <v>1251</v>
      </c>
      <c r="K8537" t="s">
        <v>1189</v>
      </c>
      <c r="L8537" t="s">
        <v>1189</v>
      </c>
      <c r="P8537" t="s">
        <v>1212</v>
      </c>
      <c r="Q8537">
        <v>6</v>
      </c>
      <c r="R8537" t="s">
        <v>1213</v>
      </c>
      <c r="S8537" s="3">
        <v>35774</v>
      </c>
      <c r="V8537" t="s">
        <v>218</v>
      </c>
      <c r="W8537" t="s">
        <v>219</v>
      </c>
      <c r="X8537" t="s">
        <v>219</v>
      </c>
      <c r="AA8537" t="s">
        <v>864</v>
      </c>
      <c r="AB8537" t="s">
        <v>865</v>
      </c>
      <c r="AU8537" t="s">
        <v>60</v>
      </c>
      <c r="AV8537" s="4">
        <v>39017.118645833333</v>
      </c>
      <c r="AW8537" t="s">
        <v>60</v>
      </c>
      <c r="AX8537" s="4">
        <v>39017.118645833333</v>
      </c>
      <c r="AY8537">
        <v>101858</v>
      </c>
      <c r="AZ8537">
        <v>47449</v>
      </c>
    </row>
    <row r="8538" spans="1:52" x14ac:dyDescent="0.2">
      <c r="A8538" t="s">
        <v>1209</v>
      </c>
      <c r="B8538" t="s">
        <v>720</v>
      </c>
      <c r="C8538" t="s">
        <v>863</v>
      </c>
      <c r="D8538" t="s">
        <v>828</v>
      </c>
      <c r="E8538" t="s">
        <v>850</v>
      </c>
      <c r="F8538" t="s">
        <v>850</v>
      </c>
      <c r="G8538" t="s">
        <v>1210</v>
      </c>
      <c r="H8538" t="s">
        <v>1210</v>
      </c>
      <c r="I8538" t="s">
        <v>1210</v>
      </c>
      <c r="J8538" t="s">
        <v>1251</v>
      </c>
      <c r="K8538" t="s">
        <v>1187</v>
      </c>
      <c r="L8538" t="s">
        <v>1187</v>
      </c>
      <c r="P8538" t="s">
        <v>1212</v>
      </c>
      <c r="Q8538">
        <v>6</v>
      </c>
      <c r="R8538" t="s">
        <v>1213</v>
      </c>
      <c r="S8538" s="3">
        <v>35774</v>
      </c>
      <c r="V8538" t="s">
        <v>537</v>
      </c>
      <c r="W8538" t="s">
        <v>538</v>
      </c>
      <c r="X8538" t="s">
        <v>538</v>
      </c>
      <c r="AA8538" t="s">
        <v>864</v>
      </c>
      <c r="AB8538" t="s">
        <v>865</v>
      </c>
      <c r="AU8538" t="s">
        <v>60</v>
      </c>
      <c r="AV8538" s="4">
        <v>39017.118645833333</v>
      </c>
      <c r="AW8538" t="s">
        <v>60</v>
      </c>
      <c r="AX8538" s="4">
        <v>39017.118645833333</v>
      </c>
      <c r="AY8538">
        <v>97134</v>
      </c>
      <c r="AZ8538">
        <v>47488</v>
      </c>
    </row>
    <row r="8539" spans="1:52" x14ac:dyDescent="0.2">
      <c r="A8539" t="s">
        <v>1209</v>
      </c>
      <c r="B8539" t="s">
        <v>720</v>
      </c>
      <c r="C8539" t="s">
        <v>863</v>
      </c>
      <c r="D8539" t="s">
        <v>828</v>
      </c>
      <c r="E8539" t="s">
        <v>850</v>
      </c>
      <c r="F8539" t="s">
        <v>850</v>
      </c>
      <c r="G8539" t="s">
        <v>1210</v>
      </c>
      <c r="H8539" t="s">
        <v>1210</v>
      </c>
      <c r="I8539" t="s">
        <v>1210</v>
      </c>
      <c r="J8539" t="s">
        <v>1251</v>
      </c>
      <c r="K8539" t="s">
        <v>1186</v>
      </c>
      <c r="L8539" t="s">
        <v>1186</v>
      </c>
      <c r="P8539" t="s">
        <v>1212</v>
      </c>
      <c r="Q8539">
        <v>4</v>
      </c>
      <c r="R8539" t="s">
        <v>1213</v>
      </c>
      <c r="S8539" s="3">
        <v>35774</v>
      </c>
      <c r="V8539" t="s">
        <v>537</v>
      </c>
      <c r="W8539" t="s">
        <v>538</v>
      </c>
      <c r="X8539" t="s">
        <v>538</v>
      </c>
      <c r="AA8539" t="s">
        <v>864</v>
      </c>
      <c r="AB8539" t="s">
        <v>865</v>
      </c>
      <c r="AU8539" t="s">
        <v>60</v>
      </c>
      <c r="AV8539" s="4">
        <v>39017.118645833333</v>
      </c>
      <c r="AW8539" t="s">
        <v>60</v>
      </c>
      <c r="AX8539" s="4">
        <v>39017.118645833333</v>
      </c>
      <c r="AY8539">
        <v>97793</v>
      </c>
      <c r="AZ8539">
        <v>47457</v>
      </c>
    </row>
    <row r="8540" spans="1:52" x14ac:dyDescent="0.2">
      <c r="A8540" t="s">
        <v>1209</v>
      </c>
      <c r="B8540" t="s">
        <v>720</v>
      </c>
      <c r="C8540" t="s">
        <v>863</v>
      </c>
      <c r="D8540" t="s">
        <v>828</v>
      </c>
      <c r="E8540" t="s">
        <v>850</v>
      </c>
      <c r="F8540" t="s">
        <v>850</v>
      </c>
      <c r="G8540" t="s">
        <v>1210</v>
      </c>
      <c r="H8540" t="s">
        <v>1210</v>
      </c>
      <c r="I8540" t="s">
        <v>1210</v>
      </c>
      <c r="J8540" t="s">
        <v>1251</v>
      </c>
      <c r="K8540" t="s">
        <v>1195</v>
      </c>
      <c r="L8540" t="s">
        <v>1195</v>
      </c>
      <c r="P8540" t="s">
        <v>1212</v>
      </c>
      <c r="Q8540">
        <v>2</v>
      </c>
      <c r="R8540" t="s">
        <v>1213</v>
      </c>
      <c r="S8540" s="3">
        <v>37308</v>
      </c>
      <c r="V8540" t="s">
        <v>537</v>
      </c>
      <c r="W8540" t="s">
        <v>538</v>
      </c>
      <c r="X8540" t="s">
        <v>538</v>
      </c>
      <c r="AA8540" t="s">
        <v>864</v>
      </c>
      <c r="AB8540" t="s">
        <v>865</v>
      </c>
      <c r="AU8540" t="s">
        <v>60</v>
      </c>
      <c r="AV8540" s="4">
        <v>39017.118645833333</v>
      </c>
      <c r="AW8540" t="s">
        <v>60</v>
      </c>
      <c r="AX8540" s="4">
        <v>39017.118645833333</v>
      </c>
      <c r="AY8540">
        <v>98464</v>
      </c>
      <c r="AZ8540">
        <v>47494</v>
      </c>
    </row>
    <row r="8541" spans="1:52" x14ac:dyDescent="0.2">
      <c r="A8541" t="s">
        <v>1209</v>
      </c>
      <c r="B8541" t="s">
        <v>720</v>
      </c>
      <c r="C8541" t="s">
        <v>863</v>
      </c>
      <c r="D8541" t="s">
        <v>828</v>
      </c>
      <c r="E8541" t="s">
        <v>850</v>
      </c>
      <c r="F8541" t="s">
        <v>850</v>
      </c>
      <c r="G8541" t="s">
        <v>1210</v>
      </c>
      <c r="H8541" t="s">
        <v>1210</v>
      </c>
      <c r="I8541" t="s">
        <v>1210</v>
      </c>
      <c r="J8541" t="s">
        <v>1251</v>
      </c>
      <c r="K8541" t="s">
        <v>1192</v>
      </c>
      <c r="L8541" t="s">
        <v>1192</v>
      </c>
      <c r="P8541" t="s">
        <v>1212</v>
      </c>
      <c r="Q8541">
        <v>5</v>
      </c>
      <c r="R8541" t="s">
        <v>1213</v>
      </c>
      <c r="S8541" s="3">
        <v>35774</v>
      </c>
      <c r="V8541" t="s">
        <v>537</v>
      </c>
      <c r="W8541" t="s">
        <v>538</v>
      </c>
      <c r="X8541" t="s">
        <v>538</v>
      </c>
      <c r="AA8541" t="s">
        <v>864</v>
      </c>
      <c r="AB8541" t="s">
        <v>865</v>
      </c>
      <c r="AU8541" t="s">
        <v>60</v>
      </c>
      <c r="AV8541" s="4">
        <v>39017.118645833333</v>
      </c>
      <c r="AW8541" t="s">
        <v>60</v>
      </c>
      <c r="AX8541" s="4">
        <v>39017.118645833333</v>
      </c>
      <c r="AY8541">
        <v>98474</v>
      </c>
      <c r="AZ8541">
        <v>47512</v>
      </c>
    </row>
    <row r="8542" spans="1:52" x14ac:dyDescent="0.2">
      <c r="A8542" t="s">
        <v>1209</v>
      </c>
      <c r="B8542" t="s">
        <v>720</v>
      </c>
      <c r="C8542" t="s">
        <v>863</v>
      </c>
      <c r="D8542" t="s">
        <v>828</v>
      </c>
      <c r="E8542" t="s">
        <v>850</v>
      </c>
      <c r="F8542" t="s">
        <v>850</v>
      </c>
      <c r="G8542" t="s">
        <v>1210</v>
      </c>
      <c r="H8542" t="s">
        <v>1210</v>
      </c>
      <c r="I8542" t="s">
        <v>1210</v>
      </c>
      <c r="J8542" t="s">
        <v>1251</v>
      </c>
      <c r="K8542" t="s">
        <v>1182</v>
      </c>
      <c r="L8542" t="s">
        <v>1182</v>
      </c>
      <c r="P8542" t="s">
        <v>1212</v>
      </c>
      <c r="Q8542">
        <v>5</v>
      </c>
      <c r="R8542" t="s">
        <v>1213</v>
      </c>
      <c r="S8542" s="3">
        <v>35772</v>
      </c>
      <c r="V8542" t="s">
        <v>537</v>
      </c>
      <c r="W8542" t="s">
        <v>538</v>
      </c>
      <c r="X8542" t="s">
        <v>538</v>
      </c>
      <c r="AA8542" t="s">
        <v>864</v>
      </c>
      <c r="AB8542" t="s">
        <v>865</v>
      </c>
      <c r="AU8542" t="s">
        <v>60</v>
      </c>
      <c r="AV8542" s="4">
        <v>39017.118645833333</v>
      </c>
      <c r="AW8542" t="s">
        <v>60</v>
      </c>
      <c r="AX8542" s="4">
        <v>39017.118645833333</v>
      </c>
      <c r="AY8542">
        <v>99021</v>
      </c>
      <c r="AZ8542">
        <v>47383</v>
      </c>
    </row>
    <row r="8543" spans="1:52" x14ac:dyDescent="0.2">
      <c r="A8543" t="s">
        <v>1209</v>
      </c>
      <c r="B8543" t="s">
        <v>720</v>
      </c>
      <c r="C8543" t="s">
        <v>863</v>
      </c>
      <c r="D8543" t="s">
        <v>828</v>
      </c>
      <c r="E8543" t="s">
        <v>850</v>
      </c>
      <c r="F8543" t="s">
        <v>850</v>
      </c>
      <c r="G8543" t="s">
        <v>1210</v>
      </c>
      <c r="H8543" t="s">
        <v>1210</v>
      </c>
      <c r="I8543" t="s">
        <v>1210</v>
      </c>
      <c r="J8543" t="s">
        <v>1251</v>
      </c>
      <c r="K8543" t="s">
        <v>1196</v>
      </c>
      <c r="L8543" t="s">
        <v>1196</v>
      </c>
      <c r="P8543" t="s">
        <v>1212</v>
      </c>
      <c r="Q8543">
        <v>6</v>
      </c>
      <c r="R8543" t="s">
        <v>1213</v>
      </c>
      <c r="S8543" s="3">
        <v>35774</v>
      </c>
      <c r="V8543" t="s">
        <v>537</v>
      </c>
      <c r="W8543" t="s">
        <v>538</v>
      </c>
      <c r="X8543" t="s">
        <v>538</v>
      </c>
      <c r="AA8543" t="s">
        <v>864</v>
      </c>
      <c r="AB8543" t="s">
        <v>865</v>
      </c>
      <c r="AU8543" t="s">
        <v>60</v>
      </c>
      <c r="AV8543" s="4">
        <v>39017.118645833333</v>
      </c>
      <c r="AW8543" t="s">
        <v>60</v>
      </c>
      <c r="AX8543" s="4">
        <v>39017.118645833333</v>
      </c>
      <c r="AY8543">
        <v>99043</v>
      </c>
      <c r="AZ8543">
        <v>47408</v>
      </c>
    </row>
    <row r="8544" spans="1:52" x14ac:dyDescent="0.2">
      <c r="A8544" t="s">
        <v>1209</v>
      </c>
      <c r="B8544" t="s">
        <v>720</v>
      </c>
      <c r="C8544" t="s">
        <v>863</v>
      </c>
      <c r="D8544" t="s">
        <v>828</v>
      </c>
      <c r="E8544" t="s">
        <v>850</v>
      </c>
      <c r="F8544" t="s">
        <v>850</v>
      </c>
      <c r="G8544" t="s">
        <v>1210</v>
      </c>
      <c r="H8544" t="s">
        <v>1210</v>
      </c>
      <c r="I8544" t="s">
        <v>1210</v>
      </c>
      <c r="J8544" t="s">
        <v>1251</v>
      </c>
      <c r="K8544" t="s">
        <v>1189</v>
      </c>
      <c r="L8544" t="s">
        <v>1189</v>
      </c>
      <c r="P8544" t="s">
        <v>1212</v>
      </c>
      <c r="Q8544">
        <v>6</v>
      </c>
      <c r="R8544" t="s">
        <v>1213</v>
      </c>
      <c r="S8544" s="3">
        <v>35774</v>
      </c>
      <c r="V8544" t="s">
        <v>537</v>
      </c>
      <c r="W8544" t="s">
        <v>538</v>
      </c>
      <c r="X8544" t="s">
        <v>538</v>
      </c>
      <c r="AA8544" t="s">
        <v>864</v>
      </c>
      <c r="AB8544" t="s">
        <v>865</v>
      </c>
      <c r="AU8544" t="s">
        <v>60</v>
      </c>
      <c r="AV8544" s="4">
        <v>39017.118645833333</v>
      </c>
      <c r="AW8544" t="s">
        <v>60</v>
      </c>
      <c r="AX8544" s="4">
        <v>39017.118645833333</v>
      </c>
      <c r="AY8544">
        <v>99068</v>
      </c>
      <c r="AZ8544">
        <v>47449</v>
      </c>
    </row>
    <row r="8545" spans="1:52" x14ac:dyDescent="0.2">
      <c r="A8545" t="s">
        <v>1209</v>
      </c>
      <c r="B8545" t="s">
        <v>720</v>
      </c>
      <c r="C8545" t="s">
        <v>863</v>
      </c>
      <c r="D8545" t="s">
        <v>828</v>
      </c>
      <c r="E8545" t="s">
        <v>850</v>
      </c>
      <c r="F8545" t="s">
        <v>850</v>
      </c>
      <c r="G8545" t="s">
        <v>1210</v>
      </c>
      <c r="H8545" t="s">
        <v>1210</v>
      </c>
      <c r="I8545" t="s">
        <v>1210</v>
      </c>
      <c r="J8545" t="s">
        <v>1251</v>
      </c>
      <c r="K8545" t="s">
        <v>1181</v>
      </c>
      <c r="L8545" t="s">
        <v>1181</v>
      </c>
      <c r="P8545" t="s">
        <v>1212</v>
      </c>
      <c r="Q8545">
        <v>4.5</v>
      </c>
      <c r="R8545" t="s">
        <v>1213</v>
      </c>
      <c r="S8545" s="3">
        <v>35774</v>
      </c>
      <c r="V8545" t="s">
        <v>537</v>
      </c>
      <c r="W8545" t="s">
        <v>538</v>
      </c>
      <c r="X8545" t="s">
        <v>538</v>
      </c>
      <c r="AA8545" t="s">
        <v>864</v>
      </c>
      <c r="AB8545" t="s">
        <v>865</v>
      </c>
      <c r="AU8545" t="s">
        <v>60</v>
      </c>
      <c r="AV8545" s="4">
        <v>39017.118645833333</v>
      </c>
      <c r="AW8545" t="s">
        <v>60</v>
      </c>
      <c r="AX8545" s="4">
        <v>39017.118645833333</v>
      </c>
      <c r="AY8545">
        <v>99093</v>
      </c>
      <c r="AZ8545">
        <v>47506</v>
      </c>
    </row>
    <row r="8546" spans="1:52" x14ac:dyDescent="0.2">
      <c r="A8546" t="s">
        <v>1209</v>
      </c>
      <c r="B8546" t="s">
        <v>720</v>
      </c>
      <c r="C8546" t="s">
        <v>863</v>
      </c>
      <c r="D8546" t="s">
        <v>828</v>
      </c>
      <c r="E8546" t="s">
        <v>850</v>
      </c>
      <c r="F8546" t="s">
        <v>850</v>
      </c>
      <c r="G8546" t="s">
        <v>1210</v>
      </c>
      <c r="H8546" t="s">
        <v>1210</v>
      </c>
      <c r="I8546" t="s">
        <v>1210</v>
      </c>
      <c r="J8546" t="s">
        <v>1251</v>
      </c>
      <c r="K8546" t="s">
        <v>1191</v>
      </c>
      <c r="L8546" t="s">
        <v>1191</v>
      </c>
      <c r="P8546" t="s">
        <v>1212</v>
      </c>
      <c r="Q8546">
        <v>6.5</v>
      </c>
      <c r="R8546" t="s">
        <v>1213</v>
      </c>
      <c r="S8546" s="3">
        <v>35774</v>
      </c>
      <c r="V8546" t="s">
        <v>537</v>
      </c>
      <c r="W8546" t="s">
        <v>538</v>
      </c>
      <c r="X8546" t="s">
        <v>538</v>
      </c>
      <c r="AA8546" t="s">
        <v>864</v>
      </c>
      <c r="AB8546" t="s">
        <v>865</v>
      </c>
      <c r="AU8546" t="s">
        <v>60</v>
      </c>
      <c r="AV8546" s="4">
        <v>39017.118645833333</v>
      </c>
      <c r="AW8546" t="s">
        <v>60</v>
      </c>
      <c r="AX8546" s="4">
        <v>39017.118645833333</v>
      </c>
      <c r="AY8546">
        <v>99104</v>
      </c>
      <c r="AZ8546">
        <v>47518</v>
      </c>
    </row>
    <row r="8547" spans="1:52" x14ac:dyDescent="0.2">
      <c r="A8547" t="s">
        <v>1209</v>
      </c>
      <c r="B8547" t="s">
        <v>720</v>
      </c>
      <c r="C8547" t="s">
        <v>863</v>
      </c>
      <c r="D8547" t="s">
        <v>828</v>
      </c>
      <c r="E8547" t="s">
        <v>850</v>
      </c>
      <c r="F8547" t="s">
        <v>850</v>
      </c>
      <c r="G8547" t="s">
        <v>1210</v>
      </c>
      <c r="H8547" t="s">
        <v>1210</v>
      </c>
      <c r="I8547" t="s">
        <v>1210</v>
      </c>
      <c r="J8547" t="s">
        <v>1251</v>
      </c>
      <c r="K8547" t="s">
        <v>1193</v>
      </c>
      <c r="L8547" t="s">
        <v>1193</v>
      </c>
      <c r="P8547" t="s">
        <v>1212</v>
      </c>
      <c r="Q8547">
        <v>6</v>
      </c>
      <c r="R8547" t="s">
        <v>1213</v>
      </c>
      <c r="S8547" s="3">
        <v>35774</v>
      </c>
      <c r="V8547" t="s">
        <v>537</v>
      </c>
      <c r="W8547" t="s">
        <v>538</v>
      </c>
      <c r="X8547" t="s">
        <v>538</v>
      </c>
      <c r="AA8547" t="s">
        <v>864</v>
      </c>
      <c r="AB8547" t="s">
        <v>865</v>
      </c>
      <c r="AU8547" t="s">
        <v>60</v>
      </c>
      <c r="AV8547" s="4">
        <v>39017.118645833333</v>
      </c>
      <c r="AW8547" t="s">
        <v>60</v>
      </c>
      <c r="AX8547" s="4">
        <v>39017.118645833333</v>
      </c>
      <c r="AY8547">
        <v>99704</v>
      </c>
      <c r="AZ8547">
        <v>47400</v>
      </c>
    </row>
    <row r="8548" spans="1:52" x14ac:dyDescent="0.2">
      <c r="A8548" t="s">
        <v>1209</v>
      </c>
      <c r="B8548" t="s">
        <v>720</v>
      </c>
      <c r="C8548" t="s">
        <v>863</v>
      </c>
      <c r="D8548" t="s">
        <v>828</v>
      </c>
      <c r="E8548" t="s">
        <v>850</v>
      </c>
      <c r="F8548" t="s">
        <v>850</v>
      </c>
      <c r="G8548" t="s">
        <v>1210</v>
      </c>
      <c r="H8548" t="s">
        <v>1210</v>
      </c>
      <c r="I8548" t="s">
        <v>1210</v>
      </c>
      <c r="J8548" t="s">
        <v>1251</v>
      </c>
      <c r="K8548" t="s">
        <v>1190</v>
      </c>
      <c r="L8548" t="s">
        <v>1190</v>
      </c>
      <c r="P8548" t="s">
        <v>1212</v>
      </c>
      <c r="Q8548">
        <v>6.5</v>
      </c>
      <c r="R8548" t="s">
        <v>1213</v>
      </c>
      <c r="S8548" s="3">
        <v>35774</v>
      </c>
      <c r="V8548" t="s">
        <v>537</v>
      </c>
      <c r="W8548" t="s">
        <v>538</v>
      </c>
      <c r="X8548" t="s">
        <v>538</v>
      </c>
      <c r="AA8548" t="s">
        <v>864</v>
      </c>
      <c r="AB8548" t="s">
        <v>865</v>
      </c>
      <c r="AU8548" t="s">
        <v>60</v>
      </c>
      <c r="AV8548" s="4">
        <v>39017.118645833333</v>
      </c>
      <c r="AW8548" t="s">
        <v>60</v>
      </c>
      <c r="AX8548" s="4">
        <v>39017.118645833333</v>
      </c>
      <c r="AY8548">
        <v>100425</v>
      </c>
      <c r="AZ8548">
        <v>47436</v>
      </c>
    </row>
    <row r="8549" spans="1:52" x14ac:dyDescent="0.2">
      <c r="A8549" t="s">
        <v>1209</v>
      </c>
      <c r="B8549" t="s">
        <v>720</v>
      </c>
      <c r="C8549" t="s">
        <v>863</v>
      </c>
      <c r="D8549" t="s">
        <v>828</v>
      </c>
      <c r="E8549" t="s">
        <v>850</v>
      </c>
      <c r="F8549" t="s">
        <v>850</v>
      </c>
      <c r="G8549" t="s">
        <v>1210</v>
      </c>
      <c r="H8549" t="s">
        <v>1210</v>
      </c>
      <c r="I8549" t="s">
        <v>1210</v>
      </c>
      <c r="J8549" t="s">
        <v>1251</v>
      </c>
      <c r="K8549" t="s">
        <v>1185</v>
      </c>
      <c r="L8549" t="s">
        <v>1185</v>
      </c>
      <c r="P8549" t="s">
        <v>1212</v>
      </c>
      <c r="Q8549">
        <v>4</v>
      </c>
      <c r="R8549" t="s">
        <v>1213</v>
      </c>
      <c r="S8549" s="3">
        <v>35774</v>
      </c>
      <c r="V8549" t="s">
        <v>537</v>
      </c>
      <c r="W8549" t="s">
        <v>538</v>
      </c>
      <c r="X8549" t="s">
        <v>538</v>
      </c>
      <c r="AA8549" t="s">
        <v>864</v>
      </c>
      <c r="AB8549" t="s">
        <v>865</v>
      </c>
      <c r="AU8549" t="s">
        <v>60</v>
      </c>
      <c r="AV8549" s="4">
        <v>39017.118645833333</v>
      </c>
      <c r="AW8549" t="s">
        <v>60</v>
      </c>
      <c r="AX8549" s="4">
        <v>39017.118645833333</v>
      </c>
      <c r="AY8549">
        <v>100431</v>
      </c>
      <c r="AZ8549">
        <v>47443</v>
      </c>
    </row>
    <row r="8550" spans="1:52" x14ac:dyDescent="0.2">
      <c r="A8550" t="s">
        <v>1209</v>
      </c>
      <c r="B8550" t="s">
        <v>720</v>
      </c>
      <c r="C8550" t="s">
        <v>863</v>
      </c>
      <c r="D8550" t="s">
        <v>828</v>
      </c>
      <c r="E8550" t="s">
        <v>850</v>
      </c>
      <c r="F8550" t="s">
        <v>850</v>
      </c>
      <c r="G8550" t="s">
        <v>1210</v>
      </c>
      <c r="H8550" t="s">
        <v>1210</v>
      </c>
      <c r="I8550" t="s">
        <v>1210</v>
      </c>
      <c r="J8550" t="s">
        <v>1251</v>
      </c>
      <c r="K8550" t="s">
        <v>1199</v>
      </c>
      <c r="L8550" t="s">
        <v>1199</v>
      </c>
      <c r="P8550" t="s">
        <v>1212</v>
      </c>
      <c r="Q8550">
        <v>4</v>
      </c>
      <c r="R8550" t="s">
        <v>1213</v>
      </c>
      <c r="S8550" s="3">
        <v>35774</v>
      </c>
      <c r="V8550" t="s">
        <v>537</v>
      </c>
      <c r="W8550" t="s">
        <v>538</v>
      </c>
      <c r="X8550" t="s">
        <v>538</v>
      </c>
      <c r="AA8550" t="s">
        <v>864</v>
      </c>
      <c r="AB8550" t="s">
        <v>865</v>
      </c>
      <c r="AU8550" t="s">
        <v>60</v>
      </c>
      <c r="AV8550" s="4">
        <v>39017.118645833333</v>
      </c>
      <c r="AW8550" t="s">
        <v>60</v>
      </c>
      <c r="AX8550" s="4">
        <v>39017.118645833333</v>
      </c>
      <c r="AY8550">
        <v>100456</v>
      </c>
      <c r="AZ8550">
        <v>47463</v>
      </c>
    </row>
    <row r="8551" spans="1:52" x14ac:dyDescent="0.2">
      <c r="A8551" t="s">
        <v>1209</v>
      </c>
      <c r="B8551" t="s">
        <v>720</v>
      </c>
      <c r="C8551" t="s">
        <v>863</v>
      </c>
      <c r="D8551" t="s">
        <v>828</v>
      </c>
      <c r="E8551" t="s">
        <v>850</v>
      </c>
      <c r="F8551" t="s">
        <v>850</v>
      </c>
      <c r="G8551" t="s">
        <v>1210</v>
      </c>
      <c r="H8551" t="s">
        <v>1210</v>
      </c>
      <c r="I8551" t="s">
        <v>1210</v>
      </c>
      <c r="J8551" t="s">
        <v>1251</v>
      </c>
      <c r="K8551" t="s">
        <v>1188</v>
      </c>
      <c r="L8551" t="s">
        <v>1188</v>
      </c>
      <c r="P8551" t="s">
        <v>1212</v>
      </c>
      <c r="Q8551">
        <v>4.5</v>
      </c>
      <c r="R8551" t="s">
        <v>1213</v>
      </c>
      <c r="S8551" s="3">
        <v>35772</v>
      </c>
      <c r="V8551" t="s">
        <v>537</v>
      </c>
      <c r="W8551" t="s">
        <v>538</v>
      </c>
      <c r="X8551" t="s">
        <v>538</v>
      </c>
      <c r="AA8551" t="s">
        <v>864</v>
      </c>
      <c r="AB8551" t="s">
        <v>865</v>
      </c>
      <c r="AU8551" t="s">
        <v>60</v>
      </c>
      <c r="AV8551" s="4">
        <v>39017.118645833333</v>
      </c>
      <c r="AW8551" t="s">
        <v>60</v>
      </c>
      <c r="AX8551" s="4">
        <v>39017.118645833333</v>
      </c>
      <c r="AY8551">
        <v>101113</v>
      </c>
      <c r="AZ8551">
        <v>47377</v>
      </c>
    </row>
    <row r="8552" spans="1:52" x14ac:dyDescent="0.2">
      <c r="A8552" t="s">
        <v>1209</v>
      </c>
      <c r="B8552" t="s">
        <v>720</v>
      </c>
      <c r="C8552" t="s">
        <v>863</v>
      </c>
      <c r="D8552" t="s">
        <v>828</v>
      </c>
      <c r="E8552" t="s">
        <v>850</v>
      </c>
      <c r="F8552" t="s">
        <v>850</v>
      </c>
      <c r="G8552" t="s">
        <v>1210</v>
      </c>
      <c r="H8552" t="s">
        <v>1210</v>
      </c>
      <c r="I8552" t="s">
        <v>1210</v>
      </c>
      <c r="J8552" t="s">
        <v>1251</v>
      </c>
      <c r="K8552" t="s">
        <v>1184</v>
      </c>
      <c r="L8552" t="s">
        <v>1184</v>
      </c>
      <c r="P8552" t="s">
        <v>1212</v>
      </c>
      <c r="Q8552">
        <v>6</v>
      </c>
      <c r="R8552" t="s">
        <v>1213</v>
      </c>
      <c r="S8552" s="3">
        <v>35774</v>
      </c>
      <c r="V8552" t="s">
        <v>537</v>
      </c>
      <c r="W8552" t="s">
        <v>538</v>
      </c>
      <c r="X8552" t="s">
        <v>538</v>
      </c>
      <c r="AA8552" t="s">
        <v>864</v>
      </c>
      <c r="AB8552" t="s">
        <v>865</v>
      </c>
      <c r="AU8552" t="s">
        <v>60</v>
      </c>
      <c r="AV8552" s="4">
        <v>39017.118645833333</v>
      </c>
      <c r="AW8552" t="s">
        <v>60</v>
      </c>
      <c r="AX8552" s="4">
        <v>39017.118645833333</v>
      </c>
      <c r="AY8552">
        <v>101123</v>
      </c>
      <c r="AZ8552">
        <v>47391</v>
      </c>
    </row>
    <row r="8553" spans="1:52" x14ac:dyDescent="0.2">
      <c r="A8553" t="s">
        <v>1209</v>
      </c>
      <c r="B8553" t="s">
        <v>720</v>
      </c>
      <c r="C8553" t="s">
        <v>863</v>
      </c>
      <c r="D8553" t="s">
        <v>828</v>
      </c>
      <c r="E8553" t="s">
        <v>850</v>
      </c>
      <c r="F8553" t="s">
        <v>850</v>
      </c>
      <c r="G8553" t="s">
        <v>1210</v>
      </c>
      <c r="H8553" t="s">
        <v>1210</v>
      </c>
      <c r="I8553" t="s">
        <v>1210</v>
      </c>
      <c r="J8553" t="s">
        <v>1251</v>
      </c>
      <c r="K8553" t="s">
        <v>1198</v>
      </c>
      <c r="L8553" t="s">
        <v>1198</v>
      </c>
      <c r="P8553" t="s">
        <v>1212</v>
      </c>
      <c r="Q8553">
        <v>6</v>
      </c>
      <c r="R8553" t="s">
        <v>1213</v>
      </c>
      <c r="S8553" s="3">
        <v>35774</v>
      </c>
      <c r="V8553" t="s">
        <v>537</v>
      </c>
      <c r="W8553" t="s">
        <v>538</v>
      </c>
      <c r="X8553" t="s">
        <v>538</v>
      </c>
      <c r="AA8553" t="s">
        <v>864</v>
      </c>
      <c r="AB8553" t="s">
        <v>865</v>
      </c>
      <c r="AU8553" t="s">
        <v>60</v>
      </c>
      <c r="AV8553" s="4">
        <v>39017.118645833333</v>
      </c>
      <c r="AW8553" t="s">
        <v>60</v>
      </c>
      <c r="AX8553" s="4">
        <v>39017.118645833333</v>
      </c>
      <c r="AY8553">
        <v>101150</v>
      </c>
      <c r="AZ8553">
        <v>47427</v>
      </c>
    </row>
    <row r="8554" spans="1:52" x14ac:dyDescent="0.2">
      <c r="A8554" t="s">
        <v>1209</v>
      </c>
      <c r="B8554" t="s">
        <v>720</v>
      </c>
      <c r="C8554" t="s">
        <v>863</v>
      </c>
      <c r="D8554" t="s">
        <v>828</v>
      </c>
      <c r="E8554" t="s">
        <v>850</v>
      </c>
      <c r="F8554" t="s">
        <v>850</v>
      </c>
      <c r="G8554" t="s">
        <v>1210</v>
      </c>
      <c r="H8554" t="s">
        <v>1210</v>
      </c>
      <c r="I8554" t="s">
        <v>1210</v>
      </c>
      <c r="J8554" t="s">
        <v>1251</v>
      </c>
      <c r="K8554" t="s">
        <v>1197</v>
      </c>
      <c r="L8554" t="s">
        <v>1197</v>
      </c>
      <c r="P8554" t="s">
        <v>1212</v>
      </c>
      <c r="Q8554">
        <v>4.5</v>
      </c>
      <c r="R8554" t="s">
        <v>1213</v>
      </c>
      <c r="S8554" s="3">
        <v>35774</v>
      </c>
      <c r="V8554" t="s">
        <v>537</v>
      </c>
      <c r="W8554" t="s">
        <v>538</v>
      </c>
      <c r="X8554" t="s">
        <v>538</v>
      </c>
      <c r="AA8554" t="s">
        <v>864</v>
      </c>
      <c r="AB8554" t="s">
        <v>865</v>
      </c>
      <c r="AU8554" t="s">
        <v>60</v>
      </c>
      <c r="AV8554" s="4">
        <v>39017.118645833333</v>
      </c>
      <c r="AW8554" t="s">
        <v>60</v>
      </c>
      <c r="AX8554" s="4">
        <v>39017.118645833333</v>
      </c>
      <c r="AY8554">
        <v>101178</v>
      </c>
      <c r="AZ8554">
        <v>47470</v>
      </c>
    </row>
    <row r="8555" spans="1:52" x14ac:dyDescent="0.2">
      <c r="A8555" t="s">
        <v>1209</v>
      </c>
      <c r="B8555" t="s">
        <v>720</v>
      </c>
      <c r="C8555" t="s">
        <v>863</v>
      </c>
      <c r="D8555" t="s">
        <v>828</v>
      </c>
      <c r="E8555" t="s">
        <v>850</v>
      </c>
      <c r="F8555" t="s">
        <v>850</v>
      </c>
      <c r="G8555" t="s">
        <v>1210</v>
      </c>
      <c r="H8555" t="s">
        <v>1210</v>
      </c>
      <c r="I8555" t="s">
        <v>1210</v>
      </c>
      <c r="J8555" t="s">
        <v>1251</v>
      </c>
      <c r="K8555" t="s">
        <v>1194</v>
      </c>
      <c r="L8555" t="s">
        <v>1194</v>
      </c>
      <c r="P8555" t="s">
        <v>1212</v>
      </c>
      <c r="Q8555">
        <v>8.25</v>
      </c>
      <c r="R8555" t="s">
        <v>1213</v>
      </c>
      <c r="S8555" s="3">
        <v>35774</v>
      </c>
      <c r="V8555" t="s">
        <v>537</v>
      </c>
      <c r="W8555" t="s">
        <v>538</v>
      </c>
      <c r="X8555" t="s">
        <v>538</v>
      </c>
      <c r="AA8555" t="s">
        <v>864</v>
      </c>
      <c r="AB8555" t="s">
        <v>865</v>
      </c>
      <c r="AU8555" t="s">
        <v>60</v>
      </c>
      <c r="AV8555" s="4">
        <v>39017.118645833333</v>
      </c>
      <c r="AW8555" t="s">
        <v>60</v>
      </c>
      <c r="AX8555" s="4">
        <v>39017.118645833333</v>
      </c>
      <c r="AY8555">
        <v>101831</v>
      </c>
      <c r="AZ8555">
        <v>47415</v>
      </c>
    </row>
    <row r="8556" spans="1:52" x14ac:dyDescent="0.2">
      <c r="A8556" t="s">
        <v>1209</v>
      </c>
      <c r="B8556" t="s">
        <v>720</v>
      </c>
      <c r="C8556" t="s">
        <v>863</v>
      </c>
      <c r="D8556" t="s">
        <v>828</v>
      </c>
      <c r="E8556" t="s">
        <v>850</v>
      </c>
      <c r="F8556" t="s">
        <v>850</v>
      </c>
      <c r="G8556" t="s">
        <v>1210</v>
      </c>
      <c r="H8556" t="s">
        <v>1210</v>
      </c>
      <c r="I8556" t="s">
        <v>1210</v>
      </c>
      <c r="J8556" t="s">
        <v>1251</v>
      </c>
      <c r="K8556" t="s">
        <v>1183</v>
      </c>
      <c r="L8556" t="s">
        <v>1183</v>
      </c>
      <c r="P8556" t="s">
        <v>1212</v>
      </c>
      <c r="Q8556">
        <v>6</v>
      </c>
      <c r="R8556" t="s">
        <v>1213</v>
      </c>
      <c r="S8556" s="3">
        <v>35774</v>
      </c>
      <c r="V8556" t="s">
        <v>537</v>
      </c>
      <c r="W8556" t="s">
        <v>538</v>
      </c>
      <c r="X8556" t="s">
        <v>538</v>
      </c>
      <c r="AA8556" t="s">
        <v>864</v>
      </c>
      <c r="AB8556" t="s">
        <v>865</v>
      </c>
      <c r="AU8556" t="s">
        <v>60</v>
      </c>
      <c r="AV8556" s="4">
        <v>39017.118645833333</v>
      </c>
      <c r="AW8556" t="s">
        <v>60</v>
      </c>
      <c r="AX8556" s="4">
        <v>39017.118645833333</v>
      </c>
      <c r="AY8556">
        <v>101836</v>
      </c>
      <c r="AZ8556">
        <v>47422</v>
      </c>
    </row>
    <row r="8557" spans="1:52" x14ac:dyDescent="0.2">
      <c r="A8557" t="s">
        <v>1209</v>
      </c>
      <c r="B8557" t="s">
        <v>720</v>
      </c>
      <c r="C8557" t="s">
        <v>863</v>
      </c>
      <c r="D8557" t="s">
        <v>828</v>
      </c>
      <c r="E8557" t="s">
        <v>850</v>
      </c>
      <c r="F8557" t="s">
        <v>850</v>
      </c>
      <c r="G8557" t="s">
        <v>1210</v>
      </c>
      <c r="H8557" t="s">
        <v>1210</v>
      </c>
      <c r="I8557" t="s">
        <v>1210</v>
      </c>
      <c r="J8557" t="s">
        <v>1251</v>
      </c>
      <c r="K8557" t="s">
        <v>1184</v>
      </c>
      <c r="L8557" t="s">
        <v>1184</v>
      </c>
      <c r="P8557" t="s">
        <v>1212</v>
      </c>
      <c r="Q8557">
        <v>6</v>
      </c>
      <c r="R8557" t="s">
        <v>1213</v>
      </c>
      <c r="S8557" s="3">
        <v>35774</v>
      </c>
      <c r="V8557" t="s">
        <v>182</v>
      </c>
      <c r="W8557" t="s">
        <v>183</v>
      </c>
      <c r="X8557" t="s">
        <v>183</v>
      </c>
      <c r="AA8557" t="s">
        <v>864</v>
      </c>
      <c r="AB8557" t="s">
        <v>865</v>
      </c>
      <c r="AU8557" t="s">
        <v>60</v>
      </c>
      <c r="AV8557" s="4">
        <v>39017.118645833333</v>
      </c>
      <c r="AW8557" t="s">
        <v>60</v>
      </c>
      <c r="AX8557" s="4">
        <v>39017.118645833333</v>
      </c>
      <c r="AY8557">
        <v>97075</v>
      </c>
      <c r="AZ8557">
        <v>47391</v>
      </c>
    </row>
    <row r="8558" spans="1:52" x14ac:dyDescent="0.2">
      <c r="A8558" t="s">
        <v>1209</v>
      </c>
      <c r="B8558" t="s">
        <v>720</v>
      </c>
      <c r="C8558" t="s">
        <v>863</v>
      </c>
      <c r="D8558" t="s">
        <v>828</v>
      </c>
      <c r="E8558" t="s">
        <v>850</v>
      </c>
      <c r="F8558" t="s">
        <v>850</v>
      </c>
      <c r="G8558" t="s">
        <v>1210</v>
      </c>
      <c r="H8558" t="s">
        <v>1210</v>
      </c>
      <c r="I8558" t="s">
        <v>1210</v>
      </c>
      <c r="J8558" t="s">
        <v>1251</v>
      </c>
      <c r="K8558" t="s">
        <v>1198</v>
      </c>
      <c r="L8558" t="s">
        <v>1198</v>
      </c>
      <c r="P8558" t="s">
        <v>1212</v>
      </c>
      <c r="Q8558">
        <v>6</v>
      </c>
      <c r="R8558" t="s">
        <v>1213</v>
      </c>
      <c r="S8558" s="3">
        <v>35774</v>
      </c>
      <c r="V8558" t="s">
        <v>182</v>
      </c>
      <c r="W8558" t="s">
        <v>183</v>
      </c>
      <c r="X8558" t="s">
        <v>183</v>
      </c>
      <c r="AA8558" t="s">
        <v>864</v>
      </c>
      <c r="AB8558" t="s">
        <v>865</v>
      </c>
      <c r="AU8558" t="s">
        <v>60</v>
      </c>
      <c r="AV8558" s="4">
        <v>39017.118645833333</v>
      </c>
      <c r="AW8558" t="s">
        <v>60</v>
      </c>
      <c r="AX8558" s="4">
        <v>39017.118645833333</v>
      </c>
      <c r="AY8558">
        <v>97099</v>
      </c>
      <c r="AZ8558">
        <v>47427</v>
      </c>
    </row>
    <row r="8559" spans="1:52" x14ac:dyDescent="0.2">
      <c r="A8559" t="s">
        <v>1209</v>
      </c>
      <c r="B8559" t="s">
        <v>720</v>
      </c>
      <c r="C8559" t="s">
        <v>863</v>
      </c>
      <c r="D8559" t="s">
        <v>828</v>
      </c>
      <c r="E8559" t="s">
        <v>850</v>
      </c>
      <c r="F8559" t="s">
        <v>850</v>
      </c>
      <c r="G8559" t="s">
        <v>1210</v>
      </c>
      <c r="H8559" t="s">
        <v>1210</v>
      </c>
      <c r="I8559" t="s">
        <v>1210</v>
      </c>
      <c r="J8559" t="s">
        <v>1251</v>
      </c>
      <c r="K8559" t="s">
        <v>1185</v>
      </c>
      <c r="L8559" t="s">
        <v>1185</v>
      </c>
      <c r="P8559" t="s">
        <v>1212</v>
      </c>
      <c r="Q8559">
        <v>4</v>
      </c>
      <c r="R8559" t="s">
        <v>1213</v>
      </c>
      <c r="S8559" s="3">
        <v>35774</v>
      </c>
      <c r="V8559" t="s">
        <v>245</v>
      </c>
      <c r="W8559" t="s">
        <v>246</v>
      </c>
      <c r="X8559" t="s">
        <v>246</v>
      </c>
      <c r="AA8559" t="s">
        <v>864</v>
      </c>
      <c r="AB8559" t="s">
        <v>865</v>
      </c>
      <c r="AU8559" t="s">
        <v>60</v>
      </c>
      <c r="AV8559" s="4">
        <v>39017.118645833333</v>
      </c>
      <c r="AW8559" t="s">
        <v>60</v>
      </c>
      <c r="AX8559" s="4">
        <v>39017.118645833333</v>
      </c>
      <c r="AY8559">
        <v>101162</v>
      </c>
      <c r="AZ8559">
        <v>47443</v>
      </c>
    </row>
    <row r="8560" spans="1:52" x14ac:dyDescent="0.2">
      <c r="A8560" t="s">
        <v>1209</v>
      </c>
      <c r="B8560" t="s">
        <v>720</v>
      </c>
      <c r="C8560" t="s">
        <v>863</v>
      </c>
      <c r="D8560" t="s">
        <v>828</v>
      </c>
      <c r="E8560" t="s">
        <v>850</v>
      </c>
      <c r="F8560" t="s">
        <v>850</v>
      </c>
      <c r="G8560" t="s">
        <v>1210</v>
      </c>
      <c r="H8560" t="s">
        <v>1210</v>
      </c>
      <c r="I8560" t="s">
        <v>1210</v>
      </c>
      <c r="J8560" t="s">
        <v>1251</v>
      </c>
      <c r="K8560" t="s">
        <v>1189</v>
      </c>
      <c r="L8560" t="s">
        <v>1189</v>
      </c>
      <c r="P8560" t="s">
        <v>1212</v>
      </c>
      <c r="Q8560">
        <v>6</v>
      </c>
      <c r="R8560" t="s">
        <v>1213</v>
      </c>
      <c r="S8560" s="3">
        <v>35774</v>
      </c>
      <c r="V8560" t="s">
        <v>245</v>
      </c>
      <c r="W8560" t="s">
        <v>246</v>
      </c>
      <c r="X8560" t="s">
        <v>246</v>
      </c>
      <c r="AA8560" t="s">
        <v>864</v>
      </c>
      <c r="AB8560" t="s">
        <v>865</v>
      </c>
      <c r="AU8560" t="s">
        <v>60</v>
      </c>
      <c r="AV8560" s="4">
        <v>39017.118645833333</v>
      </c>
      <c r="AW8560" t="s">
        <v>60</v>
      </c>
      <c r="AX8560" s="4">
        <v>39017.118645833333</v>
      </c>
      <c r="AY8560">
        <v>101165</v>
      </c>
      <c r="AZ8560">
        <v>47449</v>
      </c>
    </row>
    <row r="8561" spans="1:52" x14ac:dyDescent="0.2">
      <c r="A8561" t="s">
        <v>1209</v>
      </c>
      <c r="B8561" t="s">
        <v>720</v>
      </c>
      <c r="C8561" t="s">
        <v>863</v>
      </c>
      <c r="D8561" t="s">
        <v>828</v>
      </c>
      <c r="E8561" t="s">
        <v>850</v>
      </c>
      <c r="F8561" t="s">
        <v>850</v>
      </c>
      <c r="G8561" t="s">
        <v>1210</v>
      </c>
      <c r="H8561" t="s">
        <v>1210</v>
      </c>
      <c r="I8561" t="s">
        <v>1210</v>
      </c>
      <c r="J8561" t="s">
        <v>1251</v>
      </c>
      <c r="K8561" t="s">
        <v>1192</v>
      </c>
      <c r="L8561" t="s">
        <v>1192</v>
      </c>
      <c r="P8561" t="s">
        <v>1212</v>
      </c>
      <c r="Q8561">
        <v>5</v>
      </c>
      <c r="R8561" t="s">
        <v>1213</v>
      </c>
      <c r="S8561" s="3">
        <v>35774</v>
      </c>
      <c r="V8561" t="s">
        <v>245</v>
      </c>
      <c r="W8561" t="s">
        <v>246</v>
      </c>
      <c r="X8561" t="s">
        <v>246</v>
      </c>
      <c r="AA8561" t="s">
        <v>864</v>
      </c>
      <c r="AB8561" t="s">
        <v>865</v>
      </c>
      <c r="AU8561" t="s">
        <v>60</v>
      </c>
      <c r="AV8561" s="4">
        <v>39017.118645833333</v>
      </c>
      <c r="AW8561" t="s">
        <v>60</v>
      </c>
      <c r="AX8561" s="4">
        <v>39017.118645833333</v>
      </c>
      <c r="AY8561">
        <v>101205</v>
      </c>
      <c r="AZ8561">
        <v>47512</v>
      </c>
    </row>
    <row r="8562" spans="1:52" x14ac:dyDescent="0.2">
      <c r="A8562" t="s">
        <v>1209</v>
      </c>
      <c r="B8562" t="s">
        <v>720</v>
      </c>
      <c r="C8562" t="s">
        <v>863</v>
      </c>
      <c r="D8562" t="s">
        <v>828</v>
      </c>
      <c r="E8562" t="s">
        <v>850</v>
      </c>
      <c r="F8562" t="s">
        <v>850</v>
      </c>
      <c r="G8562" t="s">
        <v>1210</v>
      </c>
      <c r="H8562" t="s">
        <v>1210</v>
      </c>
      <c r="I8562" t="s">
        <v>1210</v>
      </c>
      <c r="J8562" t="s">
        <v>1251</v>
      </c>
      <c r="K8562" t="s">
        <v>1190</v>
      </c>
      <c r="L8562" t="s">
        <v>1190</v>
      </c>
      <c r="P8562" t="s">
        <v>1212</v>
      </c>
      <c r="Q8562">
        <v>6.5</v>
      </c>
      <c r="R8562" t="s">
        <v>1213</v>
      </c>
      <c r="S8562" s="3">
        <v>35774</v>
      </c>
      <c r="V8562" t="s">
        <v>55</v>
      </c>
      <c r="W8562" t="s">
        <v>56</v>
      </c>
      <c r="X8562" t="s">
        <v>57</v>
      </c>
      <c r="AA8562" t="s">
        <v>864</v>
      </c>
      <c r="AB8562" t="s">
        <v>865</v>
      </c>
      <c r="AU8562" t="s">
        <v>60</v>
      </c>
      <c r="AV8562" s="4">
        <v>39017.118645833333</v>
      </c>
      <c r="AW8562" t="s">
        <v>60</v>
      </c>
      <c r="AX8562" s="4">
        <v>39017.118645833333</v>
      </c>
      <c r="AY8562">
        <v>97104</v>
      </c>
      <c r="AZ8562">
        <v>47436</v>
      </c>
    </row>
    <row r="8563" spans="1:52" x14ac:dyDescent="0.2">
      <c r="A8563" t="s">
        <v>1209</v>
      </c>
      <c r="B8563" t="s">
        <v>720</v>
      </c>
      <c r="C8563" t="s">
        <v>863</v>
      </c>
      <c r="D8563" t="s">
        <v>828</v>
      </c>
      <c r="E8563" t="s">
        <v>850</v>
      </c>
      <c r="F8563" t="s">
        <v>850</v>
      </c>
      <c r="G8563" t="s">
        <v>1210</v>
      </c>
      <c r="H8563" t="s">
        <v>1210</v>
      </c>
      <c r="I8563" t="s">
        <v>1210</v>
      </c>
      <c r="J8563" t="s">
        <v>1251</v>
      </c>
      <c r="K8563" t="s">
        <v>1189</v>
      </c>
      <c r="L8563" t="s">
        <v>1189</v>
      </c>
      <c r="P8563" t="s">
        <v>1212</v>
      </c>
      <c r="Q8563">
        <v>6</v>
      </c>
      <c r="R8563" t="s">
        <v>1213</v>
      </c>
      <c r="S8563" s="3">
        <v>35774</v>
      </c>
      <c r="V8563" t="s">
        <v>55</v>
      </c>
      <c r="W8563" t="s">
        <v>56</v>
      </c>
      <c r="X8563" t="s">
        <v>57</v>
      </c>
      <c r="AA8563" t="s">
        <v>864</v>
      </c>
      <c r="AB8563" t="s">
        <v>865</v>
      </c>
      <c r="AU8563" t="s">
        <v>60</v>
      </c>
      <c r="AV8563" s="4">
        <v>39017.118645833333</v>
      </c>
      <c r="AW8563" t="s">
        <v>60</v>
      </c>
      <c r="AX8563" s="4">
        <v>39017.118645833333</v>
      </c>
      <c r="AY8563">
        <v>97788</v>
      </c>
      <c r="AZ8563">
        <v>47449</v>
      </c>
    </row>
    <row r="8564" spans="1:52" x14ac:dyDescent="0.2">
      <c r="A8564" t="s">
        <v>1209</v>
      </c>
      <c r="B8564" t="s">
        <v>720</v>
      </c>
      <c r="C8564" t="s">
        <v>863</v>
      </c>
      <c r="D8564" t="s">
        <v>828</v>
      </c>
      <c r="E8564" t="s">
        <v>850</v>
      </c>
      <c r="F8564" t="s">
        <v>850</v>
      </c>
      <c r="G8564" t="s">
        <v>1210</v>
      </c>
      <c r="H8564" t="s">
        <v>1210</v>
      </c>
      <c r="I8564" t="s">
        <v>1210</v>
      </c>
      <c r="J8564" t="s">
        <v>1251</v>
      </c>
      <c r="K8564" t="s">
        <v>1199</v>
      </c>
      <c r="L8564" t="s">
        <v>1199</v>
      </c>
      <c r="P8564" t="s">
        <v>1212</v>
      </c>
      <c r="Q8564">
        <v>4</v>
      </c>
      <c r="R8564" t="s">
        <v>1213</v>
      </c>
      <c r="S8564" s="3">
        <v>35774</v>
      </c>
      <c r="V8564" t="s">
        <v>55</v>
      </c>
      <c r="W8564" t="s">
        <v>56</v>
      </c>
      <c r="X8564" t="s">
        <v>57</v>
      </c>
      <c r="AA8564" t="s">
        <v>864</v>
      </c>
      <c r="AB8564" t="s">
        <v>865</v>
      </c>
      <c r="AU8564" t="s">
        <v>60</v>
      </c>
      <c r="AV8564" s="4">
        <v>39017.118645833333</v>
      </c>
      <c r="AW8564" t="s">
        <v>60</v>
      </c>
      <c r="AX8564" s="4">
        <v>39017.118645833333</v>
      </c>
      <c r="AY8564">
        <v>97798</v>
      </c>
      <c r="AZ8564">
        <v>47463</v>
      </c>
    </row>
    <row r="8565" spans="1:52" x14ac:dyDescent="0.2">
      <c r="A8565" t="s">
        <v>1209</v>
      </c>
      <c r="B8565" t="s">
        <v>720</v>
      </c>
      <c r="C8565" t="s">
        <v>863</v>
      </c>
      <c r="D8565" t="s">
        <v>828</v>
      </c>
      <c r="E8565" t="s">
        <v>850</v>
      </c>
      <c r="F8565" t="s">
        <v>850</v>
      </c>
      <c r="G8565" t="s">
        <v>1210</v>
      </c>
      <c r="H8565" t="s">
        <v>1210</v>
      </c>
      <c r="I8565" t="s">
        <v>1210</v>
      </c>
      <c r="J8565" t="s">
        <v>1251</v>
      </c>
      <c r="K8565" t="s">
        <v>1191</v>
      </c>
      <c r="L8565" t="s">
        <v>1191</v>
      </c>
      <c r="P8565" t="s">
        <v>1212</v>
      </c>
      <c r="Q8565">
        <v>6.5</v>
      </c>
      <c r="R8565" t="s">
        <v>1213</v>
      </c>
      <c r="S8565" s="3">
        <v>35774</v>
      </c>
      <c r="V8565" t="s">
        <v>55</v>
      </c>
      <c r="W8565" t="s">
        <v>56</v>
      </c>
      <c r="X8565" t="s">
        <v>57</v>
      </c>
      <c r="AA8565" t="s">
        <v>864</v>
      </c>
      <c r="AB8565" t="s">
        <v>865</v>
      </c>
      <c r="AU8565" t="s">
        <v>60</v>
      </c>
      <c r="AV8565" s="4">
        <v>39017.118645833333</v>
      </c>
      <c r="AW8565" t="s">
        <v>60</v>
      </c>
      <c r="AX8565" s="4">
        <v>39017.118645833333</v>
      </c>
      <c r="AY8565">
        <v>97831</v>
      </c>
      <c r="AZ8565">
        <v>47518</v>
      </c>
    </row>
    <row r="8566" spans="1:52" x14ac:dyDescent="0.2">
      <c r="A8566" t="s">
        <v>1209</v>
      </c>
      <c r="B8566" t="s">
        <v>720</v>
      </c>
      <c r="C8566" t="s">
        <v>863</v>
      </c>
      <c r="D8566" t="s">
        <v>828</v>
      </c>
      <c r="E8566" t="s">
        <v>850</v>
      </c>
      <c r="F8566" t="s">
        <v>850</v>
      </c>
      <c r="G8566" t="s">
        <v>1210</v>
      </c>
      <c r="H8566" t="s">
        <v>1210</v>
      </c>
      <c r="I8566" t="s">
        <v>1210</v>
      </c>
      <c r="J8566" t="s">
        <v>1251</v>
      </c>
      <c r="K8566" t="s">
        <v>1193</v>
      </c>
      <c r="L8566" t="s">
        <v>1193</v>
      </c>
      <c r="P8566" t="s">
        <v>1212</v>
      </c>
      <c r="Q8566">
        <v>6</v>
      </c>
      <c r="R8566" t="s">
        <v>1213</v>
      </c>
      <c r="S8566" s="3">
        <v>35774</v>
      </c>
      <c r="V8566" t="s">
        <v>55</v>
      </c>
      <c r="W8566" t="s">
        <v>56</v>
      </c>
      <c r="X8566" t="s">
        <v>57</v>
      </c>
      <c r="AA8566" t="s">
        <v>864</v>
      </c>
      <c r="AB8566" t="s">
        <v>865</v>
      </c>
      <c r="AU8566" t="s">
        <v>60</v>
      </c>
      <c r="AV8566" s="4">
        <v>39017.118645833333</v>
      </c>
      <c r="AW8566" t="s">
        <v>60</v>
      </c>
      <c r="AX8566" s="4">
        <v>39017.118645833333</v>
      </c>
      <c r="AY8566">
        <v>98384</v>
      </c>
      <c r="AZ8566">
        <v>47400</v>
      </c>
    </row>
    <row r="8567" spans="1:52" x14ac:dyDescent="0.2">
      <c r="A8567" t="s">
        <v>1209</v>
      </c>
      <c r="B8567" t="s">
        <v>720</v>
      </c>
      <c r="C8567" t="s">
        <v>863</v>
      </c>
      <c r="D8567" t="s">
        <v>828</v>
      </c>
      <c r="E8567" t="s">
        <v>850</v>
      </c>
      <c r="F8567" t="s">
        <v>850</v>
      </c>
      <c r="G8567" t="s">
        <v>1210</v>
      </c>
      <c r="H8567" t="s">
        <v>1210</v>
      </c>
      <c r="I8567" t="s">
        <v>1210</v>
      </c>
      <c r="J8567" t="s">
        <v>1251</v>
      </c>
      <c r="K8567" t="s">
        <v>1182</v>
      </c>
      <c r="L8567" t="s">
        <v>1182</v>
      </c>
      <c r="P8567" t="s">
        <v>1212</v>
      </c>
      <c r="Q8567">
        <v>5</v>
      </c>
      <c r="R8567" t="s">
        <v>1213</v>
      </c>
      <c r="S8567" s="3">
        <v>35772</v>
      </c>
      <c r="V8567" t="s">
        <v>55</v>
      </c>
      <c r="W8567" t="s">
        <v>56</v>
      </c>
      <c r="X8567" t="s">
        <v>57</v>
      </c>
      <c r="AA8567" t="s">
        <v>864</v>
      </c>
      <c r="AB8567" t="s">
        <v>865</v>
      </c>
      <c r="AU8567" t="s">
        <v>60</v>
      </c>
      <c r="AV8567" s="4">
        <v>39017.118645833333</v>
      </c>
      <c r="AW8567" t="s">
        <v>60</v>
      </c>
      <c r="AX8567" s="4">
        <v>39017.118645833333</v>
      </c>
      <c r="AY8567">
        <v>99024</v>
      </c>
      <c r="AZ8567">
        <v>47383</v>
      </c>
    </row>
    <row r="8568" spans="1:52" x14ac:dyDescent="0.2">
      <c r="A8568" t="s">
        <v>1209</v>
      </c>
      <c r="B8568" t="s">
        <v>720</v>
      </c>
      <c r="C8568" t="s">
        <v>863</v>
      </c>
      <c r="D8568" t="s">
        <v>828</v>
      </c>
      <c r="E8568" t="s">
        <v>850</v>
      </c>
      <c r="F8568" t="s">
        <v>850</v>
      </c>
      <c r="G8568" t="s">
        <v>1210</v>
      </c>
      <c r="H8568" t="s">
        <v>1210</v>
      </c>
      <c r="I8568" t="s">
        <v>1210</v>
      </c>
      <c r="J8568" t="s">
        <v>1251</v>
      </c>
      <c r="K8568" t="s">
        <v>1196</v>
      </c>
      <c r="L8568" t="s">
        <v>1196</v>
      </c>
      <c r="P8568" t="s">
        <v>1212</v>
      </c>
      <c r="Q8568">
        <v>6</v>
      </c>
      <c r="R8568" t="s">
        <v>1213</v>
      </c>
      <c r="S8568" s="3">
        <v>35774</v>
      </c>
      <c r="V8568" t="s">
        <v>55</v>
      </c>
      <c r="W8568" t="s">
        <v>56</v>
      </c>
      <c r="X8568" t="s">
        <v>57</v>
      </c>
      <c r="AA8568" t="s">
        <v>864</v>
      </c>
      <c r="AB8568" t="s">
        <v>865</v>
      </c>
      <c r="AU8568" t="s">
        <v>60</v>
      </c>
      <c r="AV8568" s="4">
        <v>39017.118645833333</v>
      </c>
      <c r="AW8568" t="s">
        <v>60</v>
      </c>
      <c r="AX8568" s="4">
        <v>39017.118645833333</v>
      </c>
      <c r="AY8568">
        <v>99045</v>
      </c>
      <c r="AZ8568">
        <v>47408</v>
      </c>
    </row>
    <row r="8569" spans="1:52" x14ac:dyDescent="0.2">
      <c r="A8569" t="s">
        <v>1209</v>
      </c>
      <c r="B8569" t="s">
        <v>720</v>
      </c>
      <c r="C8569" t="s">
        <v>863</v>
      </c>
      <c r="D8569" t="s">
        <v>828</v>
      </c>
      <c r="E8569" t="s">
        <v>850</v>
      </c>
      <c r="F8569" t="s">
        <v>850</v>
      </c>
      <c r="G8569" t="s">
        <v>1210</v>
      </c>
      <c r="H8569" t="s">
        <v>1210</v>
      </c>
      <c r="I8569" t="s">
        <v>1210</v>
      </c>
      <c r="J8569" t="s">
        <v>1251</v>
      </c>
      <c r="K8569" t="s">
        <v>1194</v>
      </c>
      <c r="L8569" t="s">
        <v>1194</v>
      </c>
      <c r="P8569" t="s">
        <v>1212</v>
      </c>
      <c r="Q8569">
        <v>8.25</v>
      </c>
      <c r="R8569" t="s">
        <v>1213</v>
      </c>
      <c r="S8569" s="3">
        <v>35774</v>
      </c>
      <c r="V8569" t="s">
        <v>55</v>
      </c>
      <c r="W8569" t="s">
        <v>56</v>
      </c>
      <c r="X8569" t="s">
        <v>57</v>
      </c>
      <c r="AA8569" t="s">
        <v>864</v>
      </c>
      <c r="AB8569" t="s">
        <v>865</v>
      </c>
      <c r="AU8569" t="s">
        <v>60</v>
      </c>
      <c r="AV8569" s="4">
        <v>39017.118645833333</v>
      </c>
      <c r="AW8569" t="s">
        <v>60</v>
      </c>
      <c r="AX8569" s="4">
        <v>39017.118645833333</v>
      </c>
      <c r="AY8569">
        <v>99048</v>
      </c>
      <c r="AZ8569">
        <v>47415</v>
      </c>
    </row>
    <row r="8570" spans="1:52" x14ac:dyDescent="0.2">
      <c r="A8570" t="s">
        <v>1209</v>
      </c>
      <c r="B8570" t="s">
        <v>720</v>
      </c>
      <c r="C8570" t="s">
        <v>863</v>
      </c>
      <c r="D8570" t="s">
        <v>828</v>
      </c>
      <c r="E8570" t="s">
        <v>850</v>
      </c>
      <c r="F8570" t="s">
        <v>850</v>
      </c>
      <c r="G8570" t="s">
        <v>1210</v>
      </c>
      <c r="H8570" t="s">
        <v>1210</v>
      </c>
      <c r="I8570" t="s">
        <v>1210</v>
      </c>
      <c r="J8570" t="s">
        <v>1251</v>
      </c>
      <c r="K8570" t="s">
        <v>1183</v>
      </c>
      <c r="L8570" t="s">
        <v>1183</v>
      </c>
      <c r="P8570" t="s">
        <v>1212</v>
      </c>
      <c r="Q8570">
        <v>6</v>
      </c>
      <c r="R8570" t="s">
        <v>1213</v>
      </c>
      <c r="S8570" s="3">
        <v>35774</v>
      </c>
      <c r="V8570" t="s">
        <v>55</v>
      </c>
      <c r="W8570" t="s">
        <v>56</v>
      </c>
      <c r="X8570" t="s">
        <v>57</v>
      </c>
      <c r="AA8570" t="s">
        <v>864</v>
      </c>
      <c r="AB8570" t="s">
        <v>865</v>
      </c>
      <c r="AU8570" t="s">
        <v>60</v>
      </c>
      <c r="AV8570" s="4">
        <v>39017.118645833333</v>
      </c>
      <c r="AW8570" t="s">
        <v>60</v>
      </c>
      <c r="AX8570" s="4">
        <v>39017.118645833333</v>
      </c>
      <c r="AY8570">
        <v>99054</v>
      </c>
      <c r="AZ8570">
        <v>47422</v>
      </c>
    </row>
    <row r="8571" spans="1:52" x14ac:dyDescent="0.2">
      <c r="A8571" t="s">
        <v>1209</v>
      </c>
      <c r="B8571" t="s">
        <v>720</v>
      </c>
      <c r="C8571" t="s">
        <v>863</v>
      </c>
      <c r="D8571" t="s">
        <v>828</v>
      </c>
      <c r="E8571" t="s">
        <v>850</v>
      </c>
      <c r="F8571" t="s">
        <v>850</v>
      </c>
      <c r="G8571" t="s">
        <v>1210</v>
      </c>
      <c r="H8571" t="s">
        <v>1210</v>
      </c>
      <c r="I8571" t="s">
        <v>1210</v>
      </c>
      <c r="J8571" t="s">
        <v>1251</v>
      </c>
      <c r="K8571" t="s">
        <v>1181</v>
      </c>
      <c r="L8571" t="s">
        <v>1181</v>
      </c>
      <c r="P8571" t="s">
        <v>1212</v>
      </c>
      <c r="Q8571">
        <v>4.5</v>
      </c>
      <c r="R8571" t="s">
        <v>1213</v>
      </c>
      <c r="S8571" s="3">
        <v>35774</v>
      </c>
      <c r="V8571" t="s">
        <v>55</v>
      </c>
      <c r="W8571" t="s">
        <v>56</v>
      </c>
      <c r="X8571" t="s">
        <v>57</v>
      </c>
      <c r="AA8571" t="s">
        <v>864</v>
      </c>
      <c r="AB8571" t="s">
        <v>865</v>
      </c>
      <c r="AU8571" t="s">
        <v>60</v>
      </c>
      <c r="AV8571" s="4">
        <v>39017.118645833333</v>
      </c>
      <c r="AW8571" t="s">
        <v>60</v>
      </c>
      <c r="AX8571" s="4">
        <v>39017.118645833333</v>
      </c>
      <c r="AY8571">
        <v>99094</v>
      </c>
      <c r="AZ8571">
        <v>47506</v>
      </c>
    </row>
    <row r="8572" spans="1:52" x14ac:dyDescent="0.2">
      <c r="A8572" t="s">
        <v>1209</v>
      </c>
      <c r="B8572" t="s">
        <v>720</v>
      </c>
      <c r="C8572" t="s">
        <v>863</v>
      </c>
      <c r="D8572" t="s">
        <v>828</v>
      </c>
      <c r="E8572" t="s">
        <v>850</v>
      </c>
      <c r="F8572" t="s">
        <v>850</v>
      </c>
      <c r="G8572" t="s">
        <v>1210</v>
      </c>
      <c r="H8572" t="s">
        <v>1210</v>
      </c>
      <c r="I8572" t="s">
        <v>1210</v>
      </c>
      <c r="J8572" t="s">
        <v>1251</v>
      </c>
      <c r="K8572" t="s">
        <v>1185</v>
      </c>
      <c r="L8572" t="s">
        <v>1185</v>
      </c>
      <c r="P8572" t="s">
        <v>1212</v>
      </c>
      <c r="Q8572">
        <v>4</v>
      </c>
      <c r="R8572" t="s">
        <v>1213</v>
      </c>
      <c r="S8572" s="3">
        <v>35774</v>
      </c>
      <c r="V8572" t="s">
        <v>55</v>
      </c>
      <c r="W8572" t="s">
        <v>56</v>
      </c>
      <c r="X8572" t="s">
        <v>57</v>
      </c>
      <c r="AA8572" t="s">
        <v>864</v>
      </c>
      <c r="AB8572" t="s">
        <v>865</v>
      </c>
      <c r="AU8572" t="s">
        <v>60</v>
      </c>
      <c r="AV8572" s="4">
        <v>39017.118645833333</v>
      </c>
      <c r="AW8572" t="s">
        <v>60</v>
      </c>
      <c r="AX8572" s="4">
        <v>39017.118645833333</v>
      </c>
      <c r="AY8572">
        <v>99746</v>
      </c>
      <c r="AZ8572">
        <v>47443</v>
      </c>
    </row>
    <row r="8573" spans="1:52" x14ac:dyDescent="0.2">
      <c r="A8573" t="s">
        <v>1209</v>
      </c>
      <c r="B8573" t="s">
        <v>720</v>
      </c>
      <c r="C8573" t="s">
        <v>863</v>
      </c>
      <c r="D8573" t="s">
        <v>828</v>
      </c>
      <c r="E8573" t="s">
        <v>850</v>
      </c>
      <c r="F8573" t="s">
        <v>850</v>
      </c>
      <c r="G8573" t="s">
        <v>1210</v>
      </c>
      <c r="H8573" t="s">
        <v>1210</v>
      </c>
      <c r="I8573" t="s">
        <v>1210</v>
      </c>
      <c r="J8573" t="s">
        <v>1251</v>
      </c>
      <c r="K8573" t="s">
        <v>1192</v>
      </c>
      <c r="L8573" t="s">
        <v>1192</v>
      </c>
      <c r="P8573" t="s">
        <v>1212</v>
      </c>
      <c r="Q8573">
        <v>5</v>
      </c>
      <c r="R8573" t="s">
        <v>1213</v>
      </c>
      <c r="S8573" s="3">
        <v>35774</v>
      </c>
      <c r="V8573" t="s">
        <v>55</v>
      </c>
      <c r="W8573" t="s">
        <v>56</v>
      </c>
      <c r="X8573" t="s">
        <v>57</v>
      </c>
      <c r="AA8573" t="s">
        <v>864</v>
      </c>
      <c r="AB8573" t="s">
        <v>865</v>
      </c>
      <c r="AU8573" t="s">
        <v>60</v>
      </c>
      <c r="AV8573" s="4">
        <v>39017.118645833333</v>
      </c>
      <c r="AW8573" t="s">
        <v>60</v>
      </c>
      <c r="AX8573" s="4">
        <v>39017.118645833333</v>
      </c>
      <c r="AY8573">
        <v>100495</v>
      </c>
      <c r="AZ8573">
        <v>47512</v>
      </c>
    </row>
    <row r="8574" spans="1:52" x14ac:dyDescent="0.2">
      <c r="A8574" t="s">
        <v>1209</v>
      </c>
      <c r="B8574" t="s">
        <v>720</v>
      </c>
      <c r="C8574" t="s">
        <v>863</v>
      </c>
      <c r="D8574" t="s">
        <v>828</v>
      </c>
      <c r="E8574" t="s">
        <v>850</v>
      </c>
      <c r="F8574" t="s">
        <v>850</v>
      </c>
      <c r="G8574" t="s">
        <v>1210</v>
      </c>
      <c r="H8574" t="s">
        <v>1210</v>
      </c>
      <c r="I8574" t="s">
        <v>1210</v>
      </c>
      <c r="J8574" t="s">
        <v>1251</v>
      </c>
      <c r="K8574" t="s">
        <v>1198</v>
      </c>
      <c r="L8574" t="s">
        <v>1198</v>
      </c>
      <c r="P8574" t="s">
        <v>1212</v>
      </c>
      <c r="Q8574">
        <v>6</v>
      </c>
      <c r="R8574" t="s">
        <v>1213</v>
      </c>
      <c r="S8574" s="3">
        <v>35774</v>
      </c>
      <c r="V8574" t="s">
        <v>55</v>
      </c>
      <c r="W8574" t="s">
        <v>56</v>
      </c>
      <c r="X8574" t="s">
        <v>57</v>
      </c>
      <c r="AA8574" t="s">
        <v>864</v>
      </c>
      <c r="AB8574" t="s">
        <v>865</v>
      </c>
      <c r="AU8574" t="s">
        <v>60</v>
      </c>
      <c r="AV8574" s="4">
        <v>39017.118645833333</v>
      </c>
      <c r="AW8574" t="s">
        <v>60</v>
      </c>
      <c r="AX8574" s="4">
        <v>39017.118645833333</v>
      </c>
      <c r="AY8574">
        <v>101151</v>
      </c>
      <c r="AZ8574">
        <v>47427</v>
      </c>
    </row>
    <row r="8575" spans="1:52" x14ac:dyDescent="0.2">
      <c r="A8575" t="s">
        <v>1209</v>
      </c>
      <c r="B8575" t="s">
        <v>720</v>
      </c>
      <c r="C8575" t="s">
        <v>863</v>
      </c>
      <c r="D8575" t="s">
        <v>828</v>
      </c>
      <c r="E8575" t="s">
        <v>850</v>
      </c>
      <c r="F8575" t="s">
        <v>850</v>
      </c>
      <c r="G8575" t="s">
        <v>1210</v>
      </c>
      <c r="H8575" t="s">
        <v>1210</v>
      </c>
      <c r="I8575" t="s">
        <v>1210</v>
      </c>
      <c r="J8575" t="s">
        <v>1251</v>
      </c>
      <c r="K8575" t="s">
        <v>1195</v>
      </c>
      <c r="L8575" t="s">
        <v>1195</v>
      </c>
      <c r="P8575" t="s">
        <v>1212</v>
      </c>
      <c r="Q8575">
        <v>2</v>
      </c>
      <c r="R8575" t="s">
        <v>1213</v>
      </c>
      <c r="S8575" s="3">
        <v>37308</v>
      </c>
      <c r="V8575" t="s">
        <v>55</v>
      </c>
      <c r="W8575" t="s">
        <v>56</v>
      </c>
      <c r="X8575" t="s">
        <v>57</v>
      </c>
      <c r="AA8575" t="s">
        <v>864</v>
      </c>
      <c r="AB8575" t="s">
        <v>865</v>
      </c>
      <c r="AU8575" t="s">
        <v>60</v>
      </c>
      <c r="AV8575" s="4">
        <v>39017.118645833333</v>
      </c>
      <c r="AW8575" t="s">
        <v>60</v>
      </c>
      <c r="AX8575" s="4">
        <v>39017.118645833333</v>
      </c>
      <c r="AY8575">
        <v>101190</v>
      </c>
      <c r="AZ8575">
        <v>47494</v>
      </c>
    </row>
    <row r="8576" spans="1:52" x14ac:dyDescent="0.2">
      <c r="A8576" t="s">
        <v>1209</v>
      </c>
      <c r="B8576" t="s">
        <v>720</v>
      </c>
      <c r="C8576" t="s">
        <v>863</v>
      </c>
      <c r="D8576" t="s">
        <v>828</v>
      </c>
      <c r="E8576" t="s">
        <v>850</v>
      </c>
      <c r="F8576" t="s">
        <v>850</v>
      </c>
      <c r="G8576" t="s">
        <v>1210</v>
      </c>
      <c r="H8576" t="s">
        <v>1210</v>
      </c>
      <c r="I8576" t="s">
        <v>1210</v>
      </c>
      <c r="J8576" t="s">
        <v>1251</v>
      </c>
      <c r="K8576" t="s">
        <v>1188</v>
      </c>
      <c r="L8576" t="s">
        <v>1188</v>
      </c>
      <c r="P8576" t="s">
        <v>1212</v>
      </c>
      <c r="Q8576">
        <v>4.5</v>
      </c>
      <c r="R8576" t="s">
        <v>1213</v>
      </c>
      <c r="S8576" s="3">
        <v>35772</v>
      </c>
      <c r="V8576" t="s">
        <v>55</v>
      </c>
      <c r="W8576" t="s">
        <v>56</v>
      </c>
      <c r="X8576" t="s">
        <v>57</v>
      </c>
      <c r="AA8576" t="s">
        <v>864</v>
      </c>
      <c r="AB8576" t="s">
        <v>865</v>
      </c>
      <c r="AU8576" t="s">
        <v>60</v>
      </c>
      <c r="AV8576" s="4">
        <v>39017.118645833333</v>
      </c>
      <c r="AW8576" t="s">
        <v>60</v>
      </c>
      <c r="AX8576" s="4">
        <v>39017.118645833333</v>
      </c>
      <c r="AY8576">
        <v>101795</v>
      </c>
      <c r="AZ8576">
        <v>47377</v>
      </c>
    </row>
    <row r="8577" spans="1:52" x14ac:dyDescent="0.2">
      <c r="A8577" t="s">
        <v>1209</v>
      </c>
      <c r="B8577" t="s">
        <v>720</v>
      </c>
      <c r="C8577" t="s">
        <v>863</v>
      </c>
      <c r="D8577" t="s">
        <v>828</v>
      </c>
      <c r="E8577" t="s">
        <v>850</v>
      </c>
      <c r="F8577" t="s">
        <v>850</v>
      </c>
      <c r="G8577" t="s">
        <v>1210</v>
      </c>
      <c r="H8577" t="s">
        <v>1210</v>
      </c>
      <c r="I8577" t="s">
        <v>1210</v>
      </c>
      <c r="J8577" t="s">
        <v>1251</v>
      </c>
      <c r="K8577" t="s">
        <v>1184</v>
      </c>
      <c r="L8577" t="s">
        <v>1184</v>
      </c>
      <c r="P8577" t="s">
        <v>1212</v>
      </c>
      <c r="Q8577">
        <v>6</v>
      </c>
      <c r="R8577" t="s">
        <v>1213</v>
      </c>
      <c r="S8577" s="3">
        <v>35774</v>
      </c>
      <c r="V8577" t="s">
        <v>55</v>
      </c>
      <c r="W8577" t="s">
        <v>56</v>
      </c>
      <c r="X8577" t="s">
        <v>57</v>
      </c>
      <c r="AA8577" t="s">
        <v>864</v>
      </c>
      <c r="AB8577" t="s">
        <v>865</v>
      </c>
      <c r="AU8577" t="s">
        <v>60</v>
      </c>
      <c r="AV8577" s="4">
        <v>39017.118645833333</v>
      </c>
      <c r="AW8577" t="s">
        <v>60</v>
      </c>
      <c r="AX8577" s="4">
        <v>39017.118645833333</v>
      </c>
      <c r="AY8577">
        <v>101812</v>
      </c>
      <c r="AZ8577">
        <v>47391</v>
      </c>
    </row>
    <row r="8578" spans="1:52" x14ac:dyDescent="0.2">
      <c r="A8578" t="s">
        <v>1209</v>
      </c>
      <c r="B8578" t="s">
        <v>720</v>
      </c>
      <c r="C8578" t="s">
        <v>863</v>
      </c>
      <c r="D8578" t="s">
        <v>828</v>
      </c>
      <c r="E8578" t="s">
        <v>850</v>
      </c>
      <c r="F8578" t="s">
        <v>850</v>
      </c>
      <c r="G8578" t="s">
        <v>1210</v>
      </c>
      <c r="H8578" t="s">
        <v>1210</v>
      </c>
      <c r="I8578" t="s">
        <v>1210</v>
      </c>
      <c r="J8578" t="s">
        <v>1251</v>
      </c>
      <c r="K8578" t="s">
        <v>1186</v>
      </c>
      <c r="L8578" t="s">
        <v>1186</v>
      </c>
      <c r="P8578" t="s">
        <v>1212</v>
      </c>
      <c r="Q8578">
        <v>4</v>
      </c>
      <c r="R8578" t="s">
        <v>1213</v>
      </c>
      <c r="S8578" s="3">
        <v>35774</v>
      </c>
      <c r="V8578" t="s">
        <v>55</v>
      </c>
      <c r="W8578" t="s">
        <v>56</v>
      </c>
      <c r="X8578" t="s">
        <v>57</v>
      </c>
      <c r="AA8578" t="s">
        <v>864</v>
      </c>
      <c r="AB8578" t="s">
        <v>865</v>
      </c>
      <c r="AU8578" t="s">
        <v>60</v>
      </c>
      <c r="AV8578" s="4">
        <v>39017.118645833333</v>
      </c>
      <c r="AW8578" t="s">
        <v>60</v>
      </c>
      <c r="AX8578" s="4">
        <v>39017.118645833333</v>
      </c>
      <c r="AY8578">
        <v>101866</v>
      </c>
      <c r="AZ8578">
        <v>47457</v>
      </c>
    </row>
    <row r="8579" spans="1:52" x14ac:dyDescent="0.2">
      <c r="A8579" t="s">
        <v>1209</v>
      </c>
      <c r="B8579" t="s">
        <v>720</v>
      </c>
      <c r="C8579" t="s">
        <v>863</v>
      </c>
      <c r="D8579" t="s">
        <v>828</v>
      </c>
      <c r="E8579" t="s">
        <v>850</v>
      </c>
      <c r="F8579" t="s">
        <v>850</v>
      </c>
      <c r="G8579" t="s">
        <v>1210</v>
      </c>
      <c r="H8579" t="s">
        <v>1210</v>
      </c>
      <c r="I8579" t="s">
        <v>1210</v>
      </c>
      <c r="J8579" t="s">
        <v>1251</v>
      </c>
      <c r="K8579" t="s">
        <v>1197</v>
      </c>
      <c r="L8579" t="s">
        <v>1197</v>
      </c>
      <c r="P8579" t="s">
        <v>1212</v>
      </c>
      <c r="Q8579">
        <v>4.5</v>
      </c>
      <c r="R8579" t="s">
        <v>1213</v>
      </c>
      <c r="S8579" s="3">
        <v>35774</v>
      </c>
      <c r="V8579" t="s">
        <v>55</v>
      </c>
      <c r="W8579" t="s">
        <v>56</v>
      </c>
      <c r="X8579" t="s">
        <v>57</v>
      </c>
      <c r="AA8579" t="s">
        <v>864</v>
      </c>
      <c r="AB8579" t="s">
        <v>865</v>
      </c>
      <c r="AU8579" t="s">
        <v>60</v>
      </c>
      <c r="AV8579" s="4">
        <v>39017.118645833333</v>
      </c>
      <c r="AW8579" t="s">
        <v>60</v>
      </c>
      <c r="AX8579" s="4">
        <v>39017.118645833333</v>
      </c>
      <c r="AY8579">
        <v>101877</v>
      </c>
      <c r="AZ8579">
        <v>47470</v>
      </c>
    </row>
    <row r="8580" spans="1:52" x14ac:dyDescent="0.2">
      <c r="A8580" t="s">
        <v>1209</v>
      </c>
      <c r="B8580" t="s">
        <v>720</v>
      </c>
      <c r="C8580" t="s">
        <v>863</v>
      </c>
      <c r="D8580" t="s">
        <v>828</v>
      </c>
      <c r="E8580" t="s">
        <v>850</v>
      </c>
      <c r="F8580" t="s">
        <v>850</v>
      </c>
      <c r="G8580" t="s">
        <v>1210</v>
      </c>
      <c r="H8580" t="s">
        <v>1210</v>
      </c>
      <c r="I8580" t="s">
        <v>1210</v>
      </c>
      <c r="J8580" t="s">
        <v>1251</v>
      </c>
      <c r="K8580" t="s">
        <v>1187</v>
      </c>
      <c r="L8580" t="s">
        <v>1187</v>
      </c>
      <c r="P8580" t="s">
        <v>1212</v>
      </c>
      <c r="Q8580">
        <v>6</v>
      </c>
      <c r="R8580" t="s">
        <v>1213</v>
      </c>
      <c r="S8580" s="3">
        <v>35774</v>
      </c>
      <c r="V8580" t="s">
        <v>55</v>
      </c>
      <c r="W8580" t="s">
        <v>56</v>
      </c>
      <c r="X8580" t="s">
        <v>57</v>
      </c>
      <c r="AA8580" t="s">
        <v>864</v>
      </c>
      <c r="AB8580" t="s">
        <v>865</v>
      </c>
      <c r="AU8580" t="s">
        <v>60</v>
      </c>
      <c r="AV8580" s="4">
        <v>39017.118645833333</v>
      </c>
      <c r="AW8580" t="s">
        <v>60</v>
      </c>
      <c r="AX8580" s="4">
        <v>39017.118645833333</v>
      </c>
      <c r="AY8580">
        <v>101880</v>
      </c>
      <c r="AZ8580">
        <v>47488</v>
      </c>
    </row>
    <row r="8581" spans="1:52" x14ac:dyDescent="0.2">
      <c r="A8581" t="s">
        <v>1209</v>
      </c>
      <c r="B8581" t="s">
        <v>720</v>
      </c>
      <c r="C8581" t="s">
        <v>863</v>
      </c>
      <c r="D8581" t="s">
        <v>828</v>
      </c>
      <c r="E8581" t="s">
        <v>850</v>
      </c>
      <c r="F8581" t="s">
        <v>850</v>
      </c>
      <c r="G8581" t="s">
        <v>1210</v>
      </c>
      <c r="H8581" t="s">
        <v>1210</v>
      </c>
      <c r="I8581" t="s">
        <v>1210</v>
      </c>
      <c r="J8581" t="s">
        <v>1251</v>
      </c>
      <c r="K8581" t="s">
        <v>1196</v>
      </c>
      <c r="L8581" t="s">
        <v>1196</v>
      </c>
      <c r="P8581" t="s">
        <v>1212</v>
      </c>
      <c r="Q8581">
        <v>6</v>
      </c>
      <c r="R8581" t="s">
        <v>1213</v>
      </c>
      <c r="S8581" s="3">
        <v>35774</v>
      </c>
      <c r="V8581" t="s">
        <v>770</v>
      </c>
      <c r="W8581" t="s">
        <v>771</v>
      </c>
      <c r="X8581" t="s">
        <v>771</v>
      </c>
      <c r="AA8581" t="s">
        <v>772</v>
      </c>
      <c r="AB8581" t="s">
        <v>773</v>
      </c>
      <c r="AU8581" t="s">
        <v>60</v>
      </c>
      <c r="AV8581" s="4">
        <v>39017.118645833333</v>
      </c>
      <c r="AW8581" t="s">
        <v>60</v>
      </c>
      <c r="AX8581" s="4">
        <v>39017.118645833333</v>
      </c>
      <c r="AY8581">
        <v>97084</v>
      </c>
      <c r="AZ8581">
        <v>47408</v>
      </c>
    </row>
    <row r="8582" spans="1:52" x14ac:dyDescent="0.2">
      <c r="A8582" t="s">
        <v>1209</v>
      </c>
      <c r="B8582" t="s">
        <v>720</v>
      </c>
      <c r="C8582" t="s">
        <v>863</v>
      </c>
      <c r="D8582" t="s">
        <v>828</v>
      </c>
      <c r="E8582" t="s">
        <v>850</v>
      </c>
      <c r="F8582" t="s">
        <v>850</v>
      </c>
      <c r="G8582" t="s">
        <v>1210</v>
      </c>
      <c r="H8582" t="s">
        <v>1210</v>
      </c>
      <c r="I8582" t="s">
        <v>1210</v>
      </c>
      <c r="J8582" t="s">
        <v>1251</v>
      </c>
      <c r="K8582" t="s">
        <v>1195</v>
      </c>
      <c r="L8582" t="s">
        <v>1195</v>
      </c>
      <c r="P8582" t="s">
        <v>1212</v>
      </c>
      <c r="Q8582">
        <v>2</v>
      </c>
      <c r="R8582" t="s">
        <v>1213</v>
      </c>
      <c r="S8582" s="3">
        <v>37308</v>
      </c>
      <c r="V8582" t="s">
        <v>770</v>
      </c>
      <c r="W8582" t="s">
        <v>771</v>
      </c>
      <c r="X8582" t="s">
        <v>771</v>
      </c>
      <c r="AA8582" t="s">
        <v>772</v>
      </c>
      <c r="AB8582" t="s">
        <v>773</v>
      </c>
      <c r="AU8582" t="s">
        <v>60</v>
      </c>
      <c r="AV8582" s="4">
        <v>39017.118645833333</v>
      </c>
      <c r="AW8582" t="s">
        <v>60</v>
      </c>
      <c r="AX8582" s="4">
        <v>39017.118645833333</v>
      </c>
      <c r="AY8582">
        <v>97141</v>
      </c>
      <c r="AZ8582">
        <v>47494</v>
      </c>
    </row>
    <row r="8583" spans="1:52" x14ac:dyDescent="0.2">
      <c r="A8583" t="s">
        <v>1209</v>
      </c>
      <c r="B8583" t="s">
        <v>720</v>
      </c>
      <c r="C8583" t="s">
        <v>863</v>
      </c>
      <c r="D8583" t="s">
        <v>828</v>
      </c>
      <c r="E8583" t="s">
        <v>850</v>
      </c>
      <c r="F8583" t="s">
        <v>850</v>
      </c>
      <c r="G8583" t="s">
        <v>1210</v>
      </c>
      <c r="H8583" t="s">
        <v>1210</v>
      </c>
      <c r="I8583" t="s">
        <v>1210</v>
      </c>
      <c r="J8583" t="s">
        <v>1251</v>
      </c>
      <c r="K8583" t="s">
        <v>1194</v>
      </c>
      <c r="L8583" t="s">
        <v>1194</v>
      </c>
      <c r="P8583" t="s">
        <v>1212</v>
      </c>
      <c r="Q8583">
        <v>8.25</v>
      </c>
      <c r="R8583" t="s">
        <v>1213</v>
      </c>
      <c r="S8583" s="3">
        <v>35774</v>
      </c>
      <c r="V8583" t="s">
        <v>770</v>
      </c>
      <c r="W8583" t="s">
        <v>771</v>
      </c>
      <c r="X8583" t="s">
        <v>771</v>
      </c>
      <c r="AA8583" t="s">
        <v>772</v>
      </c>
      <c r="AB8583" t="s">
        <v>773</v>
      </c>
      <c r="AU8583" t="s">
        <v>60</v>
      </c>
      <c r="AV8583" s="4">
        <v>39017.118645833333</v>
      </c>
      <c r="AW8583" t="s">
        <v>60</v>
      </c>
      <c r="AX8583" s="4">
        <v>39017.118645833333</v>
      </c>
      <c r="AY8583">
        <v>97756</v>
      </c>
      <c r="AZ8583">
        <v>47415</v>
      </c>
    </row>
    <row r="8584" spans="1:52" x14ac:dyDescent="0.2">
      <c r="A8584" t="s">
        <v>1209</v>
      </c>
      <c r="B8584" t="s">
        <v>720</v>
      </c>
      <c r="C8584" t="s">
        <v>863</v>
      </c>
      <c r="D8584" t="s">
        <v>828</v>
      </c>
      <c r="E8584" t="s">
        <v>850</v>
      </c>
      <c r="F8584" t="s">
        <v>850</v>
      </c>
      <c r="G8584" t="s">
        <v>1210</v>
      </c>
      <c r="H8584" t="s">
        <v>1210</v>
      </c>
      <c r="I8584" t="s">
        <v>1210</v>
      </c>
      <c r="J8584" t="s">
        <v>1251</v>
      </c>
      <c r="K8584" t="s">
        <v>1183</v>
      </c>
      <c r="L8584" t="s">
        <v>1183</v>
      </c>
      <c r="P8584" t="s">
        <v>1212</v>
      </c>
      <c r="Q8584">
        <v>6</v>
      </c>
      <c r="R8584" t="s">
        <v>1213</v>
      </c>
      <c r="S8584" s="3">
        <v>35774</v>
      </c>
      <c r="V8584" t="s">
        <v>770</v>
      </c>
      <c r="W8584" t="s">
        <v>771</v>
      </c>
      <c r="X8584" t="s">
        <v>771</v>
      </c>
      <c r="AA8584" t="s">
        <v>772</v>
      </c>
      <c r="AB8584" t="s">
        <v>773</v>
      </c>
      <c r="AU8584" t="s">
        <v>60</v>
      </c>
      <c r="AV8584" s="4">
        <v>39017.118645833333</v>
      </c>
      <c r="AW8584" t="s">
        <v>60</v>
      </c>
      <c r="AX8584" s="4">
        <v>39017.118645833333</v>
      </c>
      <c r="AY8584">
        <v>97765</v>
      </c>
      <c r="AZ8584">
        <v>47422</v>
      </c>
    </row>
    <row r="8585" spans="1:52" x14ac:dyDescent="0.2">
      <c r="A8585" t="s">
        <v>1209</v>
      </c>
      <c r="B8585" t="s">
        <v>720</v>
      </c>
      <c r="C8585" t="s">
        <v>863</v>
      </c>
      <c r="D8585" t="s">
        <v>828</v>
      </c>
      <c r="E8585" t="s">
        <v>850</v>
      </c>
      <c r="F8585" t="s">
        <v>850</v>
      </c>
      <c r="G8585" t="s">
        <v>1210</v>
      </c>
      <c r="H8585" t="s">
        <v>1210</v>
      </c>
      <c r="I8585" t="s">
        <v>1210</v>
      </c>
      <c r="J8585" t="s">
        <v>1251</v>
      </c>
      <c r="K8585" t="s">
        <v>1189</v>
      </c>
      <c r="L8585" t="s">
        <v>1189</v>
      </c>
      <c r="P8585" t="s">
        <v>1212</v>
      </c>
      <c r="Q8585">
        <v>6</v>
      </c>
      <c r="R8585" t="s">
        <v>1213</v>
      </c>
      <c r="S8585" s="3">
        <v>35774</v>
      </c>
      <c r="V8585" t="s">
        <v>770</v>
      </c>
      <c r="W8585" t="s">
        <v>771</v>
      </c>
      <c r="X8585" t="s">
        <v>771</v>
      </c>
      <c r="AA8585" t="s">
        <v>772</v>
      </c>
      <c r="AB8585" t="s">
        <v>773</v>
      </c>
      <c r="AU8585" t="s">
        <v>60</v>
      </c>
      <c r="AV8585" s="4">
        <v>39017.118645833333</v>
      </c>
      <c r="AW8585" t="s">
        <v>60</v>
      </c>
      <c r="AX8585" s="4">
        <v>39017.118645833333</v>
      </c>
      <c r="AY8585">
        <v>97786</v>
      </c>
      <c r="AZ8585">
        <v>47449</v>
      </c>
    </row>
    <row r="8586" spans="1:52" x14ac:dyDescent="0.2">
      <c r="A8586" t="s">
        <v>1209</v>
      </c>
      <c r="B8586" t="s">
        <v>720</v>
      </c>
      <c r="C8586" t="s">
        <v>863</v>
      </c>
      <c r="D8586" t="s">
        <v>828</v>
      </c>
      <c r="E8586" t="s">
        <v>850</v>
      </c>
      <c r="F8586" t="s">
        <v>850</v>
      </c>
      <c r="G8586" t="s">
        <v>1210</v>
      </c>
      <c r="H8586" t="s">
        <v>1210</v>
      </c>
      <c r="I8586" t="s">
        <v>1210</v>
      </c>
      <c r="J8586" t="s">
        <v>1251</v>
      </c>
      <c r="K8586" t="s">
        <v>1185</v>
      </c>
      <c r="L8586" t="s">
        <v>1185</v>
      </c>
      <c r="P8586" t="s">
        <v>1212</v>
      </c>
      <c r="Q8586">
        <v>4</v>
      </c>
      <c r="R8586" t="s">
        <v>1213</v>
      </c>
      <c r="S8586" s="3">
        <v>35774</v>
      </c>
      <c r="V8586" t="s">
        <v>770</v>
      </c>
      <c r="W8586" t="s">
        <v>771</v>
      </c>
      <c r="X8586" t="s">
        <v>771</v>
      </c>
      <c r="AA8586" t="s">
        <v>772</v>
      </c>
      <c r="AB8586" t="s">
        <v>773</v>
      </c>
      <c r="AU8586" t="s">
        <v>60</v>
      </c>
      <c r="AV8586" s="4">
        <v>39017.118645833333</v>
      </c>
      <c r="AW8586" t="s">
        <v>60</v>
      </c>
      <c r="AX8586" s="4">
        <v>39017.118645833333</v>
      </c>
      <c r="AY8586">
        <v>98424</v>
      </c>
      <c r="AZ8586">
        <v>47443</v>
      </c>
    </row>
    <row r="8587" spans="1:52" x14ac:dyDescent="0.2">
      <c r="A8587" t="s">
        <v>1209</v>
      </c>
      <c r="B8587" t="s">
        <v>720</v>
      </c>
      <c r="C8587" t="s">
        <v>863</v>
      </c>
      <c r="D8587" t="s">
        <v>828</v>
      </c>
      <c r="E8587" t="s">
        <v>850</v>
      </c>
      <c r="F8587" t="s">
        <v>850</v>
      </c>
      <c r="G8587" t="s">
        <v>1210</v>
      </c>
      <c r="H8587" t="s">
        <v>1210</v>
      </c>
      <c r="I8587" t="s">
        <v>1210</v>
      </c>
      <c r="J8587" t="s">
        <v>1251</v>
      </c>
      <c r="K8587" t="s">
        <v>1199</v>
      </c>
      <c r="L8587" t="s">
        <v>1199</v>
      </c>
      <c r="P8587" t="s">
        <v>1212</v>
      </c>
      <c r="Q8587">
        <v>4</v>
      </c>
      <c r="R8587" t="s">
        <v>1213</v>
      </c>
      <c r="S8587" s="3">
        <v>35774</v>
      </c>
      <c r="V8587" t="s">
        <v>770</v>
      </c>
      <c r="W8587" t="s">
        <v>771</v>
      </c>
      <c r="X8587" t="s">
        <v>771</v>
      </c>
      <c r="AA8587" t="s">
        <v>772</v>
      </c>
      <c r="AB8587" t="s">
        <v>773</v>
      </c>
      <c r="AU8587" t="s">
        <v>60</v>
      </c>
      <c r="AV8587" s="4">
        <v>39017.118645833333</v>
      </c>
      <c r="AW8587" t="s">
        <v>60</v>
      </c>
      <c r="AX8587" s="4">
        <v>39017.118645833333</v>
      </c>
      <c r="AY8587">
        <v>99079</v>
      </c>
      <c r="AZ8587">
        <v>47463</v>
      </c>
    </row>
    <row r="8588" spans="1:52" x14ac:dyDescent="0.2">
      <c r="A8588" t="s">
        <v>1209</v>
      </c>
      <c r="B8588" t="s">
        <v>720</v>
      </c>
      <c r="C8588" t="s">
        <v>863</v>
      </c>
      <c r="D8588" t="s">
        <v>828</v>
      </c>
      <c r="E8588" t="s">
        <v>850</v>
      </c>
      <c r="F8588" t="s">
        <v>850</v>
      </c>
      <c r="G8588" t="s">
        <v>1210</v>
      </c>
      <c r="H8588" t="s">
        <v>1210</v>
      </c>
      <c r="I8588" t="s">
        <v>1210</v>
      </c>
      <c r="J8588" t="s">
        <v>1251</v>
      </c>
      <c r="K8588" t="s">
        <v>1184</v>
      </c>
      <c r="L8588" t="s">
        <v>1184</v>
      </c>
      <c r="P8588" t="s">
        <v>1212</v>
      </c>
      <c r="Q8588">
        <v>6</v>
      </c>
      <c r="R8588" t="s">
        <v>1213</v>
      </c>
      <c r="S8588" s="3">
        <v>35774</v>
      </c>
      <c r="V8588" t="s">
        <v>770</v>
      </c>
      <c r="W8588" t="s">
        <v>771</v>
      </c>
      <c r="X8588" t="s">
        <v>771</v>
      </c>
      <c r="AA8588" t="s">
        <v>772</v>
      </c>
      <c r="AB8588" t="s">
        <v>773</v>
      </c>
      <c r="AU8588" t="s">
        <v>60</v>
      </c>
      <c r="AV8588" s="4">
        <v>39017.118645833333</v>
      </c>
      <c r="AW8588" t="s">
        <v>60</v>
      </c>
      <c r="AX8588" s="4">
        <v>39017.118645833333</v>
      </c>
      <c r="AY8588">
        <v>99700</v>
      </c>
      <c r="AZ8588">
        <v>47391</v>
      </c>
    </row>
    <row r="8589" spans="1:52" x14ac:dyDescent="0.2">
      <c r="A8589" t="s">
        <v>1209</v>
      </c>
      <c r="B8589" t="s">
        <v>720</v>
      </c>
      <c r="C8589" t="s">
        <v>863</v>
      </c>
      <c r="D8589" t="s">
        <v>828</v>
      </c>
      <c r="E8589" t="s">
        <v>850</v>
      </c>
      <c r="F8589" t="s">
        <v>850</v>
      </c>
      <c r="G8589" t="s">
        <v>1210</v>
      </c>
      <c r="H8589" t="s">
        <v>1210</v>
      </c>
      <c r="I8589" t="s">
        <v>1210</v>
      </c>
      <c r="J8589" t="s">
        <v>1251</v>
      </c>
      <c r="K8589" t="s">
        <v>1193</v>
      </c>
      <c r="L8589" t="s">
        <v>1193</v>
      </c>
      <c r="P8589" t="s">
        <v>1212</v>
      </c>
      <c r="Q8589">
        <v>6</v>
      </c>
      <c r="R8589" t="s">
        <v>1213</v>
      </c>
      <c r="S8589" s="3">
        <v>35774</v>
      </c>
      <c r="V8589" t="s">
        <v>770</v>
      </c>
      <c r="W8589" t="s">
        <v>771</v>
      </c>
      <c r="X8589" t="s">
        <v>771</v>
      </c>
      <c r="AA8589" t="s">
        <v>772</v>
      </c>
      <c r="AB8589" t="s">
        <v>773</v>
      </c>
      <c r="AU8589" t="s">
        <v>60</v>
      </c>
      <c r="AV8589" s="4">
        <v>39017.118645833333</v>
      </c>
      <c r="AW8589" t="s">
        <v>60</v>
      </c>
      <c r="AX8589" s="4">
        <v>39017.118645833333</v>
      </c>
      <c r="AY8589">
        <v>99703</v>
      </c>
      <c r="AZ8589">
        <v>47400</v>
      </c>
    </row>
    <row r="8590" spans="1:52" x14ac:dyDescent="0.2">
      <c r="A8590" t="s">
        <v>1209</v>
      </c>
      <c r="B8590" t="s">
        <v>720</v>
      </c>
      <c r="C8590" t="s">
        <v>863</v>
      </c>
      <c r="D8590" t="s">
        <v>828</v>
      </c>
      <c r="E8590" t="s">
        <v>850</v>
      </c>
      <c r="F8590" t="s">
        <v>850</v>
      </c>
      <c r="G8590" t="s">
        <v>1210</v>
      </c>
      <c r="H8590" t="s">
        <v>1210</v>
      </c>
      <c r="I8590" t="s">
        <v>1210</v>
      </c>
      <c r="J8590" t="s">
        <v>1251</v>
      </c>
      <c r="K8590" t="s">
        <v>1182</v>
      </c>
      <c r="L8590" t="s">
        <v>1182</v>
      </c>
      <c r="P8590" t="s">
        <v>1212</v>
      </c>
      <c r="Q8590">
        <v>5</v>
      </c>
      <c r="R8590" t="s">
        <v>1213</v>
      </c>
      <c r="S8590" s="3">
        <v>35772</v>
      </c>
      <c r="V8590" t="s">
        <v>770</v>
      </c>
      <c r="W8590" t="s">
        <v>771</v>
      </c>
      <c r="X8590" t="s">
        <v>771</v>
      </c>
      <c r="AA8590" t="s">
        <v>772</v>
      </c>
      <c r="AB8590" t="s">
        <v>773</v>
      </c>
      <c r="AU8590" t="s">
        <v>60</v>
      </c>
      <c r="AV8590" s="4">
        <v>39017.118645833333</v>
      </c>
      <c r="AW8590" t="s">
        <v>60</v>
      </c>
      <c r="AX8590" s="4">
        <v>39017.118645833333</v>
      </c>
      <c r="AY8590">
        <v>100375</v>
      </c>
      <c r="AZ8590">
        <v>47383</v>
      </c>
    </row>
    <row r="8591" spans="1:52" x14ac:dyDescent="0.2">
      <c r="A8591" t="s">
        <v>1209</v>
      </c>
      <c r="B8591" t="s">
        <v>720</v>
      </c>
      <c r="C8591" t="s">
        <v>863</v>
      </c>
      <c r="D8591" t="s">
        <v>828</v>
      </c>
      <c r="E8591" t="s">
        <v>850</v>
      </c>
      <c r="F8591" t="s">
        <v>850</v>
      </c>
      <c r="G8591" t="s">
        <v>1210</v>
      </c>
      <c r="H8591" t="s">
        <v>1210</v>
      </c>
      <c r="I8591" t="s">
        <v>1210</v>
      </c>
      <c r="J8591" t="s">
        <v>1251</v>
      </c>
      <c r="K8591" t="s">
        <v>1187</v>
      </c>
      <c r="L8591" t="s">
        <v>1187</v>
      </c>
      <c r="P8591" t="s">
        <v>1212</v>
      </c>
      <c r="Q8591">
        <v>6</v>
      </c>
      <c r="R8591" t="s">
        <v>1213</v>
      </c>
      <c r="S8591" s="3">
        <v>35774</v>
      </c>
      <c r="V8591" t="s">
        <v>770</v>
      </c>
      <c r="W8591" t="s">
        <v>771</v>
      </c>
      <c r="X8591" t="s">
        <v>771</v>
      </c>
      <c r="AA8591" t="s">
        <v>772</v>
      </c>
      <c r="AB8591" t="s">
        <v>773</v>
      </c>
      <c r="AU8591" t="s">
        <v>60</v>
      </c>
      <c r="AV8591" s="4">
        <v>39017.118645833333</v>
      </c>
      <c r="AW8591" t="s">
        <v>60</v>
      </c>
      <c r="AX8591" s="4">
        <v>39017.118645833333</v>
      </c>
      <c r="AY8591">
        <v>100476</v>
      </c>
      <c r="AZ8591">
        <v>47488</v>
      </c>
    </row>
    <row r="8592" spans="1:52" x14ac:dyDescent="0.2">
      <c r="A8592" t="s">
        <v>1209</v>
      </c>
      <c r="B8592" t="s">
        <v>720</v>
      </c>
      <c r="C8592" t="s">
        <v>863</v>
      </c>
      <c r="D8592" t="s">
        <v>828</v>
      </c>
      <c r="E8592" t="s">
        <v>850</v>
      </c>
      <c r="F8592" t="s">
        <v>850</v>
      </c>
      <c r="G8592" t="s">
        <v>1210</v>
      </c>
      <c r="H8592" t="s">
        <v>1210</v>
      </c>
      <c r="I8592" t="s">
        <v>1210</v>
      </c>
      <c r="J8592" t="s">
        <v>1251</v>
      </c>
      <c r="K8592" t="s">
        <v>1188</v>
      </c>
      <c r="L8592" t="s">
        <v>1188</v>
      </c>
      <c r="P8592" t="s">
        <v>1212</v>
      </c>
      <c r="Q8592">
        <v>4.5</v>
      </c>
      <c r="R8592" t="s">
        <v>1213</v>
      </c>
      <c r="S8592" s="3">
        <v>35772</v>
      </c>
      <c r="V8592" t="s">
        <v>770</v>
      </c>
      <c r="W8592" t="s">
        <v>771</v>
      </c>
      <c r="X8592" t="s">
        <v>771</v>
      </c>
      <c r="AA8592" t="s">
        <v>772</v>
      </c>
      <c r="AB8592" t="s">
        <v>773</v>
      </c>
      <c r="AU8592" t="s">
        <v>60</v>
      </c>
      <c r="AV8592" s="4">
        <v>39017.118645833333</v>
      </c>
      <c r="AW8592" t="s">
        <v>60</v>
      </c>
      <c r="AX8592" s="4">
        <v>39017.118645833333</v>
      </c>
      <c r="AY8592">
        <v>101112</v>
      </c>
      <c r="AZ8592">
        <v>47377</v>
      </c>
    </row>
    <row r="8593" spans="1:52" x14ac:dyDescent="0.2">
      <c r="A8593" t="s">
        <v>1209</v>
      </c>
      <c r="B8593" t="s">
        <v>720</v>
      </c>
      <c r="C8593" t="s">
        <v>863</v>
      </c>
      <c r="D8593" t="s">
        <v>828</v>
      </c>
      <c r="E8593" t="s">
        <v>850</v>
      </c>
      <c r="F8593" t="s">
        <v>850</v>
      </c>
      <c r="G8593" t="s">
        <v>1210</v>
      </c>
      <c r="H8593" t="s">
        <v>1210</v>
      </c>
      <c r="I8593" t="s">
        <v>1210</v>
      </c>
      <c r="J8593" t="s">
        <v>1251</v>
      </c>
      <c r="K8593" t="s">
        <v>1198</v>
      </c>
      <c r="L8593" t="s">
        <v>1198</v>
      </c>
      <c r="P8593" t="s">
        <v>1212</v>
      </c>
      <c r="Q8593">
        <v>6</v>
      </c>
      <c r="R8593" t="s">
        <v>1213</v>
      </c>
      <c r="S8593" s="3">
        <v>35774</v>
      </c>
      <c r="V8593" t="s">
        <v>770</v>
      </c>
      <c r="W8593" t="s">
        <v>771</v>
      </c>
      <c r="X8593" t="s">
        <v>771</v>
      </c>
      <c r="AA8593" t="s">
        <v>772</v>
      </c>
      <c r="AB8593" t="s">
        <v>773</v>
      </c>
      <c r="AU8593" t="s">
        <v>60</v>
      </c>
      <c r="AV8593" s="4">
        <v>39017.118645833333</v>
      </c>
      <c r="AW8593" t="s">
        <v>60</v>
      </c>
      <c r="AX8593" s="4">
        <v>39017.118645833333</v>
      </c>
      <c r="AY8593">
        <v>101148</v>
      </c>
      <c r="AZ8593">
        <v>47427</v>
      </c>
    </row>
    <row r="8594" spans="1:52" x14ac:dyDescent="0.2">
      <c r="A8594" t="s">
        <v>1209</v>
      </c>
      <c r="B8594" t="s">
        <v>720</v>
      </c>
      <c r="C8594" t="s">
        <v>863</v>
      </c>
      <c r="D8594" t="s">
        <v>828</v>
      </c>
      <c r="E8594" t="s">
        <v>850</v>
      </c>
      <c r="F8594" t="s">
        <v>850</v>
      </c>
      <c r="G8594" t="s">
        <v>1210</v>
      </c>
      <c r="H8594" t="s">
        <v>1210</v>
      </c>
      <c r="I8594" t="s">
        <v>1210</v>
      </c>
      <c r="J8594" t="s">
        <v>1251</v>
      </c>
      <c r="K8594" t="s">
        <v>1197</v>
      </c>
      <c r="L8594" t="s">
        <v>1197</v>
      </c>
      <c r="P8594" t="s">
        <v>1212</v>
      </c>
      <c r="Q8594">
        <v>4.5</v>
      </c>
      <c r="R8594" t="s">
        <v>1213</v>
      </c>
      <c r="S8594" s="3">
        <v>35774</v>
      </c>
      <c r="V8594" t="s">
        <v>770</v>
      </c>
      <c r="W8594" t="s">
        <v>771</v>
      </c>
      <c r="X8594" t="s">
        <v>771</v>
      </c>
      <c r="AA8594" t="s">
        <v>772</v>
      </c>
      <c r="AB8594" t="s">
        <v>773</v>
      </c>
      <c r="AU8594" t="s">
        <v>60</v>
      </c>
      <c r="AV8594" s="4">
        <v>39017.118645833333</v>
      </c>
      <c r="AW8594" t="s">
        <v>60</v>
      </c>
      <c r="AX8594" s="4">
        <v>39017.118645833333</v>
      </c>
      <c r="AY8594">
        <v>101177</v>
      </c>
      <c r="AZ8594">
        <v>47470</v>
      </c>
    </row>
    <row r="8595" spans="1:52" x14ac:dyDescent="0.2">
      <c r="A8595" t="s">
        <v>1209</v>
      </c>
      <c r="B8595" t="s">
        <v>720</v>
      </c>
      <c r="C8595" t="s">
        <v>863</v>
      </c>
      <c r="D8595" t="s">
        <v>828</v>
      </c>
      <c r="E8595" t="s">
        <v>850</v>
      </c>
      <c r="F8595" t="s">
        <v>850</v>
      </c>
      <c r="G8595" t="s">
        <v>1210</v>
      </c>
      <c r="H8595" t="s">
        <v>1210</v>
      </c>
      <c r="I8595" t="s">
        <v>1210</v>
      </c>
      <c r="J8595" t="s">
        <v>1251</v>
      </c>
      <c r="K8595" t="s">
        <v>1181</v>
      </c>
      <c r="L8595" t="s">
        <v>1181</v>
      </c>
      <c r="P8595" t="s">
        <v>1212</v>
      </c>
      <c r="Q8595">
        <v>4.5</v>
      </c>
      <c r="R8595" t="s">
        <v>1213</v>
      </c>
      <c r="S8595" s="3">
        <v>35774</v>
      </c>
      <c r="V8595" t="s">
        <v>770</v>
      </c>
      <c r="W8595" t="s">
        <v>771</v>
      </c>
      <c r="X8595" t="s">
        <v>771</v>
      </c>
      <c r="AA8595" t="s">
        <v>772</v>
      </c>
      <c r="AB8595" t="s">
        <v>773</v>
      </c>
      <c r="AU8595" t="s">
        <v>60</v>
      </c>
      <c r="AV8595" s="4">
        <v>39017.118645833333</v>
      </c>
      <c r="AW8595" t="s">
        <v>60</v>
      </c>
      <c r="AX8595" s="4">
        <v>39017.118645833333</v>
      </c>
      <c r="AY8595">
        <v>101197</v>
      </c>
      <c r="AZ8595">
        <v>47506</v>
      </c>
    </row>
    <row r="8596" spans="1:52" x14ac:dyDescent="0.2">
      <c r="A8596" t="s">
        <v>1209</v>
      </c>
      <c r="B8596" t="s">
        <v>720</v>
      </c>
      <c r="C8596" t="s">
        <v>863</v>
      </c>
      <c r="D8596" t="s">
        <v>828</v>
      </c>
      <c r="E8596" t="s">
        <v>850</v>
      </c>
      <c r="F8596" t="s">
        <v>850</v>
      </c>
      <c r="G8596" t="s">
        <v>1210</v>
      </c>
      <c r="H8596" t="s">
        <v>1210</v>
      </c>
      <c r="I8596" t="s">
        <v>1210</v>
      </c>
      <c r="J8596" t="s">
        <v>1251</v>
      </c>
      <c r="K8596" t="s">
        <v>1192</v>
      </c>
      <c r="L8596" t="s">
        <v>1192</v>
      </c>
      <c r="P8596" t="s">
        <v>1212</v>
      </c>
      <c r="Q8596">
        <v>5</v>
      </c>
      <c r="R8596" t="s">
        <v>1213</v>
      </c>
      <c r="S8596" s="3">
        <v>35774</v>
      </c>
      <c r="V8596" t="s">
        <v>770</v>
      </c>
      <c r="W8596" t="s">
        <v>771</v>
      </c>
      <c r="X8596" t="s">
        <v>771</v>
      </c>
      <c r="AA8596" t="s">
        <v>772</v>
      </c>
      <c r="AB8596" t="s">
        <v>773</v>
      </c>
      <c r="AU8596" t="s">
        <v>60</v>
      </c>
      <c r="AV8596" s="4">
        <v>39017.118645833333</v>
      </c>
      <c r="AW8596" t="s">
        <v>60</v>
      </c>
      <c r="AX8596" s="4">
        <v>39017.118645833333</v>
      </c>
      <c r="AY8596">
        <v>101204</v>
      </c>
      <c r="AZ8596">
        <v>47512</v>
      </c>
    </row>
    <row r="8597" spans="1:52" x14ac:dyDescent="0.2">
      <c r="A8597" t="s">
        <v>1209</v>
      </c>
      <c r="B8597" t="s">
        <v>720</v>
      </c>
      <c r="C8597" t="s">
        <v>863</v>
      </c>
      <c r="D8597" t="s">
        <v>828</v>
      </c>
      <c r="E8597" t="s">
        <v>850</v>
      </c>
      <c r="F8597" t="s">
        <v>850</v>
      </c>
      <c r="G8597" t="s">
        <v>1210</v>
      </c>
      <c r="H8597" t="s">
        <v>1210</v>
      </c>
      <c r="I8597" t="s">
        <v>1210</v>
      </c>
      <c r="J8597" t="s">
        <v>1251</v>
      </c>
      <c r="K8597" t="s">
        <v>1190</v>
      </c>
      <c r="L8597" t="s">
        <v>1190</v>
      </c>
      <c r="P8597" t="s">
        <v>1212</v>
      </c>
      <c r="Q8597">
        <v>6.5</v>
      </c>
      <c r="R8597" t="s">
        <v>1213</v>
      </c>
      <c r="S8597" s="3">
        <v>35774</v>
      </c>
      <c r="V8597" t="s">
        <v>671</v>
      </c>
      <c r="W8597" t="s">
        <v>672</v>
      </c>
      <c r="X8597" t="s">
        <v>672</v>
      </c>
      <c r="AA8597" t="s">
        <v>864</v>
      </c>
      <c r="AB8597" t="s">
        <v>865</v>
      </c>
      <c r="AU8597" t="s">
        <v>60</v>
      </c>
      <c r="AV8597" s="4">
        <v>39017.118645833333</v>
      </c>
      <c r="AW8597" t="s">
        <v>60</v>
      </c>
      <c r="AX8597" s="4">
        <v>39017.118645833333</v>
      </c>
      <c r="AY8597">
        <v>97778</v>
      </c>
      <c r="AZ8597">
        <v>47436</v>
      </c>
    </row>
    <row r="8598" spans="1:52" x14ac:dyDescent="0.2">
      <c r="A8598" t="s">
        <v>1209</v>
      </c>
      <c r="B8598" t="s">
        <v>720</v>
      </c>
      <c r="C8598" t="s">
        <v>863</v>
      </c>
      <c r="D8598" t="s">
        <v>828</v>
      </c>
      <c r="E8598" t="s">
        <v>850</v>
      </c>
      <c r="F8598" t="s">
        <v>850</v>
      </c>
      <c r="G8598" t="s">
        <v>1210</v>
      </c>
      <c r="H8598" t="s">
        <v>1210</v>
      </c>
      <c r="I8598" t="s">
        <v>1210</v>
      </c>
      <c r="J8598" t="s">
        <v>1251</v>
      </c>
      <c r="K8598" t="s">
        <v>1197</v>
      </c>
      <c r="L8598" t="s">
        <v>1197</v>
      </c>
      <c r="P8598" t="s">
        <v>1212</v>
      </c>
      <c r="Q8598">
        <v>4.5</v>
      </c>
      <c r="R8598" t="s">
        <v>1213</v>
      </c>
      <c r="S8598" s="3">
        <v>35774</v>
      </c>
      <c r="V8598" t="s">
        <v>671</v>
      </c>
      <c r="W8598" t="s">
        <v>672</v>
      </c>
      <c r="X8598" t="s">
        <v>672</v>
      </c>
      <c r="AA8598" t="s">
        <v>864</v>
      </c>
      <c r="AB8598" t="s">
        <v>865</v>
      </c>
      <c r="AU8598" t="s">
        <v>60</v>
      </c>
      <c r="AV8598" s="4">
        <v>39017.118645833333</v>
      </c>
      <c r="AW8598" t="s">
        <v>60</v>
      </c>
      <c r="AX8598" s="4">
        <v>39017.118645833333</v>
      </c>
      <c r="AY8598">
        <v>97806</v>
      </c>
      <c r="AZ8598">
        <v>47470</v>
      </c>
    </row>
    <row r="8599" spans="1:52" x14ac:dyDescent="0.2">
      <c r="A8599" t="s">
        <v>1209</v>
      </c>
      <c r="B8599" t="s">
        <v>720</v>
      </c>
      <c r="C8599" t="s">
        <v>863</v>
      </c>
      <c r="D8599" t="s">
        <v>828</v>
      </c>
      <c r="E8599" t="s">
        <v>850</v>
      </c>
      <c r="F8599" t="s">
        <v>850</v>
      </c>
      <c r="G8599" t="s">
        <v>1210</v>
      </c>
      <c r="H8599" t="s">
        <v>1210</v>
      </c>
      <c r="I8599" t="s">
        <v>1210</v>
      </c>
      <c r="J8599" t="s">
        <v>1251</v>
      </c>
      <c r="K8599" t="s">
        <v>1199</v>
      </c>
      <c r="L8599" t="s">
        <v>1199</v>
      </c>
      <c r="P8599" t="s">
        <v>1212</v>
      </c>
      <c r="Q8599">
        <v>4</v>
      </c>
      <c r="R8599" t="s">
        <v>1213</v>
      </c>
      <c r="S8599" s="3">
        <v>35774</v>
      </c>
      <c r="V8599" t="s">
        <v>671</v>
      </c>
      <c r="W8599" t="s">
        <v>672</v>
      </c>
      <c r="X8599" t="s">
        <v>672</v>
      </c>
      <c r="AA8599" t="s">
        <v>864</v>
      </c>
      <c r="AB8599" t="s">
        <v>865</v>
      </c>
      <c r="AU8599" t="s">
        <v>60</v>
      </c>
      <c r="AV8599" s="4">
        <v>39017.118645833333</v>
      </c>
      <c r="AW8599" t="s">
        <v>60</v>
      </c>
      <c r="AX8599" s="4">
        <v>39017.118645833333</v>
      </c>
      <c r="AY8599">
        <v>98443</v>
      </c>
      <c r="AZ8599">
        <v>47463</v>
      </c>
    </row>
    <row r="8600" spans="1:52" x14ac:dyDescent="0.2">
      <c r="A8600" t="s">
        <v>1209</v>
      </c>
      <c r="B8600" t="s">
        <v>720</v>
      </c>
      <c r="C8600" t="s">
        <v>863</v>
      </c>
      <c r="D8600" t="s">
        <v>828</v>
      </c>
      <c r="E8600" t="s">
        <v>850</v>
      </c>
      <c r="F8600" t="s">
        <v>850</v>
      </c>
      <c r="G8600" t="s">
        <v>1210</v>
      </c>
      <c r="H8600" t="s">
        <v>1210</v>
      </c>
      <c r="I8600" t="s">
        <v>1210</v>
      </c>
      <c r="J8600" t="s">
        <v>1251</v>
      </c>
      <c r="K8600" t="s">
        <v>1186</v>
      </c>
      <c r="L8600" t="s">
        <v>1186</v>
      </c>
      <c r="P8600" t="s">
        <v>1212</v>
      </c>
      <c r="Q8600">
        <v>4</v>
      </c>
      <c r="R8600" t="s">
        <v>1213</v>
      </c>
      <c r="S8600" s="3">
        <v>35774</v>
      </c>
      <c r="V8600" t="s">
        <v>671</v>
      </c>
      <c r="W8600" t="s">
        <v>672</v>
      </c>
      <c r="X8600" t="s">
        <v>672</v>
      </c>
      <c r="AA8600" t="s">
        <v>864</v>
      </c>
      <c r="AB8600" t="s">
        <v>865</v>
      </c>
      <c r="AU8600" t="s">
        <v>60</v>
      </c>
      <c r="AV8600" s="4">
        <v>39017.118645833333</v>
      </c>
      <c r="AW8600" t="s">
        <v>60</v>
      </c>
      <c r="AX8600" s="4">
        <v>39017.118645833333</v>
      </c>
      <c r="AY8600">
        <v>99073</v>
      </c>
      <c r="AZ8600">
        <v>47457</v>
      </c>
    </row>
    <row r="8601" spans="1:52" x14ac:dyDescent="0.2">
      <c r="A8601" t="s">
        <v>1209</v>
      </c>
      <c r="B8601" t="s">
        <v>720</v>
      </c>
      <c r="C8601" t="s">
        <v>863</v>
      </c>
      <c r="D8601" t="s">
        <v>828</v>
      </c>
      <c r="E8601" t="s">
        <v>850</v>
      </c>
      <c r="F8601" t="s">
        <v>850</v>
      </c>
      <c r="G8601" t="s">
        <v>1210</v>
      </c>
      <c r="H8601" t="s">
        <v>1210</v>
      </c>
      <c r="I8601" t="s">
        <v>1210</v>
      </c>
      <c r="J8601" t="s">
        <v>1251</v>
      </c>
      <c r="K8601" t="s">
        <v>1183</v>
      </c>
      <c r="L8601" t="s">
        <v>1183</v>
      </c>
      <c r="P8601" t="s">
        <v>1212</v>
      </c>
      <c r="Q8601">
        <v>6</v>
      </c>
      <c r="R8601" t="s">
        <v>1213</v>
      </c>
      <c r="S8601" s="3">
        <v>35774</v>
      </c>
      <c r="V8601" t="s">
        <v>671</v>
      </c>
      <c r="W8601" t="s">
        <v>672</v>
      </c>
      <c r="X8601" t="s">
        <v>672</v>
      </c>
      <c r="AA8601" t="s">
        <v>864</v>
      </c>
      <c r="AB8601" t="s">
        <v>865</v>
      </c>
      <c r="AU8601" t="s">
        <v>60</v>
      </c>
      <c r="AV8601" s="4">
        <v>39017.118645833333</v>
      </c>
      <c r="AW8601" t="s">
        <v>60</v>
      </c>
      <c r="AX8601" s="4">
        <v>39017.118645833333</v>
      </c>
      <c r="AY8601">
        <v>99725</v>
      </c>
      <c r="AZ8601">
        <v>47422</v>
      </c>
    </row>
    <row r="8602" spans="1:52" x14ac:dyDescent="0.2">
      <c r="A8602" t="s">
        <v>1209</v>
      </c>
      <c r="B8602" t="s">
        <v>720</v>
      </c>
      <c r="C8602" t="s">
        <v>863</v>
      </c>
      <c r="D8602" t="s">
        <v>828</v>
      </c>
      <c r="E8602" t="s">
        <v>850</v>
      </c>
      <c r="F8602" t="s">
        <v>850</v>
      </c>
      <c r="G8602" t="s">
        <v>1210</v>
      </c>
      <c r="H8602" t="s">
        <v>1210</v>
      </c>
      <c r="I8602" t="s">
        <v>1210</v>
      </c>
      <c r="J8602" t="s">
        <v>1251</v>
      </c>
      <c r="K8602" t="s">
        <v>1189</v>
      </c>
      <c r="L8602" t="s">
        <v>1189</v>
      </c>
      <c r="P8602" t="s">
        <v>1212</v>
      </c>
      <c r="Q8602">
        <v>6</v>
      </c>
      <c r="R8602" t="s">
        <v>1213</v>
      </c>
      <c r="S8602" s="3">
        <v>35774</v>
      </c>
      <c r="V8602" t="s">
        <v>671</v>
      </c>
      <c r="W8602" t="s">
        <v>672</v>
      </c>
      <c r="X8602" t="s">
        <v>672</v>
      </c>
      <c r="AA8602" t="s">
        <v>864</v>
      </c>
      <c r="AB8602" t="s">
        <v>865</v>
      </c>
      <c r="AU8602" t="s">
        <v>60</v>
      </c>
      <c r="AV8602" s="4">
        <v>39017.118645833333</v>
      </c>
      <c r="AW8602" t="s">
        <v>60</v>
      </c>
      <c r="AX8602" s="4">
        <v>39017.118645833333</v>
      </c>
      <c r="AY8602">
        <v>99752</v>
      </c>
      <c r="AZ8602">
        <v>47449</v>
      </c>
    </row>
    <row r="8603" spans="1:52" x14ac:dyDescent="0.2">
      <c r="A8603" t="s">
        <v>1209</v>
      </c>
      <c r="B8603" t="s">
        <v>720</v>
      </c>
      <c r="C8603" t="s">
        <v>863</v>
      </c>
      <c r="D8603" t="s">
        <v>828</v>
      </c>
      <c r="E8603" t="s">
        <v>850</v>
      </c>
      <c r="F8603" t="s">
        <v>850</v>
      </c>
      <c r="G8603" t="s">
        <v>1210</v>
      </c>
      <c r="H8603" t="s">
        <v>1210</v>
      </c>
      <c r="I8603" t="s">
        <v>1210</v>
      </c>
      <c r="J8603" t="s">
        <v>1251</v>
      </c>
      <c r="K8603" t="s">
        <v>1181</v>
      </c>
      <c r="L8603" t="s">
        <v>1181</v>
      </c>
      <c r="P8603" t="s">
        <v>1212</v>
      </c>
      <c r="Q8603">
        <v>4.5</v>
      </c>
      <c r="R8603" t="s">
        <v>1213</v>
      </c>
      <c r="S8603" s="3">
        <v>35774</v>
      </c>
      <c r="V8603" t="s">
        <v>671</v>
      </c>
      <c r="W8603" t="s">
        <v>672</v>
      </c>
      <c r="X8603" t="s">
        <v>672</v>
      </c>
      <c r="AA8603" t="s">
        <v>864</v>
      </c>
      <c r="AB8603" t="s">
        <v>865</v>
      </c>
      <c r="AU8603" t="s">
        <v>60</v>
      </c>
      <c r="AV8603" s="4">
        <v>39017.118645833333</v>
      </c>
      <c r="AW8603" t="s">
        <v>60</v>
      </c>
      <c r="AX8603" s="4">
        <v>39017.118645833333</v>
      </c>
      <c r="AY8603">
        <v>99786</v>
      </c>
      <c r="AZ8603">
        <v>47506</v>
      </c>
    </row>
    <row r="8604" spans="1:52" x14ac:dyDescent="0.2">
      <c r="A8604" t="s">
        <v>1209</v>
      </c>
      <c r="B8604" t="s">
        <v>720</v>
      </c>
      <c r="C8604" t="s">
        <v>863</v>
      </c>
      <c r="D8604" t="s">
        <v>828</v>
      </c>
      <c r="E8604" t="s">
        <v>850</v>
      </c>
      <c r="F8604" t="s">
        <v>850</v>
      </c>
      <c r="G8604" t="s">
        <v>1210</v>
      </c>
      <c r="H8604" t="s">
        <v>1210</v>
      </c>
      <c r="I8604" t="s">
        <v>1210</v>
      </c>
      <c r="J8604" t="s">
        <v>1251</v>
      </c>
      <c r="K8604" t="s">
        <v>1182</v>
      </c>
      <c r="L8604" t="s">
        <v>1182</v>
      </c>
      <c r="P8604" t="s">
        <v>1212</v>
      </c>
      <c r="Q8604">
        <v>5</v>
      </c>
      <c r="R8604" t="s">
        <v>1213</v>
      </c>
      <c r="S8604" s="3">
        <v>35772</v>
      </c>
      <c r="V8604" t="s">
        <v>671</v>
      </c>
      <c r="W8604" t="s">
        <v>672</v>
      </c>
      <c r="X8604" t="s">
        <v>672</v>
      </c>
      <c r="AA8604" t="s">
        <v>864</v>
      </c>
      <c r="AB8604" t="s">
        <v>865</v>
      </c>
      <c r="AU8604" t="s">
        <v>60</v>
      </c>
      <c r="AV8604" s="4">
        <v>39017.118645833333</v>
      </c>
      <c r="AW8604" t="s">
        <v>60</v>
      </c>
      <c r="AX8604" s="4">
        <v>39017.118645833333</v>
      </c>
      <c r="AY8604">
        <v>100379</v>
      </c>
      <c r="AZ8604">
        <v>47383</v>
      </c>
    </row>
    <row r="8605" spans="1:52" x14ac:dyDescent="0.2">
      <c r="A8605" t="s">
        <v>1209</v>
      </c>
      <c r="B8605" t="s">
        <v>720</v>
      </c>
      <c r="C8605" t="s">
        <v>863</v>
      </c>
      <c r="D8605" t="s">
        <v>828</v>
      </c>
      <c r="E8605" t="s">
        <v>850</v>
      </c>
      <c r="F8605" t="s">
        <v>850</v>
      </c>
      <c r="G8605" t="s">
        <v>1210</v>
      </c>
      <c r="H8605" t="s">
        <v>1210</v>
      </c>
      <c r="I8605" t="s">
        <v>1210</v>
      </c>
      <c r="J8605" t="s">
        <v>1251</v>
      </c>
      <c r="K8605" t="s">
        <v>1187</v>
      </c>
      <c r="L8605" t="s">
        <v>1187</v>
      </c>
      <c r="P8605" t="s">
        <v>1212</v>
      </c>
      <c r="Q8605">
        <v>6</v>
      </c>
      <c r="R8605" t="s">
        <v>1213</v>
      </c>
      <c r="S8605" s="3">
        <v>35774</v>
      </c>
      <c r="V8605" t="s">
        <v>671</v>
      </c>
      <c r="W8605" t="s">
        <v>672</v>
      </c>
      <c r="X8605" t="s">
        <v>672</v>
      </c>
      <c r="AA8605" t="s">
        <v>864</v>
      </c>
      <c r="AB8605" t="s">
        <v>865</v>
      </c>
      <c r="AU8605" t="s">
        <v>60</v>
      </c>
      <c r="AV8605" s="4">
        <v>39017.118645833333</v>
      </c>
      <c r="AW8605" t="s">
        <v>60</v>
      </c>
      <c r="AX8605" s="4">
        <v>39017.118645833333</v>
      </c>
      <c r="AY8605">
        <v>100478</v>
      </c>
      <c r="AZ8605">
        <v>47488</v>
      </c>
    </row>
    <row r="8606" spans="1:52" x14ac:dyDescent="0.2">
      <c r="A8606" t="s">
        <v>1209</v>
      </c>
      <c r="B8606" t="s">
        <v>720</v>
      </c>
      <c r="C8606" t="s">
        <v>863</v>
      </c>
      <c r="D8606" t="s">
        <v>828</v>
      </c>
      <c r="E8606" t="s">
        <v>850</v>
      </c>
      <c r="F8606" t="s">
        <v>850</v>
      </c>
      <c r="G8606" t="s">
        <v>1210</v>
      </c>
      <c r="H8606" t="s">
        <v>1210</v>
      </c>
      <c r="I8606" t="s">
        <v>1210</v>
      </c>
      <c r="J8606" t="s">
        <v>1251</v>
      </c>
      <c r="K8606" t="s">
        <v>1184</v>
      </c>
      <c r="L8606" t="s">
        <v>1184</v>
      </c>
      <c r="P8606" t="s">
        <v>1212</v>
      </c>
      <c r="Q8606">
        <v>6</v>
      </c>
      <c r="R8606" t="s">
        <v>1213</v>
      </c>
      <c r="S8606" s="3">
        <v>35774</v>
      </c>
      <c r="V8606" t="s">
        <v>671</v>
      </c>
      <c r="W8606" t="s">
        <v>672</v>
      </c>
      <c r="X8606" t="s">
        <v>672</v>
      </c>
      <c r="AA8606" t="s">
        <v>864</v>
      </c>
      <c r="AB8606" t="s">
        <v>865</v>
      </c>
      <c r="AU8606" t="s">
        <v>60</v>
      </c>
      <c r="AV8606" s="4">
        <v>39017.118645833333</v>
      </c>
      <c r="AW8606" t="s">
        <v>60</v>
      </c>
      <c r="AX8606" s="4">
        <v>39017.118645833333</v>
      </c>
      <c r="AY8606">
        <v>101125</v>
      </c>
      <c r="AZ8606">
        <v>47391</v>
      </c>
    </row>
    <row r="8607" spans="1:52" x14ac:dyDescent="0.2">
      <c r="A8607" t="s">
        <v>1209</v>
      </c>
      <c r="B8607" t="s">
        <v>720</v>
      </c>
      <c r="C8607" t="s">
        <v>863</v>
      </c>
      <c r="D8607" t="s">
        <v>828</v>
      </c>
      <c r="E8607" t="s">
        <v>850</v>
      </c>
      <c r="F8607" t="s">
        <v>850</v>
      </c>
      <c r="G8607" t="s">
        <v>1210</v>
      </c>
      <c r="H8607" t="s">
        <v>1210</v>
      </c>
      <c r="I8607" t="s">
        <v>1210</v>
      </c>
      <c r="J8607" t="s">
        <v>1251</v>
      </c>
      <c r="K8607" t="s">
        <v>1194</v>
      </c>
      <c r="L8607" t="s">
        <v>1194</v>
      </c>
      <c r="P8607" t="s">
        <v>1212</v>
      </c>
      <c r="Q8607">
        <v>8.25</v>
      </c>
      <c r="R8607" t="s">
        <v>1213</v>
      </c>
      <c r="S8607" s="3">
        <v>35774</v>
      </c>
      <c r="V8607" t="s">
        <v>671</v>
      </c>
      <c r="W8607" t="s">
        <v>672</v>
      </c>
      <c r="X8607" t="s">
        <v>672</v>
      </c>
      <c r="AA8607" t="s">
        <v>864</v>
      </c>
      <c r="AB8607" t="s">
        <v>865</v>
      </c>
      <c r="AU8607" t="s">
        <v>60</v>
      </c>
      <c r="AV8607" s="4">
        <v>39017.118645833333</v>
      </c>
      <c r="AW8607" t="s">
        <v>60</v>
      </c>
      <c r="AX8607" s="4">
        <v>39017.118645833333</v>
      </c>
      <c r="AY8607">
        <v>101137</v>
      </c>
      <c r="AZ8607">
        <v>47415</v>
      </c>
    </row>
    <row r="8608" spans="1:52" x14ac:dyDescent="0.2">
      <c r="A8608" t="s">
        <v>1209</v>
      </c>
      <c r="B8608" t="s">
        <v>720</v>
      </c>
      <c r="C8608" t="s">
        <v>863</v>
      </c>
      <c r="D8608" t="s">
        <v>828</v>
      </c>
      <c r="E8608" t="s">
        <v>850</v>
      </c>
      <c r="F8608" t="s">
        <v>850</v>
      </c>
      <c r="G8608" t="s">
        <v>1210</v>
      </c>
      <c r="H8608" t="s">
        <v>1210</v>
      </c>
      <c r="I8608" t="s">
        <v>1210</v>
      </c>
      <c r="J8608" t="s">
        <v>1251</v>
      </c>
      <c r="K8608" t="s">
        <v>1192</v>
      </c>
      <c r="L8608" t="s">
        <v>1192</v>
      </c>
      <c r="P8608" t="s">
        <v>1212</v>
      </c>
      <c r="Q8608">
        <v>5</v>
      </c>
      <c r="R8608" t="s">
        <v>1213</v>
      </c>
      <c r="S8608" s="3">
        <v>35774</v>
      </c>
      <c r="V8608" t="s">
        <v>671</v>
      </c>
      <c r="W8608" t="s">
        <v>672</v>
      </c>
      <c r="X8608" t="s">
        <v>672</v>
      </c>
      <c r="AA8608" t="s">
        <v>864</v>
      </c>
      <c r="AB8608" t="s">
        <v>865</v>
      </c>
      <c r="AU8608" t="s">
        <v>60</v>
      </c>
      <c r="AV8608" s="4">
        <v>39017.118645833333</v>
      </c>
      <c r="AW8608" t="s">
        <v>60</v>
      </c>
      <c r="AX8608" s="4">
        <v>39017.118645833333</v>
      </c>
      <c r="AY8608">
        <v>101207</v>
      </c>
      <c r="AZ8608">
        <v>47512</v>
      </c>
    </row>
    <row r="8609" spans="1:52" x14ac:dyDescent="0.2">
      <c r="A8609" t="s">
        <v>1209</v>
      </c>
      <c r="B8609" t="s">
        <v>720</v>
      </c>
      <c r="C8609" t="s">
        <v>863</v>
      </c>
      <c r="D8609" t="s">
        <v>828</v>
      </c>
      <c r="E8609" t="s">
        <v>850</v>
      </c>
      <c r="F8609" t="s">
        <v>850</v>
      </c>
      <c r="G8609" t="s">
        <v>1210</v>
      </c>
      <c r="H8609" t="s">
        <v>1210</v>
      </c>
      <c r="I8609" t="s">
        <v>1210</v>
      </c>
      <c r="J8609" t="s">
        <v>1251</v>
      </c>
      <c r="K8609" t="s">
        <v>1191</v>
      </c>
      <c r="L8609" t="s">
        <v>1191</v>
      </c>
      <c r="P8609" t="s">
        <v>1212</v>
      </c>
      <c r="Q8609">
        <v>6.5</v>
      </c>
      <c r="R8609" t="s">
        <v>1213</v>
      </c>
      <c r="S8609" s="3">
        <v>35774</v>
      </c>
      <c r="V8609" t="s">
        <v>671</v>
      </c>
      <c r="W8609" t="s">
        <v>672</v>
      </c>
      <c r="X8609" t="s">
        <v>672</v>
      </c>
      <c r="AA8609" t="s">
        <v>864</v>
      </c>
      <c r="AB8609" t="s">
        <v>865</v>
      </c>
      <c r="AU8609" t="s">
        <v>60</v>
      </c>
      <c r="AV8609" s="4">
        <v>39017.118645833333</v>
      </c>
      <c r="AW8609" t="s">
        <v>60</v>
      </c>
      <c r="AX8609" s="4">
        <v>39017.118645833333</v>
      </c>
      <c r="AY8609">
        <v>101212</v>
      </c>
      <c r="AZ8609">
        <v>47518</v>
      </c>
    </row>
    <row r="8610" spans="1:52" x14ac:dyDescent="0.2">
      <c r="A8610" t="s">
        <v>1209</v>
      </c>
      <c r="B8610" t="s">
        <v>720</v>
      </c>
      <c r="C8610" t="s">
        <v>863</v>
      </c>
      <c r="D8610" t="s">
        <v>828</v>
      </c>
      <c r="E8610" t="s">
        <v>850</v>
      </c>
      <c r="F8610" t="s">
        <v>850</v>
      </c>
      <c r="G8610" t="s">
        <v>1210</v>
      </c>
      <c r="H8610" t="s">
        <v>1210</v>
      </c>
      <c r="I8610" t="s">
        <v>1210</v>
      </c>
      <c r="J8610" t="s">
        <v>1251</v>
      </c>
      <c r="K8610" t="s">
        <v>1193</v>
      </c>
      <c r="L8610" t="s">
        <v>1193</v>
      </c>
      <c r="P8610" t="s">
        <v>1212</v>
      </c>
      <c r="Q8610">
        <v>6</v>
      </c>
      <c r="R8610" t="s">
        <v>1213</v>
      </c>
      <c r="S8610" s="3">
        <v>35774</v>
      </c>
      <c r="V8610" t="s">
        <v>671</v>
      </c>
      <c r="W8610" t="s">
        <v>672</v>
      </c>
      <c r="X8610" t="s">
        <v>672</v>
      </c>
      <c r="AA8610" t="s">
        <v>864</v>
      </c>
      <c r="AB8610" t="s">
        <v>865</v>
      </c>
      <c r="AU8610" t="s">
        <v>60</v>
      </c>
      <c r="AV8610" s="4">
        <v>39017.118645833333</v>
      </c>
      <c r="AW8610" t="s">
        <v>60</v>
      </c>
      <c r="AX8610" s="4">
        <v>39017.118645833333</v>
      </c>
      <c r="AY8610">
        <v>101820</v>
      </c>
      <c r="AZ8610">
        <v>47400</v>
      </c>
    </row>
    <row r="8611" spans="1:52" x14ac:dyDescent="0.2">
      <c r="A8611" t="s">
        <v>1209</v>
      </c>
      <c r="B8611" t="s">
        <v>720</v>
      </c>
      <c r="C8611" t="s">
        <v>863</v>
      </c>
      <c r="D8611" t="s">
        <v>828</v>
      </c>
      <c r="E8611" t="s">
        <v>850</v>
      </c>
      <c r="F8611" t="s">
        <v>850</v>
      </c>
      <c r="G8611" t="s">
        <v>1210</v>
      </c>
      <c r="H8611" t="s">
        <v>1210</v>
      </c>
      <c r="I8611" t="s">
        <v>1210</v>
      </c>
      <c r="J8611" t="s">
        <v>1251</v>
      </c>
      <c r="K8611" t="s">
        <v>1196</v>
      </c>
      <c r="L8611" t="s">
        <v>1196</v>
      </c>
      <c r="P8611" t="s">
        <v>1212</v>
      </c>
      <c r="Q8611">
        <v>6</v>
      </c>
      <c r="R8611" t="s">
        <v>1213</v>
      </c>
      <c r="S8611" s="3">
        <v>35774</v>
      </c>
      <c r="V8611" t="s">
        <v>671</v>
      </c>
      <c r="W8611" t="s">
        <v>672</v>
      </c>
      <c r="X8611" t="s">
        <v>672</v>
      </c>
      <c r="AA8611" t="s">
        <v>864</v>
      </c>
      <c r="AB8611" t="s">
        <v>865</v>
      </c>
      <c r="AU8611" t="s">
        <v>60</v>
      </c>
      <c r="AV8611" s="4">
        <v>39017.118645833333</v>
      </c>
      <c r="AW8611" t="s">
        <v>60</v>
      </c>
      <c r="AX8611" s="4">
        <v>39017.118645833333</v>
      </c>
      <c r="AY8611">
        <v>101828</v>
      </c>
      <c r="AZ8611">
        <v>47408</v>
      </c>
    </row>
    <row r="8612" spans="1:52" x14ac:dyDescent="0.2">
      <c r="A8612" t="s">
        <v>1209</v>
      </c>
      <c r="B8612" t="s">
        <v>720</v>
      </c>
      <c r="C8612" t="s">
        <v>863</v>
      </c>
      <c r="D8612" t="s">
        <v>828</v>
      </c>
      <c r="E8612" t="s">
        <v>850</v>
      </c>
      <c r="F8612" t="s">
        <v>850</v>
      </c>
      <c r="G8612" t="s">
        <v>1210</v>
      </c>
      <c r="H8612" t="s">
        <v>1210</v>
      </c>
      <c r="I8612" t="s">
        <v>1210</v>
      </c>
      <c r="J8612" t="s">
        <v>1251</v>
      </c>
      <c r="K8612" t="s">
        <v>1185</v>
      </c>
      <c r="L8612" t="s">
        <v>1185</v>
      </c>
      <c r="P8612" t="s">
        <v>1212</v>
      </c>
      <c r="Q8612">
        <v>4</v>
      </c>
      <c r="R8612" t="s">
        <v>1213</v>
      </c>
      <c r="S8612" s="3">
        <v>35774</v>
      </c>
      <c r="V8612" t="s">
        <v>671</v>
      </c>
      <c r="W8612" t="s">
        <v>672</v>
      </c>
      <c r="X8612" t="s">
        <v>672</v>
      </c>
      <c r="AA8612" t="s">
        <v>864</v>
      </c>
      <c r="AB8612" t="s">
        <v>865</v>
      </c>
      <c r="AU8612" t="s">
        <v>60</v>
      </c>
      <c r="AV8612" s="4">
        <v>39017.118645833333</v>
      </c>
      <c r="AW8612" t="s">
        <v>60</v>
      </c>
      <c r="AX8612" s="4">
        <v>39017.118645833333</v>
      </c>
      <c r="AY8612">
        <v>101847</v>
      </c>
      <c r="AZ8612">
        <v>47443</v>
      </c>
    </row>
    <row r="8613" spans="1:52" x14ac:dyDescent="0.2">
      <c r="A8613" t="s">
        <v>1209</v>
      </c>
      <c r="B8613" t="s">
        <v>720</v>
      </c>
      <c r="C8613" t="s">
        <v>863</v>
      </c>
      <c r="D8613" t="s">
        <v>828</v>
      </c>
      <c r="E8613" t="s">
        <v>850</v>
      </c>
      <c r="F8613" t="s">
        <v>850</v>
      </c>
      <c r="G8613" t="s">
        <v>1210</v>
      </c>
      <c r="H8613" t="s">
        <v>1210</v>
      </c>
      <c r="I8613" t="s">
        <v>1210</v>
      </c>
      <c r="J8613" t="s">
        <v>1251</v>
      </c>
      <c r="K8613" t="s">
        <v>1195</v>
      </c>
      <c r="L8613" t="s">
        <v>1195</v>
      </c>
      <c r="P8613" t="s">
        <v>1212</v>
      </c>
      <c r="Q8613">
        <v>2</v>
      </c>
      <c r="R8613" t="s">
        <v>1213</v>
      </c>
      <c r="S8613" s="3">
        <v>37308</v>
      </c>
      <c r="V8613" t="s">
        <v>671</v>
      </c>
      <c r="W8613" t="s">
        <v>672</v>
      </c>
      <c r="X8613" t="s">
        <v>672</v>
      </c>
      <c r="AA8613" t="s">
        <v>864</v>
      </c>
      <c r="AB8613" t="s">
        <v>865</v>
      </c>
      <c r="AU8613" t="s">
        <v>60</v>
      </c>
      <c r="AV8613" s="4">
        <v>39017.118645833333</v>
      </c>
      <c r="AW8613" t="s">
        <v>60</v>
      </c>
      <c r="AX8613" s="4">
        <v>39017.118645833333</v>
      </c>
      <c r="AY8613">
        <v>101883</v>
      </c>
      <c r="AZ8613">
        <v>47494</v>
      </c>
    </row>
    <row r="8614" spans="1:52" x14ac:dyDescent="0.2">
      <c r="A8614" t="s">
        <v>1209</v>
      </c>
      <c r="B8614" t="s">
        <v>720</v>
      </c>
      <c r="C8614" t="s">
        <v>863</v>
      </c>
      <c r="D8614" t="s">
        <v>828</v>
      </c>
      <c r="E8614" t="s">
        <v>850</v>
      </c>
      <c r="F8614" t="s">
        <v>850</v>
      </c>
      <c r="G8614" t="s">
        <v>1210</v>
      </c>
      <c r="H8614" t="s">
        <v>1210</v>
      </c>
      <c r="I8614" t="s">
        <v>1210</v>
      </c>
      <c r="J8614" t="s">
        <v>1251</v>
      </c>
      <c r="K8614" t="s">
        <v>1182</v>
      </c>
      <c r="L8614" t="s">
        <v>1182</v>
      </c>
      <c r="P8614" t="s">
        <v>1212</v>
      </c>
      <c r="Q8614">
        <v>5</v>
      </c>
      <c r="R8614" t="s">
        <v>1213</v>
      </c>
      <c r="S8614" s="3">
        <v>35772</v>
      </c>
      <c r="V8614" t="s">
        <v>656</v>
      </c>
      <c r="W8614" t="s">
        <v>657</v>
      </c>
      <c r="X8614" t="s">
        <v>657</v>
      </c>
      <c r="AA8614" t="s">
        <v>864</v>
      </c>
      <c r="AB8614" t="s">
        <v>865</v>
      </c>
      <c r="AU8614" t="s">
        <v>60</v>
      </c>
      <c r="AV8614" s="4">
        <v>39017.118645833333</v>
      </c>
      <c r="AW8614" t="s">
        <v>60</v>
      </c>
      <c r="AX8614" s="4">
        <v>39017.118645833333</v>
      </c>
      <c r="AY8614">
        <v>97073</v>
      </c>
      <c r="AZ8614">
        <v>47383</v>
      </c>
    </row>
    <row r="8615" spans="1:52" x14ac:dyDescent="0.2">
      <c r="A8615" t="s">
        <v>1209</v>
      </c>
      <c r="B8615" t="s">
        <v>720</v>
      </c>
      <c r="C8615" t="s">
        <v>863</v>
      </c>
      <c r="D8615" t="s">
        <v>828</v>
      </c>
      <c r="E8615" t="s">
        <v>850</v>
      </c>
      <c r="F8615" t="s">
        <v>850</v>
      </c>
      <c r="G8615" t="s">
        <v>1210</v>
      </c>
      <c r="H8615" t="s">
        <v>1210</v>
      </c>
      <c r="I8615" t="s">
        <v>1210</v>
      </c>
      <c r="J8615" t="s">
        <v>1251</v>
      </c>
      <c r="K8615" t="s">
        <v>1198</v>
      </c>
      <c r="L8615" t="s">
        <v>1198</v>
      </c>
      <c r="P8615" t="s">
        <v>1212</v>
      </c>
      <c r="Q8615">
        <v>6</v>
      </c>
      <c r="R8615" t="s">
        <v>1213</v>
      </c>
      <c r="S8615" s="3">
        <v>35774</v>
      </c>
      <c r="V8615" t="s">
        <v>656</v>
      </c>
      <c r="W8615" t="s">
        <v>657</v>
      </c>
      <c r="X8615" t="s">
        <v>657</v>
      </c>
      <c r="AA8615" t="s">
        <v>864</v>
      </c>
      <c r="AB8615" t="s">
        <v>865</v>
      </c>
      <c r="AU8615" t="s">
        <v>60</v>
      </c>
      <c r="AV8615" s="4">
        <v>39017.118645833333</v>
      </c>
      <c r="AW8615" t="s">
        <v>60</v>
      </c>
      <c r="AX8615" s="4">
        <v>39017.118645833333</v>
      </c>
      <c r="AY8615">
        <v>97101</v>
      </c>
      <c r="AZ8615">
        <v>47427</v>
      </c>
    </row>
    <row r="8616" spans="1:52" x14ac:dyDescent="0.2">
      <c r="A8616" t="s">
        <v>1209</v>
      </c>
      <c r="B8616" t="s">
        <v>720</v>
      </c>
      <c r="C8616" t="s">
        <v>863</v>
      </c>
      <c r="D8616" t="s">
        <v>828</v>
      </c>
      <c r="E8616" t="s">
        <v>850</v>
      </c>
      <c r="F8616" t="s">
        <v>850</v>
      </c>
      <c r="G8616" t="s">
        <v>1210</v>
      </c>
      <c r="H8616" t="s">
        <v>1210</v>
      </c>
      <c r="I8616" t="s">
        <v>1210</v>
      </c>
      <c r="J8616" t="s">
        <v>1251</v>
      </c>
      <c r="K8616" t="s">
        <v>1194</v>
      </c>
      <c r="L8616" t="s">
        <v>1194</v>
      </c>
      <c r="P8616" t="s">
        <v>1212</v>
      </c>
      <c r="Q8616">
        <v>8.25</v>
      </c>
      <c r="R8616" t="s">
        <v>1213</v>
      </c>
      <c r="S8616" s="3">
        <v>35774</v>
      </c>
      <c r="V8616" t="s">
        <v>656</v>
      </c>
      <c r="W8616" t="s">
        <v>657</v>
      </c>
      <c r="X8616" t="s">
        <v>657</v>
      </c>
      <c r="AA8616" t="s">
        <v>864</v>
      </c>
      <c r="AB8616" t="s">
        <v>865</v>
      </c>
      <c r="AU8616" t="s">
        <v>60</v>
      </c>
      <c r="AV8616" s="4">
        <v>39017.118645833333</v>
      </c>
      <c r="AW8616" t="s">
        <v>60</v>
      </c>
      <c r="AX8616" s="4">
        <v>39017.118645833333</v>
      </c>
      <c r="AY8616">
        <v>97759</v>
      </c>
      <c r="AZ8616">
        <v>47415</v>
      </c>
    </row>
    <row r="8617" spans="1:52" x14ac:dyDescent="0.2">
      <c r="A8617" t="s">
        <v>1209</v>
      </c>
      <c r="B8617" t="s">
        <v>720</v>
      </c>
      <c r="C8617" t="s">
        <v>863</v>
      </c>
      <c r="D8617" t="s">
        <v>828</v>
      </c>
      <c r="E8617" t="s">
        <v>850</v>
      </c>
      <c r="F8617" t="s">
        <v>850</v>
      </c>
      <c r="G8617" t="s">
        <v>1210</v>
      </c>
      <c r="H8617" t="s">
        <v>1210</v>
      </c>
      <c r="I8617" t="s">
        <v>1210</v>
      </c>
      <c r="J8617" t="s">
        <v>1251</v>
      </c>
      <c r="K8617" t="s">
        <v>1193</v>
      </c>
      <c r="L8617" t="s">
        <v>1193</v>
      </c>
      <c r="P8617" t="s">
        <v>1212</v>
      </c>
      <c r="Q8617">
        <v>6</v>
      </c>
      <c r="R8617" t="s">
        <v>1213</v>
      </c>
      <c r="S8617" s="3">
        <v>35774</v>
      </c>
      <c r="V8617" t="s">
        <v>656</v>
      </c>
      <c r="W8617" t="s">
        <v>657</v>
      </c>
      <c r="X8617" t="s">
        <v>657</v>
      </c>
      <c r="AA8617" t="s">
        <v>864</v>
      </c>
      <c r="AB8617" t="s">
        <v>865</v>
      </c>
      <c r="AU8617" t="s">
        <v>60</v>
      </c>
      <c r="AV8617" s="4">
        <v>39017.118645833333</v>
      </c>
      <c r="AW8617" t="s">
        <v>60</v>
      </c>
      <c r="AX8617" s="4">
        <v>39017.118645833333</v>
      </c>
      <c r="AY8617">
        <v>98385</v>
      </c>
      <c r="AZ8617">
        <v>47400</v>
      </c>
    </row>
    <row r="8618" spans="1:52" x14ac:dyDescent="0.2">
      <c r="A8618" t="s">
        <v>1209</v>
      </c>
      <c r="B8618" t="s">
        <v>720</v>
      </c>
      <c r="C8618" t="s">
        <v>863</v>
      </c>
      <c r="D8618" t="s">
        <v>828</v>
      </c>
      <c r="E8618" t="s">
        <v>850</v>
      </c>
      <c r="F8618" t="s">
        <v>850</v>
      </c>
      <c r="G8618" t="s">
        <v>1210</v>
      </c>
      <c r="H8618" t="s">
        <v>1210</v>
      </c>
      <c r="I8618" t="s">
        <v>1210</v>
      </c>
      <c r="J8618" t="s">
        <v>1251</v>
      </c>
      <c r="K8618" t="s">
        <v>1189</v>
      </c>
      <c r="L8618" t="s">
        <v>1189</v>
      </c>
      <c r="P8618" t="s">
        <v>1212</v>
      </c>
      <c r="Q8618">
        <v>6</v>
      </c>
      <c r="R8618" t="s">
        <v>1213</v>
      </c>
      <c r="S8618" s="3">
        <v>35774</v>
      </c>
      <c r="V8618" t="s">
        <v>656</v>
      </c>
      <c r="W8618" t="s">
        <v>657</v>
      </c>
      <c r="X8618" t="s">
        <v>657</v>
      </c>
      <c r="AA8618" t="s">
        <v>864</v>
      </c>
      <c r="AB8618" t="s">
        <v>865</v>
      </c>
      <c r="AU8618" t="s">
        <v>60</v>
      </c>
      <c r="AV8618" s="4">
        <v>39017.118645833333</v>
      </c>
      <c r="AW8618" t="s">
        <v>60</v>
      </c>
      <c r="AX8618" s="4">
        <v>39017.118645833333</v>
      </c>
      <c r="AY8618">
        <v>98430</v>
      </c>
      <c r="AZ8618">
        <v>47449</v>
      </c>
    </row>
    <row r="8619" spans="1:52" x14ac:dyDescent="0.2">
      <c r="A8619" t="s">
        <v>1209</v>
      </c>
      <c r="B8619" t="s">
        <v>720</v>
      </c>
      <c r="C8619" t="s">
        <v>863</v>
      </c>
      <c r="D8619" t="s">
        <v>828</v>
      </c>
      <c r="E8619" t="s">
        <v>850</v>
      </c>
      <c r="F8619" t="s">
        <v>850</v>
      </c>
      <c r="G8619" t="s">
        <v>1210</v>
      </c>
      <c r="H8619" t="s">
        <v>1210</v>
      </c>
      <c r="I8619" t="s">
        <v>1210</v>
      </c>
      <c r="J8619" t="s">
        <v>1251</v>
      </c>
      <c r="K8619" t="s">
        <v>1187</v>
      </c>
      <c r="L8619" t="s">
        <v>1187</v>
      </c>
      <c r="P8619" t="s">
        <v>1212</v>
      </c>
      <c r="Q8619">
        <v>6</v>
      </c>
      <c r="R8619" t="s">
        <v>1213</v>
      </c>
      <c r="S8619" s="3">
        <v>35774</v>
      </c>
      <c r="V8619" t="s">
        <v>656</v>
      </c>
      <c r="W8619" t="s">
        <v>657</v>
      </c>
      <c r="X8619" t="s">
        <v>657</v>
      </c>
      <c r="AA8619" t="s">
        <v>864</v>
      </c>
      <c r="AB8619" t="s">
        <v>865</v>
      </c>
      <c r="AU8619" t="s">
        <v>60</v>
      </c>
      <c r="AV8619" s="4">
        <v>39017.118645833333</v>
      </c>
      <c r="AW8619" t="s">
        <v>60</v>
      </c>
      <c r="AX8619" s="4">
        <v>39017.118645833333</v>
      </c>
      <c r="AY8619">
        <v>98454</v>
      </c>
      <c r="AZ8619">
        <v>47488</v>
      </c>
    </row>
    <row r="8620" spans="1:52" x14ac:dyDescent="0.2">
      <c r="A8620" t="s">
        <v>1209</v>
      </c>
      <c r="B8620" t="s">
        <v>720</v>
      </c>
      <c r="C8620" t="s">
        <v>863</v>
      </c>
      <c r="D8620" t="s">
        <v>828</v>
      </c>
      <c r="E8620" t="s">
        <v>850</v>
      </c>
      <c r="F8620" t="s">
        <v>850</v>
      </c>
      <c r="G8620" t="s">
        <v>1210</v>
      </c>
      <c r="H8620" t="s">
        <v>1210</v>
      </c>
      <c r="I8620" t="s">
        <v>1210</v>
      </c>
      <c r="J8620" t="s">
        <v>1251</v>
      </c>
      <c r="K8620" t="s">
        <v>1190</v>
      </c>
      <c r="L8620" t="s">
        <v>1190</v>
      </c>
      <c r="P8620" t="s">
        <v>1212</v>
      </c>
      <c r="Q8620">
        <v>6.5</v>
      </c>
      <c r="R8620" t="s">
        <v>1213</v>
      </c>
      <c r="S8620" s="3">
        <v>35774</v>
      </c>
      <c r="V8620" t="s">
        <v>656</v>
      </c>
      <c r="W8620" t="s">
        <v>657</v>
      </c>
      <c r="X8620" t="s">
        <v>657</v>
      </c>
      <c r="AA8620" t="s">
        <v>864</v>
      </c>
      <c r="AB8620" t="s">
        <v>865</v>
      </c>
      <c r="AU8620" t="s">
        <v>60</v>
      </c>
      <c r="AV8620" s="4">
        <v>39017.118645833333</v>
      </c>
      <c r="AW8620" t="s">
        <v>60</v>
      </c>
      <c r="AX8620" s="4">
        <v>39017.118645833333</v>
      </c>
      <c r="AY8620">
        <v>99061</v>
      </c>
      <c r="AZ8620">
        <v>47436</v>
      </c>
    </row>
    <row r="8621" spans="1:52" x14ac:dyDescent="0.2">
      <c r="A8621" t="s">
        <v>1209</v>
      </c>
      <c r="B8621" t="s">
        <v>720</v>
      </c>
      <c r="C8621" t="s">
        <v>863</v>
      </c>
      <c r="D8621" t="s">
        <v>828</v>
      </c>
      <c r="E8621" t="s">
        <v>850</v>
      </c>
      <c r="F8621" t="s">
        <v>850</v>
      </c>
      <c r="G8621" t="s">
        <v>1210</v>
      </c>
      <c r="H8621" t="s">
        <v>1210</v>
      </c>
      <c r="I8621" t="s">
        <v>1210</v>
      </c>
      <c r="J8621" t="s">
        <v>1251</v>
      </c>
      <c r="K8621" t="s">
        <v>1195</v>
      </c>
      <c r="L8621" t="s">
        <v>1195</v>
      </c>
      <c r="P8621" t="s">
        <v>1212</v>
      </c>
      <c r="Q8621">
        <v>2</v>
      </c>
      <c r="R8621" t="s">
        <v>1213</v>
      </c>
      <c r="S8621" s="3">
        <v>37308</v>
      </c>
      <c r="V8621" t="s">
        <v>656</v>
      </c>
      <c r="W8621" t="s">
        <v>657</v>
      </c>
      <c r="X8621" t="s">
        <v>657</v>
      </c>
      <c r="AA8621" t="s">
        <v>864</v>
      </c>
      <c r="AB8621" t="s">
        <v>865</v>
      </c>
      <c r="AU8621" t="s">
        <v>60</v>
      </c>
      <c r="AV8621" s="4">
        <v>39017.118645833333</v>
      </c>
      <c r="AW8621" t="s">
        <v>60</v>
      </c>
      <c r="AX8621" s="4">
        <v>39017.118645833333</v>
      </c>
      <c r="AY8621">
        <v>99089</v>
      </c>
      <c r="AZ8621">
        <v>47494</v>
      </c>
    </row>
    <row r="8622" spans="1:52" x14ac:dyDescent="0.2">
      <c r="A8622" t="s">
        <v>1209</v>
      </c>
      <c r="B8622" t="s">
        <v>720</v>
      </c>
      <c r="C8622" t="s">
        <v>863</v>
      </c>
      <c r="D8622" t="s">
        <v>828</v>
      </c>
      <c r="E8622" t="s">
        <v>850</v>
      </c>
      <c r="F8622" t="s">
        <v>850</v>
      </c>
      <c r="G8622" t="s">
        <v>1210</v>
      </c>
      <c r="H8622" t="s">
        <v>1210</v>
      </c>
      <c r="I8622" t="s">
        <v>1210</v>
      </c>
      <c r="J8622" t="s">
        <v>1251</v>
      </c>
      <c r="K8622" t="s">
        <v>1199</v>
      </c>
      <c r="L8622" t="s">
        <v>1199</v>
      </c>
      <c r="P8622" t="s">
        <v>1212</v>
      </c>
      <c r="Q8622">
        <v>4</v>
      </c>
      <c r="R8622" t="s">
        <v>1213</v>
      </c>
      <c r="S8622" s="3">
        <v>35774</v>
      </c>
      <c r="V8622" t="s">
        <v>656</v>
      </c>
      <c r="W8622" t="s">
        <v>657</v>
      </c>
      <c r="X8622" t="s">
        <v>657</v>
      </c>
      <c r="AA8622" t="s">
        <v>864</v>
      </c>
      <c r="AB8622" t="s">
        <v>865</v>
      </c>
      <c r="AU8622" t="s">
        <v>60</v>
      </c>
      <c r="AV8622" s="4">
        <v>39017.118645833333</v>
      </c>
      <c r="AW8622" t="s">
        <v>60</v>
      </c>
      <c r="AX8622" s="4">
        <v>39017.118645833333</v>
      </c>
      <c r="AY8622">
        <v>100460</v>
      </c>
      <c r="AZ8622">
        <v>47463</v>
      </c>
    </row>
    <row r="8623" spans="1:52" x14ac:dyDescent="0.2">
      <c r="A8623" t="s">
        <v>1209</v>
      </c>
      <c r="B8623" t="s">
        <v>720</v>
      </c>
      <c r="C8623" t="s">
        <v>863</v>
      </c>
      <c r="D8623" t="s">
        <v>828</v>
      </c>
      <c r="E8623" t="s">
        <v>850</v>
      </c>
      <c r="F8623" t="s">
        <v>850</v>
      </c>
      <c r="G8623" t="s">
        <v>1210</v>
      </c>
      <c r="H8623" t="s">
        <v>1210</v>
      </c>
      <c r="I8623" t="s">
        <v>1210</v>
      </c>
      <c r="J8623" t="s">
        <v>1251</v>
      </c>
      <c r="K8623" t="s">
        <v>1186</v>
      </c>
      <c r="L8623" t="s">
        <v>1186</v>
      </c>
      <c r="P8623" t="s">
        <v>1212</v>
      </c>
      <c r="Q8623">
        <v>4</v>
      </c>
      <c r="R8623" t="s">
        <v>1213</v>
      </c>
      <c r="S8623" s="3">
        <v>35774</v>
      </c>
      <c r="V8623" t="s">
        <v>122</v>
      </c>
      <c r="W8623" t="s">
        <v>123</v>
      </c>
      <c r="X8623" t="s">
        <v>127</v>
      </c>
      <c r="AA8623" t="s">
        <v>864</v>
      </c>
      <c r="AB8623" t="s">
        <v>865</v>
      </c>
      <c r="AU8623" t="s">
        <v>60</v>
      </c>
      <c r="AV8623" s="4">
        <v>39017.118645833333</v>
      </c>
      <c r="AW8623" t="s">
        <v>60</v>
      </c>
      <c r="AX8623" s="4">
        <v>39017.118645833333</v>
      </c>
      <c r="AY8623">
        <v>97794</v>
      </c>
      <c r="AZ8623">
        <v>47457</v>
      </c>
    </row>
    <row r="8624" spans="1:52" x14ac:dyDescent="0.2">
      <c r="A8624" t="s">
        <v>1209</v>
      </c>
      <c r="B8624" t="s">
        <v>720</v>
      </c>
      <c r="C8624" t="s">
        <v>863</v>
      </c>
      <c r="D8624" t="s">
        <v>828</v>
      </c>
      <c r="E8624" t="s">
        <v>850</v>
      </c>
      <c r="F8624" t="s">
        <v>850</v>
      </c>
      <c r="G8624" t="s">
        <v>1210</v>
      </c>
      <c r="H8624" t="s">
        <v>1210</v>
      </c>
      <c r="I8624" t="s">
        <v>1210</v>
      </c>
      <c r="J8624" t="s">
        <v>1251</v>
      </c>
      <c r="K8624" t="s">
        <v>1198</v>
      </c>
      <c r="L8624" t="s">
        <v>1198</v>
      </c>
      <c r="P8624" t="s">
        <v>1212</v>
      </c>
      <c r="Q8624">
        <v>6</v>
      </c>
      <c r="R8624" t="s">
        <v>1213</v>
      </c>
      <c r="S8624" s="3">
        <v>35774</v>
      </c>
      <c r="V8624" t="s">
        <v>122</v>
      </c>
      <c r="W8624" t="s">
        <v>123</v>
      </c>
      <c r="X8624" t="s">
        <v>127</v>
      </c>
      <c r="AA8624" t="s">
        <v>864</v>
      </c>
      <c r="AB8624" t="s">
        <v>865</v>
      </c>
      <c r="AU8624" t="s">
        <v>60</v>
      </c>
      <c r="AV8624" s="4">
        <v>39017.118645833333</v>
      </c>
      <c r="AW8624" t="s">
        <v>60</v>
      </c>
      <c r="AX8624" s="4">
        <v>39017.118645833333</v>
      </c>
      <c r="AY8624">
        <v>98415</v>
      </c>
      <c r="AZ8624">
        <v>47427</v>
      </c>
    </row>
    <row r="8625" spans="1:52" x14ac:dyDescent="0.2">
      <c r="A8625" t="s">
        <v>1209</v>
      </c>
      <c r="B8625" t="s">
        <v>720</v>
      </c>
      <c r="C8625" t="s">
        <v>863</v>
      </c>
      <c r="D8625" t="s">
        <v>828</v>
      </c>
      <c r="E8625" t="s">
        <v>850</v>
      </c>
      <c r="F8625" t="s">
        <v>850</v>
      </c>
      <c r="G8625" t="s">
        <v>1210</v>
      </c>
      <c r="H8625" t="s">
        <v>1210</v>
      </c>
      <c r="I8625" t="s">
        <v>1210</v>
      </c>
      <c r="J8625" t="s">
        <v>1251</v>
      </c>
      <c r="K8625" t="s">
        <v>1189</v>
      </c>
      <c r="L8625" t="s">
        <v>1189</v>
      </c>
      <c r="P8625" t="s">
        <v>1212</v>
      </c>
      <c r="Q8625">
        <v>6</v>
      </c>
      <c r="R8625" t="s">
        <v>1213</v>
      </c>
      <c r="S8625" s="3">
        <v>35774</v>
      </c>
      <c r="V8625" t="s">
        <v>122</v>
      </c>
      <c r="W8625" t="s">
        <v>123</v>
      </c>
      <c r="X8625" t="s">
        <v>127</v>
      </c>
      <c r="AA8625" t="s">
        <v>864</v>
      </c>
      <c r="AB8625" t="s">
        <v>865</v>
      </c>
      <c r="AU8625" t="s">
        <v>60</v>
      </c>
      <c r="AV8625" s="4">
        <v>39017.118645833333</v>
      </c>
      <c r="AW8625" t="s">
        <v>60</v>
      </c>
      <c r="AX8625" s="4">
        <v>39017.118645833333</v>
      </c>
      <c r="AY8625">
        <v>98429</v>
      </c>
      <c r="AZ8625">
        <v>47449</v>
      </c>
    </row>
    <row r="8626" spans="1:52" x14ac:dyDescent="0.2">
      <c r="A8626" t="s">
        <v>1209</v>
      </c>
      <c r="B8626" t="s">
        <v>720</v>
      </c>
      <c r="C8626" t="s">
        <v>863</v>
      </c>
      <c r="D8626" t="s">
        <v>828</v>
      </c>
      <c r="E8626" t="s">
        <v>850</v>
      </c>
      <c r="F8626" t="s">
        <v>850</v>
      </c>
      <c r="G8626" t="s">
        <v>1210</v>
      </c>
      <c r="H8626" t="s">
        <v>1210</v>
      </c>
      <c r="I8626" t="s">
        <v>1210</v>
      </c>
      <c r="J8626" t="s">
        <v>1251</v>
      </c>
      <c r="K8626" t="s">
        <v>1181</v>
      </c>
      <c r="L8626" t="s">
        <v>1181</v>
      </c>
      <c r="P8626" t="s">
        <v>1212</v>
      </c>
      <c r="Q8626">
        <v>4.5</v>
      </c>
      <c r="R8626" t="s">
        <v>1213</v>
      </c>
      <c r="S8626" s="3">
        <v>35774</v>
      </c>
      <c r="V8626" t="s">
        <v>122</v>
      </c>
      <c r="W8626" t="s">
        <v>123</v>
      </c>
      <c r="X8626" t="s">
        <v>127</v>
      </c>
      <c r="AA8626" t="s">
        <v>864</v>
      </c>
      <c r="AB8626" t="s">
        <v>865</v>
      </c>
      <c r="AU8626" t="s">
        <v>60</v>
      </c>
      <c r="AV8626" s="4">
        <v>39017.118645833333</v>
      </c>
      <c r="AW8626" t="s">
        <v>60</v>
      </c>
      <c r="AX8626" s="4">
        <v>39017.118645833333</v>
      </c>
      <c r="AY8626">
        <v>98468</v>
      </c>
      <c r="AZ8626">
        <v>47506</v>
      </c>
    </row>
    <row r="8627" spans="1:52" x14ac:dyDescent="0.2">
      <c r="A8627" t="s">
        <v>1209</v>
      </c>
      <c r="B8627" t="s">
        <v>720</v>
      </c>
      <c r="C8627" t="s">
        <v>863</v>
      </c>
      <c r="D8627" t="s">
        <v>828</v>
      </c>
      <c r="E8627" t="s">
        <v>850</v>
      </c>
      <c r="F8627" t="s">
        <v>850</v>
      </c>
      <c r="G8627" t="s">
        <v>1210</v>
      </c>
      <c r="H8627" t="s">
        <v>1210</v>
      </c>
      <c r="I8627" t="s">
        <v>1210</v>
      </c>
      <c r="J8627" t="s">
        <v>1251</v>
      </c>
      <c r="K8627" t="s">
        <v>1182</v>
      </c>
      <c r="L8627" t="s">
        <v>1182</v>
      </c>
      <c r="P8627" t="s">
        <v>1212</v>
      </c>
      <c r="Q8627">
        <v>5</v>
      </c>
      <c r="R8627" t="s">
        <v>1213</v>
      </c>
      <c r="S8627" s="3">
        <v>35772</v>
      </c>
      <c r="V8627" t="s">
        <v>122</v>
      </c>
      <c r="W8627" t="s">
        <v>123</v>
      </c>
      <c r="X8627" t="s">
        <v>127</v>
      </c>
      <c r="AA8627" t="s">
        <v>864</v>
      </c>
      <c r="AB8627" t="s">
        <v>865</v>
      </c>
      <c r="AU8627" t="s">
        <v>60</v>
      </c>
      <c r="AV8627" s="4">
        <v>39017.118645833333</v>
      </c>
      <c r="AW8627" t="s">
        <v>60</v>
      </c>
      <c r="AX8627" s="4">
        <v>39017.118645833333</v>
      </c>
      <c r="AY8627">
        <v>99023</v>
      </c>
      <c r="AZ8627">
        <v>47383</v>
      </c>
    </row>
    <row r="8628" spans="1:52" x14ac:dyDescent="0.2">
      <c r="A8628" t="s">
        <v>1209</v>
      </c>
      <c r="B8628" t="s">
        <v>720</v>
      </c>
      <c r="C8628" t="s">
        <v>863</v>
      </c>
      <c r="D8628" t="s">
        <v>828</v>
      </c>
      <c r="E8628" t="s">
        <v>850</v>
      </c>
      <c r="F8628" t="s">
        <v>850</v>
      </c>
      <c r="G8628" t="s">
        <v>1210</v>
      </c>
      <c r="H8628" t="s">
        <v>1210</v>
      </c>
      <c r="I8628" t="s">
        <v>1210</v>
      </c>
      <c r="J8628" t="s">
        <v>1251</v>
      </c>
      <c r="K8628" t="s">
        <v>1196</v>
      </c>
      <c r="L8628" t="s">
        <v>1196</v>
      </c>
      <c r="P8628" t="s">
        <v>1212</v>
      </c>
      <c r="Q8628">
        <v>6</v>
      </c>
      <c r="R8628" t="s">
        <v>1213</v>
      </c>
      <c r="S8628" s="3">
        <v>35774</v>
      </c>
      <c r="V8628" t="s">
        <v>122</v>
      </c>
      <c r="W8628" t="s">
        <v>123</v>
      </c>
      <c r="X8628" t="s">
        <v>127</v>
      </c>
      <c r="AA8628" t="s">
        <v>864</v>
      </c>
      <c r="AB8628" t="s">
        <v>865</v>
      </c>
      <c r="AU8628" t="s">
        <v>60</v>
      </c>
      <c r="AV8628" s="4">
        <v>39017.118645833333</v>
      </c>
      <c r="AW8628" t="s">
        <v>60</v>
      </c>
      <c r="AX8628" s="4">
        <v>39017.118645833333</v>
      </c>
      <c r="AY8628">
        <v>99044</v>
      </c>
      <c r="AZ8628">
        <v>47408</v>
      </c>
    </row>
    <row r="8629" spans="1:52" x14ac:dyDescent="0.2">
      <c r="A8629" t="s">
        <v>1209</v>
      </c>
      <c r="B8629" t="s">
        <v>720</v>
      </c>
      <c r="C8629" t="s">
        <v>863</v>
      </c>
      <c r="D8629" t="s">
        <v>828</v>
      </c>
      <c r="E8629" t="s">
        <v>850</v>
      </c>
      <c r="F8629" t="s">
        <v>850</v>
      </c>
      <c r="G8629" t="s">
        <v>1210</v>
      </c>
      <c r="H8629" t="s">
        <v>1210</v>
      </c>
      <c r="I8629" t="s">
        <v>1210</v>
      </c>
      <c r="J8629" t="s">
        <v>1251</v>
      </c>
      <c r="K8629" t="s">
        <v>1183</v>
      </c>
      <c r="L8629" t="s">
        <v>1183</v>
      </c>
      <c r="P8629" t="s">
        <v>1212</v>
      </c>
      <c r="Q8629">
        <v>6</v>
      </c>
      <c r="R8629" t="s">
        <v>1213</v>
      </c>
      <c r="S8629" s="3">
        <v>35774</v>
      </c>
      <c r="V8629" t="s">
        <v>122</v>
      </c>
      <c r="W8629" t="s">
        <v>123</v>
      </c>
      <c r="X8629" t="s">
        <v>127</v>
      </c>
      <c r="AA8629" t="s">
        <v>864</v>
      </c>
      <c r="AB8629" t="s">
        <v>865</v>
      </c>
      <c r="AU8629" t="s">
        <v>60</v>
      </c>
      <c r="AV8629" s="4">
        <v>39017.118645833333</v>
      </c>
      <c r="AW8629" t="s">
        <v>60</v>
      </c>
      <c r="AX8629" s="4">
        <v>39017.118645833333</v>
      </c>
      <c r="AY8629">
        <v>99053</v>
      </c>
      <c r="AZ8629">
        <v>47422</v>
      </c>
    </row>
    <row r="8630" spans="1:52" x14ac:dyDescent="0.2">
      <c r="A8630" t="s">
        <v>1209</v>
      </c>
      <c r="B8630" t="s">
        <v>720</v>
      </c>
      <c r="C8630" t="s">
        <v>863</v>
      </c>
      <c r="D8630" t="s">
        <v>828</v>
      </c>
      <c r="E8630" t="s">
        <v>850</v>
      </c>
      <c r="F8630" t="s">
        <v>850</v>
      </c>
      <c r="G8630" t="s">
        <v>1210</v>
      </c>
      <c r="H8630" t="s">
        <v>1210</v>
      </c>
      <c r="I8630" t="s">
        <v>1210</v>
      </c>
      <c r="J8630" t="s">
        <v>1251</v>
      </c>
      <c r="K8630" t="s">
        <v>1188</v>
      </c>
      <c r="L8630" t="s">
        <v>1188</v>
      </c>
      <c r="P8630" t="s">
        <v>1212</v>
      </c>
      <c r="Q8630">
        <v>4.5</v>
      </c>
      <c r="R8630" t="s">
        <v>1213</v>
      </c>
      <c r="S8630" s="3">
        <v>35772</v>
      </c>
      <c r="V8630" t="s">
        <v>122</v>
      </c>
      <c r="W8630" t="s">
        <v>123</v>
      </c>
      <c r="X8630" t="s">
        <v>127</v>
      </c>
      <c r="AA8630" t="s">
        <v>864</v>
      </c>
      <c r="AB8630" t="s">
        <v>865</v>
      </c>
      <c r="AU8630" t="s">
        <v>60</v>
      </c>
      <c r="AV8630" s="4">
        <v>39017.118645833333</v>
      </c>
      <c r="AW8630" t="s">
        <v>60</v>
      </c>
      <c r="AX8630" s="4">
        <v>39017.118645833333</v>
      </c>
      <c r="AY8630">
        <v>99693</v>
      </c>
      <c r="AZ8630">
        <v>47377</v>
      </c>
    </row>
    <row r="8631" spans="1:52" x14ac:dyDescent="0.2">
      <c r="A8631" t="s">
        <v>1209</v>
      </c>
      <c r="B8631" t="s">
        <v>720</v>
      </c>
      <c r="C8631" t="s">
        <v>863</v>
      </c>
      <c r="D8631" t="s">
        <v>828</v>
      </c>
      <c r="E8631" t="s">
        <v>850</v>
      </c>
      <c r="F8631" t="s">
        <v>850</v>
      </c>
      <c r="G8631" t="s">
        <v>1210</v>
      </c>
      <c r="H8631" t="s">
        <v>1210</v>
      </c>
      <c r="I8631" t="s">
        <v>1210</v>
      </c>
      <c r="J8631" t="s">
        <v>1251</v>
      </c>
      <c r="K8631" t="s">
        <v>1193</v>
      </c>
      <c r="L8631" t="s">
        <v>1193</v>
      </c>
      <c r="P8631" t="s">
        <v>1212</v>
      </c>
      <c r="Q8631">
        <v>6</v>
      </c>
      <c r="R8631" t="s">
        <v>1213</v>
      </c>
      <c r="S8631" s="3">
        <v>35774</v>
      </c>
      <c r="V8631" t="s">
        <v>122</v>
      </c>
      <c r="W8631" t="s">
        <v>123</v>
      </c>
      <c r="X8631" t="s">
        <v>127</v>
      </c>
      <c r="AA8631" t="s">
        <v>864</v>
      </c>
      <c r="AB8631" t="s">
        <v>865</v>
      </c>
      <c r="AU8631" t="s">
        <v>60</v>
      </c>
      <c r="AV8631" s="4">
        <v>39017.118645833333</v>
      </c>
      <c r="AW8631" t="s">
        <v>60</v>
      </c>
      <c r="AX8631" s="4">
        <v>39017.118645833333</v>
      </c>
      <c r="AY8631">
        <v>99705</v>
      </c>
      <c r="AZ8631">
        <v>47400</v>
      </c>
    </row>
    <row r="8632" spans="1:52" x14ac:dyDescent="0.2">
      <c r="A8632" t="s">
        <v>1209</v>
      </c>
      <c r="B8632" t="s">
        <v>720</v>
      </c>
      <c r="C8632" t="s">
        <v>863</v>
      </c>
      <c r="D8632" t="s">
        <v>828</v>
      </c>
      <c r="E8632" t="s">
        <v>850</v>
      </c>
      <c r="F8632" t="s">
        <v>850</v>
      </c>
      <c r="G8632" t="s">
        <v>1210</v>
      </c>
      <c r="H8632" t="s">
        <v>1210</v>
      </c>
      <c r="I8632" t="s">
        <v>1210</v>
      </c>
      <c r="J8632" t="s">
        <v>1251</v>
      </c>
      <c r="K8632" t="s">
        <v>1190</v>
      </c>
      <c r="L8632" t="s">
        <v>1190</v>
      </c>
      <c r="P8632" t="s">
        <v>1212</v>
      </c>
      <c r="Q8632">
        <v>6.5</v>
      </c>
      <c r="R8632" t="s">
        <v>1213</v>
      </c>
      <c r="S8632" s="3">
        <v>35774</v>
      </c>
      <c r="V8632" t="s">
        <v>122</v>
      </c>
      <c r="W8632" t="s">
        <v>123</v>
      </c>
      <c r="X8632" t="s">
        <v>127</v>
      </c>
      <c r="AA8632" t="s">
        <v>864</v>
      </c>
      <c r="AB8632" t="s">
        <v>865</v>
      </c>
      <c r="AU8632" t="s">
        <v>60</v>
      </c>
      <c r="AV8632" s="4">
        <v>39017.118645833333</v>
      </c>
      <c r="AW8632" t="s">
        <v>60</v>
      </c>
      <c r="AX8632" s="4">
        <v>39017.118645833333</v>
      </c>
      <c r="AY8632">
        <v>99738</v>
      </c>
      <c r="AZ8632">
        <v>47436</v>
      </c>
    </row>
    <row r="8633" spans="1:52" x14ac:dyDescent="0.2">
      <c r="A8633" t="s">
        <v>1209</v>
      </c>
      <c r="B8633" t="s">
        <v>720</v>
      </c>
      <c r="C8633" t="s">
        <v>863</v>
      </c>
      <c r="D8633" t="s">
        <v>828</v>
      </c>
      <c r="E8633" t="s">
        <v>850</v>
      </c>
      <c r="F8633" t="s">
        <v>850</v>
      </c>
      <c r="G8633" t="s">
        <v>1210</v>
      </c>
      <c r="H8633" t="s">
        <v>1210</v>
      </c>
      <c r="I8633" t="s">
        <v>1210</v>
      </c>
      <c r="J8633" t="s">
        <v>1251</v>
      </c>
      <c r="K8633" t="s">
        <v>1187</v>
      </c>
      <c r="L8633" t="s">
        <v>1187</v>
      </c>
      <c r="P8633" t="s">
        <v>1212</v>
      </c>
      <c r="Q8633">
        <v>6</v>
      </c>
      <c r="R8633" t="s">
        <v>1213</v>
      </c>
      <c r="S8633" s="3">
        <v>35774</v>
      </c>
      <c r="V8633" t="s">
        <v>122</v>
      </c>
      <c r="W8633" t="s">
        <v>123</v>
      </c>
      <c r="X8633" t="s">
        <v>127</v>
      </c>
      <c r="AA8633" t="s">
        <v>864</v>
      </c>
      <c r="AB8633" t="s">
        <v>865</v>
      </c>
      <c r="AU8633" t="s">
        <v>60</v>
      </c>
      <c r="AV8633" s="4">
        <v>39017.118645833333</v>
      </c>
      <c r="AW8633" t="s">
        <v>60</v>
      </c>
      <c r="AX8633" s="4">
        <v>39017.118645833333</v>
      </c>
      <c r="AY8633">
        <v>99777</v>
      </c>
      <c r="AZ8633">
        <v>47488</v>
      </c>
    </row>
    <row r="8634" spans="1:52" x14ac:dyDescent="0.2">
      <c r="A8634" t="s">
        <v>1209</v>
      </c>
      <c r="B8634" t="s">
        <v>720</v>
      </c>
      <c r="C8634" t="s">
        <v>863</v>
      </c>
      <c r="D8634" t="s">
        <v>828</v>
      </c>
      <c r="E8634" t="s">
        <v>850</v>
      </c>
      <c r="F8634" t="s">
        <v>850</v>
      </c>
      <c r="G8634" t="s">
        <v>1210</v>
      </c>
      <c r="H8634" t="s">
        <v>1210</v>
      </c>
      <c r="I8634" t="s">
        <v>1210</v>
      </c>
      <c r="J8634" t="s">
        <v>1251</v>
      </c>
      <c r="K8634" t="s">
        <v>1191</v>
      </c>
      <c r="L8634" t="s">
        <v>1191</v>
      </c>
      <c r="P8634" t="s">
        <v>1212</v>
      </c>
      <c r="Q8634">
        <v>6.5</v>
      </c>
      <c r="R8634" t="s">
        <v>1213</v>
      </c>
      <c r="S8634" s="3">
        <v>35774</v>
      </c>
      <c r="V8634" t="s">
        <v>122</v>
      </c>
      <c r="W8634" t="s">
        <v>123</v>
      </c>
      <c r="X8634" t="s">
        <v>127</v>
      </c>
      <c r="AA8634" t="s">
        <v>864</v>
      </c>
      <c r="AB8634" t="s">
        <v>865</v>
      </c>
      <c r="AU8634" t="s">
        <v>60</v>
      </c>
      <c r="AV8634" s="4">
        <v>39017.118645833333</v>
      </c>
      <c r="AW8634" t="s">
        <v>60</v>
      </c>
      <c r="AX8634" s="4">
        <v>39017.118645833333</v>
      </c>
      <c r="AY8634">
        <v>99799</v>
      </c>
      <c r="AZ8634">
        <v>47518</v>
      </c>
    </row>
    <row r="8635" spans="1:52" x14ac:dyDescent="0.2">
      <c r="A8635" t="s">
        <v>1209</v>
      </c>
      <c r="B8635" t="s">
        <v>720</v>
      </c>
      <c r="C8635" t="s">
        <v>863</v>
      </c>
      <c r="D8635" t="s">
        <v>828</v>
      </c>
      <c r="E8635" t="s">
        <v>850</v>
      </c>
      <c r="F8635" t="s">
        <v>850</v>
      </c>
      <c r="G8635" t="s">
        <v>1210</v>
      </c>
      <c r="H8635" t="s">
        <v>1210</v>
      </c>
      <c r="I8635" t="s">
        <v>1210</v>
      </c>
      <c r="J8635" t="s">
        <v>1251</v>
      </c>
      <c r="K8635" t="s">
        <v>1184</v>
      </c>
      <c r="L8635" t="s">
        <v>1184</v>
      </c>
      <c r="P8635" t="s">
        <v>1212</v>
      </c>
      <c r="Q8635">
        <v>6</v>
      </c>
      <c r="R8635" t="s">
        <v>1213</v>
      </c>
      <c r="S8635" s="3">
        <v>35774</v>
      </c>
      <c r="V8635" t="s">
        <v>122</v>
      </c>
      <c r="W8635" t="s">
        <v>123</v>
      </c>
      <c r="X8635" t="s">
        <v>127</v>
      </c>
      <c r="AA8635" t="s">
        <v>864</v>
      </c>
      <c r="AB8635" t="s">
        <v>865</v>
      </c>
      <c r="AU8635" t="s">
        <v>60</v>
      </c>
      <c r="AV8635" s="4">
        <v>39017.118645833333</v>
      </c>
      <c r="AW8635" t="s">
        <v>60</v>
      </c>
      <c r="AX8635" s="4">
        <v>39017.118645833333</v>
      </c>
      <c r="AY8635">
        <v>101811</v>
      </c>
      <c r="AZ8635">
        <v>47391</v>
      </c>
    </row>
    <row r="8636" spans="1:52" x14ac:dyDescent="0.2">
      <c r="A8636" t="s">
        <v>1209</v>
      </c>
      <c r="B8636" t="s">
        <v>720</v>
      </c>
      <c r="C8636" t="s">
        <v>863</v>
      </c>
      <c r="D8636" t="s">
        <v>828</v>
      </c>
      <c r="E8636" t="s">
        <v>850</v>
      </c>
      <c r="F8636" t="s">
        <v>850</v>
      </c>
      <c r="G8636" t="s">
        <v>1210</v>
      </c>
      <c r="H8636" t="s">
        <v>1210</v>
      </c>
      <c r="I8636" t="s">
        <v>1210</v>
      </c>
      <c r="J8636" t="s">
        <v>1251</v>
      </c>
      <c r="K8636" t="s">
        <v>1197</v>
      </c>
      <c r="L8636" t="s">
        <v>1197</v>
      </c>
      <c r="P8636" t="s">
        <v>1212</v>
      </c>
      <c r="Q8636">
        <v>4.5</v>
      </c>
      <c r="R8636" t="s">
        <v>1213</v>
      </c>
      <c r="S8636" s="3">
        <v>35774</v>
      </c>
      <c r="V8636" t="s">
        <v>122</v>
      </c>
      <c r="W8636" t="s">
        <v>123</v>
      </c>
      <c r="X8636" t="s">
        <v>127</v>
      </c>
      <c r="AA8636" t="s">
        <v>864</v>
      </c>
      <c r="AB8636" t="s">
        <v>865</v>
      </c>
      <c r="AU8636" t="s">
        <v>60</v>
      </c>
      <c r="AV8636" s="4">
        <v>39017.118645833333</v>
      </c>
      <c r="AW8636" t="s">
        <v>60</v>
      </c>
      <c r="AX8636" s="4">
        <v>39017.118645833333</v>
      </c>
      <c r="AY8636">
        <v>101876</v>
      </c>
      <c r="AZ8636">
        <v>47470</v>
      </c>
    </row>
    <row r="8637" spans="1:52" x14ac:dyDescent="0.2">
      <c r="A8637" t="s">
        <v>1209</v>
      </c>
      <c r="B8637" t="s">
        <v>720</v>
      </c>
      <c r="C8637" t="s">
        <v>863</v>
      </c>
      <c r="D8637" t="s">
        <v>828</v>
      </c>
      <c r="E8637" t="s">
        <v>850</v>
      </c>
      <c r="F8637" t="s">
        <v>850</v>
      </c>
      <c r="G8637" t="s">
        <v>1210</v>
      </c>
      <c r="H8637" t="s">
        <v>1210</v>
      </c>
      <c r="I8637" t="s">
        <v>1210</v>
      </c>
      <c r="J8637" t="s">
        <v>1251</v>
      </c>
      <c r="K8637" t="s">
        <v>1195</v>
      </c>
      <c r="L8637" t="s">
        <v>1195</v>
      </c>
      <c r="P8637" t="s">
        <v>1212</v>
      </c>
      <c r="Q8637">
        <v>2</v>
      </c>
      <c r="R8637" t="s">
        <v>1213</v>
      </c>
      <c r="S8637" s="3">
        <v>37308</v>
      </c>
      <c r="V8637" t="s">
        <v>122</v>
      </c>
      <c r="W8637" t="s">
        <v>123</v>
      </c>
      <c r="X8637" t="s">
        <v>127</v>
      </c>
      <c r="AA8637" t="s">
        <v>864</v>
      </c>
      <c r="AB8637" t="s">
        <v>865</v>
      </c>
      <c r="AU8637" t="s">
        <v>60</v>
      </c>
      <c r="AV8637" s="4">
        <v>39017.118645833333</v>
      </c>
      <c r="AW8637" t="s">
        <v>60</v>
      </c>
      <c r="AX8637" s="4">
        <v>39017.118645833333</v>
      </c>
      <c r="AY8637">
        <v>101882</v>
      </c>
      <c r="AZ8637">
        <v>47494</v>
      </c>
    </row>
    <row r="8638" spans="1:52" x14ac:dyDescent="0.2">
      <c r="A8638" t="s">
        <v>1209</v>
      </c>
      <c r="B8638" t="s">
        <v>720</v>
      </c>
      <c r="C8638" t="s">
        <v>863</v>
      </c>
      <c r="D8638" t="s">
        <v>828</v>
      </c>
      <c r="E8638" t="s">
        <v>850</v>
      </c>
      <c r="F8638" t="s">
        <v>850</v>
      </c>
      <c r="G8638" t="s">
        <v>1210</v>
      </c>
      <c r="H8638" t="s">
        <v>1210</v>
      </c>
      <c r="I8638" t="s">
        <v>1210</v>
      </c>
      <c r="J8638" t="s">
        <v>1251</v>
      </c>
      <c r="K8638" t="s">
        <v>1188</v>
      </c>
      <c r="L8638" t="s">
        <v>1188</v>
      </c>
      <c r="P8638" t="s">
        <v>1212</v>
      </c>
      <c r="Q8638">
        <v>4.5</v>
      </c>
      <c r="R8638" t="s">
        <v>1213</v>
      </c>
      <c r="S8638" s="3">
        <v>35772</v>
      </c>
      <c r="V8638" t="s">
        <v>376</v>
      </c>
      <c r="W8638" t="s">
        <v>377</v>
      </c>
      <c r="X8638" t="s">
        <v>377</v>
      </c>
      <c r="AA8638" t="s">
        <v>864</v>
      </c>
      <c r="AB8638" t="s">
        <v>865</v>
      </c>
      <c r="AU8638" t="s">
        <v>60</v>
      </c>
      <c r="AV8638" s="4">
        <v>39017.118645833333</v>
      </c>
      <c r="AW8638" t="s">
        <v>60</v>
      </c>
      <c r="AX8638" s="4">
        <v>39017.118645833333</v>
      </c>
      <c r="AY8638">
        <v>97064</v>
      </c>
      <c r="AZ8638">
        <v>47377</v>
      </c>
    </row>
    <row r="8639" spans="1:52" x14ac:dyDescent="0.2">
      <c r="A8639" t="s">
        <v>1209</v>
      </c>
      <c r="B8639" t="s">
        <v>720</v>
      </c>
      <c r="C8639" t="s">
        <v>863</v>
      </c>
      <c r="D8639" t="s">
        <v>828</v>
      </c>
      <c r="E8639" t="s">
        <v>850</v>
      </c>
      <c r="F8639" t="s">
        <v>850</v>
      </c>
      <c r="G8639" t="s">
        <v>1210</v>
      </c>
      <c r="H8639" t="s">
        <v>1210</v>
      </c>
      <c r="I8639" t="s">
        <v>1210</v>
      </c>
      <c r="J8639" t="s">
        <v>1251</v>
      </c>
      <c r="K8639" t="s">
        <v>1184</v>
      </c>
      <c r="L8639" t="s">
        <v>1184</v>
      </c>
      <c r="P8639" t="s">
        <v>1212</v>
      </c>
      <c r="Q8639">
        <v>6</v>
      </c>
      <c r="R8639" t="s">
        <v>1213</v>
      </c>
      <c r="S8639" s="3">
        <v>35774</v>
      </c>
      <c r="V8639" t="s">
        <v>376</v>
      </c>
      <c r="W8639" t="s">
        <v>377</v>
      </c>
      <c r="X8639" t="s">
        <v>377</v>
      </c>
      <c r="AA8639" t="s">
        <v>864</v>
      </c>
      <c r="AB8639" t="s">
        <v>865</v>
      </c>
      <c r="AU8639" t="s">
        <v>60</v>
      </c>
      <c r="AV8639" s="4">
        <v>39017.118645833333</v>
      </c>
      <c r="AW8639" t="s">
        <v>60</v>
      </c>
      <c r="AX8639" s="4">
        <v>39017.118645833333</v>
      </c>
      <c r="AY8639">
        <v>97077</v>
      </c>
      <c r="AZ8639">
        <v>47391</v>
      </c>
    </row>
    <row r="8640" spans="1:52" x14ac:dyDescent="0.2">
      <c r="A8640" t="s">
        <v>1209</v>
      </c>
      <c r="B8640" t="s">
        <v>720</v>
      </c>
      <c r="C8640" t="s">
        <v>863</v>
      </c>
      <c r="D8640" t="s">
        <v>828</v>
      </c>
      <c r="E8640" t="s">
        <v>850</v>
      </c>
      <c r="F8640" t="s">
        <v>850</v>
      </c>
      <c r="G8640" t="s">
        <v>1210</v>
      </c>
      <c r="H8640" t="s">
        <v>1210</v>
      </c>
      <c r="I8640" t="s">
        <v>1210</v>
      </c>
      <c r="J8640" t="s">
        <v>1251</v>
      </c>
      <c r="K8640" t="s">
        <v>1196</v>
      </c>
      <c r="L8640" t="s">
        <v>1196</v>
      </c>
      <c r="P8640" t="s">
        <v>1212</v>
      </c>
      <c r="Q8640">
        <v>6</v>
      </c>
      <c r="R8640" t="s">
        <v>1213</v>
      </c>
      <c r="S8640" s="3">
        <v>35774</v>
      </c>
      <c r="V8640" t="s">
        <v>376</v>
      </c>
      <c r="W8640" t="s">
        <v>377</v>
      </c>
      <c r="X8640" t="s">
        <v>377</v>
      </c>
      <c r="AA8640" t="s">
        <v>864</v>
      </c>
      <c r="AB8640" t="s">
        <v>865</v>
      </c>
      <c r="AU8640" t="s">
        <v>60</v>
      </c>
      <c r="AV8640" s="4">
        <v>39017.118645833333</v>
      </c>
      <c r="AW8640" t="s">
        <v>60</v>
      </c>
      <c r="AX8640" s="4">
        <v>39017.118645833333</v>
      </c>
      <c r="AY8640">
        <v>97085</v>
      </c>
      <c r="AZ8640">
        <v>47408</v>
      </c>
    </row>
    <row r="8641" spans="1:52" x14ac:dyDescent="0.2">
      <c r="A8641" t="s">
        <v>1209</v>
      </c>
      <c r="B8641" t="s">
        <v>720</v>
      </c>
      <c r="C8641" t="s">
        <v>863</v>
      </c>
      <c r="D8641" t="s">
        <v>828</v>
      </c>
      <c r="E8641" t="s">
        <v>850</v>
      </c>
      <c r="F8641" t="s">
        <v>850</v>
      </c>
      <c r="G8641" t="s">
        <v>1210</v>
      </c>
      <c r="H8641" t="s">
        <v>1210</v>
      </c>
      <c r="I8641" t="s">
        <v>1210</v>
      </c>
      <c r="J8641" t="s">
        <v>1251</v>
      </c>
      <c r="K8641" t="s">
        <v>1187</v>
      </c>
      <c r="L8641" t="s">
        <v>1187</v>
      </c>
      <c r="P8641" t="s">
        <v>1212</v>
      </c>
      <c r="Q8641">
        <v>6</v>
      </c>
      <c r="R8641" t="s">
        <v>1213</v>
      </c>
      <c r="S8641" s="3">
        <v>35774</v>
      </c>
      <c r="V8641" t="s">
        <v>376</v>
      </c>
      <c r="W8641" t="s">
        <v>377</v>
      </c>
      <c r="X8641" t="s">
        <v>377</v>
      </c>
      <c r="AA8641" t="s">
        <v>864</v>
      </c>
      <c r="AB8641" t="s">
        <v>865</v>
      </c>
      <c r="AU8641" t="s">
        <v>60</v>
      </c>
      <c r="AV8641" s="4">
        <v>39017.118645833333</v>
      </c>
      <c r="AW8641" t="s">
        <v>60</v>
      </c>
      <c r="AX8641" s="4">
        <v>39017.118645833333</v>
      </c>
      <c r="AY8641">
        <v>97135</v>
      </c>
      <c r="AZ8641">
        <v>47488</v>
      </c>
    </row>
    <row r="8642" spans="1:52" x14ac:dyDescent="0.2">
      <c r="A8642" t="s">
        <v>1209</v>
      </c>
      <c r="B8642" t="s">
        <v>720</v>
      </c>
      <c r="C8642" t="s">
        <v>863</v>
      </c>
      <c r="D8642" t="s">
        <v>828</v>
      </c>
      <c r="E8642" t="s">
        <v>850</v>
      </c>
      <c r="F8642" t="s">
        <v>850</v>
      </c>
      <c r="G8642" t="s">
        <v>1210</v>
      </c>
      <c r="H8642" t="s">
        <v>1210</v>
      </c>
      <c r="I8642" t="s">
        <v>1210</v>
      </c>
      <c r="J8642" t="s">
        <v>1251</v>
      </c>
      <c r="K8642" t="s">
        <v>1195</v>
      </c>
      <c r="L8642" t="s">
        <v>1195</v>
      </c>
      <c r="P8642" t="s">
        <v>1212</v>
      </c>
      <c r="Q8642">
        <v>2</v>
      </c>
      <c r="R8642" t="s">
        <v>1213</v>
      </c>
      <c r="S8642" s="3">
        <v>37308</v>
      </c>
      <c r="V8642" t="s">
        <v>376</v>
      </c>
      <c r="W8642" t="s">
        <v>377</v>
      </c>
      <c r="X8642" t="s">
        <v>377</v>
      </c>
      <c r="AA8642" t="s">
        <v>864</v>
      </c>
      <c r="AB8642" t="s">
        <v>865</v>
      </c>
      <c r="AU8642" t="s">
        <v>60</v>
      </c>
      <c r="AV8642" s="4">
        <v>39017.118645833333</v>
      </c>
      <c r="AW8642" t="s">
        <v>60</v>
      </c>
      <c r="AX8642" s="4">
        <v>39017.118645833333</v>
      </c>
      <c r="AY8642">
        <v>97142</v>
      </c>
      <c r="AZ8642">
        <v>47494</v>
      </c>
    </row>
    <row r="8643" spans="1:52" x14ac:dyDescent="0.2">
      <c r="A8643" t="s">
        <v>1209</v>
      </c>
      <c r="B8643" t="s">
        <v>720</v>
      </c>
      <c r="C8643" t="s">
        <v>863</v>
      </c>
      <c r="D8643" t="s">
        <v>828</v>
      </c>
      <c r="E8643" t="s">
        <v>850</v>
      </c>
      <c r="F8643" t="s">
        <v>850</v>
      </c>
      <c r="G8643" t="s">
        <v>1210</v>
      </c>
      <c r="H8643" t="s">
        <v>1210</v>
      </c>
      <c r="I8643" t="s">
        <v>1210</v>
      </c>
      <c r="J8643" t="s">
        <v>1251</v>
      </c>
      <c r="K8643" t="s">
        <v>1189</v>
      </c>
      <c r="L8643" t="s">
        <v>1189</v>
      </c>
      <c r="P8643" t="s">
        <v>1212</v>
      </c>
      <c r="Q8643">
        <v>6</v>
      </c>
      <c r="R8643" t="s">
        <v>1213</v>
      </c>
      <c r="S8643" s="3">
        <v>35774</v>
      </c>
      <c r="V8643" t="s">
        <v>376</v>
      </c>
      <c r="W8643" t="s">
        <v>377</v>
      </c>
      <c r="X8643" t="s">
        <v>377</v>
      </c>
      <c r="AA8643" t="s">
        <v>864</v>
      </c>
      <c r="AB8643" t="s">
        <v>865</v>
      </c>
      <c r="AU8643" t="s">
        <v>60</v>
      </c>
      <c r="AV8643" s="4">
        <v>39017.118645833333</v>
      </c>
      <c r="AW8643" t="s">
        <v>60</v>
      </c>
      <c r="AX8643" s="4">
        <v>39017.118645833333</v>
      </c>
      <c r="AY8643">
        <v>97787</v>
      </c>
      <c r="AZ8643">
        <v>47449</v>
      </c>
    </row>
    <row r="8644" spans="1:52" x14ac:dyDescent="0.2">
      <c r="A8644" t="s">
        <v>1209</v>
      </c>
      <c r="B8644" t="s">
        <v>720</v>
      </c>
      <c r="C8644" t="s">
        <v>863</v>
      </c>
      <c r="D8644" t="s">
        <v>828</v>
      </c>
      <c r="E8644" t="s">
        <v>850</v>
      </c>
      <c r="F8644" t="s">
        <v>850</v>
      </c>
      <c r="G8644" t="s">
        <v>1210</v>
      </c>
      <c r="H8644" t="s">
        <v>1210</v>
      </c>
      <c r="I8644" t="s">
        <v>1210</v>
      </c>
      <c r="J8644" t="s">
        <v>1251</v>
      </c>
      <c r="K8644" t="s">
        <v>1193</v>
      </c>
      <c r="L8644" t="s">
        <v>1193</v>
      </c>
      <c r="P8644" t="s">
        <v>1212</v>
      </c>
      <c r="Q8644">
        <v>6</v>
      </c>
      <c r="R8644" t="s">
        <v>1213</v>
      </c>
      <c r="S8644" s="3">
        <v>35774</v>
      </c>
      <c r="V8644" t="s">
        <v>376</v>
      </c>
      <c r="W8644" t="s">
        <v>377</v>
      </c>
      <c r="X8644" t="s">
        <v>377</v>
      </c>
      <c r="AA8644" t="s">
        <v>864</v>
      </c>
      <c r="AB8644" t="s">
        <v>865</v>
      </c>
      <c r="AU8644" t="s">
        <v>60</v>
      </c>
      <c r="AV8644" s="4">
        <v>39017.118645833333</v>
      </c>
      <c r="AW8644" t="s">
        <v>60</v>
      </c>
      <c r="AX8644" s="4">
        <v>39017.118645833333</v>
      </c>
      <c r="AY8644">
        <v>98383</v>
      </c>
      <c r="AZ8644">
        <v>47400</v>
      </c>
    </row>
    <row r="8645" spans="1:52" x14ac:dyDescent="0.2">
      <c r="A8645" t="s">
        <v>1209</v>
      </c>
      <c r="B8645" t="s">
        <v>720</v>
      </c>
      <c r="C8645" t="s">
        <v>863</v>
      </c>
      <c r="D8645" t="s">
        <v>828</v>
      </c>
      <c r="E8645" t="s">
        <v>850</v>
      </c>
      <c r="F8645" t="s">
        <v>850</v>
      </c>
      <c r="G8645" t="s">
        <v>1210</v>
      </c>
      <c r="H8645" t="s">
        <v>1210</v>
      </c>
      <c r="I8645" t="s">
        <v>1210</v>
      </c>
      <c r="J8645" t="s">
        <v>1251</v>
      </c>
      <c r="K8645" t="s">
        <v>1185</v>
      </c>
      <c r="L8645" t="s">
        <v>1185</v>
      </c>
      <c r="P8645" t="s">
        <v>1212</v>
      </c>
      <c r="Q8645">
        <v>4</v>
      </c>
      <c r="R8645" t="s">
        <v>1213</v>
      </c>
      <c r="S8645" s="3">
        <v>35774</v>
      </c>
      <c r="V8645" t="s">
        <v>376</v>
      </c>
      <c r="W8645" t="s">
        <v>377</v>
      </c>
      <c r="X8645" t="s">
        <v>377</v>
      </c>
      <c r="AA8645" t="s">
        <v>864</v>
      </c>
      <c r="AB8645" t="s">
        <v>865</v>
      </c>
      <c r="AU8645" t="s">
        <v>60</v>
      </c>
      <c r="AV8645" s="4">
        <v>39017.118645833333</v>
      </c>
      <c r="AW8645" t="s">
        <v>60</v>
      </c>
      <c r="AX8645" s="4">
        <v>39017.118645833333</v>
      </c>
      <c r="AY8645">
        <v>98425</v>
      </c>
      <c r="AZ8645">
        <v>47443</v>
      </c>
    </row>
    <row r="8646" spans="1:52" x14ac:dyDescent="0.2">
      <c r="A8646" t="s">
        <v>1209</v>
      </c>
      <c r="B8646" t="s">
        <v>720</v>
      </c>
      <c r="C8646" t="s">
        <v>863</v>
      </c>
      <c r="D8646" t="s">
        <v>828</v>
      </c>
      <c r="E8646" t="s">
        <v>850</v>
      </c>
      <c r="F8646" t="s">
        <v>850</v>
      </c>
      <c r="G8646" t="s">
        <v>1210</v>
      </c>
      <c r="H8646" t="s">
        <v>1210</v>
      </c>
      <c r="I8646" t="s">
        <v>1210</v>
      </c>
      <c r="J8646" t="s">
        <v>1251</v>
      </c>
      <c r="K8646" t="s">
        <v>1197</v>
      </c>
      <c r="L8646" t="s">
        <v>1197</v>
      </c>
      <c r="P8646" t="s">
        <v>1212</v>
      </c>
      <c r="Q8646">
        <v>4.5</v>
      </c>
      <c r="R8646" t="s">
        <v>1213</v>
      </c>
      <c r="S8646" s="3">
        <v>35774</v>
      </c>
      <c r="V8646" t="s">
        <v>376</v>
      </c>
      <c r="W8646" t="s">
        <v>377</v>
      </c>
      <c r="X8646" t="s">
        <v>377</v>
      </c>
      <c r="AA8646" t="s">
        <v>864</v>
      </c>
      <c r="AB8646" t="s">
        <v>865</v>
      </c>
      <c r="AU8646" t="s">
        <v>60</v>
      </c>
      <c r="AV8646" s="4">
        <v>39017.118645833333</v>
      </c>
      <c r="AW8646" t="s">
        <v>60</v>
      </c>
      <c r="AX8646" s="4">
        <v>39017.118645833333</v>
      </c>
      <c r="AY8646">
        <v>99081</v>
      </c>
      <c r="AZ8646">
        <v>47470</v>
      </c>
    </row>
    <row r="8647" spans="1:52" x14ac:dyDescent="0.2">
      <c r="A8647" t="s">
        <v>1209</v>
      </c>
      <c r="B8647" t="s">
        <v>720</v>
      </c>
      <c r="C8647" t="s">
        <v>863</v>
      </c>
      <c r="D8647" t="s">
        <v>828</v>
      </c>
      <c r="E8647" t="s">
        <v>850</v>
      </c>
      <c r="F8647" t="s">
        <v>850</v>
      </c>
      <c r="G8647" t="s">
        <v>1210</v>
      </c>
      <c r="H8647" t="s">
        <v>1210</v>
      </c>
      <c r="I8647" t="s">
        <v>1210</v>
      </c>
      <c r="J8647" t="s">
        <v>1251</v>
      </c>
      <c r="K8647" t="s">
        <v>1194</v>
      </c>
      <c r="L8647" t="s">
        <v>1194</v>
      </c>
      <c r="P8647" t="s">
        <v>1212</v>
      </c>
      <c r="Q8647">
        <v>8.25</v>
      </c>
      <c r="R8647" t="s">
        <v>1213</v>
      </c>
      <c r="S8647" s="3">
        <v>35774</v>
      </c>
      <c r="V8647" t="s">
        <v>376</v>
      </c>
      <c r="W8647" t="s">
        <v>377</v>
      </c>
      <c r="X8647" t="s">
        <v>377</v>
      </c>
      <c r="AA8647" t="s">
        <v>864</v>
      </c>
      <c r="AB8647" t="s">
        <v>865</v>
      </c>
      <c r="AU8647" t="s">
        <v>60</v>
      </c>
      <c r="AV8647" s="4">
        <v>39017.118645833333</v>
      </c>
      <c r="AW8647" t="s">
        <v>60</v>
      </c>
      <c r="AX8647" s="4">
        <v>39017.118645833333</v>
      </c>
      <c r="AY8647">
        <v>99721</v>
      </c>
      <c r="AZ8647">
        <v>47415</v>
      </c>
    </row>
    <row r="8648" spans="1:52" x14ac:dyDescent="0.2">
      <c r="A8648" t="s">
        <v>1209</v>
      </c>
      <c r="B8648" t="s">
        <v>720</v>
      </c>
      <c r="C8648" t="s">
        <v>863</v>
      </c>
      <c r="D8648" t="s">
        <v>828</v>
      </c>
      <c r="E8648" t="s">
        <v>850</v>
      </c>
      <c r="F8648" t="s">
        <v>850</v>
      </c>
      <c r="G8648" t="s">
        <v>1210</v>
      </c>
      <c r="H8648" t="s">
        <v>1210</v>
      </c>
      <c r="I8648" t="s">
        <v>1210</v>
      </c>
      <c r="J8648" t="s">
        <v>1251</v>
      </c>
      <c r="K8648" t="s">
        <v>1198</v>
      </c>
      <c r="L8648" t="s">
        <v>1198</v>
      </c>
      <c r="P8648" t="s">
        <v>1212</v>
      </c>
      <c r="Q8648">
        <v>6</v>
      </c>
      <c r="R8648" t="s">
        <v>1213</v>
      </c>
      <c r="S8648" s="3">
        <v>35774</v>
      </c>
      <c r="V8648" t="s">
        <v>376</v>
      </c>
      <c r="W8648" t="s">
        <v>377</v>
      </c>
      <c r="X8648" t="s">
        <v>377</v>
      </c>
      <c r="AA8648" t="s">
        <v>864</v>
      </c>
      <c r="AB8648" t="s">
        <v>865</v>
      </c>
      <c r="AU8648" t="s">
        <v>60</v>
      </c>
      <c r="AV8648" s="4">
        <v>39017.118645833333</v>
      </c>
      <c r="AW8648" t="s">
        <v>60</v>
      </c>
      <c r="AX8648" s="4">
        <v>39017.118645833333</v>
      </c>
      <c r="AY8648">
        <v>99733</v>
      </c>
      <c r="AZ8648">
        <v>47427</v>
      </c>
    </row>
    <row r="8649" spans="1:52" x14ac:dyDescent="0.2">
      <c r="A8649" t="s">
        <v>1209</v>
      </c>
      <c r="B8649" t="s">
        <v>720</v>
      </c>
      <c r="C8649" t="s">
        <v>863</v>
      </c>
      <c r="D8649" t="s">
        <v>828</v>
      </c>
      <c r="E8649" t="s">
        <v>850</v>
      </c>
      <c r="F8649" t="s">
        <v>850</v>
      </c>
      <c r="G8649" t="s">
        <v>1210</v>
      </c>
      <c r="H8649" t="s">
        <v>1210</v>
      </c>
      <c r="I8649" t="s">
        <v>1210</v>
      </c>
      <c r="J8649" t="s">
        <v>1251</v>
      </c>
      <c r="K8649" t="s">
        <v>1181</v>
      </c>
      <c r="L8649" t="s">
        <v>1181</v>
      </c>
      <c r="P8649" t="s">
        <v>1212</v>
      </c>
      <c r="Q8649">
        <v>4.5</v>
      </c>
      <c r="R8649" t="s">
        <v>1213</v>
      </c>
      <c r="S8649" s="3">
        <v>35774</v>
      </c>
      <c r="V8649" t="s">
        <v>376</v>
      </c>
      <c r="W8649" t="s">
        <v>377</v>
      </c>
      <c r="X8649" t="s">
        <v>377</v>
      </c>
      <c r="AA8649" t="s">
        <v>864</v>
      </c>
      <c r="AB8649" t="s">
        <v>865</v>
      </c>
      <c r="AU8649" t="s">
        <v>60</v>
      </c>
      <c r="AV8649" s="4">
        <v>39017.118645833333</v>
      </c>
      <c r="AW8649" t="s">
        <v>60</v>
      </c>
      <c r="AX8649" s="4">
        <v>39017.118645833333</v>
      </c>
      <c r="AY8649">
        <v>99784</v>
      </c>
      <c r="AZ8649">
        <v>47506</v>
      </c>
    </row>
    <row r="8650" spans="1:52" x14ac:dyDescent="0.2">
      <c r="A8650" t="s">
        <v>1209</v>
      </c>
      <c r="B8650" t="s">
        <v>720</v>
      </c>
      <c r="C8650" t="s">
        <v>863</v>
      </c>
      <c r="D8650" t="s">
        <v>828</v>
      </c>
      <c r="E8650" t="s">
        <v>850</v>
      </c>
      <c r="F8650" t="s">
        <v>850</v>
      </c>
      <c r="G8650" t="s">
        <v>1210</v>
      </c>
      <c r="H8650" t="s">
        <v>1210</v>
      </c>
      <c r="I8650" t="s">
        <v>1210</v>
      </c>
      <c r="J8650" t="s">
        <v>1251</v>
      </c>
      <c r="K8650" t="s">
        <v>1182</v>
      </c>
      <c r="L8650" t="s">
        <v>1182</v>
      </c>
      <c r="P8650" t="s">
        <v>1212</v>
      </c>
      <c r="Q8650">
        <v>5</v>
      </c>
      <c r="R8650" t="s">
        <v>1213</v>
      </c>
      <c r="S8650" s="3">
        <v>35772</v>
      </c>
      <c r="V8650" t="s">
        <v>376</v>
      </c>
      <c r="W8650" t="s">
        <v>377</v>
      </c>
      <c r="X8650" t="s">
        <v>377</v>
      </c>
      <c r="AA8650" t="s">
        <v>864</v>
      </c>
      <c r="AB8650" t="s">
        <v>865</v>
      </c>
      <c r="AU8650" t="s">
        <v>60</v>
      </c>
      <c r="AV8650" s="4">
        <v>39017.118645833333</v>
      </c>
      <c r="AW8650" t="s">
        <v>60</v>
      </c>
      <c r="AX8650" s="4">
        <v>39017.118645833333</v>
      </c>
      <c r="AY8650">
        <v>100377</v>
      </c>
      <c r="AZ8650">
        <v>47383</v>
      </c>
    </row>
    <row r="8651" spans="1:52" x14ac:dyDescent="0.2">
      <c r="A8651" t="s">
        <v>1209</v>
      </c>
      <c r="B8651" t="s">
        <v>720</v>
      </c>
      <c r="C8651" t="s">
        <v>863</v>
      </c>
      <c r="D8651" t="s">
        <v>828</v>
      </c>
      <c r="E8651" t="s">
        <v>850</v>
      </c>
      <c r="F8651" t="s">
        <v>850</v>
      </c>
      <c r="G8651" t="s">
        <v>1210</v>
      </c>
      <c r="H8651" t="s">
        <v>1210</v>
      </c>
      <c r="I8651" t="s">
        <v>1210</v>
      </c>
      <c r="J8651" t="s">
        <v>1251</v>
      </c>
      <c r="K8651" t="s">
        <v>1183</v>
      </c>
      <c r="L8651" t="s">
        <v>1183</v>
      </c>
      <c r="P8651" t="s">
        <v>1212</v>
      </c>
      <c r="Q8651">
        <v>6</v>
      </c>
      <c r="R8651" t="s">
        <v>1213</v>
      </c>
      <c r="S8651" s="3">
        <v>35774</v>
      </c>
      <c r="V8651" t="s">
        <v>376</v>
      </c>
      <c r="W8651" t="s">
        <v>377</v>
      </c>
      <c r="X8651" t="s">
        <v>377</v>
      </c>
      <c r="AA8651" t="s">
        <v>864</v>
      </c>
      <c r="AB8651" t="s">
        <v>865</v>
      </c>
      <c r="AU8651" t="s">
        <v>60</v>
      </c>
      <c r="AV8651" s="4">
        <v>39017.118645833333</v>
      </c>
      <c r="AW8651" t="s">
        <v>60</v>
      </c>
      <c r="AX8651" s="4">
        <v>39017.118645833333</v>
      </c>
      <c r="AY8651">
        <v>100410</v>
      </c>
      <c r="AZ8651">
        <v>47422</v>
      </c>
    </row>
    <row r="8652" spans="1:52" x14ac:dyDescent="0.2">
      <c r="A8652" t="s">
        <v>1209</v>
      </c>
      <c r="B8652" t="s">
        <v>720</v>
      </c>
      <c r="C8652" t="s">
        <v>863</v>
      </c>
      <c r="D8652" t="s">
        <v>828</v>
      </c>
      <c r="E8652" t="s">
        <v>850</v>
      </c>
      <c r="F8652" t="s">
        <v>850</v>
      </c>
      <c r="G8652" t="s">
        <v>1210</v>
      </c>
      <c r="H8652" t="s">
        <v>1210</v>
      </c>
      <c r="I8652" t="s">
        <v>1210</v>
      </c>
      <c r="J8652" t="s">
        <v>1251</v>
      </c>
      <c r="K8652" t="s">
        <v>1199</v>
      </c>
      <c r="L8652" t="s">
        <v>1199</v>
      </c>
      <c r="P8652" t="s">
        <v>1212</v>
      </c>
      <c r="Q8652">
        <v>4</v>
      </c>
      <c r="R8652" t="s">
        <v>1213</v>
      </c>
      <c r="S8652" s="3">
        <v>35774</v>
      </c>
      <c r="V8652" t="s">
        <v>376</v>
      </c>
      <c r="W8652" t="s">
        <v>377</v>
      </c>
      <c r="X8652" t="s">
        <v>377</v>
      </c>
      <c r="AA8652" t="s">
        <v>864</v>
      </c>
      <c r="AB8652" t="s">
        <v>865</v>
      </c>
      <c r="AU8652" t="s">
        <v>60</v>
      </c>
      <c r="AV8652" s="4">
        <v>39017.118645833333</v>
      </c>
      <c r="AW8652" t="s">
        <v>60</v>
      </c>
      <c r="AX8652" s="4">
        <v>39017.118645833333</v>
      </c>
      <c r="AY8652">
        <v>100458</v>
      </c>
      <c r="AZ8652">
        <v>47463</v>
      </c>
    </row>
    <row r="8653" spans="1:52" x14ac:dyDescent="0.2">
      <c r="A8653" t="s">
        <v>1209</v>
      </c>
      <c r="B8653" t="s">
        <v>720</v>
      </c>
      <c r="C8653" t="s">
        <v>863</v>
      </c>
      <c r="D8653" t="s">
        <v>828</v>
      </c>
      <c r="E8653" t="s">
        <v>850</v>
      </c>
      <c r="F8653" t="s">
        <v>850</v>
      </c>
      <c r="G8653" t="s">
        <v>1210</v>
      </c>
      <c r="H8653" t="s">
        <v>1210</v>
      </c>
      <c r="I8653" t="s">
        <v>1210</v>
      </c>
      <c r="J8653" t="s">
        <v>1251</v>
      </c>
      <c r="K8653" t="s">
        <v>1192</v>
      </c>
      <c r="L8653" t="s">
        <v>1192</v>
      </c>
      <c r="P8653" t="s">
        <v>1212</v>
      </c>
      <c r="Q8653">
        <v>5</v>
      </c>
      <c r="R8653" t="s">
        <v>1213</v>
      </c>
      <c r="S8653" s="3">
        <v>35774</v>
      </c>
      <c r="V8653" t="s">
        <v>376</v>
      </c>
      <c r="W8653" t="s">
        <v>377</v>
      </c>
      <c r="X8653" t="s">
        <v>377</v>
      </c>
      <c r="AA8653" t="s">
        <v>864</v>
      </c>
      <c r="AB8653" t="s">
        <v>865</v>
      </c>
      <c r="AU8653" t="s">
        <v>60</v>
      </c>
      <c r="AV8653" s="4">
        <v>39017.118645833333</v>
      </c>
      <c r="AW8653" t="s">
        <v>60</v>
      </c>
      <c r="AX8653" s="4">
        <v>39017.118645833333</v>
      </c>
      <c r="AY8653">
        <v>100494</v>
      </c>
      <c r="AZ8653">
        <v>47512</v>
      </c>
    </row>
    <row r="8654" spans="1:52" x14ac:dyDescent="0.2">
      <c r="A8654" t="s">
        <v>1209</v>
      </c>
      <c r="B8654" t="s">
        <v>720</v>
      </c>
      <c r="C8654" t="s">
        <v>863</v>
      </c>
      <c r="D8654" t="s">
        <v>828</v>
      </c>
      <c r="E8654" t="s">
        <v>850</v>
      </c>
      <c r="F8654" t="s">
        <v>850</v>
      </c>
      <c r="G8654" t="s">
        <v>1210</v>
      </c>
      <c r="H8654" t="s">
        <v>1210</v>
      </c>
      <c r="I8654" t="s">
        <v>1210</v>
      </c>
      <c r="J8654" t="s">
        <v>1251</v>
      </c>
      <c r="K8654" t="s">
        <v>1190</v>
      </c>
      <c r="L8654" t="s">
        <v>1190</v>
      </c>
      <c r="P8654" t="s">
        <v>1212</v>
      </c>
      <c r="Q8654">
        <v>6.5</v>
      </c>
      <c r="R8654" t="s">
        <v>1213</v>
      </c>
      <c r="S8654" s="3">
        <v>35774</v>
      </c>
      <c r="V8654" t="s">
        <v>376</v>
      </c>
      <c r="W8654" t="s">
        <v>377</v>
      </c>
      <c r="X8654" t="s">
        <v>377</v>
      </c>
      <c r="AA8654" t="s">
        <v>864</v>
      </c>
      <c r="AB8654" t="s">
        <v>865</v>
      </c>
      <c r="AU8654" t="s">
        <v>60</v>
      </c>
      <c r="AV8654" s="4">
        <v>39017.118645833333</v>
      </c>
      <c r="AW8654" t="s">
        <v>60</v>
      </c>
      <c r="AX8654" s="4">
        <v>39017.118645833333</v>
      </c>
      <c r="AY8654">
        <v>101153</v>
      </c>
      <c r="AZ8654">
        <v>47436</v>
      </c>
    </row>
    <row r="8655" spans="1:52" x14ac:dyDescent="0.2">
      <c r="A8655" t="s">
        <v>1209</v>
      </c>
      <c r="B8655" t="s">
        <v>720</v>
      </c>
      <c r="C8655" t="s">
        <v>863</v>
      </c>
      <c r="D8655" t="s">
        <v>828</v>
      </c>
      <c r="E8655" t="s">
        <v>850</v>
      </c>
      <c r="F8655" t="s">
        <v>850</v>
      </c>
      <c r="G8655" t="s">
        <v>1210</v>
      </c>
      <c r="H8655" t="s">
        <v>1210</v>
      </c>
      <c r="I8655" t="s">
        <v>1210</v>
      </c>
      <c r="J8655" t="s">
        <v>1251</v>
      </c>
      <c r="K8655" t="s">
        <v>1191</v>
      </c>
      <c r="L8655" t="s">
        <v>1191</v>
      </c>
      <c r="P8655" t="s">
        <v>1212</v>
      </c>
      <c r="Q8655">
        <v>6.5</v>
      </c>
      <c r="R8655" t="s">
        <v>1213</v>
      </c>
      <c r="S8655" s="3">
        <v>35774</v>
      </c>
      <c r="V8655" t="s">
        <v>376</v>
      </c>
      <c r="W8655" t="s">
        <v>377</v>
      </c>
      <c r="X8655" t="s">
        <v>377</v>
      </c>
      <c r="AA8655" t="s">
        <v>864</v>
      </c>
      <c r="AB8655" t="s">
        <v>865</v>
      </c>
      <c r="AU8655" t="s">
        <v>60</v>
      </c>
      <c r="AV8655" s="4">
        <v>39017.118645833333</v>
      </c>
      <c r="AW8655" t="s">
        <v>60</v>
      </c>
      <c r="AX8655" s="4">
        <v>39017.118645833333</v>
      </c>
      <c r="AY8655">
        <v>101211</v>
      </c>
      <c r="AZ8655">
        <v>47518</v>
      </c>
    </row>
    <row r="8656" spans="1:52" x14ac:dyDescent="0.2">
      <c r="A8656" t="s">
        <v>1209</v>
      </c>
      <c r="B8656" t="s">
        <v>720</v>
      </c>
      <c r="C8656" t="s">
        <v>863</v>
      </c>
      <c r="D8656" t="s">
        <v>828</v>
      </c>
      <c r="E8656" t="s">
        <v>850</v>
      </c>
      <c r="F8656" t="s">
        <v>850</v>
      </c>
      <c r="G8656" t="s">
        <v>1210</v>
      </c>
      <c r="H8656" t="s">
        <v>1210</v>
      </c>
      <c r="I8656" t="s">
        <v>1210</v>
      </c>
      <c r="J8656" t="s">
        <v>1251</v>
      </c>
      <c r="K8656" t="s">
        <v>1186</v>
      </c>
      <c r="L8656" t="s">
        <v>1186</v>
      </c>
      <c r="P8656" t="s">
        <v>1212</v>
      </c>
      <c r="Q8656">
        <v>4</v>
      </c>
      <c r="R8656" t="s">
        <v>1213</v>
      </c>
      <c r="S8656" s="3">
        <v>35774</v>
      </c>
      <c r="V8656" t="s">
        <v>376</v>
      </c>
      <c r="W8656" t="s">
        <v>377</v>
      </c>
      <c r="X8656" t="s">
        <v>377</v>
      </c>
      <c r="AA8656" t="s">
        <v>864</v>
      </c>
      <c r="AB8656" t="s">
        <v>865</v>
      </c>
      <c r="AU8656" t="s">
        <v>60</v>
      </c>
      <c r="AV8656" s="4">
        <v>39017.118645833333</v>
      </c>
      <c r="AW8656" t="s">
        <v>60</v>
      </c>
      <c r="AX8656" s="4">
        <v>39017.118645833333</v>
      </c>
      <c r="AY8656">
        <v>101865</v>
      </c>
      <c r="AZ8656">
        <v>47457</v>
      </c>
    </row>
    <row r="8657" spans="1:52" x14ac:dyDescent="0.2">
      <c r="A8657" t="s">
        <v>1209</v>
      </c>
      <c r="B8657" t="s">
        <v>720</v>
      </c>
      <c r="C8657" t="s">
        <v>863</v>
      </c>
      <c r="D8657" t="s">
        <v>828</v>
      </c>
      <c r="E8657" t="s">
        <v>850</v>
      </c>
      <c r="F8657" t="s">
        <v>850</v>
      </c>
      <c r="G8657" t="s">
        <v>1210</v>
      </c>
      <c r="H8657" t="s">
        <v>1210</v>
      </c>
      <c r="I8657" t="s">
        <v>1210</v>
      </c>
      <c r="J8657" t="s">
        <v>1251</v>
      </c>
      <c r="K8657" t="s">
        <v>1189</v>
      </c>
      <c r="L8657" t="s">
        <v>1189</v>
      </c>
      <c r="P8657" t="s">
        <v>1212</v>
      </c>
      <c r="Q8657">
        <v>6</v>
      </c>
      <c r="R8657" t="s">
        <v>1213</v>
      </c>
      <c r="S8657" s="3">
        <v>35774</v>
      </c>
      <c r="V8657" t="s">
        <v>774</v>
      </c>
      <c r="W8657" t="s">
        <v>765</v>
      </c>
      <c r="X8657" t="s">
        <v>775</v>
      </c>
      <c r="AA8657" t="s">
        <v>864</v>
      </c>
      <c r="AB8657" t="s">
        <v>865</v>
      </c>
      <c r="AU8657" t="s">
        <v>60</v>
      </c>
      <c r="AV8657" s="4">
        <v>39017.118645833333</v>
      </c>
      <c r="AW8657" t="s">
        <v>60</v>
      </c>
      <c r="AX8657" s="4">
        <v>39017.118645833333</v>
      </c>
      <c r="AY8657">
        <v>97117</v>
      </c>
      <c r="AZ8657">
        <v>47449</v>
      </c>
    </row>
    <row r="8658" spans="1:52" x14ac:dyDescent="0.2">
      <c r="A8658" t="s">
        <v>1209</v>
      </c>
      <c r="B8658" t="s">
        <v>720</v>
      </c>
      <c r="C8658" t="s">
        <v>863</v>
      </c>
      <c r="D8658" t="s">
        <v>828</v>
      </c>
      <c r="E8658" t="s">
        <v>850</v>
      </c>
      <c r="F8658" t="s">
        <v>850</v>
      </c>
      <c r="G8658" t="s">
        <v>1210</v>
      </c>
      <c r="H8658" t="s">
        <v>1210</v>
      </c>
      <c r="I8658" t="s">
        <v>1210</v>
      </c>
      <c r="J8658" t="s">
        <v>1251</v>
      </c>
      <c r="K8658" t="s">
        <v>1187</v>
      </c>
      <c r="L8658" t="s">
        <v>1187</v>
      </c>
      <c r="P8658" t="s">
        <v>1212</v>
      </c>
      <c r="Q8658">
        <v>6</v>
      </c>
      <c r="R8658" t="s">
        <v>1213</v>
      </c>
      <c r="S8658" s="3">
        <v>35774</v>
      </c>
      <c r="V8658" t="s">
        <v>774</v>
      </c>
      <c r="W8658" t="s">
        <v>765</v>
      </c>
      <c r="X8658" t="s">
        <v>775</v>
      </c>
      <c r="AA8658" t="s">
        <v>864</v>
      </c>
      <c r="AB8658" t="s">
        <v>865</v>
      </c>
      <c r="AU8658" t="s">
        <v>60</v>
      </c>
      <c r="AV8658" s="4">
        <v>39017.118645833333</v>
      </c>
      <c r="AW8658" t="s">
        <v>60</v>
      </c>
      <c r="AX8658" s="4">
        <v>39017.118645833333</v>
      </c>
      <c r="AY8658">
        <v>97140</v>
      </c>
      <c r="AZ8658">
        <v>47488</v>
      </c>
    </row>
    <row r="8659" spans="1:52" x14ac:dyDescent="0.2">
      <c r="A8659" t="s">
        <v>1209</v>
      </c>
      <c r="B8659" t="s">
        <v>720</v>
      </c>
      <c r="C8659" t="s">
        <v>863</v>
      </c>
      <c r="D8659" t="s">
        <v>828</v>
      </c>
      <c r="E8659" t="s">
        <v>850</v>
      </c>
      <c r="F8659" t="s">
        <v>850</v>
      </c>
      <c r="G8659" t="s">
        <v>1210</v>
      </c>
      <c r="H8659" t="s">
        <v>1210</v>
      </c>
      <c r="I8659" t="s">
        <v>1210</v>
      </c>
      <c r="J8659" t="s">
        <v>1251</v>
      </c>
      <c r="K8659" t="s">
        <v>1191</v>
      </c>
      <c r="L8659" t="s">
        <v>1191</v>
      </c>
      <c r="P8659" t="s">
        <v>1212</v>
      </c>
      <c r="Q8659">
        <v>6.5</v>
      </c>
      <c r="R8659" t="s">
        <v>1213</v>
      </c>
      <c r="S8659" s="3">
        <v>35774</v>
      </c>
      <c r="V8659" t="s">
        <v>774</v>
      </c>
      <c r="W8659" t="s">
        <v>765</v>
      </c>
      <c r="X8659" t="s">
        <v>775</v>
      </c>
      <c r="AA8659" t="s">
        <v>864</v>
      </c>
      <c r="AB8659" t="s">
        <v>865</v>
      </c>
      <c r="AU8659" t="s">
        <v>60</v>
      </c>
      <c r="AV8659" s="4">
        <v>39017.118645833333</v>
      </c>
      <c r="AW8659" t="s">
        <v>60</v>
      </c>
      <c r="AX8659" s="4">
        <v>39017.118645833333</v>
      </c>
      <c r="AY8659">
        <v>97164</v>
      </c>
      <c r="AZ8659">
        <v>47518</v>
      </c>
    </row>
    <row r="8660" spans="1:52" x14ac:dyDescent="0.2">
      <c r="A8660" t="s">
        <v>1209</v>
      </c>
      <c r="B8660" t="s">
        <v>720</v>
      </c>
      <c r="C8660" t="s">
        <v>863</v>
      </c>
      <c r="D8660" t="s">
        <v>828</v>
      </c>
      <c r="E8660" t="s">
        <v>850</v>
      </c>
      <c r="F8660" t="s">
        <v>850</v>
      </c>
      <c r="G8660" t="s">
        <v>1210</v>
      </c>
      <c r="H8660" t="s">
        <v>1210</v>
      </c>
      <c r="I8660" t="s">
        <v>1210</v>
      </c>
      <c r="J8660" t="s">
        <v>1251</v>
      </c>
      <c r="K8660" t="s">
        <v>1190</v>
      </c>
      <c r="L8660" t="s">
        <v>1190</v>
      </c>
      <c r="P8660" t="s">
        <v>1212</v>
      </c>
      <c r="Q8660">
        <v>6.5</v>
      </c>
      <c r="R8660" t="s">
        <v>1213</v>
      </c>
      <c r="S8660" s="3">
        <v>35774</v>
      </c>
      <c r="V8660" t="s">
        <v>774</v>
      </c>
      <c r="W8660" t="s">
        <v>765</v>
      </c>
      <c r="X8660" t="s">
        <v>775</v>
      </c>
      <c r="AA8660" t="s">
        <v>864</v>
      </c>
      <c r="AB8660" t="s">
        <v>865</v>
      </c>
      <c r="AU8660" t="s">
        <v>60</v>
      </c>
      <c r="AV8660" s="4">
        <v>39017.118645833333</v>
      </c>
      <c r="AW8660" t="s">
        <v>60</v>
      </c>
      <c r="AX8660" s="4">
        <v>39017.118645833333</v>
      </c>
      <c r="AY8660">
        <v>97779</v>
      </c>
      <c r="AZ8660">
        <v>47436</v>
      </c>
    </row>
    <row r="8661" spans="1:52" x14ac:dyDescent="0.2">
      <c r="A8661" t="s">
        <v>1209</v>
      </c>
      <c r="B8661" t="s">
        <v>720</v>
      </c>
      <c r="C8661" t="s">
        <v>863</v>
      </c>
      <c r="D8661" t="s">
        <v>828</v>
      </c>
      <c r="E8661" t="s">
        <v>850</v>
      </c>
      <c r="F8661" t="s">
        <v>850</v>
      </c>
      <c r="G8661" t="s">
        <v>1210</v>
      </c>
      <c r="H8661" t="s">
        <v>1210</v>
      </c>
      <c r="I8661" t="s">
        <v>1210</v>
      </c>
      <c r="J8661" t="s">
        <v>1251</v>
      </c>
      <c r="K8661" t="s">
        <v>1186</v>
      </c>
      <c r="L8661" t="s">
        <v>1186</v>
      </c>
      <c r="P8661" t="s">
        <v>1212</v>
      </c>
      <c r="Q8661">
        <v>4</v>
      </c>
      <c r="R8661" t="s">
        <v>1213</v>
      </c>
      <c r="S8661" s="3">
        <v>35774</v>
      </c>
      <c r="V8661" t="s">
        <v>236</v>
      </c>
      <c r="W8661" t="s">
        <v>237</v>
      </c>
      <c r="X8661" t="s">
        <v>237</v>
      </c>
      <c r="AA8661" t="s">
        <v>864</v>
      </c>
      <c r="AB8661" t="s">
        <v>865</v>
      </c>
      <c r="AU8661" t="s">
        <v>60</v>
      </c>
      <c r="AV8661" s="4">
        <v>39017.118645833333</v>
      </c>
      <c r="AW8661" t="s">
        <v>60</v>
      </c>
      <c r="AX8661" s="4">
        <v>39017.118645833333</v>
      </c>
      <c r="AY8661">
        <v>99760</v>
      </c>
      <c r="AZ8661">
        <v>47457</v>
      </c>
    </row>
    <row r="8662" spans="1:52" x14ac:dyDescent="0.2">
      <c r="A8662" t="s">
        <v>1209</v>
      </c>
      <c r="B8662" t="s">
        <v>720</v>
      </c>
      <c r="C8662" t="s">
        <v>863</v>
      </c>
      <c r="D8662" t="s">
        <v>828</v>
      </c>
      <c r="E8662" t="s">
        <v>850</v>
      </c>
      <c r="F8662" t="s">
        <v>850</v>
      </c>
      <c r="G8662" t="s">
        <v>1210</v>
      </c>
      <c r="H8662" t="s">
        <v>1210</v>
      </c>
      <c r="I8662" t="s">
        <v>1210</v>
      </c>
      <c r="J8662" t="s">
        <v>1251</v>
      </c>
      <c r="K8662" t="s">
        <v>1182</v>
      </c>
      <c r="L8662" t="s">
        <v>1182</v>
      </c>
      <c r="P8662" t="s">
        <v>1212</v>
      </c>
      <c r="Q8662">
        <v>5</v>
      </c>
      <c r="R8662" t="s">
        <v>1213</v>
      </c>
      <c r="S8662" s="3">
        <v>35772</v>
      </c>
      <c r="V8662" t="s">
        <v>236</v>
      </c>
      <c r="W8662" t="s">
        <v>237</v>
      </c>
      <c r="X8662" t="s">
        <v>237</v>
      </c>
      <c r="AA8662" t="s">
        <v>864</v>
      </c>
      <c r="AB8662" t="s">
        <v>865</v>
      </c>
      <c r="AU8662" t="s">
        <v>60</v>
      </c>
      <c r="AV8662" s="4">
        <v>39017.118645833333</v>
      </c>
      <c r="AW8662" t="s">
        <v>60</v>
      </c>
      <c r="AX8662" s="4">
        <v>39017.118645833333</v>
      </c>
      <c r="AY8662">
        <v>100378</v>
      </c>
      <c r="AZ8662">
        <v>47383</v>
      </c>
    </row>
    <row r="8663" spans="1:52" x14ac:dyDescent="0.2">
      <c r="A8663" t="s">
        <v>1209</v>
      </c>
      <c r="B8663" t="s">
        <v>720</v>
      </c>
      <c r="C8663" t="s">
        <v>863</v>
      </c>
      <c r="D8663" t="s">
        <v>828</v>
      </c>
      <c r="E8663" t="s">
        <v>850</v>
      </c>
      <c r="F8663" t="s">
        <v>850</v>
      </c>
      <c r="G8663" t="s">
        <v>1210</v>
      </c>
      <c r="H8663" t="s">
        <v>1210</v>
      </c>
      <c r="I8663" t="s">
        <v>1210</v>
      </c>
      <c r="J8663" t="s">
        <v>1251</v>
      </c>
      <c r="K8663" t="s">
        <v>1193</v>
      </c>
      <c r="L8663" t="s">
        <v>1193</v>
      </c>
      <c r="P8663" t="s">
        <v>1212</v>
      </c>
      <c r="Q8663">
        <v>6</v>
      </c>
      <c r="R8663" t="s">
        <v>1213</v>
      </c>
      <c r="S8663" s="3">
        <v>35774</v>
      </c>
      <c r="V8663" t="s">
        <v>236</v>
      </c>
      <c r="W8663" t="s">
        <v>237</v>
      </c>
      <c r="X8663" t="s">
        <v>237</v>
      </c>
      <c r="AA8663" t="s">
        <v>864</v>
      </c>
      <c r="AB8663" t="s">
        <v>865</v>
      </c>
      <c r="AU8663" t="s">
        <v>60</v>
      </c>
      <c r="AV8663" s="4">
        <v>39017.118645833333</v>
      </c>
      <c r="AW8663" t="s">
        <v>60</v>
      </c>
      <c r="AX8663" s="4">
        <v>39017.118645833333</v>
      </c>
      <c r="AY8663">
        <v>100390</v>
      </c>
      <c r="AZ8663">
        <v>47400</v>
      </c>
    </row>
    <row r="8664" spans="1:52" x14ac:dyDescent="0.2">
      <c r="A8664" t="s">
        <v>1209</v>
      </c>
      <c r="B8664" t="s">
        <v>720</v>
      </c>
      <c r="C8664" t="s">
        <v>863</v>
      </c>
      <c r="D8664" t="s">
        <v>828</v>
      </c>
      <c r="E8664" t="s">
        <v>850</v>
      </c>
      <c r="F8664" t="s">
        <v>850</v>
      </c>
      <c r="G8664" t="s">
        <v>1210</v>
      </c>
      <c r="H8664" t="s">
        <v>1210</v>
      </c>
      <c r="I8664" t="s">
        <v>1210</v>
      </c>
      <c r="J8664" t="s">
        <v>1251</v>
      </c>
      <c r="K8664" t="s">
        <v>1194</v>
      </c>
      <c r="L8664" t="s">
        <v>1194</v>
      </c>
      <c r="P8664" t="s">
        <v>1212</v>
      </c>
      <c r="Q8664">
        <v>8.25</v>
      </c>
      <c r="R8664" t="s">
        <v>1213</v>
      </c>
      <c r="S8664" s="3">
        <v>35774</v>
      </c>
      <c r="V8664" t="s">
        <v>236</v>
      </c>
      <c r="W8664" t="s">
        <v>237</v>
      </c>
      <c r="X8664" t="s">
        <v>237</v>
      </c>
      <c r="AA8664" t="s">
        <v>864</v>
      </c>
      <c r="AB8664" t="s">
        <v>865</v>
      </c>
      <c r="AU8664" t="s">
        <v>60</v>
      </c>
      <c r="AV8664" s="4">
        <v>39017.118645833333</v>
      </c>
      <c r="AW8664" t="s">
        <v>60</v>
      </c>
      <c r="AX8664" s="4">
        <v>39017.118645833333</v>
      </c>
      <c r="AY8664">
        <v>100403</v>
      </c>
      <c r="AZ8664">
        <v>47415</v>
      </c>
    </row>
    <row r="8665" spans="1:52" x14ac:dyDescent="0.2">
      <c r="A8665" t="s">
        <v>1209</v>
      </c>
      <c r="B8665" t="s">
        <v>720</v>
      </c>
      <c r="C8665" t="s">
        <v>863</v>
      </c>
      <c r="D8665" t="s">
        <v>828</v>
      </c>
      <c r="E8665" t="s">
        <v>850</v>
      </c>
      <c r="F8665" t="s">
        <v>850</v>
      </c>
      <c r="G8665" t="s">
        <v>1210</v>
      </c>
      <c r="H8665" t="s">
        <v>1210</v>
      </c>
      <c r="I8665" t="s">
        <v>1210</v>
      </c>
      <c r="J8665" t="s">
        <v>1251</v>
      </c>
      <c r="K8665" t="s">
        <v>1183</v>
      </c>
      <c r="L8665" t="s">
        <v>1183</v>
      </c>
      <c r="P8665" t="s">
        <v>1212</v>
      </c>
      <c r="Q8665">
        <v>6</v>
      </c>
      <c r="R8665" t="s">
        <v>1213</v>
      </c>
      <c r="S8665" s="3">
        <v>35774</v>
      </c>
      <c r="V8665" t="s">
        <v>236</v>
      </c>
      <c r="W8665" t="s">
        <v>237</v>
      </c>
      <c r="X8665" t="s">
        <v>237</v>
      </c>
      <c r="AA8665" t="s">
        <v>864</v>
      </c>
      <c r="AB8665" t="s">
        <v>865</v>
      </c>
      <c r="AU8665" t="s">
        <v>60</v>
      </c>
      <c r="AV8665" s="4">
        <v>39017.118645833333</v>
      </c>
      <c r="AW8665" t="s">
        <v>60</v>
      </c>
      <c r="AX8665" s="4">
        <v>39017.118645833333</v>
      </c>
      <c r="AY8665">
        <v>100411</v>
      </c>
      <c r="AZ8665">
        <v>47422</v>
      </c>
    </row>
    <row r="8666" spans="1:52" x14ac:dyDescent="0.2">
      <c r="A8666" t="s">
        <v>1209</v>
      </c>
      <c r="B8666" t="s">
        <v>720</v>
      </c>
      <c r="C8666" t="s">
        <v>863</v>
      </c>
      <c r="D8666" t="s">
        <v>828</v>
      </c>
      <c r="E8666" t="s">
        <v>850</v>
      </c>
      <c r="F8666" t="s">
        <v>850</v>
      </c>
      <c r="G8666" t="s">
        <v>1210</v>
      </c>
      <c r="H8666" t="s">
        <v>1210</v>
      </c>
      <c r="I8666" t="s">
        <v>1210</v>
      </c>
      <c r="J8666" t="s">
        <v>1251</v>
      </c>
      <c r="K8666" t="s">
        <v>1199</v>
      </c>
      <c r="L8666" t="s">
        <v>1199</v>
      </c>
      <c r="P8666" t="s">
        <v>1212</v>
      </c>
      <c r="Q8666">
        <v>4</v>
      </c>
      <c r="R8666" t="s">
        <v>1213</v>
      </c>
      <c r="S8666" s="3">
        <v>35774</v>
      </c>
      <c r="V8666" t="s">
        <v>236</v>
      </c>
      <c r="W8666" t="s">
        <v>237</v>
      </c>
      <c r="X8666" t="s">
        <v>237</v>
      </c>
      <c r="AA8666" t="s">
        <v>864</v>
      </c>
      <c r="AB8666" t="s">
        <v>865</v>
      </c>
      <c r="AU8666" t="s">
        <v>60</v>
      </c>
      <c r="AV8666" s="4">
        <v>39017.118645833333</v>
      </c>
      <c r="AW8666" t="s">
        <v>60</v>
      </c>
      <c r="AX8666" s="4">
        <v>39017.118645833333</v>
      </c>
      <c r="AY8666">
        <v>100459</v>
      </c>
      <c r="AZ8666">
        <v>47463</v>
      </c>
    </row>
    <row r="8667" spans="1:52" x14ac:dyDescent="0.2">
      <c r="A8667" t="s">
        <v>1209</v>
      </c>
      <c r="B8667" t="s">
        <v>720</v>
      </c>
      <c r="C8667" t="s">
        <v>863</v>
      </c>
      <c r="D8667" t="s">
        <v>828</v>
      </c>
      <c r="E8667" t="s">
        <v>850</v>
      </c>
      <c r="F8667" t="s">
        <v>850</v>
      </c>
      <c r="G8667" t="s">
        <v>1210</v>
      </c>
      <c r="H8667" t="s">
        <v>1210</v>
      </c>
      <c r="I8667" t="s">
        <v>1210</v>
      </c>
      <c r="J8667" t="s">
        <v>1251</v>
      </c>
      <c r="K8667" t="s">
        <v>1195</v>
      </c>
      <c r="L8667" t="s">
        <v>1195</v>
      </c>
      <c r="P8667" t="s">
        <v>1212</v>
      </c>
      <c r="Q8667">
        <v>2</v>
      </c>
      <c r="R8667" t="s">
        <v>1213</v>
      </c>
      <c r="S8667" s="3">
        <v>37308</v>
      </c>
      <c r="V8667" t="s">
        <v>236</v>
      </c>
      <c r="W8667" t="s">
        <v>237</v>
      </c>
      <c r="X8667" t="s">
        <v>237</v>
      </c>
      <c r="AA8667" t="s">
        <v>864</v>
      </c>
      <c r="AB8667" t="s">
        <v>865</v>
      </c>
      <c r="AU8667" t="s">
        <v>60</v>
      </c>
      <c r="AV8667" s="4">
        <v>39017.118645833333</v>
      </c>
      <c r="AW8667" t="s">
        <v>60</v>
      </c>
      <c r="AX8667" s="4">
        <v>39017.118645833333</v>
      </c>
      <c r="AY8667">
        <v>100485</v>
      </c>
      <c r="AZ8667">
        <v>47494</v>
      </c>
    </row>
    <row r="8668" spans="1:52" x14ac:dyDescent="0.2">
      <c r="A8668" t="s">
        <v>1209</v>
      </c>
      <c r="B8668" t="s">
        <v>720</v>
      </c>
      <c r="C8668" t="s">
        <v>863</v>
      </c>
      <c r="D8668" t="s">
        <v>828</v>
      </c>
      <c r="E8668" t="s">
        <v>850</v>
      </c>
      <c r="F8668" t="s">
        <v>850</v>
      </c>
      <c r="G8668" t="s">
        <v>1210</v>
      </c>
      <c r="H8668" t="s">
        <v>1210</v>
      </c>
      <c r="I8668" t="s">
        <v>1210</v>
      </c>
      <c r="J8668" t="s">
        <v>1251</v>
      </c>
      <c r="K8668" t="s">
        <v>1184</v>
      </c>
      <c r="L8668" t="s">
        <v>1184</v>
      </c>
      <c r="P8668" t="s">
        <v>1212</v>
      </c>
      <c r="Q8668">
        <v>6</v>
      </c>
      <c r="R8668" t="s">
        <v>1213</v>
      </c>
      <c r="S8668" s="3">
        <v>35774</v>
      </c>
      <c r="V8668" t="s">
        <v>236</v>
      </c>
      <c r="W8668" t="s">
        <v>237</v>
      </c>
      <c r="X8668" t="s">
        <v>237</v>
      </c>
      <c r="AA8668" t="s">
        <v>864</v>
      </c>
      <c r="AB8668" t="s">
        <v>865</v>
      </c>
      <c r="AU8668" t="s">
        <v>60</v>
      </c>
      <c r="AV8668" s="4">
        <v>39017.118645833333</v>
      </c>
      <c r="AW8668" t="s">
        <v>60</v>
      </c>
      <c r="AX8668" s="4">
        <v>39017.118645833333</v>
      </c>
      <c r="AY8668">
        <v>101124</v>
      </c>
      <c r="AZ8668">
        <v>47391</v>
      </c>
    </row>
    <row r="8669" spans="1:52" x14ac:dyDescent="0.2">
      <c r="A8669" t="s">
        <v>1209</v>
      </c>
      <c r="B8669" t="s">
        <v>720</v>
      </c>
      <c r="C8669" t="s">
        <v>863</v>
      </c>
      <c r="D8669" t="s">
        <v>828</v>
      </c>
      <c r="E8669" t="s">
        <v>850</v>
      </c>
      <c r="F8669" t="s">
        <v>850</v>
      </c>
      <c r="G8669" t="s">
        <v>1210</v>
      </c>
      <c r="H8669" t="s">
        <v>1210</v>
      </c>
      <c r="I8669" t="s">
        <v>1210</v>
      </c>
      <c r="J8669" t="s">
        <v>1251</v>
      </c>
      <c r="K8669" t="s">
        <v>1196</v>
      </c>
      <c r="L8669" t="s">
        <v>1196</v>
      </c>
      <c r="P8669" t="s">
        <v>1212</v>
      </c>
      <c r="Q8669">
        <v>6</v>
      </c>
      <c r="R8669" t="s">
        <v>1213</v>
      </c>
      <c r="S8669" s="3">
        <v>35774</v>
      </c>
      <c r="V8669" t="s">
        <v>236</v>
      </c>
      <c r="W8669" t="s">
        <v>237</v>
      </c>
      <c r="X8669" t="s">
        <v>237</v>
      </c>
      <c r="AA8669" t="s">
        <v>864</v>
      </c>
      <c r="AB8669" t="s">
        <v>865</v>
      </c>
      <c r="AU8669" t="s">
        <v>60</v>
      </c>
      <c r="AV8669" s="4">
        <v>39017.118645833333</v>
      </c>
      <c r="AW8669" t="s">
        <v>60</v>
      </c>
      <c r="AX8669" s="4">
        <v>39017.118645833333</v>
      </c>
      <c r="AY8669">
        <v>101133</v>
      </c>
      <c r="AZ8669">
        <v>47408</v>
      </c>
    </row>
    <row r="8670" spans="1:52" x14ac:dyDescent="0.2">
      <c r="A8670" t="s">
        <v>1209</v>
      </c>
      <c r="B8670" t="s">
        <v>720</v>
      </c>
      <c r="C8670" t="s">
        <v>863</v>
      </c>
      <c r="D8670" t="s">
        <v>828</v>
      </c>
      <c r="E8670" t="s">
        <v>850</v>
      </c>
      <c r="F8670" t="s">
        <v>850</v>
      </c>
      <c r="G8670" t="s">
        <v>1210</v>
      </c>
      <c r="H8670" t="s">
        <v>1210</v>
      </c>
      <c r="I8670" t="s">
        <v>1210</v>
      </c>
      <c r="J8670" t="s">
        <v>1251</v>
      </c>
      <c r="K8670" t="s">
        <v>1181</v>
      </c>
      <c r="L8670" t="s">
        <v>1181</v>
      </c>
      <c r="P8670" t="s">
        <v>1212</v>
      </c>
      <c r="Q8670">
        <v>4.5</v>
      </c>
      <c r="R8670" t="s">
        <v>1213</v>
      </c>
      <c r="S8670" s="3">
        <v>35774</v>
      </c>
      <c r="V8670" t="s">
        <v>236</v>
      </c>
      <c r="W8670" t="s">
        <v>237</v>
      </c>
      <c r="X8670" t="s">
        <v>237</v>
      </c>
      <c r="AA8670" t="s">
        <v>864</v>
      </c>
      <c r="AB8670" t="s">
        <v>865</v>
      </c>
      <c r="AU8670" t="s">
        <v>60</v>
      </c>
      <c r="AV8670" s="4">
        <v>39017.118645833333</v>
      </c>
      <c r="AW8670" t="s">
        <v>60</v>
      </c>
      <c r="AX8670" s="4">
        <v>39017.118645833333</v>
      </c>
      <c r="AY8670">
        <v>101888</v>
      </c>
      <c r="AZ8670">
        <v>47506</v>
      </c>
    </row>
    <row r="8671" spans="1:52" x14ac:dyDescent="0.2">
      <c r="A8671" t="s">
        <v>1209</v>
      </c>
      <c r="B8671" t="s">
        <v>720</v>
      </c>
      <c r="C8671" t="s">
        <v>863</v>
      </c>
      <c r="D8671" t="s">
        <v>828</v>
      </c>
      <c r="E8671" t="s">
        <v>850</v>
      </c>
      <c r="F8671" t="s">
        <v>850</v>
      </c>
      <c r="G8671" t="s">
        <v>1210</v>
      </c>
      <c r="H8671" t="s">
        <v>1210</v>
      </c>
      <c r="I8671" t="s">
        <v>1210</v>
      </c>
      <c r="J8671" t="s">
        <v>1251</v>
      </c>
      <c r="K8671" t="s">
        <v>1184</v>
      </c>
      <c r="L8671" t="s">
        <v>1184</v>
      </c>
      <c r="P8671" t="s">
        <v>1212</v>
      </c>
      <c r="Q8671">
        <v>6</v>
      </c>
      <c r="R8671" t="s">
        <v>1213</v>
      </c>
      <c r="S8671" s="3">
        <v>35774</v>
      </c>
      <c r="V8671" t="s">
        <v>245</v>
      </c>
      <c r="W8671" t="s">
        <v>246</v>
      </c>
      <c r="X8671" t="s">
        <v>246</v>
      </c>
      <c r="AA8671" t="s">
        <v>864</v>
      </c>
      <c r="AB8671" t="s">
        <v>865</v>
      </c>
      <c r="AU8671" t="s">
        <v>60</v>
      </c>
      <c r="AV8671" s="4">
        <v>39017.118645833333</v>
      </c>
      <c r="AW8671" t="s">
        <v>60</v>
      </c>
      <c r="AX8671" s="4">
        <v>39017.118645833333</v>
      </c>
      <c r="AY8671">
        <v>97076</v>
      </c>
      <c r="AZ8671">
        <v>47391</v>
      </c>
    </row>
    <row r="8672" spans="1:52" x14ac:dyDescent="0.2">
      <c r="A8672" t="s">
        <v>1209</v>
      </c>
      <c r="B8672" t="s">
        <v>720</v>
      </c>
      <c r="C8672" t="s">
        <v>863</v>
      </c>
      <c r="D8672" t="s">
        <v>828</v>
      </c>
      <c r="E8672" t="s">
        <v>850</v>
      </c>
      <c r="F8672" t="s">
        <v>850</v>
      </c>
      <c r="G8672" t="s">
        <v>1210</v>
      </c>
      <c r="H8672" t="s">
        <v>1210</v>
      </c>
      <c r="I8672" t="s">
        <v>1210</v>
      </c>
      <c r="J8672" t="s">
        <v>1251</v>
      </c>
      <c r="K8672" t="s">
        <v>1181</v>
      </c>
      <c r="L8672" t="s">
        <v>1181</v>
      </c>
      <c r="P8672" t="s">
        <v>1212</v>
      </c>
      <c r="Q8672">
        <v>4.5</v>
      </c>
      <c r="R8672" t="s">
        <v>1213</v>
      </c>
      <c r="S8672" s="3">
        <v>35774</v>
      </c>
      <c r="V8672" t="s">
        <v>245</v>
      </c>
      <c r="W8672" t="s">
        <v>246</v>
      </c>
      <c r="X8672" t="s">
        <v>246</v>
      </c>
      <c r="AA8672" t="s">
        <v>864</v>
      </c>
      <c r="AB8672" t="s">
        <v>865</v>
      </c>
      <c r="AU8672" t="s">
        <v>60</v>
      </c>
      <c r="AV8672" s="4">
        <v>39017.118645833333</v>
      </c>
      <c r="AW8672" t="s">
        <v>60</v>
      </c>
      <c r="AX8672" s="4">
        <v>39017.118645833333</v>
      </c>
      <c r="AY8672">
        <v>97151</v>
      </c>
      <c r="AZ8672">
        <v>47506</v>
      </c>
    </row>
    <row r="8673" spans="1:52" x14ac:dyDescent="0.2">
      <c r="A8673" t="s">
        <v>1209</v>
      </c>
      <c r="B8673" t="s">
        <v>720</v>
      </c>
      <c r="C8673" t="s">
        <v>863</v>
      </c>
      <c r="D8673" t="s">
        <v>828</v>
      </c>
      <c r="E8673" t="s">
        <v>850</v>
      </c>
      <c r="F8673" t="s">
        <v>850</v>
      </c>
      <c r="G8673" t="s">
        <v>1210</v>
      </c>
      <c r="H8673" t="s">
        <v>1210</v>
      </c>
      <c r="I8673" t="s">
        <v>1210</v>
      </c>
      <c r="J8673" t="s">
        <v>1251</v>
      </c>
      <c r="K8673" t="s">
        <v>1196</v>
      </c>
      <c r="L8673" t="s">
        <v>1196</v>
      </c>
      <c r="P8673" t="s">
        <v>1212</v>
      </c>
      <c r="Q8673">
        <v>6</v>
      </c>
      <c r="R8673" t="s">
        <v>1213</v>
      </c>
      <c r="S8673" s="3">
        <v>35774</v>
      </c>
      <c r="V8673" t="s">
        <v>245</v>
      </c>
      <c r="W8673" t="s">
        <v>246</v>
      </c>
      <c r="X8673" t="s">
        <v>246</v>
      </c>
      <c r="AA8673" t="s">
        <v>864</v>
      </c>
      <c r="AB8673" t="s">
        <v>865</v>
      </c>
      <c r="AU8673" t="s">
        <v>60</v>
      </c>
      <c r="AV8673" s="4">
        <v>39017.118645833333</v>
      </c>
      <c r="AW8673" t="s">
        <v>60</v>
      </c>
      <c r="AX8673" s="4">
        <v>39017.118645833333</v>
      </c>
      <c r="AY8673">
        <v>97754</v>
      </c>
      <c r="AZ8673">
        <v>47408</v>
      </c>
    </row>
    <row r="8674" spans="1:52" x14ac:dyDescent="0.2">
      <c r="A8674" t="s">
        <v>1209</v>
      </c>
      <c r="B8674" t="s">
        <v>720</v>
      </c>
      <c r="C8674" t="s">
        <v>863</v>
      </c>
      <c r="D8674" t="s">
        <v>828</v>
      </c>
      <c r="E8674" t="s">
        <v>850</v>
      </c>
      <c r="F8674" t="s">
        <v>850</v>
      </c>
      <c r="G8674" t="s">
        <v>1210</v>
      </c>
      <c r="H8674" t="s">
        <v>1210</v>
      </c>
      <c r="I8674" t="s">
        <v>1210</v>
      </c>
      <c r="J8674" t="s">
        <v>1251</v>
      </c>
      <c r="K8674" t="s">
        <v>1194</v>
      </c>
      <c r="L8674" t="s">
        <v>1194</v>
      </c>
      <c r="P8674" t="s">
        <v>1212</v>
      </c>
      <c r="Q8674">
        <v>8.25</v>
      </c>
      <c r="R8674" t="s">
        <v>1213</v>
      </c>
      <c r="S8674" s="3">
        <v>35774</v>
      </c>
      <c r="V8674" t="s">
        <v>245</v>
      </c>
      <c r="W8674" t="s">
        <v>246</v>
      </c>
      <c r="X8674" t="s">
        <v>246</v>
      </c>
      <c r="AA8674" t="s">
        <v>864</v>
      </c>
      <c r="AB8674" t="s">
        <v>865</v>
      </c>
      <c r="AU8674" t="s">
        <v>60</v>
      </c>
      <c r="AV8674" s="4">
        <v>39017.118645833333</v>
      </c>
      <c r="AW8674" t="s">
        <v>60</v>
      </c>
      <c r="AX8674" s="4">
        <v>39017.118645833333</v>
      </c>
      <c r="AY8674">
        <v>97757</v>
      </c>
      <c r="AZ8674">
        <v>47415</v>
      </c>
    </row>
    <row r="8675" spans="1:52" x14ac:dyDescent="0.2">
      <c r="A8675" t="s">
        <v>1209</v>
      </c>
      <c r="B8675" t="s">
        <v>720</v>
      </c>
      <c r="C8675" t="s">
        <v>863</v>
      </c>
      <c r="D8675" t="s">
        <v>828</v>
      </c>
      <c r="E8675" t="s">
        <v>850</v>
      </c>
      <c r="F8675" t="s">
        <v>850</v>
      </c>
      <c r="G8675" t="s">
        <v>1210</v>
      </c>
      <c r="H8675" t="s">
        <v>1210</v>
      </c>
      <c r="I8675" t="s">
        <v>1210</v>
      </c>
      <c r="J8675" t="s">
        <v>1251</v>
      </c>
      <c r="K8675" t="s">
        <v>1190</v>
      </c>
      <c r="L8675" t="s">
        <v>1190</v>
      </c>
      <c r="P8675" t="s">
        <v>1212</v>
      </c>
      <c r="Q8675">
        <v>6.5</v>
      </c>
      <c r="R8675" t="s">
        <v>1213</v>
      </c>
      <c r="S8675" s="3">
        <v>35774</v>
      </c>
      <c r="V8675" t="s">
        <v>245</v>
      </c>
      <c r="W8675" t="s">
        <v>246</v>
      </c>
      <c r="X8675" t="s">
        <v>246</v>
      </c>
      <c r="AA8675" t="s">
        <v>864</v>
      </c>
      <c r="AB8675" t="s">
        <v>865</v>
      </c>
      <c r="AU8675" t="s">
        <v>60</v>
      </c>
      <c r="AV8675" s="4">
        <v>39017.118645833333</v>
      </c>
      <c r="AW8675" t="s">
        <v>60</v>
      </c>
      <c r="AX8675" s="4">
        <v>39017.118645833333</v>
      </c>
      <c r="AY8675">
        <v>97777</v>
      </c>
      <c r="AZ8675">
        <v>47436</v>
      </c>
    </row>
    <row r="8676" spans="1:52" x14ac:dyDescent="0.2">
      <c r="A8676" t="s">
        <v>1209</v>
      </c>
      <c r="B8676" t="s">
        <v>720</v>
      </c>
      <c r="C8676" t="s">
        <v>863</v>
      </c>
      <c r="D8676" t="s">
        <v>828</v>
      </c>
      <c r="E8676" t="s">
        <v>850</v>
      </c>
      <c r="F8676" t="s">
        <v>850</v>
      </c>
      <c r="G8676" t="s">
        <v>1210</v>
      </c>
      <c r="H8676" t="s">
        <v>1210</v>
      </c>
      <c r="I8676" t="s">
        <v>1210</v>
      </c>
      <c r="J8676" t="s">
        <v>1251</v>
      </c>
      <c r="K8676" t="s">
        <v>1187</v>
      </c>
      <c r="L8676" t="s">
        <v>1187</v>
      </c>
      <c r="P8676" t="s">
        <v>1212</v>
      </c>
      <c r="Q8676">
        <v>6</v>
      </c>
      <c r="R8676" t="s">
        <v>1213</v>
      </c>
      <c r="S8676" s="3">
        <v>35774</v>
      </c>
      <c r="V8676" t="s">
        <v>245</v>
      </c>
      <c r="W8676" t="s">
        <v>246</v>
      </c>
      <c r="X8676" t="s">
        <v>246</v>
      </c>
      <c r="AA8676" t="s">
        <v>864</v>
      </c>
      <c r="AB8676" t="s">
        <v>865</v>
      </c>
      <c r="AU8676" t="s">
        <v>60</v>
      </c>
      <c r="AV8676" s="4">
        <v>39017.118645833333</v>
      </c>
      <c r="AW8676" t="s">
        <v>60</v>
      </c>
      <c r="AX8676" s="4">
        <v>39017.118645833333</v>
      </c>
      <c r="AY8676">
        <v>97810</v>
      </c>
      <c r="AZ8676">
        <v>47488</v>
      </c>
    </row>
    <row r="8677" spans="1:52" x14ac:dyDescent="0.2">
      <c r="A8677" t="s">
        <v>1209</v>
      </c>
      <c r="B8677" t="s">
        <v>720</v>
      </c>
      <c r="C8677" t="s">
        <v>863</v>
      </c>
      <c r="D8677" t="s">
        <v>828</v>
      </c>
      <c r="E8677" t="s">
        <v>850</v>
      </c>
      <c r="F8677" t="s">
        <v>850</v>
      </c>
      <c r="G8677" t="s">
        <v>1210</v>
      </c>
      <c r="H8677" t="s">
        <v>1210</v>
      </c>
      <c r="I8677" t="s">
        <v>1210</v>
      </c>
      <c r="J8677" t="s">
        <v>1251</v>
      </c>
      <c r="K8677" t="s">
        <v>1188</v>
      </c>
      <c r="L8677" t="s">
        <v>1188</v>
      </c>
      <c r="P8677" t="s">
        <v>1212</v>
      </c>
      <c r="Q8677">
        <v>4.5</v>
      </c>
      <c r="R8677" t="s">
        <v>1213</v>
      </c>
      <c r="S8677" s="3">
        <v>35772</v>
      </c>
      <c r="V8677" t="s">
        <v>245</v>
      </c>
      <c r="W8677" t="s">
        <v>246</v>
      </c>
      <c r="X8677" t="s">
        <v>246</v>
      </c>
      <c r="AA8677" t="s">
        <v>864</v>
      </c>
      <c r="AB8677" t="s">
        <v>865</v>
      </c>
      <c r="AU8677" t="s">
        <v>60</v>
      </c>
      <c r="AV8677" s="4">
        <v>39017.118645833333</v>
      </c>
      <c r="AW8677" t="s">
        <v>60</v>
      </c>
      <c r="AX8677" s="4">
        <v>39017.118645833333</v>
      </c>
      <c r="AY8677">
        <v>98371</v>
      </c>
      <c r="AZ8677">
        <v>47377</v>
      </c>
    </row>
    <row r="8678" spans="1:52" x14ac:dyDescent="0.2">
      <c r="A8678" t="s">
        <v>1209</v>
      </c>
      <c r="B8678" t="s">
        <v>720</v>
      </c>
      <c r="C8678" t="s">
        <v>863</v>
      </c>
      <c r="D8678" t="s">
        <v>828</v>
      </c>
      <c r="E8678" t="s">
        <v>850</v>
      </c>
      <c r="F8678" t="s">
        <v>850</v>
      </c>
      <c r="G8678" t="s">
        <v>1210</v>
      </c>
      <c r="H8678" t="s">
        <v>1210</v>
      </c>
      <c r="I8678" t="s">
        <v>1210</v>
      </c>
      <c r="J8678" t="s">
        <v>1251</v>
      </c>
      <c r="K8678" t="s">
        <v>1193</v>
      </c>
      <c r="L8678" t="s">
        <v>1193</v>
      </c>
      <c r="P8678" t="s">
        <v>1212</v>
      </c>
      <c r="Q8678">
        <v>6</v>
      </c>
      <c r="R8678" t="s">
        <v>1213</v>
      </c>
      <c r="S8678" s="3">
        <v>35774</v>
      </c>
      <c r="V8678" t="s">
        <v>245</v>
      </c>
      <c r="W8678" t="s">
        <v>246</v>
      </c>
      <c r="X8678" t="s">
        <v>246</v>
      </c>
      <c r="AA8678" t="s">
        <v>864</v>
      </c>
      <c r="AB8678" t="s">
        <v>865</v>
      </c>
      <c r="AU8678" t="s">
        <v>60</v>
      </c>
      <c r="AV8678" s="4">
        <v>39017.118645833333</v>
      </c>
      <c r="AW8678" t="s">
        <v>60</v>
      </c>
      <c r="AX8678" s="4">
        <v>39017.118645833333</v>
      </c>
      <c r="AY8678">
        <v>99030</v>
      </c>
      <c r="AZ8678">
        <v>47400</v>
      </c>
    </row>
    <row r="8679" spans="1:52" x14ac:dyDescent="0.2">
      <c r="A8679" t="s">
        <v>1209</v>
      </c>
      <c r="B8679" t="s">
        <v>720</v>
      </c>
      <c r="C8679" t="s">
        <v>863</v>
      </c>
      <c r="D8679" t="s">
        <v>828</v>
      </c>
      <c r="E8679" t="s">
        <v>850</v>
      </c>
      <c r="F8679" t="s">
        <v>850</v>
      </c>
      <c r="G8679" t="s">
        <v>1210</v>
      </c>
      <c r="H8679" t="s">
        <v>1210</v>
      </c>
      <c r="I8679" t="s">
        <v>1210</v>
      </c>
      <c r="J8679" t="s">
        <v>1251</v>
      </c>
      <c r="K8679" t="s">
        <v>1191</v>
      </c>
      <c r="L8679" t="s">
        <v>1191</v>
      </c>
      <c r="P8679" t="s">
        <v>1212</v>
      </c>
      <c r="Q8679">
        <v>6.5</v>
      </c>
      <c r="R8679" t="s">
        <v>1213</v>
      </c>
      <c r="S8679" s="3">
        <v>35774</v>
      </c>
      <c r="V8679" t="s">
        <v>245</v>
      </c>
      <c r="W8679" t="s">
        <v>246</v>
      </c>
      <c r="X8679" t="s">
        <v>246</v>
      </c>
      <c r="AA8679" t="s">
        <v>864</v>
      </c>
      <c r="AB8679" t="s">
        <v>865</v>
      </c>
      <c r="AU8679" t="s">
        <v>60</v>
      </c>
      <c r="AV8679" s="4">
        <v>39017.118645833333</v>
      </c>
      <c r="AW8679" t="s">
        <v>60</v>
      </c>
      <c r="AX8679" s="4">
        <v>39017.118645833333</v>
      </c>
      <c r="AY8679">
        <v>99103</v>
      </c>
      <c r="AZ8679">
        <v>47518</v>
      </c>
    </row>
    <row r="8680" spans="1:52" x14ac:dyDescent="0.2">
      <c r="A8680" t="s">
        <v>1209</v>
      </c>
      <c r="B8680" t="s">
        <v>720</v>
      </c>
      <c r="C8680" t="s">
        <v>863</v>
      </c>
      <c r="D8680" t="s">
        <v>828</v>
      </c>
      <c r="E8680" t="s">
        <v>850</v>
      </c>
      <c r="F8680" t="s">
        <v>850</v>
      </c>
      <c r="G8680" t="s">
        <v>1210</v>
      </c>
      <c r="H8680" t="s">
        <v>1210</v>
      </c>
      <c r="I8680" t="s">
        <v>1210</v>
      </c>
      <c r="J8680" t="s">
        <v>1251</v>
      </c>
      <c r="K8680" t="s">
        <v>1183</v>
      </c>
      <c r="L8680" t="s">
        <v>1183</v>
      </c>
      <c r="P8680" t="s">
        <v>1212</v>
      </c>
      <c r="Q8680">
        <v>6</v>
      </c>
      <c r="R8680" t="s">
        <v>1213</v>
      </c>
      <c r="S8680" s="3">
        <v>35774</v>
      </c>
      <c r="V8680" t="s">
        <v>245</v>
      </c>
      <c r="W8680" t="s">
        <v>246</v>
      </c>
      <c r="X8680" t="s">
        <v>246</v>
      </c>
      <c r="AA8680" t="s">
        <v>864</v>
      </c>
      <c r="AB8680" t="s">
        <v>865</v>
      </c>
      <c r="AU8680" t="s">
        <v>60</v>
      </c>
      <c r="AV8680" s="4">
        <v>39017.118645833333</v>
      </c>
      <c r="AW8680" t="s">
        <v>60</v>
      </c>
      <c r="AX8680" s="4">
        <v>39017.118645833333</v>
      </c>
      <c r="AY8680">
        <v>99724</v>
      </c>
      <c r="AZ8680">
        <v>47422</v>
      </c>
    </row>
    <row r="8681" spans="1:52" x14ac:dyDescent="0.2">
      <c r="A8681" t="s">
        <v>1209</v>
      </c>
      <c r="B8681" t="s">
        <v>720</v>
      </c>
      <c r="C8681" t="s">
        <v>863</v>
      </c>
      <c r="D8681" t="s">
        <v>828</v>
      </c>
      <c r="E8681" t="s">
        <v>850</v>
      </c>
      <c r="F8681" t="s">
        <v>850</v>
      </c>
      <c r="G8681" t="s">
        <v>1210</v>
      </c>
      <c r="H8681" t="s">
        <v>1210</v>
      </c>
      <c r="I8681" t="s">
        <v>1210</v>
      </c>
      <c r="J8681" t="s">
        <v>1251</v>
      </c>
      <c r="K8681" t="s">
        <v>1186</v>
      </c>
      <c r="L8681" t="s">
        <v>1186</v>
      </c>
      <c r="P8681" t="s">
        <v>1212</v>
      </c>
      <c r="Q8681">
        <v>4</v>
      </c>
      <c r="R8681" t="s">
        <v>1213</v>
      </c>
      <c r="S8681" s="3">
        <v>35774</v>
      </c>
      <c r="V8681" t="s">
        <v>245</v>
      </c>
      <c r="W8681" t="s">
        <v>246</v>
      </c>
      <c r="X8681" t="s">
        <v>246</v>
      </c>
      <c r="AA8681" t="s">
        <v>864</v>
      </c>
      <c r="AB8681" t="s">
        <v>865</v>
      </c>
      <c r="AU8681" t="s">
        <v>60</v>
      </c>
      <c r="AV8681" s="4">
        <v>39017.118645833333</v>
      </c>
      <c r="AW8681" t="s">
        <v>60</v>
      </c>
      <c r="AX8681" s="4">
        <v>39017.118645833333</v>
      </c>
      <c r="AY8681">
        <v>99758</v>
      </c>
      <c r="AZ8681">
        <v>47457</v>
      </c>
    </row>
    <row r="8682" spans="1:52" x14ac:dyDescent="0.2">
      <c r="A8682" t="s">
        <v>1209</v>
      </c>
      <c r="B8682" t="s">
        <v>720</v>
      </c>
      <c r="C8682" t="s">
        <v>863</v>
      </c>
      <c r="D8682" t="s">
        <v>828</v>
      </c>
      <c r="E8682" t="s">
        <v>850</v>
      </c>
      <c r="F8682" t="s">
        <v>850</v>
      </c>
      <c r="G8682" t="s">
        <v>1210</v>
      </c>
      <c r="H8682" t="s">
        <v>1210</v>
      </c>
      <c r="I8682" t="s">
        <v>1210</v>
      </c>
      <c r="J8682" t="s">
        <v>1251</v>
      </c>
      <c r="K8682" t="s">
        <v>1197</v>
      </c>
      <c r="L8682" t="s">
        <v>1197</v>
      </c>
      <c r="P8682" t="s">
        <v>1212</v>
      </c>
      <c r="Q8682">
        <v>4.5</v>
      </c>
      <c r="R8682" t="s">
        <v>1213</v>
      </c>
      <c r="S8682" s="3">
        <v>35774</v>
      </c>
      <c r="V8682" t="s">
        <v>245</v>
      </c>
      <c r="W8682" t="s">
        <v>246</v>
      </c>
      <c r="X8682" t="s">
        <v>246</v>
      </c>
      <c r="AA8682" t="s">
        <v>864</v>
      </c>
      <c r="AB8682" t="s">
        <v>865</v>
      </c>
      <c r="AU8682" t="s">
        <v>60</v>
      </c>
      <c r="AV8682" s="4">
        <v>39017.118645833333</v>
      </c>
      <c r="AW8682" t="s">
        <v>60</v>
      </c>
      <c r="AX8682" s="4">
        <v>39017.118645833333</v>
      </c>
      <c r="AY8682">
        <v>99771</v>
      </c>
      <c r="AZ8682">
        <v>47470</v>
      </c>
    </row>
    <row r="8683" spans="1:52" x14ac:dyDescent="0.2">
      <c r="A8683" t="s">
        <v>1209</v>
      </c>
      <c r="B8683" t="s">
        <v>720</v>
      </c>
      <c r="C8683" t="s">
        <v>863</v>
      </c>
      <c r="D8683" t="s">
        <v>828</v>
      </c>
      <c r="E8683" t="s">
        <v>850</v>
      </c>
      <c r="F8683" t="s">
        <v>850</v>
      </c>
      <c r="G8683" t="s">
        <v>1210</v>
      </c>
      <c r="H8683" t="s">
        <v>1210</v>
      </c>
      <c r="I8683" t="s">
        <v>1210</v>
      </c>
      <c r="J8683" t="s">
        <v>1251</v>
      </c>
      <c r="K8683" t="s">
        <v>1199</v>
      </c>
      <c r="L8683" t="s">
        <v>1199</v>
      </c>
      <c r="P8683" t="s">
        <v>1212</v>
      </c>
      <c r="Q8683">
        <v>4</v>
      </c>
      <c r="R8683" t="s">
        <v>1213</v>
      </c>
      <c r="S8683" s="3">
        <v>35774</v>
      </c>
      <c r="V8683" t="s">
        <v>245</v>
      </c>
      <c r="W8683" t="s">
        <v>246</v>
      </c>
      <c r="X8683" t="s">
        <v>246</v>
      </c>
      <c r="AA8683" t="s">
        <v>864</v>
      </c>
      <c r="AB8683" t="s">
        <v>865</v>
      </c>
      <c r="AU8683" t="s">
        <v>60</v>
      </c>
      <c r="AV8683" s="4">
        <v>39017.118645833333</v>
      </c>
      <c r="AW8683" t="s">
        <v>60</v>
      </c>
      <c r="AX8683" s="4">
        <v>39017.118645833333</v>
      </c>
      <c r="AY8683">
        <v>100455</v>
      </c>
      <c r="AZ8683">
        <v>47463</v>
      </c>
    </row>
    <row r="8684" spans="1:52" x14ac:dyDescent="0.2">
      <c r="A8684" t="s">
        <v>1209</v>
      </c>
      <c r="B8684" t="s">
        <v>720</v>
      </c>
      <c r="C8684" t="s">
        <v>863</v>
      </c>
      <c r="D8684" t="s">
        <v>828</v>
      </c>
      <c r="E8684" t="s">
        <v>850</v>
      </c>
      <c r="F8684" t="s">
        <v>850</v>
      </c>
      <c r="G8684" t="s">
        <v>1210</v>
      </c>
      <c r="H8684" t="s">
        <v>1210</v>
      </c>
      <c r="I8684" t="s">
        <v>1210</v>
      </c>
      <c r="J8684" t="s">
        <v>1251</v>
      </c>
      <c r="K8684" t="s">
        <v>1195</v>
      </c>
      <c r="L8684" t="s">
        <v>1195</v>
      </c>
      <c r="P8684" t="s">
        <v>1212</v>
      </c>
      <c r="Q8684">
        <v>2</v>
      </c>
      <c r="R8684" t="s">
        <v>1213</v>
      </c>
      <c r="S8684" s="3">
        <v>37308</v>
      </c>
      <c r="V8684" t="s">
        <v>245</v>
      </c>
      <c r="W8684" t="s">
        <v>246</v>
      </c>
      <c r="X8684" t="s">
        <v>246</v>
      </c>
      <c r="AA8684" t="s">
        <v>864</v>
      </c>
      <c r="AB8684" t="s">
        <v>865</v>
      </c>
      <c r="AU8684" t="s">
        <v>60</v>
      </c>
      <c r="AV8684" s="4">
        <v>39017.118645833333</v>
      </c>
      <c r="AW8684" t="s">
        <v>60</v>
      </c>
      <c r="AX8684" s="4">
        <v>39017.118645833333</v>
      </c>
      <c r="AY8684">
        <v>100484</v>
      </c>
      <c r="AZ8684">
        <v>47494</v>
      </c>
    </row>
    <row r="8685" spans="1:52" x14ac:dyDescent="0.2">
      <c r="A8685" t="s">
        <v>1209</v>
      </c>
      <c r="B8685" t="s">
        <v>720</v>
      </c>
      <c r="C8685" t="s">
        <v>863</v>
      </c>
      <c r="D8685" t="s">
        <v>828</v>
      </c>
      <c r="E8685" t="s">
        <v>850</v>
      </c>
      <c r="F8685" t="s">
        <v>850</v>
      </c>
      <c r="G8685" t="s">
        <v>1210</v>
      </c>
      <c r="H8685" t="s">
        <v>1210</v>
      </c>
      <c r="I8685" t="s">
        <v>1210</v>
      </c>
      <c r="J8685" t="s">
        <v>1251</v>
      </c>
      <c r="K8685" t="s">
        <v>1182</v>
      </c>
      <c r="L8685" t="s">
        <v>1182</v>
      </c>
      <c r="P8685" t="s">
        <v>1212</v>
      </c>
      <c r="Q8685">
        <v>5</v>
      </c>
      <c r="R8685" t="s">
        <v>1213</v>
      </c>
      <c r="S8685" s="3">
        <v>35772</v>
      </c>
      <c r="V8685" t="s">
        <v>245</v>
      </c>
      <c r="W8685" t="s">
        <v>246</v>
      </c>
      <c r="X8685" t="s">
        <v>246</v>
      </c>
      <c r="AA8685" t="s">
        <v>864</v>
      </c>
      <c r="AB8685" t="s">
        <v>865</v>
      </c>
      <c r="AU8685" t="s">
        <v>60</v>
      </c>
      <c r="AV8685" s="4">
        <v>39017.118645833333</v>
      </c>
      <c r="AW8685" t="s">
        <v>60</v>
      </c>
      <c r="AX8685" s="4">
        <v>39017.118645833333</v>
      </c>
      <c r="AY8685">
        <v>101122</v>
      </c>
      <c r="AZ8685">
        <v>47383</v>
      </c>
    </row>
    <row r="8686" spans="1:52" x14ac:dyDescent="0.2">
      <c r="A8686" t="s">
        <v>1209</v>
      </c>
      <c r="B8686" t="s">
        <v>720</v>
      </c>
      <c r="C8686" t="s">
        <v>863</v>
      </c>
      <c r="D8686" t="s">
        <v>828</v>
      </c>
      <c r="E8686" t="s">
        <v>850</v>
      </c>
      <c r="F8686" t="s">
        <v>850</v>
      </c>
      <c r="G8686" t="s">
        <v>1210</v>
      </c>
      <c r="H8686" t="s">
        <v>1210</v>
      </c>
      <c r="I8686" t="s">
        <v>1210</v>
      </c>
      <c r="J8686" t="s">
        <v>1251</v>
      </c>
      <c r="K8686" t="s">
        <v>1198</v>
      </c>
      <c r="L8686" t="s">
        <v>1198</v>
      </c>
      <c r="P8686" t="s">
        <v>1212</v>
      </c>
      <c r="Q8686">
        <v>6</v>
      </c>
      <c r="R8686" t="s">
        <v>1213</v>
      </c>
      <c r="S8686" s="3">
        <v>35774</v>
      </c>
      <c r="V8686" t="s">
        <v>245</v>
      </c>
      <c r="W8686" t="s">
        <v>246</v>
      </c>
      <c r="X8686" t="s">
        <v>246</v>
      </c>
      <c r="AA8686" t="s">
        <v>864</v>
      </c>
      <c r="AB8686" t="s">
        <v>865</v>
      </c>
      <c r="AU8686" t="s">
        <v>60</v>
      </c>
      <c r="AV8686" s="4">
        <v>39017.118645833333</v>
      </c>
      <c r="AW8686" t="s">
        <v>60</v>
      </c>
      <c r="AX8686" s="4">
        <v>39017.118645833333</v>
      </c>
      <c r="AY8686">
        <v>101149</v>
      </c>
      <c r="AZ8686">
        <v>47427</v>
      </c>
    </row>
    <row r="8687" spans="1:52" x14ac:dyDescent="0.2">
      <c r="A8687" t="s">
        <v>1209</v>
      </c>
      <c r="B8687" t="s">
        <v>720</v>
      </c>
      <c r="C8687" t="s">
        <v>863</v>
      </c>
      <c r="D8687" t="s">
        <v>828</v>
      </c>
      <c r="E8687" t="s">
        <v>850</v>
      </c>
      <c r="F8687" t="s">
        <v>850</v>
      </c>
      <c r="G8687" t="s">
        <v>1210</v>
      </c>
      <c r="H8687" t="s">
        <v>1210</v>
      </c>
      <c r="I8687" t="s">
        <v>1210</v>
      </c>
      <c r="J8687" t="s">
        <v>1251</v>
      </c>
      <c r="K8687" t="s">
        <v>1184</v>
      </c>
      <c r="L8687" t="s">
        <v>1184</v>
      </c>
      <c r="P8687" t="s">
        <v>1212</v>
      </c>
      <c r="Q8687">
        <v>6</v>
      </c>
      <c r="R8687" t="s">
        <v>1213</v>
      </c>
      <c r="S8687" s="3">
        <v>35774</v>
      </c>
      <c r="V8687" t="s">
        <v>207</v>
      </c>
      <c r="W8687" t="s">
        <v>208</v>
      </c>
      <c r="X8687" t="s">
        <v>208</v>
      </c>
      <c r="AA8687" t="s">
        <v>864</v>
      </c>
      <c r="AB8687" t="s">
        <v>865</v>
      </c>
      <c r="AU8687" t="s">
        <v>60</v>
      </c>
      <c r="AV8687" s="4">
        <v>39017.118645833333</v>
      </c>
      <c r="AW8687" t="s">
        <v>60</v>
      </c>
      <c r="AX8687" s="4">
        <v>39017.118645833333</v>
      </c>
      <c r="AY8687">
        <v>100380</v>
      </c>
      <c r="AZ8687">
        <v>47391</v>
      </c>
    </row>
    <row r="8688" spans="1:52" x14ac:dyDescent="0.2">
      <c r="A8688" t="s">
        <v>1209</v>
      </c>
      <c r="B8688" t="s">
        <v>720</v>
      </c>
      <c r="C8688" t="s">
        <v>863</v>
      </c>
      <c r="D8688" t="s">
        <v>828</v>
      </c>
      <c r="E8688" t="s">
        <v>850</v>
      </c>
      <c r="F8688" t="s">
        <v>850</v>
      </c>
      <c r="G8688" t="s">
        <v>1210</v>
      </c>
      <c r="H8688" t="s">
        <v>1210</v>
      </c>
      <c r="I8688" t="s">
        <v>1210</v>
      </c>
      <c r="J8688" t="s">
        <v>1251</v>
      </c>
      <c r="K8688" t="s">
        <v>1194</v>
      </c>
      <c r="L8688" t="s">
        <v>1194</v>
      </c>
      <c r="P8688" t="s">
        <v>1212</v>
      </c>
      <c r="Q8688">
        <v>8.25</v>
      </c>
      <c r="R8688" t="s">
        <v>1213</v>
      </c>
      <c r="S8688" s="3">
        <v>35774</v>
      </c>
      <c r="V8688" t="s">
        <v>207</v>
      </c>
      <c r="W8688" t="s">
        <v>208</v>
      </c>
      <c r="X8688" t="s">
        <v>208</v>
      </c>
      <c r="AA8688" t="s">
        <v>864</v>
      </c>
      <c r="AB8688" t="s">
        <v>865</v>
      </c>
      <c r="AU8688" t="s">
        <v>60</v>
      </c>
      <c r="AV8688" s="4">
        <v>39017.118645833333</v>
      </c>
      <c r="AW8688" t="s">
        <v>60</v>
      </c>
      <c r="AX8688" s="4">
        <v>39017.118645833333</v>
      </c>
      <c r="AY8688">
        <v>100401</v>
      </c>
      <c r="AZ8688">
        <v>47415</v>
      </c>
    </row>
    <row r="8689" spans="1:52" x14ac:dyDescent="0.2">
      <c r="A8689" t="s">
        <v>1209</v>
      </c>
      <c r="B8689" t="s">
        <v>720</v>
      </c>
      <c r="C8689" t="s">
        <v>863</v>
      </c>
      <c r="D8689" t="s">
        <v>828</v>
      </c>
      <c r="E8689" t="s">
        <v>850</v>
      </c>
      <c r="F8689" t="s">
        <v>850</v>
      </c>
      <c r="G8689" t="s">
        <v>1210</v>
      </c>
      <c r="H8689" t="s">
        <v>1210</v>
      </c>
      <c r="I8689" t="s">
        <v>1210</v>
      </c>
      <c r="J8689" t="s">
        <v>1251</v>
      </c>
      <c r="K8689" t="s">
        <v>1190</v>
      </c>
      <c r="L8689" t="s">
        <v>1190</v>
      </c>
      <c r="P8689" t="s">
        <v>1212</v>
      </c>
      <c r="Q8689">
        <v>6.5</v>
      </c>
      <c r="R8689" t="s">
        <v>1213</v>
      </c>
      <c r="S8689" s="3">
        <v>35774</v>
      </c>
      <c r="V8689" t="s">
        <v>207</v>
      </c>
      <c r="W8689" t="s">
        <v>208</v>
      </c>
      <c r="X8689" t="s">
        <v>208</v>
      </c>
      <c r="AA8689" t="s">
        <v>864</v>
      </c>
      <c r="AB8689" t="s">
        <v>865</v>
      </c>
      <c r="AU8689" t="s">
        <v>60</v>
      </c>
      <c r="AV8689" s="4">
        <v>39017.118645833333</v>
      </c>
      <c r="AW8689" t="s">
        <v>60</v>
      </c>
      <c r="AX8689" s="4">
        <v>39017.118645833333</v>
      </c>
      <c r="AY8689">
        <v>100424</v>
      </c>
      <c r="AZ8689">
        <v>47436</v>
      </c>
    </row>
    <row r="8690" spans="1:52" x14ac:dyDescent="0.2">
      <c r="A8690" t="s">
        <v>1209</v>
      </c>
      <c r="B8690" t="s">
        <v>720</v>
      </c>
      <c r="C8690" t="s">
        <v>863</v>
      </c>
      <c r="D8690" t="s">
        <v>828</v>
      </c>
      <c r="E8690" t="s">
        <v>850</v>
      </c>
      <c r="F8690" t="s">
        <v>850</v>
      </c>
      <c r="G8690" t="s">
        <v>1210</v>
      </c>
      <c r="H8690" t="s">
        <v>1210</v>
      </c>
      <c r="I8690" t="s">
        <v>1210</v>
      </c>
      <c r="J8690" t="s">
        <v>1251</v>
      </c>
      <c r="K8690" t="s">
        <v>1186</v>
      </c>
      <c r="L8690" t="s">
        <v>1186</v>
      </c>
      <c r="P8690" t="s">
        <v>1212</v>
      </c>
      <c r="Q8690">
        <v>4</v>
      </c>
      <c r="R8690" t="s">
        <v>1213</v>
      </c>
      <c r="S8690" s="3">
        <v>35774</v>
      </c>
      <c r="V8690" t="s">
        <v>207</v>
      </c>
      <c r="W8690" t="s">
        <v>208</v>
      </c>
      <c r="X8690" t="s">
        <v>208</v>
      </c>
      <c r="AA8690" t="s">
        <v>864</v>
      </c>
      <c r="AB8690" t="s">
        <v>865</v>
      </c>
      <c r="AU8690" t="s">
        <v>60</v>
      </c>
      <c r="AV8690" s="4">
        <v>39017.118645833333</v>
      </c>
      <c r="AW8690" t="s">
        <v>60</v>
      </c>
      <c r="AX8690" s="4">
        <v>39017.118645833333</v>
      </c>
      <c r="AY8690">
        <v>100443</v>
      </c>
      <c r="AZ8690">
        <v>47457</v>
      </c>
    </row>
    <row r="8691" spans="1:52" x14ac:dyDescent="0.2">
      <c r="A8691" t="s">
        <v>1209</v>
      </c>
      <c r="B8691" t="s">
        <v>720</v>
      </c>
      <c r="C8691" t="s">
        <v>863</v>
      </c>
      <c r="D8691" t="s">
        <v>828</v>
      </c>
      <c r="E8691" t="s">
        <v>850</v>
      </c>
      <c r="F8691" t="s">
        <v>850</v>
      </c>
      <c r="G8691" t="s">
        <v>1210</v>
      </c>
      <c r="H8691" t="s">
        <v>1210</v>
      </c>
      <c r="I8691" t="s">
        <v>1210</v>
      </c>
      <c r="J8691" t="s">
        <v>1251</v>
      </c>
      <c r="K8691" t="s">
        <v>1199</v>
      </c>
      <c r="L8691" t="s">
        <v>1199</v>
      </c>
      <c r="P8691" t="s">
        <v>1212</v>
      </c>
      <c r="Q8691">
        <v>4</v>
      </c>
      <c r="R8691" t="s">
        <v>1213</v>
      </c>
      <c r="S8691" s="3">
        <v>35774</v>
      </c>
      <c r="V8691" t="s">
        <v>207</v>
      </c>
      <c r="W8691" t="s">
        <v>208</v>
      </c>
      <c r="X8691" t="s">
        <v>208</v>
      </c>
      <c r="AA8691" t="s">
        <v>864</v>
      </c>
      <c r="AB8691" t="s">
        <v>865</v>
      </c>
      <c r="AU8691" t="s">
        <v>60</v>
      </c>
      <c r="AV8691" s="4">
        <v>39017.118645833333</v>
      </c>
      <c r="AW8691" t="s">
        <v>60</v>
      </c>
      <c r="AX8691" s="4">
        <v>39017.118645833333</v>
      </c>
      <c r="AY8691">
        <v>100454</v>
      </c>
      <c r="AZ8691">
        <v>47463</v>
      </c>
    </row>
    <row r="8692" spans="1:52" x14ac:dyDescent="0.2">
      <c r="A8692" t="s">
        <v>1209</v>
      </c>
      <c r="B8692" t="s">
        <v>720</v>
      </c>
      <c r="C8692" t="s">
        <v>863</v>
      </c>
      <c r="D8692" t="s">
        <v>828</v>
      </c>
      <c r="E8692" t="s">
        <v>850</v>
      </c>
      <c r="F8692" t="s">
        <v>850</v>
      </c>
      <c r="G8692" t="s">
        <v>1210</v>
      </c>
      <c r="H8692" t="s">
        <v>1210</v>
      </c>
      <c r="I8692" t="s">
        <v>1210</v>
      </c>
      <c r="J8692" t="s">
        <v>1251</v>
      </c>
      <c r="K8692" t="s">
        <v>1187</v>
      </c>
      <c r="L8692" t="s">
        <v>1187</v>
      </c>
      <c r="P8692" t="s">
        <v>1212</v>
      </c>
      <c r="Q8692">
        <v>6</v>
      </c>
      <c r="R8692" t="s">
        <v>1213</v>
      </c>
      <c r="S8692" s="3">
        <v>35774</v>
      </c>
      <c r="V8692" t="s">
        <v>207</v>
      </c>
      <c r="W8692" t="s">
        <v>208</v>
      </c>
      <c r="X8692" t="s">
        <v>208</v>
      </c>
      <c r="AA8692" t="s">
        <v>864</v>
      </c>
      <c r="AB8692" t="s">
        <v>865</v>
      </c>
      <c r="AU8692" t="s">
        <v>60</v>
      </c>
      <c r="AV8692" s="4">
        <v>39017.118645833333</v>
      </c>
      <c r="AW8692" t="s">
        <v>60</v>
      </c>
      <c r="AX8692" s="4">
        <v>39017.118645833333</v>
      </c>
      <c r="AY8692">
        <v>101183</v>
      </c>
      <c r="AZ8692">
        <v>47488</v>
      </c>
    </row>
    <row r="8693" spans="1:52" x14ac:dyDescent="0.2">
      <c r="A8693" t="s">
        <v>1209</v>
      </c>
      <c r="B8693" t="s">
        <v>720</v>
      </c>
      <c r="C8693" t="s">
        <v>863</v>
      </c>
      <c r="D8693" t="s">
        <v>828</v>
      </c>
      <c r="E8693" t="s">
        <v>850</v>
      </c>
      <c r="F8693" t="s">
        <v>850</v>
      </c>
      <c r="G8693" t="s">
        <v>1210</v>
      </c>
      <c r="H8693" t="s">
        <v>1210</v>
      </c>
      <c r="I8693" t="s">
        <v>1210</v>
      </c>
      <c r="J8693" t="s">
        <v>1251</v>
      </c>
      <c r="K8693" t="s">
        <v>1197</v>
      </c>
      <c r="L8693" t="s">
        <v>1197</v>
      </c>
      <c r="P8693" t="s">
        <v>1212</v>
      </c>
      <c r="Q8693">
        <v>4.5</v>
      </c>
      <c r="R8693" t="s">
        <v>1213</v>
      </c>
      <c r="S8693" s="3">
        <v>35774</v>
      </c>
      <c r="V8693" t="s">
        <v>207</v>
      </c>
      <c r="W8693" t="s">
        <v>208</v>
      </c>
      <c r="X8693" t="s">
        <v>208</v>
      </c>
      <c r="AA8693" t="s">
        <v>864</v>
      </c>
      <c r="AB8693" t="s">
        <v>865</v>
      </c>
      <c r="AU8693" t="s">
        <v>60</v>
      </c>
      <c r="AV8693" s="4">
        <v>39017.118645833333</v>
      </c>
      <c r="AW8693" t="s">
        <v>60</v>
      </c>
      <c r="AX8693" s="4">
        <v>39017.118645833333</v>
      </c>
      <c r="AY8693">
        <v>101875</v>
      </c>
      <c r="AZ8693">
        <v>47470</v>
      </c>
    </row>
    <row r="8694" spans="1:52" x14ac:dyDescent="0.2">
      <c r="A8694" t="s">
        <v>1209</v>
      </c>
      <c r="B8694" t="s">
        <v>720</v>
      </c>
      <c r="C8694" t="s">
        <v>863</v>
      </c>
      <c r="D8694" t="s">
        <v>828</v>
      </c>
      <c r="E8694" t="s">
        <v>850</v>
      </c>
      <c r="F8694" t="s">
        <v>850</v>
      </c>
      <c r="G8694" t="s">
        <v>1210</v>
      </c>
      <c r="H8694" t="s">
        <v>1210</v>
      </c>
      <c r="I8694" t="s">
        <v>1210</v>
      </c>
      <c r="J8694" t="s">
        <v>1251</v>
      </c>
      <c r="K8694" t="s">
        <v>1191</v>
      </c>
      <c r="L8694" t="s">
        <v>1191</v>
      </c>
      <c r="P8694" t="s">
        <v>1212</v>
      </c>
      <c r="Q8694">
        <v>6.5</v>
      </c>
      <c r="R8694" t="s">
        <v>1213</v>
      </c>
      <c r="S8694" s="3">
        <v>35774</v>
      </c>
      <c r="V8694" t="s">
        <v>207</v>
      </c>
      <c r="W8694" t="s">
        <v>208</v>
      </c>
      <c r="X8694" t="s">
        <v>208</v>
      </c>
      <c r="AA8694" t="s">
        <v>864</v>
      </c>
      <c r="AB8694" t="s">
        <v>865</v>
      </c>
      <c r="AU8694" t="s">
        <v>60</v>
      </c>
      <c r="AV8694" s="4">
        <v>39017.118645833333</v>
      </c>
      <c r="AW8694" t="s">
        <v>60</v>
      </c>
      <c r="AX8694" s="4">
        <v>39017.118645833333</v>
      </c>
      <c r="AY8694">
        <v>101900</v>
      </c>
      <c r="AZ8694">
        <v>47518</v>
      </c>
    </row>
    <row r="8695" spans="1:52" x14ac:dyDescent="0.2">
      <c r="A8695" t="s">
        <v>1209</v>
      </c>
      <c r="B8695" t="s">
        <v>720</v>
      </c>
      <c r="C8695" t="s">
        <v>863</v>
      </c>
      <c r="D8695" t="s">
        <v>828</v>
      </c>
      <c r="E8695" t="s">
        <v>850</v>
      </c>
      <c r="F8695" t="s">
        <v>850</v>
      </c>
      <c r="G8695" t="s">
        <v>1210</v>
      </c>
      <c r="H8695" t="s">
        <v>1210</v>
      </c>
      <c r="I8695" t="s">
        <v>1210</v>
      </c>
      <c r="J8695" t="s">
        <v>1251</v>
      </c>
      <c r="K8695" t="s">
        <v>1185</v>
      </c>
      <c r="L8695" t="s">
        <v>1185</v>
      </c>
      <c r="P8695" t="s">
        <v>1212</v>
      </c>
      <c r="Q8695">
        <v>4</v>
      </c>
      <c r="R8695" t="s">
        <v>1213</v>
      </c>
      <c r="S8695" s="3">
        <v>35774</v>
      </c>
      <c r="V8695" t="s">
        <v>728</v>
      </c>
      <c r="W8695" t="s">
        <v>729</v>
      </c>
      <c r="X8695" t="s">
        <v>738</v>
      </c>
      <c r="AA8695" t="s">
        <v>739</v>
      </c>
      <c r="AB8695" t="s">
        <v>740</v>
      </c>
      <c r="AU8695" t="s">
        <v>60</v>
      </c>
      <c r="AV8695" s="4">
        <v>39017.118645833333</v>
      </c>
      <c r="AW8695" t="s">
        <v>60</v>
      </c>
      <c r="AX8695" s="4">
        <v>39017.118645833333</v>
      </c>
      <c r="AY8695">
        <v>97108</v>
      </c>
      <c r="AZ8695">
        <v>47443</v>
      </c>
    </row>
    <row r="8696" spans="1:52" x14ac:dyDescent="0.2">
      <c r="A8696" t="s">
        <v>1209</v>
      </c>
      <c r="B8696" t="s">
        <v>720</v>
      </c>
      <c r="C8696" t="s">
        <v>863</v>
      </c>
      <c r="D8696" t="s">
        <v>828</v>
      </c>
      <c r="E8696" t="s">
        <v>850</v>
      </c>
      <c r="F8696" t="s">
        <v>850</v>
      </c>
      <c r="G8696" t="s">
        <v>1210</v>
      </c>
      <c r="H8696" t="s">
        <v>1210</v>
      </c>
      <c r="I8696" t="s">
        <v>1210</v>
      </c>
      <c r="J8696" t="s">
        <v>1251</v>
      </c>
      <c r="K8696" t="s">
        <v>1187</v>
      </c>
      <c r="L8696" t="s">
        <v>1187</v>
      </c>
      <c r="P8696" t="s">
        <v>1212</v>
      </c>
      <c r="Q8696">
        <v>6</v>
      </c>
      <c r="R8696" t="s">
        <v>1213</v>
      </c>
      <c r="S8696" s="3">
        <v>35774</v>
      </c>
      <c r="V8696" t="s">
        <v>728</v>
      </c>
      <c r="W8696" t="s">
        <v>729</v>
      </c>
      <c r="X8696" t="s">
        <v>738</v>
      </c>
      <c r="AA8696" t="s">
        <v>739</v>
      </c>
      <c r="AB8696" t="s">
        <v>740</v>
      </c>
      <c r="AU8696" t="s">
        <v>60</v>
      </c>
      <c r="AV8696" s="4">
        <v>39017.118645833333</v>
      </c>
      <c r="AW8696" t="s">
        <v>60</v>
      </c>
      <c r="AX8696" s="4">
        <v>39017.118645833333</v>
      </c>
      <c r="AY8696">
        <v>97132</v>
      </c>
      <c r="AZ8696">
        <v>47488</v>
      </c>
    </row>
    <row r="8697" spans="1:52" x14ac:dyDescent="0.2">
      <c r="A8697" t="s">
        <v>1209</v>
      </c>
      <c r="B8697" t="s">
        <v>720</v>
      </c>
      <c r="C8697" t="s">
        <v>863</v>
      </c>
      <c r="D8697" t="s">
        <v>828</v>
      </c>
      <c r="E8697" t="s">
        <v>850</v>
      </c>
      <c r="F8697" t="s">
        <v>850</v>
      </c>
      <c r="G8697" t="s">
        <v>1210</v>
      </c>
      <c r="H8697" t="s">
        <v>1210</v>
      </c>
      <c r="I8697" t="s">
        <v>1210</v>
      </c>
      <c r="J8697" t="s">
        <v>1251</v>
      </c>
      <c r="K8697" t="s">
        <v>1191</v>
      </c>
      <c r="L8697" t="s">
        <v>1191</v>
      </c>
      <c r="P8697" t="s">
        <v>1212</v>
      </c>
      <c r="Q8697">
        <v>6.5</v>
      </c>
      <c r="R8697" t="s">
        <v>1213</v>
      </c>
      <c r="S8697" s="3">
        <v>35774</v>
      </c>
      <c r="V8697" t="s">
        <v>728</v>
      </c>
      <c r="W8697" t="s">
        <v>729</v>
      </c>
      <c r="X8697" t="s">
        <v>738</v>
      </c>
      <c r="AA8697" t="s">
        <v>739</v>
      </c>
      <c r="AB8697" t="s">
        <v>740</v>
      </c>
      <c r="AU8697" t="s">
        <v>60</v>
      </c>
      <c r="AV8697" s="4">
        <v>39017.118645833333</v>
      </c>
      <c r="AW8697" t="s">
        <v>60</v>
      </c>
      <c r="AX8697" s="4">
        <v>39017.118645833333</v>
      </c>
      <c r="AY8697">
        <v>97160</v>
      </c>
      <c r="AZ8697">
        <v>47518</v>
      </c>
    </row>
    <row r="8698" spans="1:52" x14ac:dyDescent="0.2">
      <c r="A8698" t="s">
        <v>1209</v>
      </c>
      <c r="B8698" t="s">
        <v>720</v>
      </c>
      <c r="C8698" t="s">
        <v>863</v>
      </c>
      <c r="D8698" t="s">
        <v>828</v>
      </c>
      <c r="E8698" t="s">
        <v>850</v>
      </c>
      <c r="F8698" t="s">
        <v>850</v>
      </c>
      <c r="G8698" t="s">
        <v>1210</v>
      </c>
      <c r="H8698" t="s">
        <v>1210</v>
      </c>
      <c r="I8698" t="s">
        <v>1210</v>
      </c>
      <c r="J8698" t="s">
        <v>1251</v>
      </c>
      <c r="K8698" t="s">
        <v>1188</v>
      </c>
      <c r="L8698" t="s">
        <v>1188</v>
      </c>
      <c r="P8698" t="s">
        <v>1212</v>
      </c>
      <c r="Q8698">
        <v>4.5</v>
      </c>
      <c r="R8698" t="s">
        <v>1213</v>
      </c>
      <c r="S8698" s="3">
        <v>35772</v>
      </c>
      <c r="V8698" t="s">
        <v>728</v>
      </c>
      <c r="W8698" t="s">
        <v>729</v>
      </c>
      <c r="X8698" t="s">
        <v>738</v>
      </c>
      <c r="AA8698" t="s">
        <v>739</v>
      </c>
      <c r="AB8698" t="s">
        <v>740</v>
      </c>
      <c r="AU8698" t="s">
        <v>60</v>
      </c>
      <c r="AV8698" s="4">
        <v>39017.118645833333</v>
      </c>
      <c r="AW8698" t="s">
        <v>60</v>
      </c>
      <c r="AX8698" s="4">
        <v>39017.118645833333</v>
      </c>
      <c r="AY8698">
        <v>97725</v>
      </c>
      <c r="AZ8698">
        <v>47377</v>
      </c>
    </row>
    <row r="8699" spans="1:52" x14ac:dyDescent="0.2">
      <c r="A8699" t="s">
        <v>1209</v>
      </c>
      <c r="B8699" t="s">
        <v>720</v>
      </c>
      <c r="C8699" t="s">
        <v>863</v>
      </c>
      <c r="D8699" t="s">
        <v>828</v>
      </c>
      <c r="E8699" t="s">
        <v>850</v>
      </c>
      <c r="F8699" t="s">
        <v>850</v>
      </c>
      <c r="G8699" t="s">
        <v>1210</v>
      </c>
      <c r="H8699" t="s">
        <v>1210</v>
      </c>
      <c r="I8699" t="s">
        <v>1210</v>
      </c>
      <c r="J8699" t="s">
        <v>1251</v>
      </c>
      <c r="K8699" t="s">
        <v>1189</v>
      </c>
      <c r="L8699" t="s">
        <v>1189</v>
      </c>
      <c r="P8699" t="s">
        <v>1212</v>
      </c>
      <c r="Q8699">
        <v>6</v>
      </c>
      <c r="R8699" t="s">
        <v>1213</v>
      </c>
      <c r="S8699" s="3">
        <v>35774</v>
      </c>
      <c r="V8699" t="s">
        <v>728</v>
      </c>
      <c r="W8699" t="s">
        <v>729</v>
      </c>
      <c r="X8699" t="s">
        <v>738</v>
      </c>
      <c r="AA8699" t="s">
        <v>739</v>
      </c>
      <c r="AB8699" t="s">
        <v>740</v>
      </c>
      <c r="AU8699" t="s">
        <v>60</v>
      </c>
      <c r="AV8699" s="4">
        <v>39017.118645833333</v>
      </c>
      <c r="AW8699" t="s">
        <v>60</v>
      </c>
      <c r="AX8699" s="4">
        <v>39017.118645833333</v>
      </c>
      <c r="AY8699">
        <v>97784</v>
      </c>
      <c r="AZ8699">
        <v>47449</v>
      </c>
    </row>
    <row r="8700" spans="1:52" x14ac:dyDescent="0.2">
      <c r="A8700" t="s">
        <v>1209</v>
      </c>
      <c r="B8700" t="s">
        <v>720</v>
      </c>
      <c r="C8700" t="s">
        <v>863</v>
      </c>
      <c r="D8700" t="s">
        <v>828</v>
      </c>
      <c r="E8700" t="s">
        <v>850</v>
      </c>
      <c r="F8700" t="s">
        <v>850</v>
      </c>
      <c r="G8700" t="s">
        <v>1210</v>
      </c>
      <c r="H8700" t="s">
        <v>1210</v>
      </c>
      <c r="I8700" t="s">
        <v>1210</v>
      </c>
      <c r="J8700" t="s">
        <v>1251</v>
      </c>
      <c r="K8700" t="s">
        <v>1186</v>
      </c>
      <c r="L8700" t="s">
        <v>1186</v>
      </c>
      <c r="P8700" t="s">
        <v>1212</v>
      </c>
      <c r="Q8700">
        <v>4</v>
      </c>
      <c r="R8700" t="s">
        <v>1213</v>
      </c>
      <c r="S8700" s="3">
        <v>35774</v>
      </c>
      <c r="V8700" t="s">
        <v>728</v>
      </c>
      <c r="W8700" t="s">
        <v>729</v>
      </c>
      <c r="X8700" t="s">
        <v>738</v>
      </c>
      <c r="AA8700" t="s">
        <v>739</v>
      </c>
      <c r="AB8700" t="s">
        <v>740</v>
      </c>
      <c r="AU8700" t="s">
        <v>60</v>
      </c>
      <c r="AV8700" s="4">
        <v>39017.118645833333</v>
      </c>
      <c r="AW8700" t="s">
        <v>60</v>
      </c>
      <c r="AX8700" s="4">
        <v>39017.118645833333</v>
      </c>
      <c r="AY8700">
        <v>97792</v>
      </c>
      <c r="AZ8700">
        <v>47457</v>
      </c>
    </row>
    <row r="8701" spans="1:52" x14ac:dyDescent="0.2">
      <c r="A8701" t="s">
        <v>1209</v>
      </c>
      <c r="B8701" t="s">
        <v>720</v>
      </c>
      <c r="C8701" t="s">
        <v>863</v>
      </c>
      <c r="D8701" t="s">
        <v>828</v>
      </c>
      <c r="E8701" t="s">
        <v>850</v>
      </c>
      <c r="F8701" t="s">
        <v>850</v>
      </c>
      <c r="G8701" t="s">
        <v>1210</v>
      </c>
      <c r="H8701" t="s">
        <v>1210</v>
      </c>
      <c r="I8701" t="s">
        <v>1210</v>
      </c>
      <c r="J8701" t="s">
        <v>1251</v>
      </c>
      <c r="K8701" t="s">
        <v>1198</v>
      </c>
      <c r="L8701" t="s">
        <v>1198</v>
      </c>
      <c r="P8701" t="s">
        <v>1212</v>
      </c>
      <c r="Q8701">
        <v>6</v>
      </c>
      <c r="R8701" t="s">
        <v>1213</v>
      </c>
      <c r="S8701" s="3">
        <v>35774</v>
      </c>
      <c r="V8701" t="s">
        <v>728</v>
      </c>
      <c r="W8701" t="s">
        <v>729</v>
      </c>
      <c r="X8701" t="s">
        <v>738</v>
      </c>
      <c r="AA8701" t="s">
        <v>739</v>
      </c>
      <c r="AB8701" t="s">
        <v>740</v>
      </c>
      <c r="AU8701" t="s">
        <v>60</v>
      </c>
      <c r="AV8701" s="4">
        <v>39017.118645833333</v>
      </c>
      <c r="AW8701" t="s">
        <v>60</v>
      </c>
      <c r="AX8701" s="4">
        <v>39017.118645833333</v>
      </c>
      <c r="AY8701">
        <v>98409</v>
      </c>
      <c r="AZ8701">
        <v>47427</v>
      </c>
    </row>
    <row r="8702" spans="1:52" x14ac:dyDescent="0.2">
      <c r="A8702" t="s">
        <v>1209</v>
      </c>
      <c r="B8702" t="s">
        <v>720</v>
      </c>
      <c r="C8702" t="s">
        <v>863</v>
      </c>
      <c r="D8702" t="s">
        <v>828</v>
      </c>
      <c r="E8702" t="s">
        <v>850</v>
      </c>
      <c r="F8702" t="s">
        <v>850</v>
      </c>
      <c r="G8702" t="s">
        <v>1210</v>
      </c>
      <c r="H8702" t="s">
        <v>1210</v>
      </c>
      <c r="I8702" t="s">
        <v>1210</v>
      </c>
      <c r="J8702" t="s">
        <v>1251</v>
      </c>
      <c r="K8702" t="s">
        <v>1181</v>
      </c>
      <c r="L8702" t="s">
        <v>1181</v>
      </c>
      <c r="P8702" t="s">
        <v>1212</v>
      </c>
      <c r="Q8702">
        <v>4.5</v>
      </c>
      <c r="R8702" t="s">
        <v>1213</v>
      </c>
      <c r="S8702" s="3">
        <v>35774</v>
      </c>
      <c r="V8702" t="s">
        <v>728</v>
      </c>
      <c r="W8702" t="s">
        <v>729</v>
      </c>
      <c r="X8702" t="s">
        <v>738</v>
      </c>
      <c r="AA8702" t="s">
        <v>739</v>
      </c>
      <c r="AB8702" t="s">
        <v>740</v>
      </c>
      <c r="AU8702" t="s">
        <v>60</v>
      </c>
      <c r="AV8702" s="4">
        <v>39017.118645833333</v>
      </c>
      <c r="AW8702" t="s">
        <v>60</v>
      </c>
      <c r="AX8702" s="4">
        <v>39017.118645833333</v>
      </c>
      <c r="AY8702">
        <v>98467</v>
      </c>
      <c r="AZ8702">
        <v>47506</v>
      </c>
    </row>
    <row r="8703" spans="1:52" x14ac:dyDescent="0.2">
      <c r="A8703" t="s">
        <v>1209</v>
      </c>
      <c r="B8703" t="s">
        <v>720</v>
      </c>
      <c r="C8703" t="s">
        <v>863</v>
      </c>
      <c r="D8703" t="s">
        <v>828</v>
      </c>
      <c r="E8703" t="s">
        <v>850</v>
      </c>
      <c r="F8703" t="s">
        <v>850</v>
      </c>
      <c r="G8703" t="s">
        <v>1210</v>
      </c>
      <c r="H8703" t="s">
        <v>1210</v>
      </c>
      <c r="I8703" t="s">
        <v>1210</v>
      </c>
      <c r="J8703" t="s">
        <v>1251</v>
      </c>
      <c r="K8703" t="s">
        <v>1190</v>
      </c>
      <c r="L8703" t="s">
        <v>1190</v>
      </c>
      <c r="P8703" t="s">
        <v>1212</v>
      </c>
      <c r="Q8703">
        <v>6.5</v>
      </c>
      <c r="R8703" t="s">
        <v>1213</v>
      </c>
      <c r="S8703" s="3">
        <v>35774</v>
      </c>
      <c r="V8703" t="s">
        <v>728</v>
      </c>
      <c r="W8703" t="s">
        <v>729</v>
      </c>
      <c r="X8703" t="s">
        <v>738</v>
      </c>
      <c r="AA8703" t="s">
        <v>739</v>
      </c>
      <c r="AB8703" t="s">
        <v>740</v>
      </c>
      <c r="AU8703" t="s">
        <v>60</v>
      </c>
      <c r="AV8703" s="4">
        <v>39017.118645833333</v>
      </c>
      <c r="AW8703" t="s">
        <v>60</v>
      </c>
      <c r="AX8703" s="4">
        <v>39017.118645833333</v>
      </c>
      <c r="AY8703">
        <v>99058</v>
      </c>
      <c r="AZ8703">
        <v>47436</v>
      </c>
    </row>
    <row r="8704" spans="1:52" x14ac:dyDescent="0.2">
      <c r="A8704" t="s">
        <v>1209</v>
      </c>
      <c r="B8704" t="s">
        <v>720</v>
      </c>
      <c r="C8704" t="s">
        <v>863</v>
      </c>
      <c r="D8704" t="s">
        <v>828</v>
      </c>
      <c r="E8704" t="s">
        <v>850</v>
      </c>
      <c r="F8704" t="s">
        <v>850</v>
      </c>
      <c r="G8704" t="s">
        <v>1210</v>
      </c>
      <c r="H8704" t="s">
        <v>1210</v>
      </c>
      <c r="I8704" t="s">
        <v>1210</v>
      </c>
      <c r="J8704" t="s">
        <v>1251</v>
      </c>
      <c r="K8704" t="s">
        <v>1197</v>
      </c>
      <c r="L8704" t="s">
        <v>1197</v>
      </c>
      <c r="P8704" t="s">
        <v>1212</v>
      </c>
      <c r="Q8704">
        <v>4.5</v>
      </c>
      <c r="R8704" t="s">
        <v>1213</v>
      </c>
      <c r="S8704" s="3">
        <v>35774</v>
      </c>
      <c r="V8704" t="s">
        <v>728</v>
      </c>
      <c r="W8704" t="s">
        <v>729</v>
      </c>
      <c r="X8704" t="s">
        <v>738</v>
      </c>
      <c r="AA8704" t="s">
        <v>739</v>
      </c>
      <c r="AB8704" t="s">
        <v>740</v>
      </c>
      <c r="AU8704" t="s">
        <v>60</v>
      </c>
      <c r="AV8704" s="4">
        <v>39017.118645833333</v>
      </c>
      <c r="AW8704" t="s">
        <v>60</v>
      </c>
      <c r="AX8704" s="4">
        <v>39017.118645833333</v>
      </c>
      <c r="AY8704">
        <v>99770</v>
      </c>
      <c r="AZ8704">
        <v>47470</v>
      </c>
    </row>
    <row r="8705" spans="1:52" x14ac:dyDescent="0.2">
      <c r="A8705" t="s">
        <v>1209</v>
      </c>
      <c r="B8705" t="s">
        <v>720</v>
      </c>
      <c r="C8705" t="s">
        <v>863</v>
      </c>
      <c r="D8705" t="s">
        <v>828</v>
      </c>
      <c r="E8705" t="s">
        <v>850</v>
      </c>
      <c r="F8705" t="s">
        <v>850</v>
      </c>
      <c r="G8705" t="s">
        <v>1210</v>
      </c>
      <c r="H8705" t="s">
        <v>1210</v>
      </c>
      <c r="I8705" t="s">
        <v>1210</v>
      </c>
      <c r="J8705" t="s">
        <v>1251</v>
      </c>
      <c r="K8705" t="s">
        <v>1195</v>
      </c>
      <c r="L8705" t="s">
        <v>1195</v>
      </c>
      <c r="P8705" t="s">
        <v>1212</v>
      </c>
      <c r="Q8705">
        <v>2</v>
      </c>
      <c r="R8705" t="s">
        <v>1213</v>
      </c>
      <c r="S8705" s="3">
        <v>37308</v>
      </c>
      <c r="V8705" t="s">
        <v>728</v>
      </c>
      <c r="W8705" t="s">
        <v>729</v>
      </c>
      <c r="X8705" t="s">
        <v>738</v>
      </c>
      <c r="AA8705" t="s">
        <v>739</v>
      </c>
      <c r="AB8705" t="s">
        <v>740</v>
      </c>
      <c r="AU8705" t="s">
        <v>60</v>
      </c>
      <c r="AV8705" s="4">
        <v>39017.118645833333</v>
      </c>
      <c r="AW8705" t="s">
        <v>60</v>
      </c>
      <c r="AX8705" s="4">
        <v>39017.118645833333</v>
      </c>
      <c r="AY8705">
        <v>99781</v>
      </c>
      <c r="AZ8705">
        <v>47494</v>
      </c>
    </row>
    <row r="8706" spans="1:52" x14ac:dyDescent="0.2">
      <c r="A8706" t="s">
        <v>1209</v>
      </c>
      <c r="B8706" t="s">
        <v>720</v>
      </c>
      <c r="C8706" t="s">
        <v>863</v>
      </c>
      <c r="D8706" t="s">
        <v>828</v>
      </c>
      <c r="E8706" t="s">
        <v>850</v>
      </c>
      <c r="F8706" t="s">
        <v>850</v>
      </c>
      <c r="G8706" t="s">
        <v>1210</v>
      </c>
      <c r="H8706" t="s">
        <v>1210</v>
      </c>
      <c r="I8706" t="s">
        <v>1210</v>
      </c>
      <c r="J8706" t="s">
        <v>1251</v>
      </c>
      <c r="K8706" t="s">
        <v>1196</v>
      </c>
      <c r="L8706" t="s">
        <v>1196</v>
      </c>
      <c r="P8706" t="s">
        <v>1212</v>
      </c>
      <c r="Q8706">
        <v>6</v>
      </c>
      <c r="R8706" t="s">
        <v>1213</v>
      </c>
      <c r="S8706" s="3">
        <v>35774</v>
      </c>
      <c r="V8706" t="s">
        <v>728</v>
      </c>
      <c r="W8706" t="s">
        <v>729</v>
      </c>
      <c r="X8706" t="s">
        <v>738</v>
      </c>
      <c r="AA8706" t="s">
        <v>739</v>
      </c>
      <c r="AB8706" t="s">
        <v>740</v>
      </c>
      <c r="AU8706" t="s">
        <v>60</v>
      </c>
      <c r="AV8706" s="4">
        <v>39017.118645833333</v>
      </c>
      <c r="AW8706" t="s">
        <v>60</v>
      </c>
      <c r="AX8706" s="4">
        <v>39017.118645833333</v>
      </c>
      <c r="AY8706">
        <v>100395</v>
      </c>
      <c r="AZ8706">
        <v>47408</v>
      </c>
    </row>
    <row r="8707" spans="1:52" x14ac:dyDescent="0.2">
      <c r="A8707" t="s">
        <v>1209</v>
      </c>
      <c r="B8707" t="s">
        <v>720</v>
      </c>
      <c r="C8707" t="s">
        <v>863</v>
      </c>
      <c r="D8707" t="s">
        <v>828</v>
      </c>
      <c r="E8707" t="s">
        <v>850</v>
      </c>
      <c r="F8707" t="s">
        <v>850</v>
      </c>
      <c r="G8707" t="s">
        <v>1210</v>
      </c>
      <c r="H8707" t="s">
        <v>1210</v>
      </c>
      <c r="I8707" t="s">
        <v>1210</v>
      </c>
      <c r="J8707" t="s">
        <v>1251</v>
      </c>
      <c r="K8707" t="s">
        <v>1183</v>
      </c>
      <c r="L8707" t="s">
        <v>1183</v>
      </c>
      <c r="P8707" t="s">
        <v>1212</v>
      </c>
      <c r="Q8707">
        <v>6</v>
      </c>
      <c r="R8707" t="s">
        <v>1213</v>
      </c>
      <c r="S8707" s="3">
        <v>35774</v>
      </c>
      <c r="V8707" t="s">
        <v>728</v>
      </c>
      <c r="W8707" t="s">
        <v>729</v>
      </c>
      <c r="X8707" t="s">
        <v>738</v>
      </c>
      <c r="AA8707" t="s">
        <v>739</v>
      </c>
      <c r="AB8707" t="s">
        <v>740</v>
      </c>
      <c r="AU8707" t="s">
        <v>60</v>
      </c>
      <c r="AV8707" s="4">
        <v>39017.118645833333</v>
      </c>
      <c r="AW8707" t="s">
        <v>60</v>
      </c>
      <c r="AX8707" s="4">
        <v>39017.118645833333</v>
      </c>
      <c r="AY8707">
        <v>100408</v>
      </c>
      <c r="AZ8707">
        <v>47422</v>
      </c>
    </row>
    <row r="8708" spans="1:52" x14ac:dyDescent="0.2">
      <c r="A8708" t="s">
        <v>1209</v>
      </c>
      <c r="B8708" t="s">
        <v>720</v>
      </c>
      <c r="C8708" t="s">
        <v>863</v>
      </c>
      <c r="D8708" t="s">
        <v>828</v>
      </c>
      <c r="E8708" t="s">
        <v>850</v>
      </c>
      <c r="F8708" t="s">
        <v>850</v>
      </c>
      <c r="G8708" t="s">
        <v>1210</v>
      </c>
      <c r="H8708" t="s">
        <v>1210</v>
      </c>
      <c r="I8708" t="s">
        <v>1210</v>
      </c>
      <c r="J8708" t="s">
        <v>1251</v>
      </c>
      <c r="K8708" t="s">
        <v>1182</v>
      </c>
      <c r="L8708" t="s">
        <v>1182</v>
      </c>
      <c r="P8708" t="s">
        <v>1212</v>
      </c>
      <c r="Q8708">
        <v>5</v>
      </c>
      <c r="R8708" t="s">
        <v>1213</v>
      </c>
      <c r="S8708" s="3">
        <v>35772</v>
      </c>
      <c r="V8708" t="s">
        <v>728</v>
      </c>
      <c r="W8708" t="s">
        <v>729</v>
      </c>
      <c r="X8708" t="s">
        <v>738</v>
      </c>
      <c r="AA8708" t="s">
        <v>739</v>
      </c>
      <c r="AB8708" t="s">
        <v>740</v>
      </c>
      <c r="AU8708" t="s">
        <v>60</v>
      </c>
      <c r="AV8708" s="4">
        <v>39017.118645833333</v>
      </c>
      <c r="AW8708" t="s">
        <v>60</v>
      </c>
      <c r="AX8708" s="4">
        <v>39017.118645833333</v>
      </c>
      <c r="AY8708">
        <v>101120</v>
      </c>
      <c r="AZ8708">
        <v>47383</v>
      </c>
    </row>
    <row r="8709" spans="1:52" x14ac:dyDescent="0.2">
      <c r="A8709" t="s">
        <v>1209</v>
      </c>
      <c r="B8709" t="s">
        <v>720</v>
      </c>
      <c r="C8709" t="s">
        <v>863</v>
      </c>
      <c r="D8709" t="s">
        <v>828</v>
      </c>
      <c r="E8709" t="s">
        <v>850</v>
      </c>
      <c r="F8709" t="s">
        <v>850</v>
      </c>
      <c r="G8709" t="s">
        <v>1210</v>
      </c>
      <c r="H8709" t="s">
        <v>1210</v>
      </c>
      <c r="I8709" t="s">
        <v>1210</v>
      </c>
      <c r="J8709" t="s">
        <v>1251</v>
      </c>
      <c r="K8709" t="s">
        <v>1184</v>
      </c>
      <c r="L8709" t="s">
        <v>1184</v>
      </c>
      <c r="P8709" t="s">
        <v>1212</v>
      </c>
      <c r="Q8709">
        <v>6</v>
      </c>
      <c r="R8709" t="s">
        <v>1213</v>
      </c>
      <c r="S8709" s="3">
        <v>35774</v>
      </c>
      <c r="V8709" t="s">
        <v>728</v>
      </c>
      <c r="W8709" t="s">
        <v>729</v>
      </c>
      <c r="X8709" t="s">
        <v>738</v>
      </c>
      <c r="AA8709" t="s">
        <v>739</v>
      </c>
      <c r="AB8709" t="s">
        <v>740</v>
      </c>
      <c r="AU8709" t="s">
        <v>60</v>
      </c>
      <c r="AV8709" s="4">
        <v>39017.118645833333</v>
      </c>
      <c r="AW8709" t="s">
        <v>60</v>
      </c>
      <c r="AX8709" s="4">
        <v>39017.118645833333</v>
      </c>
      <c r="AY8709">
        <v>101810</v>
      </c>
      <c r="AZ8709">
        <v>47391</v>
      </c>
    </row>
    <row r="8710" spans="1:52" x14ac:dyDescent="0.2">
      <c r="A8710" t="s">
        <v>1209</v>
      </c>
      <c r="B8710" t="s">
        <v>720</v>
      </c>
      <c r="C8710" t="s">
        <v>863</v>
      </c>
      <c r="D8710" t="s">
        <v>828</v>
      </c>
      <c r="E8710" t="s">
        <v>850</v>
      </c>
      <c r="F8710" t="s">
        <v>850</v>
      </c>
      <c r="G8710" t="s">
        <v>1210</v>
      </c>
      <c r="H8710" t="s">
        <v>1210</v>
      </c>
      <c r="I8710" t="s">
        <v>1210</v>
      </c>
      <c r="J8710" t="s">
        <v>1251</v>
      </c>
      <c r="K8710" t="s">
        <v>1193</v>
      </c>
      <c r="L8710" t="s">
        <v>1193</v>
      </c>
      <c r="P8710" t="s">
        <v>1212</v>
      </c>
      <c r="Q8710">
        <v>6</v>
      </c>
      <c r="R8710" t="s">
        <v>1213</v>
      </c>
      <c r="S8710" s="3">
        <v>35774</v>
      </c>
      <c r="V8710" t="s">
        <v>728</v>
      </c>
      <c r="W8710" t="s">
        <v>729</v>
      </c>
      <c r="X8710" t="s">
        <v>738</v>
      </c>
      <c r="AA8710" t="s">
        <v>739</v>
      </c>
      <c r="AB8710" t="s">
        <v>740</v>
      </c>
      <c r="AU8710" t="s">
        <v>60</v>
      </c>
      <c r="AV8710" s="4">
        <v>39017.118645833333</v>
      </c>
      <c r="AW8710" t="s">
        <v>60</v>
      </c>
      <c r="AX8710" s="4">
        <v>39017.118645833333</v>
      </c>
      <c r="AY8710">
        <v>101818</v>
      </c>
      <c r="AZ8710">
        <v>47400</v>
      </c>
    </row>
    <row r="8711" spans="1:52" x14ac:dyDescent="0.2">
      <c r="A8711" t="s">
        <v>1209</v>
      </c>
      <c r="B8711" t="s">
        <v>720</v>
      </c>
      <c r="C8711" t="s">
        <v>863</v>
      </c>
      <c r="D8711" t="s">
        <v>828</v>
      </c>
      <c r="E8711" t="s">
        <v>850</v>
      </c>
      <c r="F8711" t="s">
        <v>850</v>
      </c>
      <c r="G8711" t="s">
        <v>1210</v>
      </c>
      <c r="H8711" t="s">
        <v>1210</v>
      </c>
      <c r="I8711" t="s">
        <v>1210</v>
      </c>
      <c r="J8711" t="s">
        <v>1251</v>
      </c>
      <c r="K8711" t="s">
        <v>1194</v>
      </c>
      <c r="L8711" t="s">
        <v>1194</v>
      </c>
      <c r="P8711" t="s">
        <v>1212</v>
      </c>
      <c r="Q8711">
        <v>8.25</v>
      </c>
      <c r="R8711" t="s">
        <v>1213</v>
      </c>
      <c r="S8711" s="3">
        <v>35774</v>
      </c>
      <c r="V8711" t="s">
        <v>728</v>
      </c>
      <c r="W8711" t="s">
        <v>729</v>
      </c>
      <c r="X8711" t="s">
        <v>738</v>
      </c>
      <c r="AA8711" t="s">
        <v>739</v>
      </c>
      <c r="AB8711" t="s">
        <v>740</v>
      </c>
      <c r="AU8711" t="s">
        <v>60</v>
      </c>
      <c r="AV8711" s="4">
        <v>39017.118645833333</v>
      </c>
      <c r="AW8711" t="s">
        <v>60</v>
      </c>
      <c r="AX8711" s="4">
        <v>39017.118645833333</v>
      </c>
      <c r="AY8711">
        <v>101830</v>
      </c>
      <c r="AZ8711">
        <v>47415</v>
      </c>
    </row>
    <row r="8712" spans="1:52" x14ac:dyDescent="0.2">
      <c r="A8712" t="s">
        <v>1209</v>
      </c>
      <c r="B8712" t="s">
        <v>720</v>
      </c>
      <c r="C8712" t="s">
        <v>863</v>
      </c>
      <c r="D8712" t="s">
        <v>828</v>
      </c>
      <c r="E8712" t="s">
        <v>850</v>
      </c>
      <c r="F8712" t="s">
        <v>850</v>
      </c>
      <c r="G8712" t="s">
        <v>1210</v>
      </c>
      <c r="H8712" t="s">
        <v>1210</v>
      </c>
      <c r="I8712" t="s">
        <v>1210</v>
      </c>
      <c r="J8712" t="s">
        <v>1251</v>
      </c>
      <c r="K8712" t="s">
        <v>1199</v>
      </c>
      <c r="L8712" t="s">
        <v>1199</v>
      </c>
      <c r="P8712" t="s">
        <v>1212</v>
      </c>
      <c r="Q8712">
        <v>4</v>
      </c>
      <c r="R8712" t="s">
        <v>1213</v>
      </c>
      <c r="S8712" s="3">
        <v>35774</v>
      </c>
      <c r="V8712" t="s">
        <v>728</v>
      </c>
      <c r="W8712" t="s">
        <v>729</v>
      </c>
      <c r="X8712" t="s">
        <v>738</v>
      </c>
      <c r="AA8712" t="s">
        <v>739</v>
      </c>
      <c r="AB8712" t="s">
        <v>740</v>
      </c>
      <c r="AU8712" t="s">
        <v>60</v>
      </c>
      <c r="AV8712" s="4">
        <v>39017.118645833333</v>
      </c>
      <c r="AW8712" t="s">
        <v>60</v>
      </c>
      <c r="AX8712" s="4">
        <v>39017.118645833333</v>
      </c>
      <c r="AY8712">
        <v>101869</v>
      </c>
      <c r="AZ8712">
        <v>47463</v>
      </c>
    </row>
    <row r="8713" spans="1:52" x14ac:dyDescent="0.2">
      <c r="A8713" t="s">
        <v>1209</v>
      </c>
      <c r="B8713" t="s">
        <v>720</v>
      </c>
      <c r="C8713" t="s">
        <v>863</v>
      </c>
      <c r="D8713" t="s">
        <v>828</v>
      </c>
      <c r="E8713" t="s">
        <v>850</v>
      </c>
      <c r="F8713" t="s">
        <v>850</v>
      </c>
      <c r="G8713" t="s">
        <v>1210</v>
      </c>
      <c r="H8713" t="s">
        <v>1210</v>
      </c>
      <c r="I8713" t="s">
        <v>1210</v>
      </c>
      <c r="J8713" t="s">
        <v>1251</v>
      </c>
      <c r="K8713" t="s">
        <v>1192</v>
      </c>
      <c r="L8713" t="s">
        <v>1192</v>
      </c>
      <c r="P8713" t="s">
        <v>1212</v>
      </c>
      <c r="Q8713">
        <v>5</v>
      </c>
      <c r="R8713" t="s">
        <v>1213</v>
      </c>
      <c r="S8713" s="3">
        <v>35774</v>
      </c>
      <c r="V8713" t="s">
        <v>728</v>
      </c>
      <c r="W8713" t="s">
        <v>729</v>
      </c>
      <c r="X8713" t="s">
        <v>738</v>
      </c>
      <c r="AA8713" t="s">
        <v>739</v>
      </c>
      <c r="AB8713" t="s">
        <v>740</v>
      </c>
      <c r="AU8713" t="s">
        <v>60</v>
      </c>
      <c r="AV8713" s="4">
        <v>39017.118645833333</v>
      </c>
      <c r="AW8713" t="s">
        <v>60</v>
      </c>
      <c r="AX8713" s="4">
        <v>39017.118645833333</v>
      </c>
      <c r="AY8713">
        <v>101896</v>
      </c>
      <c r="AZ8713">
        <v>47512</v>
      </c>
    </row>
    <row r="8714" spans="1:52" x14ac:dyDescent="0.2">
      <c r="A8714" t="s">
        <v>1209</v>
      </c>
      <c r="B8714" t="s">
        <v>720</v>
      </c>
      <c r="C8714" t="s">
        <v>863</v>
      </c>
      <c r="D8714" t="s">
        <v>828</v>
      </c>
      <c r="E8714" t="s">
        <v>850</v>
      </c>
      <c r="F8714" t="s">
        <v>850</v>
      </c>
      <c r="G8714" t="s">
        <v>1210</v>
      </c>
      <c r="H8714" t="s">
        <v>1210</v>
      </c>
      <c r="I8714" t="s">
        <v>1210</v>
      </c>
      <c r="J8714" t="s">
        <v>1251</v>
      </c>
      <c r="K8714" t="s">
        <v>1183</v>
      </c>
      <c r="L8714" t="s">
        <v>1183</v>
      </c>
      <c r="P8714" t="s">
        <v>1212</v>
      </c>
      <c r="Q8714">
        <v>6</v>
      </c>
      <c r="R8714" t="s">
        <v>1213</v>
      </c>
      <c r="S8714" s="3">
        <v>35774</v>
      </c>
      <c r="V8714" t="s">
        <v>734</v>
      </c>
      <c r="W8714" t="s">
        <v>735</v>
      </c>
      <c r="X8714" t="s">
        <v>735</v>
      </c>
      <c r="AA8714" t="s">
        <v>859</v>
      </c>
      <c r="AB8714" t="s">
        <v>860</v>
      </c>
      <c r="AU8714" t="s">
        <v>60</v>
      </c>
      <c r="AV8714" s="4">
        <v>39017.118645833333</v>
      </c>
      <c r="AW8714" t="s">
        <v>60</v>
      </c>
      <c r="AX8714" s="4">
        <v>39017.118645833333</v>
      </c>
      <c r="AY8714">
        <v>97089</v>
      </c>
      <c r="AZ8714">
        <v>47422</v>
      </c>
    </row>
    <row r="8715" spans="1:52" x14ac:dyDescent="0.2">
      <c r="A8715" t="s">
        <v>1209</v>
      </c>
      <c r="B8715" t="s">
        <v>720</v>
      </c>
      <c r="C8715" t="s">
        <v>863</v>
      </c>
      <c r="D8715" t="s">
        <v>828</v>
      </c>
      <c r="E8715" t="s">
        <v>850</v>
      </c>
      <c r="F8715" t="s">
        <v>850</v>
      </c>
      <c r="G8715" t="s">
        <v>1210</v>
      </c>
      <c r="H8715" t="s">
        <v>1210</v>
      </c>
      <c r="I8715" t="s">
        <v>1210</v>
      </c>
      <c r="J8715" t="s">
        <v>1251</v>
      </c>
      <c r="K8715" t="s">
        <v>1185</v>
      </c>
      <c r="L8715" t="s">
        <v>1185</v>
      </c>
      <c r="P8715" t="s">
        <v>1212</v>
      </c>
      <c r="Q8715">
        <v>4</v>
      </c>
      <c r="R8715" t="s">
        <v>1213</v>
      </c>
      <c r="S8715" s="3">
        <v>35774</v>
      </c>
      <c r="V8715" t="s">
        <v>734</v>
      </c>
      <c r="W8715" t="s">
        <v>735</v>
      </c>
      <c r="X8715" t="s">
        <v>735</v>
      </c>
      <c r="AA8715" t="s">
        <v>859</v>
      </c>
      <c r="AB8715" t="s">
        <v>860</v>
      </c>
      <c r="AU8715" t="s">
        <v>60</v>
      </c>
      <c r="AV8715" s="4">
        <v>39017.118645833333</v>
      </c>
      <c r="AW8715" t="s">
        <v>60</v>
      </c>
      <c r="AX8715" s="4">
        <v>39017.118645833333</v>
      </c>
      <c r="AY8715">
        <v>97107</v>
      </c>
      <c r="AZ8715">
        <v>47443</v>
      </c>
    </row>
    <row r="8716" spans="1:52" x14ac:dyDescent="0.2">
      <c r="A8716" t="s">
        <v>1209</v>
      </c>
      <c r="B8716" t="s">
        <v>720</v>
      </c>
      <c r="C8716" t="s">
        <v>863</v>
      </c>
      <c r="D8716" t="s">
        <v>828</v>
      </c>
      <c r="E8716" t="s">
        <v>850</v>
      </c>
      <c r="F8716" t="s">
        <v>850</v>
      </c>
      <c r="G8716" t="s">
        <v>1210</v>
      </c>
      <c r="H8716" t="s">
        <v>1210</v>
      </c>
      <c r="I8716" t="s">
        <v>1210</v>
      </c>
      <c r="J8716" t="s">
        <v>1251</v>
      </c>
      <c r="K8716" t="s">
        <v>1197</v>
      </c>
      <c r="L8716" t="s">
        <v>1197</v>
      </c>
      <c r="P8716" t="s">
        <v>1212</v>
      </c>
      <c r="Q8716">
        <v>4.5</v>
      </c>
      <c r="R8716" t="s">
        <v>1213</v>
      </c>
      <c r="S8716" s="3">
        <v>35774</v>
      </c>
      <c r="V8716" t="s">
        <v>734</v>
      </c>
      <c r="W8716" t="s">
        <v>735</v>
      </c>
      <c r="X8716" t="s">
        <v>735</v>
      </c>
      <c r="AA8716" t="s">
        <v>859</v>
      </c>
      <c r="AB8716" t="s">
        <v>860</v>
      </c>
      <c r="AU8716" t="s">
        <v>60</v>
      </c>
      <c r="AV8716" s="4">
        <v>39017.118645833333</v>
      </c>
      <c r="AW8716" t="s">
        <v>60</v>
      </c>
      <c r="AX8716" s="4">
        <v>39017.118645833333</v>
      </c>
      <c r="AY8716">
        <v>97123</v>
      </c>
      <c r="AZ8716">
        <v>47470</v>
      </c>
    </row>
    <row r="8717" spans="1:52" x14ac:dyDescent="0.2">
      <c r="A8717" t="s">
        <v>1209</v>
      </c>
      <c r="B8717" t="s">
        <v>720</v>
      </c>
      <c r="C8717" t="s">
        <v>863</v>
      </c>
      <c r="D8717" t="s">
        <v>828</v>
      </c>
      <c r="E8717" t="s">
        <v>850</v>
      </c>
      <c r="F8717" t="s">
        <v>850</v>
      </c>
      <c r="G8717" t="s">
        <v>1210</v>
      </c>
      <c r="H8717" t="s">
        <v>1210</v>
      </c>
      <c r="I8717" t="s">
        <v>1210</v>
      </c>
      <c r="J8717" t="s">
        <v>1251</v>
      </c>
      <c r="K8717" t="s">
        <v>1186</v>
      </c>
      <c r="L8717" t="s">
        <v>1186</v>
      </c>
      <c r="P8717" t="s">
        <v>1212</v>
      </c>
      <c r="Q8717">
        <v>4</v>
      </c>
      <c r="R8717" t="s">
        <v>1213</v>
      </c>
      <c r="S8717" s="3">
        <v>35774</v>
      </c>
      <c r="V8717" t="s">
        <v>734</v>
      </c>
      <c r="W8717" t="s">
        <v>735</v>
      </c>
      <c r="X8717" t="s">
        <v>735</v>
      </c>
      <c r="AA8717" t="s">
        <v>859</v>
      </c>
      <c r="AB8717" t="s">
        <v>860</v>
      </c>
      <c r="AU8717" t="s">
        <v>60</v>
      </c>
      <c r="AV8717" s="4">
        <v>39017.118645833333</v>
      </c>
      <c r="AW8717" t="s">
        <v>60</v>
      </c>
      <c r="AX8717" s="4">
        <v>39017.118645833333</v>
      </c>
      <c r="AY8717">
        <v>98433</v>
      </c>
      <c r="AZ8717">
        <v>47457</v>
      </c>
    </row>
    <row r="8718" spans="1:52" x14ac:dyDescent="0.2">
      <c r="A8718" t="s">
        <v>1209</v>
      </c>
      <c r="B8718" t="s">
        <v>720</v>
      </c>
      <c r="C8718" t="s">
        <v>863</v>
      </c>
      <c r="D8718" t="s">
        <v>828</v>
      </c>
      <c r="E8718" t="s">
        <v>850</v>
      </c>
      <c r="F8718" t="s">
        <v>850</v>
      </c>
      <c r="G8718" t="s">
        <v>1210</v>
      </c>
      <c r="H8718" t="s">
        <v>1210</v>
      </c>
      <c r="I8718" t="s">
        <v>1210</v>
      </c>
      <c r="J8718" t="s">
        <v>1251</v>
      </c>
      <c r="K8718" t="s">
        <v>1199</v>
      </c>
      <c r="L8718" t="s">
        <v>1199</v>
      </c>
      <c r="P8718" t="s">
        <v>1212</v>
      </c>
      <c r="Q8718">
        <v>4</v>
      </c>
      <c r="R8718" t="s">
        <v>1213</v>
      </c>
      <c r="S8718" s="3">
        <v>35774</v>
      </c>
      <c r="V8718" t="s">
        <v>734</v>
      </c>
      <c r="W8718" t="s">
        <v>735</v>
      </c>
      <c r="X8718" t="s">
        <v>735</v>
      </c>
      <c r="AA8718" t="s">
        <v>859</v>
      </c>
      <c r="AB8718" t="s">
        <v>860</v>
      </c>
      <c r="AU8718" t="s">
        <v>60</v>
      </c>
      <c r="AV8718" s="4">
        <v>39017.118645833333</v>
      </c>
      <c r="AW8718" t="s">
        <v>60</v>
      </c>
      <c r="AX8718" s="4">
        <v>39017.118645833333</v>
      </c>
      <c r="AY8718">
        <v>98440</v>
      </c>
      <c r="AZ8718">
        <v>47463</v>
      </c>
    </row>
    <row r="8719" spans="1:52" x14ac:dyDescent="0.2">
      <c r="A8719" t="s">
        <v>1209</v>
      </c>
      <c r="B8719" t="s">
        <v>720</v>
      </c>
      <c r="C8719" t="s">
        <v>863</v>
      </c>
      <c r="D8719" t="s">
        <v>828</v>
      </c>
      <c r="E8719" t="s">
        <v>850</v>
      </c>
      <c r="F8719" t="s">
        <v>850</v>
      </c>
      <c r="G8719" t="s">
        <v>1210</v>
      </c>
      <c r="H8719" t="s">
        <v>1210</v>
      </c>
      <c r="I8719" t="s">
        <v>1210</v>
      </c>
      <c r="J8719" t="s">
        <v>1251</v>
      </c>
      <c r="K8719" t="s">
        <v>1181</v>
      </c>
      <c r="L8719" t="s">
        <v>1181</v>
      </c>
      <c r="P8719" t="s">
        <v>1212</v>
      </c>
      <c r="Q8719">
        <v>4.5</v>
      </c>
      <c r="R8719" t="s">
        <v>1213</v>
      </c>
      <c r="S8719" s="3">
        <v>35774</v>
      </c>
      <c r="V8719" t="s">
        <v>734</v>
      </c>
      <c r="W8719" t="s">
        <v>735</v>
      </c>
      <c r="X8719" t="s">
        <v>735</v>
      </c>
      <c r="AA8719" t="s">
        <v>859</v>
      </c>
      <c r="AB8719" t="s">
        <v>860</v>
      </c>
      <c r="AU8719" t="s">
        <v>60</v>
      </c>
      <c r="AV8719" s="4">
        <v>39017.118645833333</v>
      </c>
      <c r="AW8719" t="s">
        <v>60</v>
      </c>
      <c r="AX8719" s="4">
        <v>39017.118645833333</v>
      </c>
      <c r="AY8719">
        <v>98466</v>
      </c>
      <c r="AZ8719">
        <v>47506</v>
      </c>
    </row>
    <row r="8720" spans="1:52" x14ac:dyDescent="0.2">
      <c r="A8720" t="s">
        <v>1209</v>
      </c>
      <c r="B8720" t="s">
        <v>720</v>
      </c>
      <c r="C8720" t="s">
        <v>863</v>
      </c>
      <c r="D8720" t="s">
        <v>828</v>
      </c>
      <c r="E8720" t="s">
        <v>850</v>
      </c>
      <c r="F8720" t="s">
        <v>850</v>
      </c>
      <c r="G8720" t="s">
        <v>1210</v>
      </c>
      <c r="H8720" t="s">
        <v>1210</v>
      </c>
      <c r="I8720" t="s">
        <v>1210</v>
      </c>
      <c r="J8720" t="s">
        <v>1251</v>
      </c>
      <c r="K8720" t="s">
        <v>1192</v>
      </c>
      <c r="L8720" t="s">
        <v>1192</v>
      </c>
      <c r="P8720" t="s">
        <v>1212</v>
      </c>
      <c r="Q8720">
        <v>5</v>
      </c>
      <c r="R8720" t="s">
        <v>1213</v>
      </c>
      <c r="S8720" s="3">
        <v>35774</v>
      </c>
      <c r="V8720" t="s">
        <v>734</v>
      </c>
      <c r="W8720" t="s">
        <v>735</v>
      </c>
      <c r="X8720" t="s">
        <v>735</v>
      </c>
      <c r="AA8720" t="s">
        <v>859</v>
      </c>
      <c r="AB8720" t="s">
        <v>860</v>
      </c>
      <c r="AU8720" t="s">
        <v>60</v>
      </c>
      <c r="AV8720" s="4">
        <v>39017.118645833333</v>
      </c>
      <c r="AW8720" t="s">
        <v>60</v>
      </c>
      <c r="AX8720" s="4">
        <v>39017.118645833333</v>
      </c>
      <c r="AY8720">
        <v>99095</v>
      </c>
      <c r="AZ8720">
        <v>47512</v>
      </c>
    </row>
    <row r="8721" spans="1:52" x14ac:dyDescent="0.2">
      <c r="A8721" t="s">
        <v>1209</v>
      </c>
      <c r="B8721" t="s">
        <v>720</v>
      </c>
      <c r="C8721" t="s">
        <v>863</v>
      </c>
      <c r="D8721" t="s">
        <v>828</v>
      </c>
      <c r="E8721" t="s">
        <v>850</v>
      </c>
      <c r="F8721" t="s">
        <v>850</v>
      </c>
      <c r="G8721" t="s">
        <v>1210</v>
      </c>
      <c r="H8721" t="s">
        <v>1210</v>
      </c>
      <c r="I8721" t="s">
        <v>1210</v>
      </c>
      <c r="J8721" t="s">
        <v>1251</v>
      </c>
      <c r="K8721" t="s">
        <v>1191</v>
      </c>
      <c r="L8721" t="s">
        <v>1191</v>
      </c>
      <c r="P8721" t="s">
        <v>1212</v>
      </c>
      <c r="Q8721">
        <v>6.5</v>
      </c>
      <c r="R8721" t="s">
        <v>1213</v>
      </c>
      <c r="S8721" s="3">
        <v>35774</v>
      </c>
      <c r="V8721" t="s">
        <v>734</v>
      </c>
      <c r="W8721" t="s">
        <v>735</v>
      </c>
      <c r="X8721" t="s">
        <v>735</v>
      </c>
      <c r="AA8721" t="s">
        <v>859</v>
      </c>
      <c r="AB8721" t="s">
        <v>860</v>
      </c>
      <c r="AU8721" t="s">
        <v>60</v>
      </c>
      <c r="AV8721" s="4">
        <v>39017.118645833333</v>
      </c>
      <c r="AW8721" t="s">
        <v>60</v>
      </c>
      <c r="AX8721" s="4">
        <v>39017.118645833333</v>
      </c>
      <c r="AY8721">
        <v>99101</v>
      </c>
      <c r="AZ8721">
        <v>47518</v>
      </c>
    </row>
    <row r="8722" spans="1:52" x14ac:dyDescent="0.2">
      <c r="A8722" t="s">
        <v>1209</v>
      </c>
      <c r="B8722" t="s">
        <v>720</v>
      </c>
      <c r="C8722" t="s">
        <v>863</v>
      </c>
      <c r="D8722" t="s">
        <v>828</v>
      </c>
      <c r="E8722" t="s">
        <v>850</v>
      </c>
      <c r="F8722" t="s">
        <v>850</v>
      </c>
      <c r="G8722" t="s">
        <v>1210</v>
      </c>
      <c r="H8722" t="s">
        <v>1210</v>
      </c>
      <c r="I8722" t="s">
        <v>1210</v>
      </c>
      <c r="J8722" t="s">
        <v>1251</v>
      </c>
      <c r="K8722" t="s">
        <v>1188</v>
      </c>
      <c r="L8722" t="s">
        <v>1188</v>
      </c>
      <c r="P8722" t="s">
        <v>1212</v>
      </c>
      <c r="Q8722">
        <v>4.5</v>
      </c>
      <c r="R8722" t="s">
        <v>1213</v>
      </c>
      <c r="S8722" s="3">
        <v>35772</v>
      </c>
      <c r="V8722" t="s">
        <v>734</v>
      </c>
      <c r="W8722" t="s">
        <v>735</v>
      </c>
      <c r="X8722" t="s">
        <v>735</v>
      </c>
      <c r="AA8722" t="s">
        <v>859</v>
      </c>
      <c r="AB8722" t="s">
        <v>860</v>
      </c>
      <c r="AU8722" t="s">
        <v>60</v>
      </c>
      <c r="AV8722" s="4">
        <v>39017.118645833333</v>
      </c>
      <c r="AW8722" t="s">
        <v>60</v>
      </c>
      <c r="AX8722" s="4">
        <v>39017.118645833333</v>
      </c>
      <c r="AY8722">
        <v>99692</v>
      </c>
      <c r="AZ8722">
        <v>47377</v>
      </c>
    </row>
    <row r="8723" spans="1:52" x14ac:dyDescent="0.2">
      <c r="A8723" t="s">
        <v>1209</v>
      </c>
      <c r="B8723" t="s">
        <v>720</v>
      </c>
      <c r="C8723" t="s">
        <v>863</v>
      </c>
      <c r="D8723" t="s">
        <v>828</v>
      </c>
      <c r="E8723" t="s">
        <v>850</v>
      </c>
      <c r="F8723" t="s">
        <v>850</v>
      </c>
      <c r="G8723" t="s">
        <v>1210</v>
      </c>
      <c r="H8723" t="s">
        <v>1210</v>
      </c>
      <c r="I8723" t="s">
        <v>1210</v>
      </c>
      <c r="J8723" t="s">
        <v>1251</v>
      </c>
      <c r="K8723" t="s">
        <v>1193</v>
      </c>
      <c r="L8723" t="s">
        <v>1193</v>
      </c>
      <c r="P8723" t="s">
        <v>1212</v>
      </c>
      <c r="Q8723">
        <v>6</v>
      </c>
      <c r="R8723" t="s">
        <v>1213</v>
      </c>
      <c r="S8723" s="3">
        <v>35774</v>
      </c>
      <c r="V8723" t="s">
        <v>734</v>
      </c>
      <c r="W8723" t="s">
        <v>735</v>
      </c>
      <c r="X8723" t="s">
        <v>735</v>
      </c>
      <c r="AA8723" t="s">
        <v>859</v>
      </c>
      <c r="AB8723" t="s">
        <v>860</v>
      </c>
      <c r="AU8723" t="s">
        <v>60</v>
      </c>
      <c r="AV8723" s="4">
        <v>39017.118645833333</v>
      </c>
      <c r="AW8723" t="s">
        <v>60</v>
      </c>
      <c r="AX8723" s="4">
        <v>39017.118645833333</v>
      </c>
      <c r="AY8723">
        <v>99702</v>
      </c>
      <c r="AZ8723">
        <v>47400</v>
      </c>
    </row>
    <row r="8724" spans="1:52" x14ac:dyDescent="0.2">
      <c r="A8724" t="s">
        <v>1209</v>
      </c>
      <c r="B8724" t="s">
        <v>720</v>
      </c>
      <c r="C8724" t="s">
        <v>863</v>
      </c>
      <c r="D8724" t="s">
        <v>828</v>
      </c>
      <c r="E8724" t="s">
        <v>850</v>
      </c>
      <c r="F8724" t="s">
        <v>850</v>
      </c>
      <c r="G8724" t="s">
        <v>1210</v>
      </c>
      <c r="H8724" t="s">
        <v>1210</v>
      </c>
      <c r="I8724" t="s">
        <v>1210</v>
      </c>
      <c r="J8724" t="s">
        <v>1251</v>
      </c>
      <c r="K8724" t="s">
        <v>1194</v>
      </c>
      <c r="L8724" t="s">
        <v>1194</v>
      </c>
      <c r="P8724" t="s">
        <v>1212</v>
      </c>
      <c r="Q8724">
        <v>8.25</v>
      </c>
      <c r="R8724" t="s">
        <v>1213</v>
      </c>
      <c r="S8724" s="3">
        <v>35774</v>
      </c>
      <c r="V8724" t="s">
        <v>734</v>
      </c>
      <c r="W8724" t="s">
        <v>735</v>
      </c>
      <c r="X8724" t="s">
        <v>735</v>
      </c>
      <c r="AA8724" t="s">
        <v>859</v>
      </c>
      <c r="AB8724" t="s">
        <v>860</v>
      </c>
      <c r="AU8724" t="s">
        <v>60</v>
      </c>
      <c r="AV8724" s="4">
        <v>39017.118645833333</v>
      </c>
      <c r="AW8724" t="s">
        <v>60</v>
      </c>
      <c r="AX8724" s="4">
        <v>39017.118645833333</v>
      </c>
      <c r="AY8724">
        <v>99718</v>
      </c>
      <c r="AZ8724">
        <v>47415</v>
      </c>
    </row>
    <row r="8725" spans="1:52" x14ac:dyDescent="0.2">
      <c r="A8725" t="s">
        <v>1209</v>
      </c>
      <c r="B8725" t="s">
        <v>720</v>
      </c>
      <c r="C8725" t="s">
        <v>863</v>
      </c>
      <c r="D8725" t="s">
        <v>828</v>
      </c>
      <c r="E8725" t="s">
        <v>850</v>
      </c>
      <c r="F8725" t="s">
        <v>850</v>
      </c>
      <c r="G8725" t="s">
        <v>1210</v>
      </c>
      <c r="H8725" t="s">
        <v>1210</v>
      </c>
      <c r="I8725" t="s">
        <v>1210</v>
      </c>
      <c r="J8725" t="s">
        <v>1251</v>
      </c>
      <c r="K8725" t="s">
        <v>1190</v>
      </c>
      <c r="L8725" t="s">
        <v>1190</v>
      </c>
      <c r="P8725" t="s">
        <v>1212</v>
      </c>
      <c r="Q8725">
        <v>6.5</v>
      </c>
      <c r="R8725" t="s">
        <v>1213</v>
      </c>
      <c r="S8725" s="3">
        <v>35774</v>
      </c>
      <c r="V8725" t="s">
        <v>770</v>
      </c>
      <c r="W8725" t="s">
        <v>771</v>
      </c>
      <c r="X8725" t="s">
        <v>771</v>
      </c>
      <c r="AA8725" t="s">
        <v>772</v>
      </c>
      <c r="AB8725" t="s">
        <v>773</v>
      </c>
      <c r="AU8725" t="s">
        <v>60</v>
      </c>
      <c r="AV8725" s="4">
        <v>39017.118645833333</v>
      </c>
      <c r="AW8725" t="s">
        <v>60</v>
      </c>
      <c r="AX8725" s="4">
        <v>39017.118645833333</v>
      </c>
      <c r="AY8725">
        <v>101842</v>
      </c>
      <c r="AZ8725">
        <v>47436</v>
      </c>
    </row>
    <row r="8726" spans="1:52" x14ac:dyDescent="0.2">
      <c r="A8726" t="s">
        <v>1209</v>
      </c>
      <c r="B8726" t="s">
        <v>720</v>
      </c>
      <c r="C8726" t="s">
        <v>863</v>
      </c>
      <c r="D8726" t="s">
        <v>828</v>
      </c>
      <c r="E8726" t="s">
        <v>850</v>
      </c>
      <c r="F8726" t="s">
        <v>850</v>
      </c>
      <c r="G8726" t="s">
        <v>1210</v>
      </c>
      <c r="H8726" t="s">
        <v>1210</v>
      </c>
      <c r="I8726" t="s">
        <v>1210</v>
      </c>
      <c r="J8726" t="s">
        <v>1251</v>
      </c>
      <c r="K8726" t="s">
        <v>1186</v>
      </c>
      <c r="L8726" t="s">
        <v>1186</v>
      </c>
      <c r="P8726" t="s">
        <v>1212</v>
      </c>
      <c r="Q8726">
        <v>4</v>
      </c>
      <c r="R8726" t="s">
        <v>1213</v>
      </c>
      <c r="S8726" s="3">
        <v>35774</v>
      </c>
      <c r="V8726" t="s">
        <v>770</v>
      </c>
      <c r="W8726" t="s">
        <v>771</v>
      </c>
      <c r="X8726" t="s">
        <v>771</v>
      </c>
      <c r="AA8726" t="s">
        <v>772</v>
      </c>
      <c r="AB8726" t="s">
        <v>773</v>
      </c>
      <c r="AU8726" t="s">
        <v>60</v>
      </c>
      <c r="AV8726" s="4">
        <v>39017.118645833333</v>
      </c>
      <c r="AW8726" t="s">
        <v>60</v>
      </c>
      <c r="AX8726" s="4">
        <v>39017.118645833333</v>
      </c>
      <c r="AY8726">
        <v>101864</v>
      </c>
      <c r="AZ8726">
        <v>47457</v>
      </c>
    </row>
    <row r="8727" spans="1:52" x14ac:dyDescent="0.2">
      <c r="A8727" t="s">
        <v>1209</v>
      </c>
      <c r="B8727" t="s">
        <v>720</v>
      </c>
      <c r="C8727" t="s">
        <v>863</v>
      </c>
      <c r="D8727" t="s">
        <v>828</v>
      </c>
      <c r="E8727" t="s">
        <v>850</v>
      </c>
      <c r="F8727" t="s">
        <v>850</v>
      </c>
      <c r="G8727" t="s">
        <v>1210</v>
      </c>
      <c r="H8727" t="s">
        <v>1210</v>
      </c>
      <c r="I8727" t="s">
        <v>1210</v>
      </c>
      <c r="J8727" t="s">
        <v>1251</v>
      </c>
      <c r="K8727" t="s">
        <v>1191</v>
      </c>
      <c r="L8727" t="s">
        <v>1191</v>
      </c>
      <c r="P8727" t="s">
        <v>1212</v>
      </c>
      <c r="Q8727">
        <v>6.5</v>
      </c>
      <c r="R8727" t="s">
        <v>1213</v>
      </c>
      <c r="S8727" s="3">
        <v>35774</v>
      </c>
      <c r="V8727" t="s">
        <v>770</v>
      </c>
      <c r="W8727" t="s">
        <v>771</v>
      </c>
      <c r="X8727" t="s">
        <v>771</v>
      </c>
      <c r="AA8727" t="s">
        <v>772</v>
      </c>
      <c r="AB8727" t="s">
        <v>773</v>
      </c>
      <c r="AU8727" t="s">
        <v>60</v>
      </c>
      <c r="AV8727" s="4">
        <v>39017.118645833333</v>
      </c>
      <c r="AW8727" t="s">
        <v>60</v>
      </c>
      <c r="AX8727" s="4">
        <v>39017.118645833333</v>
      </c>
      <c r="AY8727">
        <v>101901</v>
      </c>
      <c r="AZ8727">
        <v>47518</v>
      </c>
    </row>
    <row r="8728" spans="1:52" x14ac:dyDescent="0.2">
      <c r="A8728" t="s">
        <v>1209</v>
      </c>
      <c r="B8728" t="s">
        <v>720</v>
      </c>
      <c r="C8728" t="s">
        <v>863</v>
      </c>
      <c r="D8728" t="s">
        <v>828</v>
      </c>
      <c r="E8728" t="s">
        <v>850</v>
      </c>
      <c r="F8728" t="s">
        <v>850</v>
      </c>
      <c r="G8728" t="s">
        <v>1210</v>
      </c>
      <c r="H8728" t="s">
        <v>1210</v>
      </c>
      <c r="I8728" t="s">
        <v>1210</v>
      </c>
      <c r="J8728" t="s">
        <v>1251</v>
      </c>
      <c r="K8728" t="s">
        <v>1188</v>
      </c>
      <c r="L8728" t="s">
        <v>1188</v>
      </c>
      <c r="P8728" t="s">
        <v>1212</v>
      </c>
      <c r="Q8728">
        <v>4.5</v>
      </c>
      <c r="R8728" t="s">
        <v>1213</v>
      </c>
      <c r="S8728" s="3">
        <v>35772</v>
      </c>
      <c r="V8728" t="s">
        <v>122</v>
      </c>
      <c r="W8728" t="s">
        <v>123</v>
      </c>
      <c r="X8728" t="s">
        <v>124</v>
      </c>
      <c r="AA8728" t="s">
        <v>864</v>
      </c>
      <c r="AB8728" t="s">
        <v>865</v>
      </c>
      <c r="AU8728" t="s">
        <v>60</v>
      </c>
      <c r="AV8728" s="4">
        <v>39017.118645833333</v>
      </c>
      <c r="AW8728" t="s">
        <v>60</v>
      </c>
      <c r="AX8728" s="4">
        <v>39017.118645833333</v>
      </c>
      <c r="AY8728">
        <v>97063</v>
      </c>
      <c r="AZ8728">
        <v>47377</v>
      </c>
    </row>
    <row r="8729" spans="1:52" x14ac:dyDescent="0.2">
      <c r="A8729" t="s">
        <v>1209</v>
      </c>
      <c r="B8729" t="s">
        <v>720</v>
      </c>
      <c r="C8729" t="s">
        <v>863</v>
      </c>
      <c r="D8729" t="s">
        <v>828</v>
      </c>
      <c r="E8729" t="s">
        <v>850</v>
      </c>
      <c r="F8729" t="s">
        <v>850</v>
      </c>
      <c r="G8729" t="s">
        <v>1210</v>
      </c>
      <c r="H8729" t="s">
        <v>1210</v>
      </c>
      <c r="I8729" t="s">
        <v>1210</v>
      </c>
      <c r="J8729" t="s">
        <v>1251</v>
      </c>
      <c r="K8729" t="s">
        <v>1183</v>
      </c>
      <c r="L8729" t="s">
        <v>1183</v>
      </c>
      <c r="P8729" t="s">
        <v>1212</v>
      </c>
      <c r="Q8729">
        <v>6</v>
      </c>
      <c r="R8729" t="s">
        <v>1213</v>
      </c>
      <c r="S8729" s="3">
        <v>35774</v>
      </c>
      <c r="V8729" t="s">
        <v>122</v>
      </c>
      <c r="W8729" t="s">
        <v>123</v>
      </c>
      <c r="X8729" t="s">
        <v>124</v>
      </c>
      <c r="AA8729" t="s">
        <v>864</v>
      </c>
      <c r="AB8729" t="s">
        <v>865</v>
      </c>
      <c r="AU8729" t="s">
        <v>60</v>
      </c>
      <c r="AV8729" s="4">
        <v>39017.118645833333</v>
      </c>
      <c r="AW8729" t="s">
        <v>60</v>
      </c>
      <c r="AX8729" s="4">
        <v>39017.118645833333</v>
      </c>
      <c r="AY8729">
        <v>97090</v>
      </c>
      <c r="AZ8729">
        <v>47422</v>
      </c>
    </row>
    <row r="8730" spans="1:52" x14ac:dyDescent="0.2">
      <c r="A8730" t="s">
        <v>1209</v>
      </c>
      <c r="B8730" t="s">
        <v>720</v>
      </c>
      <c r="C8730" t="s">
        <v>863</v>
      </c>
      <c r="D8730" t="s">
        <v>828</v>
      </c>
      <c r="E8730" t="s">
        <v>850</v>
      </c>
      <c r="F8730" t="s">
        <v>850</v>
      </c>
      <c r="G8730" t="s">
        <v>1210</v>
      </c>
      <c r="H8730" t="s">
        <v>1210</v>
      </c>
      <c r="I8730" t="s">
        <v>1210</v>
      </c>
      <c r="J8730" t="s">
        <v>1251</v>
      </c>
      <c r="K8730" t="s">
        <v>1190</v>
      </c>
      <c r="L8730" t="s">
        <v>1190</v>
      </c>
      <c r="P8730" t="s">
        <v>1212</v>
      </c>
      <c r="Q8730">
        <v>6.5</v>
      </c>
      <c r="R8730" t="s">
        <v>1213</v>
      </c>
      <c r="S8730" s="3">
        <v>35774</v>
      </c>
      <c r="V8730" t="s">
        <v>122</v>
      </c>
      <c r="W8730" t="s">
        <v>123</v>
      </c>
      <c r="X8730" t="s">
        <v>124</v>
      </c>
      <c r="AA8730" t="s">
        <v>864</v>
      </c>
      <c r="AB8730" t="s">
        <v>865</v>
      </c>
      <c r="AU8730" t="s">
        <v>60</v>
      </c>
      <c r="AV8730" s="4">
        <v>39017.118645833333</v>
      </c>
      <c r="AW8730" t="s">
        <v>60</v>
      </c>
      <c r="AX8730" s="4">
        <v>39017.118645833333</v>
      </c>
      <c r="AY8730">
        <v>97103</v>
      </c>
      <c r="AZ8730">
        <v>47436</v>
      </c>
    </row>
    <row r="8731" spans="1:52" x14ac:dyDescent="0.2">
      <c r="A8731" t="s">
        <v>1209</v>
      </c>
      <c r="B8731" t="s">
        <v>720</v>
      </c>
      <c r="C8731" t="s">
        <v>863</v>
      </c>
      <c r="D8731" t="s">
        <v>828</v>
      </c>
      <c r="E8731" t="s">
        <v>850</v>
      </c>
      <c r="F8731" t="s">
        <v>850</v>
      </c>
      <c r="G8731" t="s">
        <v>1210</v>
      </c>
      <c r="H8731" t="s">
        <v>1210</v>
      </c>
      <c r="I8731" t="s">
        <v>1210</v>
      </c>
      <c r="J8731" t="s">
        <v>1251</v>
      </c>
      <c r="K8731" t="s">
        <v>1192</v>
      </c>
      <c r="L8731" t="s">
        <v>1192</v>
      </c>
      <c r="P8731" t="s">
        <v>1212</v>
      </c>
      <c r="Q8731">
        <v>5</v>
      </c>
      <c r="R8731" t="s">
        <v>1213</v>
      </c>
      <c r="S8731" s="3">
        <v>35774</v>
      </c>
      <c r="V8731" t="s">
        <v>122</v>
      </c>
      <c r="W8731" t="s">
        <v>123</v>
      </c>
      <c r="X8731" t="s">
        <v>124</v>
      </c>
      <c r="AA8731" t="s">
        <v>864</v>
      </c>
      <c r="AB8731" t="s">
        <v>865</v>
      </c>
      <c r="AU8731" t="s">
        <v>60</v>
      </c>
      <c r="AV8731" s="4">
        <v>39017.118645833333</v>
      </c>
      <c r="AW8731" t="s">
        <v>60</v>
      </c>
      <c r="AX8731" s="4">
        <v>39017.118645833333</v>
      </c>
      <c r="AY8731">
        <v>97156</v>
      </c>
      <c r="AZ8731">
        <v>47512</v>
      </c>
    </row>
    <row r="8732" spans="1:52" x14ac:dyDescent="0.2">
      <c r="A8732" t="s">
        <v>1209</v>
      </c>
      <c r="B8732" t="s">
        <v>720</v>
      </c>
      <c r="C8732" t="s">
        <v>863</v>
      </c>
      <c r="D8732" t="s">
        <v>828</v>
      </c>
      <c r="E8732" t="s">
        <v>850</v>
      </c>
      <c r="F8732" t="s">
        <v>850</v>
      </c>
      <c r="G8732" t="s">
        <v>1210</v>
      </c>
      <c r="H8732" t="s">
        <v>1210</v>
      </c>
      <c r="I8732" t="s">
        <v>1210</v>
      </c>
      <c r="J8732" t="s">
        <v>1251</v>
      </c>
      <c r="K8732" t="s">
        <v>1182</v>
      </c>
      <c r="L8732" t="s">
        <v>1182</v>
      </c>
      <c r="P8732" t="s">
        <v>1212</v>
      </c>
      <c r="Q8732">
        <v>5</v>
      </c>
      <c r="R8732" t="s">
        <v>1213</v>
      </c>
      <c r="S8732" s="3">
        <v>35772</v>
      </c>
      <c r="V8732" t="s">
        <v>122</v>
      </c>
      <c r="W8732" t="s">
        <v>123</v>
      </c>
      <c r="X8732" t="s">
        <v>124</v>
      </c>
      <c r="AA8732" t="s">
        <v>864</v>
      </c>
      <c r="AB8732" t="s">
        <v>865</v>
      </c>
      <c r="AU8732" t="s">
        <v>60</v>
      </c>
      <c r="AV8732" s="4">
        <v>39017.118645833333</v>
      </c>
      <c r="AW8732" t="s">
        <v>60</v>
      </c>
      <c r="AX8732" s="4">
        <v>39017.118645833333</v>
      </c>
      <c r="AY8732">
        <v>97739</v>
      </c>
      <c r="AZ8732">
        <v>47383</v>
      </c>
    </row>
    <row r="8733" spans="1:52" x14ac:dyDescent="0.2">
      <c r="A8733" t="s">
        <v>1209</v>
      </c>
      <c r="B8733" t="s">
        <v>720</v>
      </c>
      <c r="C8733" t="s">
        <v>863</v>
      </c>
      <c r="D8733" t="s">
        <v>828</v>
      </c>
      <c r="E8733" t="s">
        <v>850</v>
      </c>
      <c r="F8733" t="s">
        <v>850</v>
      </c>
      <c r="G8733" t="s">
        <v>1210</v>
      </c>
      <c r="H8733" t="s">
        <v>1210</v>
      </c>
      <c r="I8733" t="s">
        <v>1210</v>
      </c>
      <c r="J8733" t="s">
        <v>1251</v>
      </c>
      <c r="K8733" t="s">
        <v>1196</v>
      </c>
      <c r="L8733" t="s">
        <v>1196</v>
      </c>
      <c r="P8733" t="s">
        <v>1212</v>
      </c>
      <c r="Q8733">
        <v>6</v>
      </c>
      <c r="R8733" t="s">
        <v>1213</v>
      </c>
      <c r="S8733" s="3">
        <v>35774</v>
      </c>
      <c r="V8733" t="s">
        <v>122</v>
      </c>
      <c r="W8733" t="s">
        <v>123</v>
      </c>
      <c r="X8733" t="s">
        <v>124</v>
      </c>
      <c r="AA8733" t="s">
        <v>864</v>
      </c>
      <c r="AB8733" t="s">
        <v>865</v>
      </c>
      <c r="AU8733" t="s">
        <v>60</v>
      </c>
      <c r="AV8733" s="4">
        <v>39017.118645833333</v>
      </c>
      <c r="AW8733" t="s">
        <v>60</v>
      </c>
      <c r="AX8733" s="4">
        <v>39017.118645833333</v>
      </c>
      <c r="AY8733">
        <v>97753</v>
      </c>
      <c r="AZ8733">
        <v>47408</v>
      </c>
    </row>
    <row r="8734" spans="1:52" x14ac:dyDescent="0.2">
      <c r="A8734" t="s">
        <v>1209</v>
      </c>
      <c r="B8734" t="s">
        <v>720</v>
      </c>
      <c r="C8734" t="s">
        <v>863</v>
      </c>
      <c r="D8734" t="s">
        <v>828</v>
      </c>
      <c r="E8734" t="s">
        <v>850</v>
      </c>
      <c r="F8734" t="s">
        <v>850</v>
      </c>
      <c r="G8734" t="s">
        <v>1210</v>
      </c>
      <c r="H8734" t="s">
        <v>1210</v>
      </c>
      <c r="I8734" t="s">
        <v>1210</v>
      </c>
      <c r="J8734" t="s">
        <v>1251</v>
      </c>
      <c r="K8734" t="s">
        <v>1197</v>
      </c>
      <c r="L8734" t="s">
        <v>1197</v>
      </c>
      <c r="P8734" t="s">
        <v>1212</v>
      </c>
      <c r="Q8734">
        <v>4.5</v>
      </c>
      <c r="R8734" t="s">
        <v>1213</v>
      </c>
      <c r="S8734" s="3">
        <v>35774</v>
      </c>
      <c r="V8734" t="s">
        <v>122</v>
      </c>
      <c r="W8734" t="s">
        <v>123</v>
      </c>
      <c r="X8734" t="s">
        <v>124</v>
      </c>
      <c r="AA8734" t="s">
        <v>864</v>
      </c>
      <c r="AB8734" t="s">
        <v>865</v>
      </c>
      <c r="AU8734" t="s">
        <v>60</v>
      </c>
      <c r="AV8734" s="4">
        <v>39017.118645833333</v>
      </c>
      <c r="AW8734" t="s">
        <v>60</v>
      </c>
      <c r="AX8734" s="4">
        <v>39017.118645833333</v>
      </c>
      <c r="AY8734">
        <v>97804</v>
      </c>
      <c r="AZ8734">
        <v>47470</v>
      </c>
    </row>
    <row r="8735" spans="1:52" x14ac:dyDescent="0.2">
      <c r="A8735" t="s">
        <v>1209</v>
      </c>
      <c r="B8735" t="s">
        <v>720</v>
      </c>
      <c r="C8735" t="s">
        <v>863</v>
      </c>
      <c r="D8735" t="s">
        <v>828</v>
      </c>
      <c r="E8735" t="s">
        <v>850</v>
      </c>
      <c r="F8735" t="s">
        <v>850</v>
      </c>
      <c r="G8735" t="s">
        <v>1210</v>
      </c>
      <c r="H8735" t="s">
        <v>1210</v>
      </c>
      <c r="I8735" t="s">
        <v>1210</v>
      </c>
      <c r="J8735" t="s">
        <v>1251</v>
      </c>
      <c r="K8735" t="s">
        <v>1181</v>
      </c>
      <c r="L8735" t="s">
        <v>1181</v>
      </c>
      <c r="P8735" t="s">
        <v>1212</v>
      </c>
      <c r="Q8735">
        <v>4.5</v>
      </c>
      <c r="R8735" t="s">
        <v>1213</v>
      </c>
      <c r="S8735" s="3">
        <v>35774</v>
      </c>
      <c r="V8735" t="s">
        <v>122</v>
      </c>
      <c r="W8735" t="s">
        <v>123</v>
      </c>
      <c r="X8735" t="s">
        <v>124</v>
      </c>
      <c r="AA8735" t="s">
        <v>864</v>
      </c>
      <c r="AB8735" t="s">
        <v>865</v>
      </c>
      <c r="AU8735" t="s">
        <v>60</v>
      </c>
      <c r="AV8735" s="4">
        <v>39017.118645833333</v>
      </c>
      <c r="AW8735" t="s">
        <v>60</v>
      </c>
      <c r="AX8735" s="4">
        <v>39017.118645833333</v>
      </c>
      <c r="AY8735">
        <v>97821</v>
      </c>
      <c r="AZ8735">
        <v>47506</v>
      </c>
    </row>
    <row r="8736" spans="1:52" x14ac:dyDescent="0.2">
      <c r="A8736" t="s">
        <v>1209</v>
      </c>
      <c r="B8736" t="s">
        <v>720</v>
      </c>
      <c r="C8736" t="s">
        <v>863</v>
      </c>
      <c r="D8736" t="s">
        <v>828</v>
      </c>
      <c r="E8736" t="s">
        <v>850</v>
      </c>
      <c r="F8736" t="s">
        <v>850</v>
      </c>
      <c r="G8736" t="s">
        <v>1210</v>
      </c>
      <c r="H8736" t="s">
        <v>1210</v>
      </c>
      <c r="I8736" t="s">
        <v>1210</v>
      </c>
      <c r="J8736" t="s">
        <v>1251</v>
      </c>
      <c r="K8736" t="s">
        <v>1198</v>
      </c>
      <c r="L8736" t="s">
        <v>1198</v>
      </c>
      <c r="P8736" t="s">
        <v>1212</v>
      </c>
      <c r="Q8736">
        <v>6</v>
      </c>
      <c r="R8736" t="s">
        <v>1213</v>
      </c>
      <c r="S8736" s="3">
        <v>35774</v>
      </c>
      <c r="V8736" t="s">
        <v>122</v>
      </c>
      <c r="W8736" t="s">
        <v>123</v>
      </c>
      <c r="X8736" t="s">
        <v>124</v>
      </c>
      <c r="AA8736" t="s">
        <v>864</v>
      </c>
      <c r="AB8736" t="s">
        <v>865</v>
      </c>
      <c r="AU8736" t="s">
        <v>60</v>
      </c>
      <c r="AV8736" s="4">
        <v>39017.118645833333</v>
      </c>
      <c r="AW8736" t="s">
        <v>60</v>
      </c>
      <c r="AX8736" s="4">
        <v>39017.118645833333</v>
      </c>
      <c r="AY8736">
        <v>98414</v>
      </c>
      <c r="AZ8736">
        <v>47427</v>
      </c>
    </row>
    <row r="8737" spans="1:52" x14ac:dyDescent="0.2">
      <c r="A8737" t="s">
        <v>1209</v>
      </c>
      <c r="B8737" t="s">
        <v>720</v>
      </c>
      <c r="C8737" t="s">
        <v>863</v>
      </c>
      <c r="D8737" t="s">
        <v>828</v>
      </c>
      <c r="E8737" t="s">
        <v>850</v>
      </c>
      <c r="F8737" t="s">
        <v>850</v>
      </c>
      <c r="G8737" t="s">
        <v>1210</v>
      </c>
      <c r="H8737" t="s">
        <v>1210</v>
      </c>
      <c r="I8737" t="s">
        <v>1210</v>
      </c>
      <c r="J8737" t="s">
        <v>1251</v>
      </c>
      <c r="K8737" t="s">
        <v>1199</v>
      </c>
      <c r="L8737" t="s">
        <v>1199</v>
      </c>
      <c r="P8737" t="s">
        <v>1212</v>
      </c>
      <c r="Q8737">
        <v>4</v>
      </c>
      <c r="R8737" t="s">
        <v>1213</v>
      </c>
      <c r="S8737" s="3">
        <v>35774</v>
      </c>
      <c r="V8737" t="s">
        <v>122</v>
      </c>
      <c r="W8737" t="s">
        <v>123</v>
      </c>
      <c r="X8737" t="s">
        <v>124</v>
      </c>
      <c r="AA8737" t="s">
        <v>864</v>
      </c>
      <c r="AB8737" t="s">
        <v>865</v>
      </c>
      <c r="AU8737" t="s">
        <v>60</v>
      </c>
      <c r="AV8737" s="4">
        <v>39017.118645833333</v>
      </c>
      <c r="AW8737" t="s">
        <v>60</v>
      </c>
      <c r="AX8737" s="4">
        <v>39017.118645833333</v>
      </c>
      <c r="AY8737">
        <v>98441</v>
      </c>
      <c r="AZ8737">
        <v>47463</v>
      </c>
    </row>
    <row r="8738" spans="1:52" x14ac:dyDescent="0.2">
      <c r="A8738" t="s">
        <v>1209</v>
      </c>
      <c r="B8738" t="s">
        <v>720</v>
      </c>
      <c r="C8738" t="s">
        <v>863</v>
      </c>
      <c r="D8738" t="s">
        <v>828</v>
      </c>
      <c r="E8738" t="s">
        <v>850</v>
      </c>
      <c r="F8738" t="s">
        <v>850</v>
      </c>
      <c r="G8738" t="s">
        <v>1210</v>
      </c>
      <c r="H8738" t="s">
        <v>1210</v>
      </c>
      <c r="I8738" t="s">
        <v>1210</v>
      </c>
      <c r="J8738" t="s">
        <v>1251</v>
      </c>
      <c r="K8738" t="s">
        <v>1187</v>
      </c>
      <c r="L8738" t="s">
        <v>1187</v>
      </c>
      <c r="P8738" t="s">
        <v>1212</v>
      </c>
      <c r="Q8738">
        <v>6</v>
      </c>
      <c r="R8738" t="s">
        <v>1213</v>
      </c>
      <c r="S8738" s="3">
        <v>35774</v>
      </c>
      <c r="V8738" t="s">
        <v>122</v>
      </c>
      <c r="W8738" t="s">
        <v>123</v>
      </c>
      <c r="X8738" t="s">
        <v>124</v>
      </c>
      <c r="AA8738" t="s">
        <v>864</v>
      </c>
      <c r="AB8738" t="s">
        <v>865</v>
      </c>
      <c r="AU8738" t="s">
        <v>60</v>
      </c>
      <c r="AV8738" s="4">
        <v>39017.118645833333</v>
      </c>
      <c r="AW8738" t="s">
        <v>60</v>
      </c>
      <c r="AX8738" s="4">
        <v>39017.118645833333</v>
      </c>
      <c r="AY8738">
        <v>99084</v>
      </c>
      <c r="AZ8738">
        <v>47488</v>
      </c>
    </row>
    <row r="8739" spans="1:52" x14ac:dyDescent="0.2">
      <c r="A8739" t="s">
        <v>1209</v>
      </c>
      <c r="B8739" t="s">
        <v>720</v>
      </c>
      <c r="C8739" t="s">
        <v>863</v>
      </c>
      <c r="D8739" t="s">
        <v>828</v>
      </c>
      <c r="E8739" t="s">
        <v>850</v>
      </c>
      <c r="F8739" t="s">
        <v>850</v>
      </c>
      <c r="G8739" t="s">
        <v>1210</v>
      </c>
      <c r="H8739" t="s">
        <v>1210</v>
      </c>
      <c r="I8739" t="s">
        <v>1210</v>
      </c>
      <c r="J8739" t="s">
        <v>1251</v>
      </c>
      <c r="K8739" t="s">
        <v>1184</v>
      </c>
      <c r="L8739" t="s">
        <v>1184</v>
      </c>
      <c r="P8739" t="s">
        <v>1212</v>
      </c>
      <c r="Q8739">
        <v>6</v>
      </c>
      <c r="R8739" t="s">
        <v>1213</v>
      </c>
      <c r="S8739" s="3">
        <v>35774</v>
      </c>
      <c r="V8739" t="s">
        <v>122</v>
      </c>
      <c r="W8739" t="s">
        <v>123</v>
      </c>
      <c r="X8739" t="s">
        <v>124</v>
      </c>
      <c r="AA8739" t="s">
        <v>864</v>
      </c>
      <c r="AB8739" t="s">
        <v>865</v>
      </c>
      <c r="AU8739" t="s">
        <v>60</v>
      </c>
      <c r="AV8739" s="4">
        <v>39017.118645833333</v>
      </c>
      <c r="AW8739" t="s">
        <v>60</v>
      </c>
      <c r="AX8739" s="4">
        <v>39017.118645833333</v>
      </c>
      <c r="AY8739">
        <v>100381</v>
      </c>
      <c r="AZ8739">
        <v>47391</v>
      </c>
    </row>
    <row r="8740" spans="1:52" x14ac:dyDescent="0.2">
      <c r="A8740" t="s">
        <v>1209</v>
      </c>
      <c r="B8740" t="s">
        <v>720</v>
      </c>
      <c r="C8740" t="s">
        <v>863</v>
      </c>
      <c r="D8740" t="s">
        <v>828</v>
      </c>
      <c r="E8740" t="s">
        <v>850</v>
      </c>
      <c r="F8740" t="s">
        <v>850</v>
      </c>
      <c r="G8740" t="s">
        <v>1210</v>
      </c>
      <c r="H8740" t="s">
        <v>1210</v>
      </c>
      <c r="I8740" t="s">
        <v>1210</v>
      </c>
      <c r="J8740" t="s">
        <v>1251</v>
      </c>
      <c r="K8740" t="s">
        <v>1185</v>
      </c>
      <c r="L8740" t="s">
        <v>1185</v>
      </c>
      <c r="P8740" t="s">
        <v>1212</v>
      </c>
      <c r="Q8740">
        <v>4</v>
      </c>
      <c r="R8740" t="s">
        <v>1213</v>
      </c>
      <c r="S8740" s="3">
        <v>35774</v>
      </c>
      <c r="V8740" t="s">
        <v>122</v>
      </c>
      <c r="W8740" t="s">
        <v>123</v>
      </c>
      <c r="X8740" t="s">
        <v>124</v>
      </c>
      <c r="AA8740" t="s">
        <v>864</v>
      </c>
      <c r="AB8740" t="s">
        <v>865</v>
      </c>
      <c r="AU8740" t="s">
        <v>60</v>
      </c>
      <c r="AV8740" s="4">
        <v>39017.118645833333</v>
      </c>
      <c r="AW8740" t="s">
        <v>60</v>
      </c>
      <c r="AX8740" s="4">
        <v>39017.118645833333</v>
      </c>
      <c r="AY8740">
        <v>100430</v>
      </c>
      <c r="AZ8740">
        <v>47443</v>
      </c>
    </row>
    <row r="8741" spans="1:52" x14ac:dyDescent="0.2">
      <c r="A8741" t="s">
        <v>1209</v>
      </c>
      <c r="B8741" t="s">
        <v>720</v>
      </c>
      <c r="C8741" t="s">
        <v>863</v>
      </c>
      <c r="D8741" t="s">
        <v>828</v>
      </c>
      <c r="E8741" t="s">
        <v>850</v>
      </c>
      <c r="F8741" t="s">
        <v>850</v>
      </c>
      <c r="G8741" t="s">
        <v>1210</v>
      </c>
      <c r="H8741" t="s">
        <v>1210</v>
      </c>
      <c r="I8741" t="s">
        <v>1210</v>
      </c>
      <c r="J8741" t="s">
        <v>1251</v>
      </c>
      <c r="K8741" t="s">
        <v>1186</v>
      </c>
      <c r="L8741" t="s">
        <v>1186</v>
      </c>
      <c r="P8741" t="s">
        <v>1212</v>
      </c>
      <c r="Q8741">
        <v>4</v>
      </c>
      <c r="R8741" t="s">
        <v>1213</v>
      </c>
      <c r="S8741" s="3">
        <v>35774</v>
      </c>
      <c r="V8741" t="s">
        <v>122</v>
      </c>
      <c r="W8741" t="s">
        <v>123</v>
      </c>
      <c r="X8741" t="s">
        <v>124</v>
      </c>
      <c r="AA8741" t="s">
        <v>864</v>
      </c>
      <c r="AB8741" t="s">
        <v>865</v>
      </c>
      <c r="AU8741" t="s">
        <v>60</v>
      </c>
      <c r="AV8741" s="4">
        <v>39017.118645833333</v>
      </c>
      <c r="AW8741" t="s">
        <v>60</v>
      </c>
      <c r="AX8741" s="4">
        <v>39017.118645833333</v>
      </c>
      <c r="AY8741">
        <v>100445</v>
      </c>
      <c r="AZ8741">
        <v>47457</v>
      </c>
    </row>
    <row r="8742" spans="1:52" x14ac:dyDescent="0.2">
      <c r="A8742" t="s">
        <v>1209</v>
      </c>
      <c r="B8742" t="s">
        <v>720</v>
      </c>
      <c r="C8742" t="s">
        <v>863</v>
      </c>
      <c r="D8742" t="s">
        <v>828</v>
      </c>
      <c r="E8742" t="s">
        <v>850</v>
      </c>
      <c r="F8742" t="s">
        <v>850</v>
      </c>
      <c r="G8742" t="s">
        <v>1210</v>
      </c>
      <c r="H8742" t="s">
        <v>1210</v>
      </c>
      <c r="I8742" t="s">
        <v>1210</v>
      </c>
      <c r="J8742" t="s">
        <v>1251</v>
      </c>
      <c r="K8742" t="s">
        <v>1195</v>
      </c>
      <c r="L8742" t="s">
        <v>1195</v>
      </c>
      <c r="P8742" t="s">
        <v>1212</v>
      </c>
      <c r="Q8742">
        <v>2</v>
      </c>
      <c r="R8742" t="s">
        <v>1213</v>
      </c>
      <c r="S8742" s="3">
        <v>37308</v>
      </c>
      <c r="V8742" t="s">
        <v>122</v>
      </c>
      <c r="W8742" t="s">
        <v>123</v>
      </c>
      <c r="X8742" t="s">
        <v>124</v>
      </c>
      <c r="AA8742" t="s">
        <v>864</v>
      </c>
      <c r="AB8742" t="s">
        <v>865</v>
      </c>
      <c r="AU8742" t="s">
        <v>60</v>
      </c>
      <c r="AV8742" s="4">
        <v>39017.118645833333</v>
      </c>
      <c r="AW8742" t="s">
        <v>60</v>
      </c>
      <c r="AX8742" s="4">
        <v>39017.118645833333</v>
      </c>
      <c r="AY8742">
        <v>100483</v>
      </c>
      <c r="AZ8742">
        <v>47494</v>
      </c>
    </row>
    <row r="8743" spans="1:52" x14ac:dyDescent="0.2">
      <c r="A8743" t="s">
        <v>1209</v>
      </c>
      <c r="B8743" t="s">
        <v>720</v>
      </c>
      <c r="C8743" t="s">
        <v>863</v>
      </c>
      <c r="D8743" t="s">
        <v>828</v>
      </c>
      <c r="E8743" t="s">
        <v>850</v>
      </c>
      <c r="F8743" t="s">
        <v>850</v>
      </c>
      <c r="G8743" t="s">
        <v>1210</v>
      </c>
      <c r="H8743" t="s">
        <v>1210</v>
      </c>
      <c r="I8743" t="s">
        <v>1210</v>
      </c>
      <c r="J8743" t="s">
        <v>1251</v>
      </c>
      <c r="K8743" t="s">
        <v>1191</v>
      </c>
      <c r="L8743" t="s">
        <v>1191</v>
      </c>
      <c r="P8743" t="s">
        <v>1212</v>
      </c>
      <c r="Q8743">
        <v>6.5</v>
      </c>
      <c r="R8743" t="s">
        <v>1213</v>
      </c>
      <c r="S8743" s="3">
        <v>35774</v>
      </c>
      <c r="V8743" t="s">
        <v>122</v>
      </c>
      <c r="W8743" t="s">
        <v>123</v>
      </c>
      <c r="X8743" t="s">
        <v>124</v>
      </c>
      <c r="AA8743" t="s">
        <v>864</v>
      </c>
      <c r="AB8743" t="s">
        <v>865</v>
      </c>
      <c r="AU8743" t="s">
        <v>60</v>
      </c>
      <c r="AV8743" s="4">
        <v>39017.118645833333</v>
      </c>
      <c r="AW8743" t="s">
        <v>60</v>
      </c>
      <c r="AX8743" s="4">
        <v>39017.118645833333</v>
      </c>
      <c r="AY8743">
        <v>100499</v>
      </c>
      <c r="AZ8743">
        <v>47518</v>
      </c>
    </row>
    <row r="8744" spans="1:52" x14ac:dyDescent="0.2">
      <c r="A8744" t="s">
        <v>1209</v>
      </c>
      <c r="B8744" t="s">
        <v>720</v>
      </c>
      <c r="C8744" t="s">
        <v>863</v>
      </c>
      <c r="D8744" t="s">
        <v>828</v>
      </c>
      <c r="E8744" t="s">
        <v>850</v>
      </c>
      <c r="F8744" t="s">
        <v>850</v>
      </c>
      <c r="G8744" t="s">
        <v>1210</v>
      </c>
      <c r="H8744" t="s">
        <v>1210</v>
      </c>
      <c r="I8744" t="s">
        <v>1210</v>
      </c>
      <c r="J8744" t="s">
        <v>1251</v>
      </c>
      <c r="K8744" t="s">
        <v>1194</v>
      </c>
      <c r="L8744" t="s">
        <v>1194</v>
      </c>
      <c r="P8744" t="s">
        <v>1212</v>
      </c>
      <c r="Q8744">
        <v>8.25</v>
      </c>
      <c r="R8744" t="s">
        <v>1213</v>
      </c>
      <c r="S8744" s="3">
        <v>35774</v>
      </c>
      <c r="V8744" t="s">
        <v>122</v>
      </c>
      <c r="W8744" t="s">
        <v>123</v>
      </c>
      <c r="X8744" t="s">
        <v>124</v>
      </c>
      <c r="AA8744" t="s">
        <v>864</v>
      </c>
      <c r="AB8744" t="s">
        <v>865</v>
      </c>
      <c r="AU8744" t="s">
        <v>60</v>
      </c>
      <c r="AV8744" s="4">
        <v>39017.118645833333</v>
      </c>
      <c r="AW8744" t="s">
        <v>60</v>
      </c>
      <c r="AX8744" s="4">
        <v>39017.118645833333</v>
      </c>
      <c r="AY8744">
        <v>101136</v>
      </c>
      <c r="AZ8744">
        <v>47415</v>
      </c>
    </row>
    <row r="8745" spans="1:52" x14ac:dyDescent="0.2">
      <c r="A8745" t="s">
        <v>1209</v>
      </c>
      <c r="B8745" t="s">
        <v>720</v>
      </c>
      <c r="C8745" t="s">
        <v>863</v>
      </c>
      <c r="D8745" t="s">
        <v>828</v>
      </c>
      <c r="E8745" t="s">
        <v>850</v>
      </c>
      <c r="F8745" t="s">
        <v>850</v>
      </c>
      <c r="G8745" t="s">
        <v>1210</v>
      </c>
      <c r="H8745" t="s">
        <v>1210</v>
      </c>
      <c r="I8745" t="s">
        <v>1210</v>
      </c>
      <c r="J8745" t="s">
        <v>1251</v>
      </c>
      <c r="K8745" t="s">
        <v>1193</v>
      </c>
      <c r="L8745" t="s">
        <v>1193</v>
      </c>
      <c r="P8745" t="s">
        <v>1212</v>
      </c>
      <c r="Q8745">
        <v>6</v>
      </c>
      <c r="R8745" t="s">
        <v>1213</v>
      </c>
      <c r="S8745" s="3">
        <v>35774</v>
      </c>
      <c r="V8745" t="s">
        <v>122</v>
      </c>
      <c r="W8745" t="s">
        <v>123</v>
      </c>
      <c r="X8745" t="s">
        <v>124</v>
      </c>
      <c r="AA8745" t="s">
        <v>864</v>
      </c>
      <c r="AB8745" t="s">
        <v>865</v>
      </c>
      <c r="AU8745" t="s">
        <v>60</v>
      </c>
      <c r="AV8745" s="4">
        <v>39017.118645833333</v>
      </c>
      <c r="AW8745" t="s">
        <v>60</v>
      </c>
      <c r="AX8745" s="4">
        <v>39017.118645833333</v>
      </c>
      <c r="AY8745">
        <v>101819</v>
      </c>
      <c r="AZ8745">
        <v>47400</v>
      </c>
    </row>
    <row r="8746" spans="1:52" x14ac:dyDescent="0.2">
      <c r="A8746" t="s">
        <v>1209</v>
      </c>
      <c r="B8746" t="s">
        <v>720</v>
      </c>
      <c r="C8746" t="s">
        <v>863</v>
      </c>
      <c r="D8746" t="s">
        <v>828</v>
      </c>
      <c r="E8746" t="s">
        <v>850</v>
      </c>
      <c r="F8746" t="s">
        <v>850</v>
      </c>
      <c r="G8746" t="s">
        <v>1210</v>
      </c>
      <c r="H8746" t="s">
        <v>1210</v>
      </c>
      <c r="I8746" t="s">
        <v>1210</v>
      </c>
      <c r="J8746" t="s">
        <v>1251</v>
      </c>
      <c r="K8746" t="s">
        <v>1189</v>
      </c>
      <c r="L8746" t="s">
        <v>1189</v>
      </c>
      <c r="P8746" t="s">
        <v>1212</v>
      </c>
      <c r="Q8746">
        <v>6</v>
      </c>
      <c r="R8746" t="s">
        <v>1213</v>
      </c>
      <c r="S8746" s="3">
        <v>35774</v>
      </c>
      <c r="V8746" t="s">
        <v>122</v>
      </c>
      <c r="W8746" t="s">
        <v>123</v>
      </c>
      <c r="X8746" t="s">
        <v>124</v>
      </c>
      <c r="AA8746" t="s">
        <v>864</v>
      </c>
      <c r="AB8746" t="s">
        <v>865</v>
      </c>
      <c r="AU8746" t="s">
        <v>60</v>
      </c>
      <c r="AV8746" s="4">
        <v>39017.118645833333</v>
      </c>
      <c r="AW8746" t="s">
        <v>60</v>
      </c>
      <c r="AX8746" s="4">
        <v>39017.118645833333</v>
      </c>
      <c r="AY8746">
        <v>101856</v>
      </c>
      <c r="AZ8746">
        <v>47449</v>
      </c>
    </row>
    <row r="8747" spans="1:52" x14ac:dyDescent="0.2">
      <c r="A8747" t="s">
        <v>1209</v>
      </c>
      <c r="B8747" t="s">
        <v>720</v>
      </c>
      <c r="C8747" t="s">
        <v>863</v>
      </c>
      <c r="D8747" t="s">
        <v>828</v>
      </c>
      <c r="E8747" t="s">
        <v>850</v>
      </c>
      <c r="F8747" t="s">
        <v>850</v>
      </c>
      <c r="G8747" t="s">
        <v>1210</v>
      </c>
      <c r="H8747" t="s">
        <v>1210</v>
      </c>
      <c r="I8747" t="s">
        <v>1210</v>
      </c>
      <c r="J8747" t="s">
        <v>1251</v>
      </c>
      <c r="K8747" t="s">
        <v>1185</v>
      </c>
      <c r="L8747" t="s">
        <v>1185</v>
      </c>
      <c r="P8747" t="s">
        <v>1212</v>
      </c>
      <c r="Q8747">
        <v>4</v>
      </c>
      <c r="R8747" t="s">
        <v>1213</v>
      </c>
      <c r="S8747" s="3">
        <v>35774</v>
      </c>
      <c r="V8747" t="s">
        <v>122</v>
      </c>
      <c r="W8747" t="s">
        <v>123</v>
      </c>
      <c r="X8747" t="s">
        <v>127</v>
      </c>
      <c r="AA8747" t="s">
        <v>864</v>
      </c>
      <c r="AB8747" t="s">
        <v>865</v>
      </c>
      <c r="AU8747" t="s">
        <v>60</v>
      </c>
      <c r="AV8747" s="4">
        <v>39017.118645833333</v>
      </c>
      <c r="AW8747" t="s">
        <v>60</v>
      </c>
      <c r="AX8747" s="4">
        <v>39017.118645833333</v>
      </c>
      <c r="AY8747">
        <v>97109</v>
      </c>
      <c r="AZ8747">
        <v>47443</v>
      </c>
    </row>
    <row r="8748" spans="1:52" x14ac:dyDescent="0.2">
      <c r="A8748" t="s">
        <v>1209</v>
      </c>
      <c r="B8748" t="s">
        <v>720</v>
      </c>
      <c r="C8748" t="s">
        <v>863</v>
      </c>
      <c r="D8748" t="s">
        <v>828</v>
      </c>
      <c r="E8748" t="s">
        <v>850</v>
      </c>
      <c r="F8748" t="s">
        <v>850</v>
      </c>
      <c r="G8748" t="s">
        <v>1210</v>
      </c>
      <c r="H8748" t="s">
        <v>1210</v>
      </c>
      <c r="I8748" t="s">
        <v>1210</v>
      </c>
      <c r="J8748" t="s">
        <v>1251</v>
      </c>
      <c r="K8748" t="s">
        <v>1199</v>
      </c>
      <c r="L8748" t="s">
        <v>1199</v>
      </c>
      <c r="P8748" t="s">
        <v>1212</v>
      </c>
      <c r="Q8748">
        <v>4</v>
      </c>
      <c r="R8748" t="s">
        <v>1213</v>
      </c>
      <c r="S8748" s="3">
        <v>35774</v>
      </c>
      <c r="V8748" t="s">
        <v>122</v>
      </c>
      <c r="W8748" t="s">
        <v>123</v>
      </c>
      <c r="X8748" t="s">
        <v>127</v>
      </c>
      <c r="AA8748" t="s">
        <v>864</v>
      </c>
      <c r="AB8748" t="s">
        <v>865</v>
      </c>
      <c r="AU8748" t="s">
        <v>60</v>
      </c>
      <c r="AV8748" s="4">
        <v>39017.118645833333</v>
      </c>
      <c r="AW8748" t="s">
        <v>60</v>
      </c>
      <c r="AX8748" s="4">
        <v>39017.118645833333</v>
      </c>
      <c r="AY8748">
        <v>97121</v>
      </c>
      <c r="AZ8748">
        <v>47463</v>
      </c>
    </row>
    <row r="8749" spans="1:52" x14ac:dyDescent="0.2">
      <c r="A8749" t="s">
        <v>1209</v>
      </c>
      <c r="B8749" t="s">
        <v>720</v>
      </c>
      <c r="C8749" t="s">
        <v>863</v>
      </c>
      <c r="D8749" t="s">
        <v>828</v>
      </c>
      <c r="E8749" t="s">
        <v>850</v>
      </c>
      <c r="F8749" t="s">
        <v>850</v>
      </c>
      <c r="G8749" t="s">
        <v>1210</v>
      </c>
      <c r="H8749" t="s">
        <v>1210</v>
      </c>
      <c r="I8749" t="s">
        <v>1210</v>
      </c>
      <c r="J8749" t="s">
        <v>1251</v>
      </c>
      <c r="K8749" t="s">
        <v>1192</v>
      </c>
      <c r="L8749" t="s">
        <v>1192</v>
      </c>
      <c r="P8749" t="s">
        <v>1212</v>
      </c>
      <c r="Q8749">
        <v>5</v>
      </c>
      <c r="R8749" t="s">
        <v>1213</v>
      </c>
      <c r="S8749" s="3">
        <v>35774</v>
      </c>
      <c r="V8749" t="s">
        <v>122</v>
      </c>
      <c r="W8749" t="s">
        <v>123</v>
      </c>
      <c r="X8749" t="s">
        <v>127</v>
      </c>
      <c r="AA8749" t="s">
        <v>864</v>
      </c>
      <c r="AB8749" t="s">
        <v>865</v>
      </c>
      <c r="AU8749" t="s">
        <v>60</v>
      </c>
      <c r="AV8749" s="4">
        <v>39017.118645833333</v>
      </c>
      <c r="AW8749" t="s">
        <v>60</v>
      </c>
      <c r="AX8749" s="4">
        <v>39017.118645833333</v>
      </c>
      <c r="AY8749">
        <v>97157</v>
      </c>
      <c r="AZ8749">
        <v>47512</v>
      </c>
    </row>
    <row r="8750" spans="1:52" x14ac:dyDescent="0.2">
      <c r="A8750" t="s">
        <v>1209</v>
      </c>
      <c r="B8750" t="s">
        <v>720</v>
      </c>
      <c r="C8750" t="s">
        <v>863</v>
      </c>
      <c r="D8750" t="s">
        <v>828</v>
      </c>
      <c r="E8750" t="s">
        <v>850</v>
      </c>
      <c r="F8750" t="s">
        <v>850</v>
      </c>
      <c r="G8750" t="s">
        <v>1210</v>
      </c>
      <c r="H8750" t="s">
        <v>1210</v>
      </c>
      <c r="I8750" t="s">
        <v>1210</v>
      </c>
      <c r="J8750" t="s">
        <v>1251</v>
      </c>
      <c r="K8750" t="s">
        <v>1194</v>
      </c>
      <c r="L8750" t="s">
        <v>1194</v>
      </c>
      <c r="P8750" t="s">
        <v>1212</v>
      </c>
      <c r="Q8750">
        <v>8.25</v>
      </c>
      <c r="R8750" t="s">
        <v>1213</v>
      </c>
      <c r="S8750" s="3">
        <v>35774</v>
      </c>
      <c r="V8750" t="s">
        <v>122</v>
      </c>
      <c r="W8750" t="s">
        <v>123</v>
      </c>
      <c r="X8750" t="s">
        <v>127</v>
      </c>
      <c r="AA8750" t="s">
        <v>864</v>
      </c>
      <c r="AB8750" t="s">
        <v>865</v>
      </c>
      <c r="AU8750" t="s">
        <v>60</v>
      </c>
      <c r="AV8750" s="4">
        <v>39017.118645833333</v>
      </c>
      <c r="AW8750" t="s">
        <v>60</v>
      </c>
      <c r="AX8750" s="4">
        <v>39017.118645833333</v>
      </c>
      <c r="AY8750">
        <v>97758</v>
      </c>
      <c r="AZ8750">
        <v>47415</v>
      </c>
    </row>
    <row r="8751" spans="1:52" x14ac:dyDescent="0.2">
      <c r="A8751" t="s">
        <v>1209</v>
      </c>
      <c r="B8751" t="s">
        <v>720</v>
      </c>
      <c r="C8751" t="s">
        <v>863</v>
      </c>
      <c r="D8751" t="s">
        <v>828</v>
      </c>
      <c r="E8751" t="s">
        <v>850</v>
      </c>
      <c r="F8751" t="s">
        <v>850</v>
      </c>
      <c r="G8751" t="s">
        <v>1210</v>
      </c>
      <c r="H8751" t="s">
        <v>1210</v>
      </c>
      <c r="I8751" t="s">
        <v>1210</v>
      </c>
      <c r="J8751" t="s">
        <v>1251</v>
      </c>
      <c r="K8751" t="s">
        <v>1191</v>
      </c>
      <c r="L8751" t="s">
        <v>1191</v>
      </c>
      <c r="P8751" t="s">
        <v>1212</v>
      </c>
      <c r="Q8751">
        <v>6.5</v>
      </c>
      <c r="R8751" t="s">
        <v>1213</v>
      </c>
      <c r="S8751" s="3">
        <v>35774</v>
      </c>
      <c r="V8751" t="s">
        <v>728</v>
      </c>
      <c r="W8751" t="s">
        <v>729</v>
      </c>
      <c r="X8751" t="s">
        <v>730</v>
      </c>
      <c r="AA8751" t="s">
        <v>731</v>
      </c>
      <c r="AB8751" t="s">
        <v>732</v>
      </c>
      <c r="AU8751" t="s">
        <v>60</v>
      </c>
      <c r="AV8751" s="4">
        <v>39017.118645833333</v>
      </c>
      <c r="AW8751" t="s">
        <v>60</v>
      </c>
      <c r="AX8751" s="4">
        <v>39017.118645833333</v>
      </c>
      <c r="AY8751">
        <v>101908</v>
      </c>
      <c r="AZ8751">
        <v>47518</v>
      </c>
    </row>
    <row r="8752" spans="1:52" x14ac:dyDescent="0.2">
      <c r="A8752" t="s">
        <v>1209</v>
      </c>
      <c r="B8752" t="s">
        <v>720</v>
      </c>
      <c r="C8752" t="s">
        <v>863</v>
      </c>
      <c r="D8752" t="s">
        <v>828</v>
      </c>
      <c r="E8752" t="s">
        <v>850</v>
      </c>
      <c r="F8752" t="s">
        <v>850</v>
      </c>
      <c r="G8752" t="s">
        <v>1210</v>
      </c>
      <c r="H8752" t="s">
        <v>1210</v>
      </c>
      <c r="I8752" t="s">
        <v>1210</v>
      </c>
      <c r="J8752" t="s">
        <v>1251</v>
      </c>
      <c r="K8752" t="s">
        <v>1196</v>
      </c>
      <c r="L8752" t="s">
        <v>1196</v>
      </c>
      <c r="P8752" t="s">
        <v>1212</v>
      </c>
      <c r="Q8752">
        <v>6</v>
      </c>
      <c r="R8752" t="s">
        <v>1213</v>
      </c>
      <c r="S8752" s="3">
        <v>35774</v>
      </c>
      <c r="V8752" t="s">
        <v>595</v>
      </c>
      <c r="W8752" t="s">
        <v>596</v>
      </c>
      <c r="X8752" t="s">
        <v>597</v>
      </c>
      <c r="AA8752" t="s">
        <v>864</v>
      </c>
      <c r="AB8752" t="s">
        <v>865</v>
      </c>
      <c r="AU8752" t="s">
        <v>60</v>
      </c>
      <c r="AV8752" s="4">
        <v>39017.118645833333</v>
      </c>
      <c r="AW8752" t="s">
        <v>60</v>
      </c>
      <c r="AX8752" s="4">
        <v>39017.118645833333</v>
      </c>
      <c r="AY8752">
        <v>97083</v>
      </c>
      <c r="AZ8752">
        <v>47408</v>
      </c>
    </row>
    <row r="8753" spans="1:52" x14ac:dyDescent="0.2">
      <c r="A8753" t="s">
        <v>1209</v>
      </c>
      <c r="B8753" t="s">
        <v>720</v>
      </c>
      <c r="C8753" t="s">
        <v>863</v>
      </c>
      <c r="D8753" t="s">
        <v>828</v>
      </c>
      <c r="E8753" t="s">
        <v>850</v>
      </c>
      <c r="F8753" t="s">
        <v>850</v>
      </c>
      <c r="G8753" t="s">
        <v>1210</v>
      </c>
      <c r="H8753" t="s">
        <v>1210</v>
      </c>
      <c r="I8753" t="s">
        <v>1210</v>
      </c>
      <c r="J8753" t="s">
        <v>1251</v>
      </c>
      <c r="K8753" t="s">
        <v>1194</v>
      </c>
      <c r="L8753" t="s">
        <v>1194</v>
      </c>
      <c r="P8753" t="s">
        <v>1212</v>
      </c>
      <c r="Q8753">
        <v>8.25</v>
      </c>
      <c r="R8753" t="s">
        <v>1213</v>
      </c>
      <c r="S8753" s="3">
        <v>35774</v>
      </c>
      <c r="V8753" t="s">
        <v>595</v>
      </c>
      <c r="W8753" t="s">
        <v>596</v>
      </c>
      <c r="X8753" t="s">
        <v>597</v>
      </c>
      <c r="AA8753" t="s">
        <v>864</v>
      </c>
      <c r="AB8753" t="s">
        <v>865</v>
      </c>
      <c r="AU8753" t="s">
        <v>60</v>
      </c>
      <c r="AV8753" s="4">
        <v>39017.118645833333</v>
      </c>
      <c r="AW8753" t="s">
        <v>60</v>
      </c>
      <c r="AX8753" s="4">
        <v>39017.118645833333</v>
      </c>
      <c r="AY8753">
        <v>97088</v>
      </c>
      <c r="AZ8753">
        <v>47415</v>
      </c>
    </row>
    <row r="8754" spans="1:52" x14ac:dyDescent="0.2">
      <c r="A8754" t="s">
        <v>1209</v>
      </c>
      <c r="B8754" t="s">
        <v>720</v>
      </c>
      <c r="C8754" t="s">
        <v>863</v>
      </c>
      <c r="D8754" t="s">
        <v>828</v>
      </c>
      <c r="E8754" t="s">
        <v>850</v>
      </c>
      <c r="F8754" t="s">
        <v>850</v>
      </c>
      <c r="G8754" t="s">
        <v>1210</v>
      </c>
      <c r="H8754" t="s">
        <v>1210</v>
      </c>
      <c r="I8754" t="s">
        <v>1210</v>
      </c>
      <c r="J8754" t="s">
        <v>1251</v>
      </c>
      <c r="K8754" t="s">
        <v>1197</v>
      </c>
      <c r="L8754" t="s">
        <v>1197</v>
      </c>
      <c r="P8754" t="s">
        <v>1212</v>
      </c>
      <c r="Q8754">
        <v>4.5</v>
      </c>
      <c r="R8754" t="s">
        <v>1213</v>
      </c>
      <c r="S8754" s="3">
        <v>35774</v>
      </c>
      <c r="V8754" t="s">
        <v>595</v>
      </c>
      <c r="W8754" t="s">
        <v>596</v>
      </c>
      <c r="X8754" t="s">
        <v>597</v>
      </c>
      <c r="AA8754" t="s">
        <v>864</v>
      </c>
      <c r="AB8754" t="s">
        <v>865</v>
      </c>
      <c r="AU8754" t="s">
        <v>60</v>
      </c>
      <c r="AV8754" s="4">
        <v>39017.118645833333</v>
      </c>
      <c r="AW8754" t="s">
        <v>60</v>
      </c>
      <c r="AX8754" s="4">
        <v>39017.118645833333</v>
      </c>
      <c r="AY8754">
        <v>97131</v>
      </c>
      <c r="AZ8754">
        <v>47470</v>
      </c>
    </row>
    <row r="8755" spans="1:52" x14ac:dyDescent="0.2">
      <c r="A8755" t="s">
        <v>1209</v>
      </c>
      <c r="B8755" t="s">
        <v>720</v>
      </c>
      <c r="C8755" t="s">
        <v>863</v>
      </c>
      <c r="D8755" t="s">
        <v>828</v>
      </c>
      <c r="E8755" t="s">
        <v>850</v>
      </c>
      <c r="F8755" t="s">
        <v>850</v>
      </c>
      <c r="G8755" t="s">
        <v>1210</v>
      </c>
      <c r="H8755" t="s">
        <v>1210</v>
      </c>
      <c r="I8755" t="s">
        <v>1210</v>
      </c>
      <c r="J8755" t="s">
        <v>1251</v>
      </c>
      <c r="K8755" t="s">
        <v>1181</v>
      </c>
      <c r="L8755" t="s">
        <v>1181</v>
      </c>
      <c r="P8755" t="s">
        <v>1212</v>
      </c>
      <c r="Q8755">
        <v>4.5</v>
      </c>
      <c r="R8755" t="s">
        <v>1213</v>
      </c>
      <c r="S8755" s="3">
        <v>35774</v>
      </c>
      <c r="V8755" t="s">
        <v>595</v>
      </c>
      <c r="W8755" t="s">
        <v>596</v>
      </c>
      <c r="X8755" t="s">
        <v>597</v>
      </c>
      <c r="AA8755" t="s">
        <v>864</v>
      </c>
      <c r="AB8755" t="s">
        <v>865</v>
      </c>
      <c r="AU8755" t="s">
        <v>60</v>
      </c>
      <c r="AV8755" s="4">
        <v>39017.118645833333</v>
      </c>
      <c r="AW8755" t="s">
        <v>60</v>
      </c>
      <c r="AX8755" s="4">
        <v>39017.118645833333</v>
      </c>
      <c r="AY8755">
        <v>97154</v>
      </c>
      <c r="AZ8755">
        <v>47506</v>
      </c>
    </row>
    <row r="8756" spans="1:52" x14ac:dyDescent="0.2">
      <c r="A8756" t="s">
        <v>1209</v>
      </c>
      <c r="B8756" t="s">
        <v>720</v>
      </c>
      <c r="C8756" t="s">
        <v>863</v>
      </c>
      <c r="D8756" t="s">
        <v>828</v>
      </c>
      <c r="E8756" t="s">
        <v>850</v>
      </c>
      <c r="F8756" t="s">
        <v>850</v>
      </c>
      <c r="G8756" t="s">
        <v>1210</v>
      </c>
      <c r="H8756" t="s">
        <v>1210</v>
      </c>
      <c r="I8756" t="s">
        <v>1210</v>
      </c>
      <c r="J8756" t="s">
        <v>1251</v>
      </c>
      <c r="K8756" t="s">
        <v>1182</v>
      </c>
      <c r="L8756" t="s">
        <v>1182</v>
      </c>
      <c r="P8756" t="s">
        <v>1212</v>
      </c>
      <c r="Q8756">
        <v>5</v>
      </c>
      <c r="R8756" t="s">
        <v>1213</v>
      </c>
      <c r="S8756" s="3">
        <v>35772</v>
      </c>
      <c r="V8756" t="s">
        <v>595</v>
      </c>
      <c r="W8756" t="s">
        <v>596</v>
      </c>
      <c r="X8756" t="s">
        <v>597</v>
      </c>
      <c r="AA8756" t="s">
        <v>864</v>
      </c>
      <c r="AB8756" t="s">
        <v>865</v>
      </c>
      <c r="AU8756" t="s">
        <v>60</v>
      </c>
      <c r="AV8756" s="4">
        <v>39017.118645833333</v>
      </c>
      <c r="AW8756" t="s">
        <v>60</v>
      </c>
      <c r="AX8756" s="4">
        <v>39017.118645833333</v>
      </c>
      <c r="AY8756">
        <v>97737</v>
      </c>
      <c r="AZ8756">
        <v>47383</v>
      </c>
    </row>
    <row r="8757" spans="1:52" x14ac:dyDescent="0.2">
      <c r="A8757" t="s">
        <v>1209</v>
      </c>
      <c r="B8757" t="s">
        <v>720</v>
      </c>
      <c r="C8757" t="s">
        <v>863</v>
      </c>
      <c r="D8757" t="s">
        <v>828</v>
      </c>
      <c r="E8757" t="s">
        <v>850</v>
      </c>
      <c r="F8757" t="s">
        <v>850</v>
      </c>
      <c r="G8757" t="s">
        <v>1210</v>
      </c>
      <c r="H8757" t="s">
        <v>1210</v>
      </c>
      <c r="I8757" t="s">
        <v>1210</v>
      </c>
      <c r="J8757" t="s">
        <v>1251</v>
      </c>
      <c r="K8757" t="s">
        <v>1198</v>
      </c>
      <c r="L8757" t="s">
        <v>1198</v>
      </c>
      <c r="P8757" t="s">
        <v>1212</v>
      </c>
      <c r="Q8757">
        <v>6</v>
      </c>
      <c r="R8757" t="s">
        <v>1213</v>
      </c>
      <c r="S8757" s="3">
        <v>35774</v>
      </c>
      <c r="V8757" t="s">
        <v>595</v>
      </c>
      <c r="W8757" t="s">
        <v>596</v>
      </c>
      <c r="X8757" t="s">
        <v>597</v>
      </c>
      <c r="AA8757" t="s">
        <v>864</v>
      </c>
      <c r="AB8757" t="s">
        <v>865</v>
      </c>
      <c r="AU8757" t="s">
        <v>60</v>
      </c>
      <c r="AV8757" s="4">
        <v>39017.118645833333</v>
      </c>
      <c r="AW8757" t="s">
        <v>60</v>
      </c>
      <c r="AX8757" s="4">
        <v>39017.118645833333</v>
      </c>
      <c r="AY8757">
        <v>97771</v>
      </c>
      <c r="AZ8757">
        <v>47427</v>
      </c>
    </row>
    <row r="8758" spans="1:52" x14ac:dyDescent="0.2">
      <c r="A8758" t="s">
        <v>1209</v>
      </c>
      <c r="B8758" t="s">
        <v>720</v>
      </c>
      <c r="C8758" t="s">
        <v>863</v>
      </c>
      <c r="D8758" t="s">
        <v>828</v>
      </c>
      <c r="E8758" t="s">
        <v>850</v>
      </c>
      <c r="F8758" t="s">
        <v>850</v>
      </c>
      <c r="G8758" t="s">
        <v>1210</v>
      </c>
      <c r="H8758" t="s">
        <v>1210</v>
      </c>
      <c r="I8758" t="s">
        <v>1210</v>
      </c>
      <c r="J8758" t="s">
        <v>1251</v>
      </c>
      <c r="K8758" t="s">
        <v>1199</v>
      </c>
      <c r="L8758" t="s">
        <v>1199</v>
      </c>
      <c r="P8758" t="s">
        <v>1212</v>
      </c>
      <c r="Q8758">
        <v>4</v>
      </c>
      <c r="R8758" t="s">
        <v>1213</v>
      </c>
      <c r="S8758" s="3">
        <v>35774</v>
      </c>
      <c r="V8758" t="s">
        <v>595</v>
      </c>
      <c r="W8758" t="s">
        <v>596</v>
      </c>
      <c r="X8758" t="s">
        <v>597</v>
      </c>
      <c r="AA8758" t="s">
        <v>864</v>
      </c>
      <c r="AB8758" t="s">
        <v>865</v>
      </c>
      <c r="AU8758" t="s">
        <v>60</v>
      </c>
      <c r="AV8758" s="4">
        <v>39017.118645833333</v>
      </c>
      <c r="AW8758" t="s">
        <v>60</v>
      </c>
      <c r="AX8758" s="4">
        <v>39017.118645833333</v>
      </c>
      <c r="AY8758">
        <v>97803</v>
      </c>
      <c r="AZ8758">
        <v>47463</v>
      </c>
    </row>
    <row r="8759" spans="1:52" x14ac:dyDescent="0.2">
      <c r="A8759" t="s">
        <v>1209</v>
      </c>
      <c r="B8759" t="s">
        <v>720</v>
      </c>
      <c r="C8759" t="s">
        <v>863</v>
      </c>
      <c r="D8759" t="s">
        <v>828</v>
      </c>
      <c r="E8759" t="s">
        <v>850</v>
      </c>
      <c r="F8759" t="s">
        <v>850</v>
      </c>
      <c r="G8759" t="s">
        <v>1210</v>
      </c>
      <c r="H8759" t="s">
        <v>1210</v>
      </c>
      <c r="I8759" t="s">
        <v>1210</v>
      </c>
      <c r="J8759" t="s">
        <v>1251</v>
      </c>
      <c r="K8759" t="s">
        <v>1184</v>
      </c>
      <c r="L8759" t="s">
        <v>1184</v>
      </c>
      <c r="P8759" t="s">
        <v>1212</v>
      </c>
      <c r="Q8759">
        <v>6</v>
      </c>
      <c r="R8759" t="s">
        <v>1213</v>
      </c>
      <c r="S8759" s="3">
        <v>35774</v>
      </c>
      <c r="V8759" t="s">
        <v>595</v>
      </c>
      <c r="W8759" t="s">
        <v>596</v>
      </c>
      <c r="X8759" t="s">
        <v>597</v>
      </c>
      <c r="AA8759" t="s">
        <v>864</v>
      </c>
      <c r="AB8759" t="s">
        <v>865</v>
      </c>
      <c r="AU8759" t="s">
        <v>60</v>
      </c>
      <c r="AV8759" s="4">
        <v>39017.118645833333</v>
      </c>
      <c r="AW8759" t="s">
        <v>60</v>
      </c>
      <c r="AX8759" s="4">
        <v>39017.118645833333</v>
      </c>
      <c r="AY8759">
        <v>98380</v>
      </c>
      <c r="AZ8759">
        <v>47391</v>
      </c>
    </row>
    <row r="8760" spans="1:52" x14ac:dyDescent="0.2">
      <c r="A8760" t="s">
        <v>1209</v>
      </c>
      <c r="B8760" t="s">
        <v>720</v>
      </c>
      <c r="C8760" t="s">
        <v>863</v>
      </c>
      <c r="D8760" t="s">
        <v>828</v>
      </c>
      <c r="E8760" t="s">
        <v>850</v>
      </c>
      <c r="F8760" t="s">
        <v>850</v>
      </c>
      <c r="G8760" t="s">
        <v>1210</v>
      </c>
      <c r="H8760" t="s">
        <v>1210</v>
      </c>
      <c r="I8760" t="s">
        <v>1210</v>
      </c>
      <c r="J8760" t="s">
        <v>1251</v>
      </c>
      <c r="K8760" t="s">
        <v>1193</v>
      </c>
      <c r="L8760" t="s">
        <v>1193</v>
      </c>
      <c r="P8760" t="s">
        <v>1212</v>
      </c>
      <c r="Q8760">
        <v>6</v>
      </c>
      <c r="R8760" t="s">
        <v>1213</v>
      </c>
      <c r="S8760" s="3">
        <v>35774</v>
      </c>
      <c r="V8760" t="s">
        <v>595</v>
      </c>
      <c r="W8760" t="s">
        <v>596</v>
      </c>
      <c r="X8760" t="s">
        <v>597</v>
      </c>
      <c r="AA8760" t="s">
        <v>864</v>
      </c>
      <c r="AB8760" t="s">
        <v>865</v>
      </c>
      <c r="AU8760" t="s">
        <v>60</v>
      </c>
      <c r="AV8760" s="4">
        <v>39017.118645833333</v>
      </c>
      <c r="AW8760" t="s">
        <v>60</v>
      </c>
      <c r="AX8760" s="4">
        <v>39017.118645833333</v>
      </c>
      <c r="AY8760">
        <v>98389</v>
      </c>
      <c r="AZ8760">
        <v>47400</v>
      </c>
    </row>
    <row r="8761" spans="1:52" x14ac:dyDescent="0.2">
      <c r="A8761" t="s">
        <v>1209</v>
      </c>
      <c r="B8761" t="s">
        <v>720</v>
      </c>
      <c r="C8761" t="s">
        <v>863</v>
      </c>
      <c r="D8761" t="s">
        <v>828</v>
      </c>
      <c r="E8761" t="s">
        <v>850</v>
      </c>
      <c r="F8761" t="s">
        <v>850</v>
      </c>
      <c r="G8761" t="s">
        <v>1210</v>
      </c>
      <c r="H8761" t="s">
        <v>1210</v>
      </c>
      <c r="I8761" t="s">
        <v>1210</v>
      </c>
      <c r="J8761" t="s">
        <v>1251</v>
      </c>
      <c r="K8761" t="s">
        <v>1190</v>
      </c>
      <c r="L8761" t="s">
        <v>1190</v>
      </c>
      <c r="P8761" t="s">
        <v>1212</v>
      </c>
      <c r="Q8761">
        <v>6.5</v>
      </c>
      <c r="R8761" t="s">
        <v>1213</v>
      </c>
      <c r="S8761" s="3">
        <v>35774</v>
      </c>
      <c r="V8761" t="s">
        <v>595</v>
      </c>
      <c r="W8761" t="s">
        <v>596</v>
      </c>
      <c r="X8761" t="s">
        <v>597</v>
      </c>
      <c r="AA8761" t="s">
        <v>864</v>
      </c>
      <c r="AB8761" t="s">
        <v>865</v>
      </c>
      <c r="AU8761" t="s">
        <v>60</v>
      </c>
      <c r="AV8761" s="4">
        <v>39017.118645833333</v>
      </c>
      <c r="AW8761" t="s">
        <v>60</v>
      </c>
      <c r="AX8761" s="4">
        <v>39017.118645833333</v>
      </c>
      <c r="AY8761">
        <v>98423</v>
      </c>
      <c r="AZ8761">
        <v>47436</v>
      </c>
    </row>
    <row r="8762" spans="1:52" x14ac:dyDescent="0.2">
      <c r="A8762" t="s">
        <v>1209</v>
      </c>
      <c r="B8762" t="s">
        <v>720</v>
      </c>
      <c r="C8762" t="s">
        <v>863</v>
      </c>
      <c r="D8762" t="s">
        <v>828</v>
      </c>
      <c r="E8762" t="s">
        <v>850</v>
      </c>
      <c r="F8762" t="s">
        <v>850</v>
      </c>
      <c r="G8762" t="s">
        <v>1210</v>
      </c>
      <c r="H8762" t="s">
        <v>1210</v>
      </c>
      <c r="I8762" t="s">
        <v>1210</v>
      </c>
      <c r="J8762" t="s">
        <v>1251</v>
      </c>
      <c r="K8762" t="s">
        <v>1186</v>
      </c>
      <c r="L8762" t="s">
        <v>1186</v>
      </c>
      <c r="P8762" t="s">
        <v>1212</v>
      </c>
      <c r="Q8762">
        <v>4</v>
      </c>
      <c r="R8762" t="s">
        <v>1213</v>
      </c>
      <c r="S8762" s="3">
        <v>35774</v>
      </c>
      <c r="V8762" t="s">
        <v>595</v>
      </c>
      <c r="W8762" t="s">
        <v>596</v>
      </c>
      <c r="X8762" t="s">
        <v>597</v>
      </c>
      <c r="AA8762" t="s">
        <v>864</v>
      </c>
      <c r="AB8762" t="s">
        <v>865</v>
      </c>
      <c r="AU8762" t="s">
        <v>60</v>
      </c>
      <c r="AV8762" s="4">
        <v>39017.118645833333</v>
      </c>
      <c r="AW8762" t="s">
        <v>60</v>
      </c>
      <c r="AX8762" s="4">
        <v>39017.118645833333</v>
      </c>
      <c r="AY8762">
        <v>98439</v>
      </c>
      <c r="AZ8762">
        <v>47457</v>
      </c>
    </row>
    <row r="8763" spans="1:52" x14ac:dyDescent="0.2">
      <c r="A8763" t="s">
        <v>1209</v>
      </c>
      <c r="B8763" t="s">
        <v>720</v>
      </c>
      <c r="C8763" t="s">
        <v>863</v>
      </c>
      <c r="D8763" t="s">
        <v>828</v>
      </c>
      <c r="E8763" t="s">
        <v>850</v>
      </c>
      <c r="F8763" t="s">
        <v>850</v>
      </c>
      <c r="G8763" t="s">
        <v>1210</v>
      </c>
      <c r="H8763" t="s">
        <v>1210</v>
      </c>
      <c r="I8763" t="s">
        <v>1210</v>
      </c>
      <c r="J8763" t="s">
        <v>1251</v>
      </c>
      <c r="K8763" t="s">
        <v>1192</v>
      </c>
      <c r="L8763" t="s">
        <v>1192</v>
      </c>
      <c r="P8763" t="s">
        <v>1212</v>
      </c>
      <c r="Q8763">
        <v>5</v>
      </c>
      <c r="R8763" t="s">
        <v>1213</v>
      </c>
      <c r="S8763" s="3">
        <v>35774</v>
      </c>
      <c r="V8763" t="s">
        <v>595</v>
      </c>
      <c r="W8763" t="s">
        <v>596</v>
      </c>
      <c r="X8763" t="s">
        <v>597</v>
      </c>
      <c r="AA8763" t="s">
        <v>864</v>
      </c>
      <c r="AB8763" t="s">
        <v>865</v>
      </c>
      <c r="AU8763" t="s">
        <v>60</v>
      </c>
      <c r="AV8763" s="4">
        <v>39017.118645833333</v>
      </c>
      <c r="AW8763" t="s">
        <v>60</v>
      </c>
      <c r="AX8763" s="4">
        <v>39017.118645833333</v>
      </c>
      <c r="AY8763">
        <v>98479</v>
      </c>
      <c r="AZ8763">
        <v>47512</v>
      </c>
    </row>
    <row r="8764" spans="1:52" x14ac:dyDescent="0.2">
      <c r="A8764" t="s">
        <v>1209</v>
      </c>
      <c r="B8764" t="s">
        <v>720</v>
      </c>
      <c r="C8764" t="s">
        <v>863</v>
      </c>
      <c r="D8764" t="s">
        <v>828</v>
      </c>
      <c r="E8764" t="s">
        <v>850</v>
      </c>
      <c r="F8764" t="s">
        <v>850</v>
      </c>
      <c r="G8764" t="s">
        <v>1210</v>
      </c>
      <c r="H8764" t="s">
        <v>1210</v>
      </c>
      <c r="I8764" t="s">
        <v>1210</v>
      </c>
      <c r="J8764" t="s">
        <v>1251</v>
      </c>
      <c r="K8764" t="s">
        <v>1185</v>
      </c>
      <c r="L8764" t="s">
        <v>1185</v>
      </c>
      <c r="P8764" t="s">
        <v>1212</v>
      </c>
      <c r="Q8764">
        <v>4</v>
      </c>
      <c r="R8764" t="s">
        <v>1213</v>
      </c>
      <c r="S8764" s="3">
        <v>35774</v>
      </c>
      <c r="V8764" t="s">
        <v>595</v>
      </c>
      <c r="W8764" t="s">
        <v>596</v>
      </c>
      <c r="X8764" t="s">
        <v>597</v>
      </c>
      <c r="AA8764" t="s">
        <v>864</v>
      </c>
      <c r="AB8764" t="s">
        <v>865</v>
      </c>
      <c r="AU8764" t="s">
        <v>60</v>
      </c>
      <c r="AV8764" s="4">
        <v>39017.118645833333</v>
      </c>
      <c r="AW8764" t="s">
        <v>60</v>
      </c>
      <c r="AX8764" s="4">
        <v>39017.118645833333</v>
      </c>
      <c r="AY8764">
        <v>99750</v>
      </c>
      <c r="AZ8764">
        <v>47443</v>
      </c>
    </row>
    <row r="8765" spans="1:52" x14ac:dyDescent="0.2">
      <c r="A8765" t="s">
        <v>1209</v>
      </c>
      <c r="B8765" t="s">
        <v>720</v>
      </c>
      <c r="C8765" t="s">
        <v>863</v>
      </c>
      <c r="D8765" t="s">
        <v>828</v>
      </c>
      <c r="E8765" t="s">
        <v>850</v>
      </c>
      <c r="F8765" t="s">
        <v>850</v>
      </c>
      <c r="G8765" t="s">
        <v>1210</v>
      </c>
      <c r="H8765" t="s">
        <v>1210</v>
      </c>
      <c r="I8765" t="s">
        <v>1210</v>
      </c>
      <c r="J8765" t="s">
        <v>1251</v>
      </c>
      <c r="K8765" t="s">
        <v>1195</v>
      </c>
      <c r="L8765" t="s">
        <v>1195</v>
      </c>
      <c r="P8765" t="s">
        <v>1212</v>
      </c>
      <c r="Q8765">
        <v>2</v>
      </c>
      <c r="R8765" t="s">
        <v>1213</v>
      </c>
      <c r="S8765" s="3">
        <v>37308</v>
      </c>
      <c r="V8765" t="s">
        <v>595</v>
      </c>
      <c r="W8765" t="s">
        <v>596</v>
      </c>
      <c r="X8765" t="s">
        <v>597</v>
      </c>
      <c r="AA8765" t="s">
        <v>864</v>
      </c>
      <c r="AB8765" t="s">
        <v>865</v>
      </c>
      <c r="AU8765" t="s">
        <v>60</v>
      </c>
      <c r="AV8765" s="4">
        <v>39017.118645833333</v>
      </c>
      <c r="AW8765" t="s">
        <v>60</v>
      </c>
      <c r="AX8765" s="4">
        <v>39017.118645833333</v>
      </c>
      <c r="AY8765">
        <v>100489</v>
      </c>
      <c r="AZ8765">
        <v>47494</v>
      </c>
    </row>
    <row r="8766" spans="1:52" x14ac:dyDescent="0.2">
      <c r="A8766" t="s">
        <v>1209</v>
      </c>
      <c r="B8766" t="s">
        <v>720</v>
      </c>
      <c r="C8766" t="s">
        <v>863</v>
      </c>
      <c r="D8766" t="s">
        <v>828</v>
      </c>
      <c r="E8766" t="s">
        <v>850</v>
      </c>
      <c r="F8766" t="s">
        <v>850</v>
      </c>
      <c r="G8766" t="s">
        <v>1210</v>
      </c>
      <c r="H8766" t="s">
        <v>1210</v>
      </c>
      <c r="I8766" t="s">
        <v>1210</v>
      </c>
      <c r="J8766" t="s">
        <v>1251</v>
      </c>
      <c r="K8766" t="s">
        <v>1188</v>
      </c>
      <c r="L8766" t="s">
        <v>1188</v>
      </c>
      <c r="P8766" t="s">
        <v>1212</v>
      </c>
      <c r="Q8766">
        <v>4.5</v>
      </c>
      <c r="R8766" t="s">
        <v>1213</v>
      </c>
      <c r="S8766" s="3">
        <v>35772</v>
      </c>
      <c r="V8766" t="s">
        <v>595</v>
      </c>
      <c r="W8766" t="s">
        <v>596</v>
      </c>
      <c r="X8766" t="s">
        <v>597</v>
      </c>
      <c r="AA8766" t="s">
        <v>864</v>
      </c>
      <c r="AB8766" t="s">
        <v>865</v>
      </c>
      <c r="AU8766" t="s">
        <v>60</v>
      </c>
      <c r="AV8766" s="4">
        <v>39017.118645833333</v>
      </c>
      <c r="AW8766" t="s">
        <v>60</v>
      </c>
      <c r="AX8766" s="4">
        <v>39017.118645833333</v>
      </c>
      <c r="AY8766">
        <v>101118</v>
      </c>
      <c r="AZ8766">
        <v>47377</v>
      </c>
    </row>
    <row r="8767" spans="1:52" x14ac:dyDescent="0.2">
      <c r="A8767" t="s">
        <v>1209</v>
      </c>
      <c r="B8767" t="s">
        <v>720</v>
      </c>
      <c r="C8767" t="s">
        <v>863</v>
      </c>
      <c r="D8767" t="s">
        <v>828</v>
      </c>
      <c r="E8767" t="s">
        <v>850</v>
      </c>
      <c r="F8767" t="s">
        <v>850</v>
      </c>
      <c r="G8767" t="s">
        <v>1210</v>
      </c>
      <c r="H8767" t="s">
        <v>1210</v>
      </c>
      <c r="I8767" t="s">
        <v>1210</v>
      </c>
      <c r="J8767" t="s">
        <v>1251</v>
      </c>
      <c r="K8767" t="s">
        <v>1183</v>
      </c>
      <c r="L8767" t="s">
        <v>1183</v>
      </c>
      <c r="P8767" t="s">
        <v>1212</v>
      </c>
      <c r="Q8767">
        <v>6</v>
      </c>
      <c r="R8767" t="s">
        <v>1213</v>
      </c>
      <c r="S8767" s="3">
        <v>35774</v>
      </c>
      <c r="V8767" t="s">
        <v>595</v>
      </c>
      <c r="W8767" t="s">
        <v>596</v>
      </c>
      <c r="X8767" t="s">
        <v>597</v>
      </c>
      <c r="AA8767" t="s">
        <v>864</v>
      </c>
      <c r="AB8767" t="s">
        <v>865</v>
      </c>
      <c r="AU8767" t="s">
        <v>60</v>
      </c>
      <c r="AV8767" s="4">
        <v>39017.118645833333</v>
      </c>
      <c r="AW8767" t="s">
        <v>60</v>
      </c>
      <c r="AX8767" s="4">
        <v>39017.118645833333</v>
      </c>
      <c r="AY8767">
        <v>101145</v>
      </c>
      <c r="AZ8767">
        <v>47422</v>
      </c>
    </row>
    <row r="8768" spans="1:52" x14ac:dyDescent="0.2">
      <c r="A8768" t="s">
        <v>1209</v>
      </c>
      <c r="B8768" t="s">
        <v>720</v>
      </c>
      <c r="C8768" t="s">
        <v>863</v>
      </c>
      <c r="D8768" t="s">
        <v>828</v>
      </c>
      <c r="E8768" t="s">
        <v>850</v>
      </c>
      <c r="F8768" t="s">
        <v>850</v>
      </c>
      <c r="G8768" t="s">
        <v>1210</v>
      </c>
      <c r="H8768" t="s">
        <v>1210</v>
      </c>
      <c r="I8768" t="s">
        <v>1210</v>
      </c>
      <c r="J8768" t="s">
        <v>1251</v>
      </c>
      <c r="K8768" t="s">
        <v>1187</v>
      </c>
      <c r="L8768" t="s">
        <v>1187</v>
      </c>
      <c r="P8768" t="s">
        <v>1212</v>
      </c>
      <c r="Q8768">
        <v>6</v>
      </c>
      <c r="R8768" t="s">
        <v>1213</v>
      </c>
      <c r="S8768" s="3">
        <v>35774</v>
      </c>
      <c r="V8768" t="s">
        <v>595</v>
      </c>
      <c r="W8768" t="s">
        <v>596</v>
      </c>
      <c r="X8768" t="s">
        <v>597</v>
      </c>
      <c r="AA8768" t="s">
        <v>864</v>
      </c>
      <c r="AB8768" t="s">
        <v>865</v>
      </c>
      <c r="AU8768" t="s">
        <v>60</v>
      </c>
      <c r="AV8768" s="4">
        <v>39017.118645833333</v>
      </c>
      <c r="AW8768" t="s">
        <v>60</v>
      </c>
      <c r="AX8768" s="4">
        <v>39017.118645833333</v>
      </c>
      <c r="AY8768">
        <v>101188</v>
      </c>
      <c r="AZ8768">
        <v>47488</v>
      </c>
    </row>
    <row r="8769" spans="1:52" x14ac:dyDescent="0.2">
      <c r="A8769" t="s">
        <v>1209</v>
      </c>
      <c r="B8769" t="s">
        <v>720</v>
      </c>
      <c r="C8769" t="s">
        <v>863</v>
      </c>
      <c r="D8769" t="s">
        <v>828</v>
      </c>
      <c r="E8769" t="s">
        <v>850</v>
      </c>
      <c r="F8769" t="s">
        <v>850</v>
      </c>
      <c r="G8769" t="s">
        <v>1210</v>
      </c>
      <c r="H8769" t="s">
        <v>1210</v>
      </c>
      <c r="I8769" t="s">
        <v>1210</v>
      </c>
      <c r="J8769" t="s">
        <v>1251</v>
      </c>
      <c r="K8769" t="s">
        <v>1189</v>
      </c>
      <c r="L8769" t="s">
        <v>1189</v>
      </c>
      <c r="P8769" t="s">
        <v>1212</v>
      </c>
      <c r="Q8769">
        <v>6</v>
      </c>
      <c r="R8769" t="s">
        <v>1213</v>
      </c>
      <c r="S8769" s="3">
        <v>35774</v>
      </c>
      <c r="V8769" t="s">
        <v>595</v>
      </c>
      <c r="W8769" t="s">
        <v>596</v>
      </c>
      <c r="X8769" t="s">
        <v>597</v>
      </c>
      <c r="AA8769" t="s">
        <v>864</v>
      </c>
      <c r="AB8769" t="s">
        <v>865</v>
      </c>
      <c r="AU8769" t="s">
        <v>60</v>
      </c>
      <c r="AV8769" s="4">
        <v>39017.118645833333</v>
      </c>
      <c r="AW8769" t="s">
        <v>60</v>
      </c>
      <c r="AX8769" s="4">
        <v>39017.118645833333</v>
      </c>
      <c r="AY8769">
        <v>101863</v>
      </c>
      <c r="AZ8769">
        <v>47449</v>
      </c>
    </row>
    <row r="8770" spans="1:52" x14ac:dyDescent="0.2">
      <c r="A8770" t="s">
        <v>1209</v>
      </c>
      <c r="B8770" t="s">
        <v>720</v>
      </c>
      <c r="C8770" t="s">
        <v>863</v>
      </c>
      <c r="D8770" t="s">
        <v>828</v>
      </c>
      <c r="E8770" t="s">
        <v>850</v>
      </c>
      <c r="F8770" t="s">
        <v>850</v>
      </c>
      <c r="G8770" t="s">
        <v>1210</v>
      </c>
      <c r="H8770" t="s">
        <v>1210</v>
      </c>
      <c r="I8770" t="s">
        <v>1210</v>
      </c>
      <c r="J8770" t="s">
        <v>1251</v>
      </c>
      <c r="K8770" t="s">
        <v>1191</v>
      </c>
      <c r="L8770" t="s">
        <v>1191</v>
      </c>
      <c r="P8770" t="s">
        <v>1212</v>
      </c>
      <c r="Q8770">
        <v>6.5</v>
      </c>
      <c r="R8770" t="s">
        <v>1213</v>
      </c>
      <c r="S8770" s="3">
        <v>35774</v>
      </c>
      <c r="V8770" t="s">
        <v>595</v>
      </c>
      <c r="W8770" t="s">
        <v>596</v>
      </c>
      <c r="X8770" t="s">
        <v>597</v>
      </c>
      <c r="AA8770" t="s">
        <v>864</v>
      </c>
      <c r="AB8770" t="s">
        <v>865</v>
      </c>
      <c r="AU8770" t="s">
        <v>60</v>
      </c>
      <c r="AV8770" s="4">
        <v>39017.118645833333</v>
      </c>
      <c r="AW8770" t="s">
        <v>60</v>
      </c>
      <c r="AX8770" s="4">
        <v>39017.118645833333</v>
      </c>
      <c r="AY8770">
        <v>101909</v>
      </c>
      <c r="AZ8770">
        <v>47518</v>
      </c>
    </row>
    <row r="8771" spans="1:52" x14ac:dyDescent="0.2">
      <c r="A8771" t="s">
        <v>1209</v>
      </c>
      <c r="B8771" t="s">
        <v>720</v>
      </c>
      <c r="C8771" t="s">
        <v>863</v>
      </c>
      <c r="D8771" t="s">
        <v>828</v>
      </c>
      <c r="E8771" t="s">
        <v>850</v>
      </c>
      <c r="F8771" t="s">
        <v>850</v>
      </c>
      <c r="G8771" t="s">
        <v>1210</v>
      </c>
      <c r="H8771" t="s">
        <v>1210</v>
      </c>
      <c r="I8771" t="s">
        <v>1210</v>
      </c>
      <c r="J8771" t="s">
        <v>1251</v>
      </c>
      <c r="K8771" t="s">
        <v>1186</v>
      </c>
      <c r="L8771" t="s">
        <v>1186</v>
      </c>
      <c r="P8771" t="s">
        <v>1212</v>
      </c>
      <c r="Q8771">
        <v>4</v>
      </c>
      <c r="R8771" t="s">
        <v>1213</v>
      </c>
      <c r="S8771" s="3">
        <v>35774</v>
      </c>
      <c r="V8771" t="s">
        <v>723</v>
      </c>
      <c r="W8771" t="s">
        <v>724</v>
      </c>
      <c r="X8771" t="s">
        <v>725</v>
      </c>
      <c r="AA8771" t="s">
        <v>726</v>
      </c>
      <c r="AB8771" t="s">
        <v>727</v>
      </c>
      <c r="AU8771" t="s">
        <v>60</v>
      </c>
      <c r="AV8771" s="4">
        <v>39017.118645833333</v>
      </c>
      <c r="AW8771" t="s">
        <v>60</v>
      </c>
      <c r="AX8771" s="4">
        <v>39017.118645833333</v>
      </c>
      <c r="AY8771">
        <v>97796</v>
      </c>
      <c r="AZ8771">
        <v>47457</v>
      </c>
    </row>
    <row r="8772" spans="1:52" x14ac:dyDescent="0.2">
      <c r="A8772" t="s">
        <v>1209</v>
      </c>
      <c r="B8772" t="s">
        <v>720</v>
      </c>
      <c r="C8772" t="s">
        <v>863</v>
      </c>
      <c r="D8772" t="s">
        <v>828</v>
      </c>
      <c r="E8772" t="s">
        <v>850</v>
      </c>
      <c r="F8772" t="s">
        <v>850</v>
      </c>
      <c r="G8772" t="s">
        <v>1210</v>
      </c>
      <c r="H8772" t="s">
        <v>1210</v>
      </c>
      <c r="I8772" t="s">
        <v>1210</v>
      </c>
      <c r="J8772" t="s">
        <v>1251</v>
      </c>
      <c r="K8772" t="s">
        <v>1195</v>
      </c>
      <c r="L8772" t="s">
        <v>1195</v>
      </c>
      <c r="P8772" t="s">
        <v>1212</v>
      </c>
      <c r="Q8772">
        <v>2</v>
      </c>
      <c r="R8772" t="s">
        <v>1213</v>
      </c>
      <c r="S8772" s="3">
        <v>37308</v>
      </c>
      <c r="V8772" t="s">
        <v>723</v>
      </c>
      <c r="W8772" t="s">
        <v>724</v>
      </c>
      <c r="X8772" t="s">
        <v>725</v>
      </c>
      <c r="AA8772" t="s">
        <v>726</v>
      </c>
      <c r="AB8772" t="s">
        <v>727</v>
      </c>
      <c r="AU8772" t="s">
        <v>60</v>
      </c>
      <c r="AV8772" s="4">
        <v>39017.118645833333</v>
      </c>
      <c r="AW8772" t="s">
        <v>60</v>
      </c>
      <c r="AX8772" s="4">
        <v>39017.118645833333</v>
      </c>
      <c r="AY8772">
        <v>97819</v>
      </c>
      <c r="AZ8772">
        <v>47494</v>
      </c>
    </row>
    <row r="8773" spans="1:52" x14ac:dyDescent="0.2">
      <c r="A8773" t="s">
        <v>1209</v>
      </c>
      <c r="B8773" t="s">
        <v>720</v>
      </c>
      <c r="C8773" t="s">
        <v>863</v>
      </c>
      <c r="D8773" t="s">
        <v>828</v>
      </c>
      <c r="E8773" t="s">
        <v>850</v>
      </c>
      <c r="F8773" t="s">
        <v>850</v>
      </c>
      <c r="G8773" t="s">
        <v>1210</v>
      </c>
      <c r="H8773" t="s">
        <v>1210</v>
      </c>
      <c r="I8773" t="s">
        <v>1210</v>
      </c>
      <c r="J8773" t="s">
        <v>1251</v>
      </c>
      <c r="K8773" t="s">
        <v>1188</v>
      </c>
      <c r="L8773" t="s">
        <v>1188</v>
      </c>
      <c r="P8773" t="s">
        <v>1212</v>
      </c>
      <c r="Q8773">
        <v>4.5</v>
      </c>
      <c r="R8773" t="s">
        <v>1213</v>
      </c>
      <c r="S8773" s="3">
        <v>35772</v>
      </c>
      <c r="V8773" t="s">
        <v>723</v>
      </c>
      <c r="W8773" t="s">
        <v>724</v>
      </c>
      <c r="X8773" t="s">
        <v>725</v>
      </c>
      <c r="AA8773" t="s">
        <v>726</v>
      </c>
      <c r="AB8773" t="s">
        <v>727</v>
      </c>
      <c r="AU8773" t="s">
        <v>60</v>
      </c>
      <c r="AV8773" s="4">
        <v>39017.118645833333</v>
      </c>
      <c r="AW8773" t="s">
        <v>60</v>
      </c>
      <c r="AX8773" s="4">
        <v>39017.118645833333</v>
      </c>
      <c r="AY8773">
        <v>98374</v>
      </c>
      <c r="AZ8773">
        <v>47377</v>
      </c>
    </row>
    <row r="8774" spans="1:52" x14ac:dyDescent="0.2">
      <c r="A8774" t="s">
        <v>1209</v>
      </c>
      <c r="B8774" t="s">
        <v>720</v>
      </c>
      <c r="C8774" t="s">
        <v>863</v>
      </c>
      <c r="D8774" t="s">
        <v>828</v>
      </c>
      <c r="E8774" t="s">
        <v>850</v>
      </c>
      <c r="F8774" t="s">
        <v>850</v>
      </c>
      <c r="G8774" t="s">
        <v>1210</v>
      </c>
      <c r="H8774" t="s">
        <v>1210</v>
      </c>
      <c r="I8774" t="s">
        <v>1210</v>
      </c>
      <c r="J8774" t="s">
        <v>1251</v>
      </c>
      <c r="K8774" t="s">
        <v>1198</v>
      </c>
      <c r="L8774" t="s">
        <v>1198</v>
      </c>
      <c r="P8774" t="s">
        <v>1212</v>
      </c>
      <c r="Q8774">
        <v>6</v>
      </c>
      <c r="R8774" t="s">
        <v>1213</v>
      </c>
      <c r="S8774" s="3">
        <v>35774</v>
      </c>
      <c r="V8774" t="s">
        <v>723</v>
      </c>
      <c r="W8774" t="s">
        <v>724</v>
      </c>
      <c r="X8774" t="s">
        <v>725</v>
      </c>
      <c r="AA8774" t="s">
        <v>726</v>
      </c>
      <c r="AB8774" t="s">
        <v>727</v>
      </c>
      <c r="AU8774" t="s">
        <v>60</v>
      </c>
      <c r="AV8774" s="4">
        <v>39017.118645833333</v>
      </c>
      <c r="AW8774" t="s">
        <v>60</v>
      </c>
      <c r="AX8774" s="4">
        <v>39017.118645833333</v>
      </c>
      <c r="AY8774">
        <v>98412</v>
      </c>
      <c r="AZ8774">
        <v>47427</v>
      </c>
    </row>
    <row r="8775" spans="1:52" x14ac:dyDescent="0.2">
      <c r="A8775" t="s">
        <v>1209</v>
      </c>
      <c r="B8775" t="s">
        <v>720</v>
      </c>
      <c r="C8775" t="s">
        <v>863</v>
      </c>
      <c r="D8775" t="s">
        <v>828</v>
      </c>
      <c r="E8775" t="s">
        <v>850</v>
      </c>
      <c r="F8775" t="s">
        <v>850</v>
      </c>
      <c r="G8775" t="s">
        <v>1210</v>
      </c>
      <c r="H8775" t="s">
        <v>1210</v>
      </c>
      <c r="I8775" t="s">
        <v>1210</v>
      </c>
      <c r="J8775" t="s">
        <v>1251</v>
      </c>
      <c r="K8775" t="s">
        <v>1190</v>
      </c>
      <c r="L8775" t="s">
        <v>1190</v>
      </c>
      <c r="P8775" t="s">
        <v>1212</v>
      </c>
      <c r="Q8775">
        <v>6.5</v>
      </c>
      <c r="R8775" t="s">
        <v>1213</v>
      </c>
      <c r="S8775" s="3">
        <v>35774</v>
      </c>
      <c r="V8775" t="s">
        <v>723</v>
      </c>
      <c r="W8775" t="s">
        <v>724</v>
      </c>
      <c r="X8775" t="s">
        <v>725</v>
      </c>
      <c r="AA8775" t="s">
        <v>726</v>
      </c>
      <c r="AB8775" t="s">
        <v>727</v>
      </c>
      <c r="AU8775" t="s">
        <v>60</v>
      </c>
      <c r="AV8775" s="4">
        <v>39017.118645833333</v>
      </c>
      <c r="AW8775" t="s">
        <v>60</v>
      </c>
      <c r="AX8775" s="4">
        <v>39017.118645833333</v>
      </c>
      <c r="AY8775">
        <v>98421</v>
      </c>
      <c r="AZ8775">
        <v>47436</v>
      </c>
    </row>
    <row r="8776" spans="1:52" x14ac:dyDescent="0.2">
      <c r="A8776" t="s">
        <v>1209</v>
      </c>
      <c r="B8776" t="s">
        <v>720</v>
      </c>
      <c r="C8776" t="s">
        <v>863</v>
      </c>
      <c r="D8776" t="s">
        <v>828</v>
      </c>
      <c r="E8776" t="s">
        <v>850</v>
      </c>
      <c r="F8776" t="s">
        <v>850</v>
      </c>
      <c r="G8776" t="s">
        <v>1210</v>
      </c>
      <c r="H8776" t="s">
        <v>1210</v>
      </c>
      <c r="I8776" t="s">
        <v>1210</v>
      </c>
      <c r="J8776" t="s">
        <v>1251</v>
      </c>
      <c r="K8776" t="s">
        <v>1184</v>
      </c>
      <c r="L8776" t="s">
        <v>1184</v>
      </c>
      <c r="P8776" t="s">
        <v>1212</v>
      </c>
      <c r="Q8776">
        <v>6</v>
      </c>
      <c r="R8776" t="s">
        <v>1213</v>
      </c>
      <c r="S8776" s="3">
        <v>35774</v>
      </c>
      <c r="V8776" t="s">
        <v>723</v>
      </c>
      <c r="W8776" t="s">
        <v>724</v>
      </c>
      <c r="X8776" t="s">
        <v>725</v>
      </c>
      <c r="AA8776" t="s">
        <v>726</v>
      </c>
      <c r="AB8776" t="s">
        <v>727</v>
      </c>
      <c r="AU8776" t="s">
        <v>60</v>
      </c>
      <c r="AV8776" s="4">
        <v>39017.118645833333</v>
      </c>
      <c r="AW8776" t="s">
        <v>60</v>
      </c>
      <c r="AX8776" s="4">
        <v>39017.118645833333</v>
      </c>
      <c r="AY8776">
        <v>99028</v>
      </c>
      <c r="AZ8776">
        <v>47391</v>
      </c>
    </row>
    <row r="8777" spans="1:52" x14ac:dyDescent="0.2">
      <c r="A8777" t="s">
        <v>1209</v>
      </c>
      <c r="B8777" t="s">
        <v>720</v>
      </c>
      <c r="C8777" t="s">
        <v>863</v>
      </c>
      <c r="D8777" t="s">
        <v>828</v>
      </c>
      <c r="E8777" t="s">
        <v>850</v>
      </c>
      <c r="F8777" t="s">
        <v>850</v>
      </c>
      <c r="G8777" t="s">
        <v>1210</v>
      </c>
      <c r="H8777" t="s">
        <v>1210</v>
      </c>
      <c r="I8777" t="s">
        <v>1210</v>
      </c>
      <c r="J8777" t="s">
        <v>1251</v>
      </c>
      <c r="K8777" t="s">
        <v>1196</v>
      </c>
      <c r="L8777" t="s">
        <v>1196</v>
      </c>
      <c r="P8777" t="s">
        <v>1212</v>
      </c>
      <c r="Q8777">
        <v>6</v>
      </c>
      <c r="R8777" t="s">
        <v>1213</v>
      </c>
      <c r="S8777" s="3">
        <v>35774</v>
      </c>
      <c r="V8777" t="s">
        <v>723</v>
      </c>
      <c r="W8777" t="s">
        <v>724</v>
      </c>
      <c r="X8777" t="s">
        <v>725</v>
      </c>
      <c r="AA8777" t="s">
        <v>726</v>
      </c>
      <c r="AB8777" t="s">
        <v>727</v>
      </c>
      <c r="AU8777" t="s">
        <v>60</v>
      </c>
      <c r="AV8777" s="4">
        <v>39017.118645833333</v>
      </c>
      <c r="AW8777" t="s">
        <v>60</v>
      </c>
      <c r="AX8777" s="4">
        <v>39017.118645833333</v>
      </c>
      <c r="AY8777">
        <v>99040</v>
      </c>
      <c r="AZ8777">
        <v>47408</v>
      </c>
    </row>
    <row r="8778" spans="1:52" x14ac:dyDescent="0.2">
      <c r="A8778" t="s">
        <v>1209</v>
      </c>
      <c r="B8778" t="s">
        <v>720</v>
      </c>
      <c r="C8778" t="s">
        <v>863</v>
      </c>
      <c r="D8778" t="s">
        <v>828</v>
      </c>
      <c r="E8778" t="s">
        <v>850</v>
      </c>
      <c r="F8778" t="s">
        <v>850</v>
      </c>
      <c r="G8778" t="s">
        <v>1210</v>
      </c>
      <c r="H8778" t="s">
        <v>1210</v>
      </c>
      <c r="I8778" t="s">
        <v>1210</v>
      </c>
      <c r="J8778" t="s">
        <v>1251</v>
      </c>
      <c r="K8778" t="s">
        <v>1183</v>
      </c>
      <c r="L8778" t="s">
        <v>1183</v>
      </c>
      <c r="P8778" t="s">
        <v>1212</v>
      </c>
      <c r="Q8778">
        <v>6</v>
      </c>
      <c r="R8778" t="s">
        <v>1213</v>
      </c>
      <c r="S8778" s="3">
        <v>35774</v>
      </c>
      <c r="V8778" t="s">
        <v>723</v>
      </c>
      <c r="W8778" t="s">
        <v>724</v>
      </c>
      <c r="X8778" t="s">
        <v>725</v>
      </c>
      <c r="AA8778" t="s">
        <v>726</v>
      </c>
      <c r="AB8778" t="s">
        <v>727</v>
      </c>
      <c r="AU8778" t="s">
        <v>60</v>
      </c>
      <c r="AV8778" s="4">
        <v>39017.118645833333</v>
      </c>
      <c r="AW8778" t="s">
        <v>60</v>
      </c>
      <c r="AX8778" s="4">
        <v>39017.118645833333</v>
      </c>
      <c r="AY8778">
        <v>99056</v>
      </c>
      <c r="AZ8778">
        <v>47422</v>
      </c>
    </row>
    <row r="8779" spans="1:52" x14ac:dyDescent="0.2">
      <c r="A8779" t="s">
        <v>1209</v>
      </c>
      <c r="B8779" t="s">
        <v>720</v>
      </c>
      <c r="C8779" t="s">
        <v>863</v>
      </c>
      <c r="D8779" t="s">
        <v>828</v>
      </c>
      <c r="E8779" t="s">
        <v>850</v>
      </c>
      <c r="F8779" t="s">
        <v>850</v>
      </c>
      <c r="G8779" t="s">
        <v>1210</v>
      </c>
      <c r="H8779" t="s">
        <v>1210</v>
      </c>
      <c r="I8779" t="s">
        <v>1210</v>
      </c>
      <c r="J8779" t="s">
        <v>1251</v>
      </c>
      <c r="K8779" t="s">
        <v>1185</v>
      </c>
      <c r="L8779" t="s">
        <v>1185</v>
      </c>
      <c r="P8779" t="s">
        <v>1212</v>
      </c>
      <c r="Q8779">
        <v>4</v>
      </c>
      <c r="R8779" t="s">
        <v>1213</v>
      </c>
      <c r="S8779" s="3">
        <v>35774</v>
      </c>
      <c r="V8779" t="s">
        <v>723</v>
      </c>
      <c r="W8779" t="s">
        <v>724</v>
      </c>
      <c r="X8779" t="s">
        <v>725</v>
      </c>
      <c r="AA8779" t="s">
        <v>726</v>
      </c>
      <c r="AB8779" t="s">
        <v>727</v>
      </c>
      <c r="AU8779" t="s">
        <v>60</v>
      </c>
      <c r="AV8779" s="4">
        <v>39017.118645833333</v>
      </c>
      <c r="AW8779" t="s">
        <v>60</v>
      </c>
      <c r="AX8779" s="4">
        <v>39017.118645833333</v>
      </c>
      <c r="AY8779">
        <v>99067</v>
      </c>
      <c r="AZ8779">
        <v>47443</v>
      </c>
    </row>
    <row r="8780" spans="1:52" x14ac:dyDescent="0.2">
      <c r="A8780" t="s">
        <v>1209</v>
      </c>
      <c r="B8780" t="s">
        <v>720</v>
      </c>
      <c r="C8780" t="s">
        <v>863</v>
      </c>
      <c r="D8780" t="s">
        <v>828</v>
      </c>
      <c r="E8780" t="s">
        <v>850</v>
      </c>
      <c r="F8780" t="s">
        <v>850</v>
      </c>
      <c r="G8780" t="s">
        <v>1210</v>
      </c>
      <c r="H8780" t="s">
        <v>1210</v>
      </c>
      <c r="I8780" t="s">
        <v>1210</v>
      </c>
      <c r="J8780" t="s">
        <v>1251</v>
      </c>
      <c r="K8780" t="s">
        <v>1197</v>
      </c>
      <c r="L8780" t="s">
        <v>1197</v>
      </c>
      <c r="P8780" t="s">
        <v>1212</v>
      </c>
      <c r="Q8780">
        <v>4.5</v>
      </c>
      <c r="R8780" t="s">
        <v>1213</v>
      </c>
      <c r="S8780" s="3">
        <v>35774</v>
      </c>
      <c r="V8780" t="s">
        <v>723</v>
      </c>
      <c r="W8780" t="s">
        <v>724</v>
      </c>
      <c r="X8780" t="s">
        <v>725</v>
      </c>
      <c r="AA8780" t="s">
        <v>726</v>
      </c>
      <c r="AB8780" t="s">
        <v>727</v>
      </c>
      <c r="AU8780" t="s">
        <v>60</v>
      </c>
      <c r="AV8780" s="4">
        <v>39017.118645833333</v>
      </c>
      <c r="AW8780" t="s">
        <v>60</v>
      </c>
      <c r="AX8780" s="4">
        <v>39017.118645833333</v>
      </c>
      <c r="AY8780">
        <v>99774</v>
      </c>
      <c r="AZ8780">
        <v>47470</v>
      </c>
    </row>
    <row r="8781" spans="1:52" x14ac:dyDescent="0.2">
      <c r="A8781" t="s">
        <v>1209</v>
      </c>
      <c r="B8781" t="s">
        <v>720</v>
      </c>
      <c r="C8781" t="s">
        <v>863</v>
      </c>
      <c r="D8781" t="s">
        <v>828</v>
      </c>
      <c r="E8781" t="s">
        <v>850</v>
      </c>
      <c r="F8781" t="s">
        <v>850</v>
      </c>
      <c r="G8781" t="s">
        <v>1210</v>
      </c>
      <c r="H8781" t="s">
        <v>1210</v>
      </c>
      <c r="I8781" t="s">
        <v>1210</v>
      </c>
      <c r="J8781" t="s">
        <v>1251</v>
      </c>
      <c r="K8781" t="s">
        <v>1192</v>
      </c>
      <c r="L8781" t="s">
        <v>1192</v>
      </c>
      <c r="P8781" t="s">
        <v>1212</v>
      </c>
      <c r="Q8781">
        <v>5</v>
      </c>
      <c r="R8781" t="s">
        <v>1213</v>
      </c>
      <c r="S8781" s="3">
        <v>35774</v>
      </c>
      <c r="V8781" t="s">
        <v>723</v>
      </c>
      <c r="W8781" t="s">
        <v>724</v>
      </c>
      <c r="X8781" t="s">
        <v>725</v>
      </c>
      <c r="AA8781" t="s">
        <v>726</v>
      </c>
      <c r="AB8781" t="s">
        <v>727</v>
      </c>
      <c r="AU8781" t="s">
        <v>60</v>
      </c>
      <c r="AV8781" s="4">
        <v>39017.118645833333</v>
      </c>
      <c r="AW8781" t="s">
        <v>60</v>
      </c>
      <c r="AX8781" s="4">
        <v>39017.118645833333</v>
      </c>
      <c r="AY8781">
        <v>99798</v>
      </c>
      <c r="AZ8781">
        <v>47512</v>
      </c>
    </row>
    <row r="8782" spans="1:52" x14ac:dyDescent="0.2">
      <c r="A8782" t="s">
        <v>1209</v>
      </c>
      <c r="B8782" t="s">
        <v>720</v>
      </c>
      <c r="C8782" t="s">
        <v>863</v>
      </c>
      <c r="D8782" t="s">
        <v>828</v>
      </c>
      <c r="E8782" t="s">
        <v>850</v>
      </c>
      <c r="F8782" t="s">
        <v>850</v>
      </c>
      <c r="G8782" t="s">
        <v>1210</v>
      </c>
      <c r="H8782" t="s">
        <v>1210</v>
      </c>
      <c r="I8782" t="s">
        <v>1210</v>
      </c>
      <c r="J8782" t="s">
        <v>1251</v>
      </c>
      <c r="K8782" t="s">
        <v>1182</v>
      </c>
      <c r="L8782" t="s">
        <v>1182</v>
      </c>
      <c r="P8782" t="s">
        <v>1212</v>
      </c>
      <c r="Q8782">
        <v>5</v>
      </c>
      <c r="R8782" t="s">
        <v>1213</v>
      </c>
      <c r="S8782" s="3">
        <v>35772</v>
      </c>
      <c r="V8782" t="s">
        <v>723</v>
      </c>
      <c r="W8782" t="s">
        <v>724</v>
      </c>
      <c r="X8782" t="s">
        <v>725</v>
      </c>
      <c r="AA8782" t="s">
        <v>726</v>
      </c>
      <c r="AB8782" t="s">
        <v>727</v>
      </c>
      <c r="AU8782" t="s">
        <v>60</v>
      </c>
      <c r="AV8782" s="4">
        <v>39017.118645833333</v>
      </c>
      <c r="AW8782" t="s">
        <v>60</v>
      </c>
      <c r="AX8782" s="4">
        <v>39017.118645833333</v>
      </c>
      <c r="AY8782">
        <v>100374</v>
      </c>
      <c r="AZ8782">
        <v>47383</v>
      </c>
    </row>
    <row r="8783" spans="1:52" x14ac:dyDescent="0.2">
      <c r="A8783" t="s">
        <v>1209</v>
      </c>
      <c r="B8783" t="s">
        <v>720</v>
      </c>
      <c r="C8783" t="s">
        <v>863</v>
      </c>
      <c r="D8783" t="s">
        <v>828</v>
      </c>
      <c r="E8783" t="s">
        <v>850</v>
      </c>
      <c r="F8783" t="s">
        <v>850</v>
      </c>
      <c r="G8783" t="s">
        <v>1210</v>
      </c>
      <c r="H8783" t="s">
        <v>1210</v>
      </c>
      <c r="I8783" t="s">
        <v>1210</v>
      </c>
      <c r="J8783" t="s">
        <v>1251</v>
      </c>
      <c r="K8783" t="s">
        <v>1189</v>
      </c>
      <c r="L8783" t="s">
        <v>1189</v>
      </c>
      <c r="P8783" t="s">
        <v>1212</v>
      </c>
      <c r="Q8783">
        <v>6</v>
      </c>
      <c r="R8783" t="s">
        <v>1213</v>
      </c>
      <c r="S8783" s="3">
        <v>35774</v>
      </c>
      <c r="V8783" t="s">
        <v>723</v>
      </c>
      <c r="W8783" t="s">
        <v>724</v>
      </c>
      <c r="X8783" t="s">
        <v>725</v>
      </c>
      <c r="AA8783" t="s">
        <v>726</v>
      </c>
      <c r="AB8783" t="s">
        <v>727</v>
      </c>
      <c r="AU8783" t="s">
        <v>60</v>
      </c>
      <c r="AV8783" s="4">
        <v>39017.118645833333</v>
      </c>
      <c r="AW8783" t="s">
        <v>60</v>
      </c>
      <c r="AX8783" s="4">
        <v>39017.118645833333</v>
      </c>
      <c r="AY8783">
        <v>100442</v>
      </c>
      <c r="AZ8783">
        <v>47449</v>
      </c>
    </row>
    <row r="8784" spans="1:52" x14ac:dyDescent="0.2">
      <c r="A8784" t="s">
        <v>1209</v>
      </c>
      <c r="B8784" t="s">
        <v>720</v>
      </c>
      <c r="C8784" t="s">
        <v>863</v>
      </c>
      <c r="D8784" t="s">
        <v>828</v>
      </c>
      <c r="E8784" t="s">
        <v>850</v>
      </c>
      <c r="F8784" t="s">
        <v>850</v>
      </c>
      <c r="G8784" t="s">
        <v>1210</v>
      </c>
      <c r="H8784" t="s">
        <v>1210</v>
      </c>
      <c r="I8784" t="s">
        <v>1210</v>
      </c>
      <c r="J8784" t="s">
        <v>1251</v>
      </c>
      <c r="K8784" t="s">
        <v>1199</v>
      </c>
      <c r="L8784" t="s">
        <v>1199</v>
      </c>
      <c r="P8784" t="s">
        <v>1212</v>
      </c>
      <c r="Q8784">
        <v>4</v>
      </c>
      <c r="R8784" t="s">
        <v>1213</v>
      </c>
      <c r="S8784" s="3">
        <v>35774</v>
      </c>
      <c r="V8784" t="s">
        <v>723</v>
      </c>
      <c r="W8784" t="s">
        <v>724</v>
      </c>
      <c r="X8784" t="s">
        <v>725</v>
      </c>
      <c r="AA8784" t="s">
        <v>726</v>
      </c>
      <c r="AB8784" t="s">
        <v>727</v>
      </c>
      <c r="AU8784" t="s">
        <v>60</v>
      </c>
      <c r="AV8784" s="4">
        <v>39017.118645833333</v>
      </c>
      <c r="AW8784" t="s">
        <v>60</v>
      </c>
      <c r="AX8784" s="4">
        <v>39017.118645833333</v>
      </c>
      <c r="AY8784">
        <v>100467</v>
      </c>
      <c r="AZ8784">
        <v>47463</v>
      </c>
    </row>
    <row r="8785" spans="1:52" x14ac:dyDescent="0.2">
      <c r="A8785" t="s">
        <v>1209</v>
      </c>
      <c r="B8785" t="s">
        <v>720</v>
      </c>
      <c r="C8785" t="s">
        <v>863</v>
      </c>
      <c r="D8785" t="s">
        <v>828</v>
      </c>
      <c r="E8785" t="s">
        <v>850</v>
      </c>
      <c r="F8785" t="s">
        <v>850</v>
      </c>
      <c r="G8785" t="s">
        <v>1210</v>
      </c>
      <c r="H8785" t="s">
        <v>1210</v>
      </c>
      <c r="I8785" t="s">
        <v>1210</v>
      </c>
      <c r="J8785" t="s">
        <v>1251</v>
      </c>
      <c r="K8785" t="s">
        <v>1187</v>
      </c>
      <c r="L8785" t="s">
        <v>1187</v>
      </c>
      <c r="P8785" t="s">
        <v>1212</v>
      </c>
      <c r="Q8785">
        <v>6</v>
      </c>
      <c r="R8785" t="s">
        <v>1213</v>
      </c>
      <c r="S8785" s="3">
        <v>35774</v>
      </c>
      <c r="V8785" t="s">
        <v>723</v>
      </c>
      <c r="W8785" t="s">
        <v>724</v>
      </c>
      <c r="X8785" t="s">
        <v>725</v>
      </c>
      <c r="AA8785" t="s">
        <v>726</v>
      </c>
      <c r="AB8785" t="s">
        <v>727</v>
      </c>
      <c r="AU8785" t="s">
        <v>60</v>
      </c>
      <c r="AV8785" s="4">
        <v>39017.118645833333</v>
      </c>
      <c r="AW8785" t="s">
        <v>60</v>
      </c>
      <c r="AX8785" s="4">
        <v>39017.118645833333</v>
      </c>
      <c r="AY8785">
        <v>101186</v>
      </c>
      <c r="AZ8785">
        <v>47488</v>
      </c>
    </row>
    <row r="8786" spans="1:52" x14ac:dyDescent="0.2">
      <c r="A8786" t="s">
        <v>1209</v>
      </c>
      <c r="B8786" t="s">
        <v>720</v>
      </c>
      <c r="C8786" t="s">
        <v>863</v>
      </c>
      <c r="D8786" t="s">
        <v>828</v>
      </c>
      <c r="E8786" t="s">
        <v>850</v>
      </c>
      <c r="F8786" t="s">
        <v>850</v>
      </c>
      <c r="G8786" t="s">
        <v>1210</v>
      </c>
      <c r="H8786" t="s">
        <v>1210</v>
      </c>
      <c r="I8786" t="s">
        <v>1210</v>
      </c>
      <c r="J8786" t="s">
        <v>1251</v>
      </c>
      <c r="K8786" t="s">
        <v>1181</v>
      </c>
      <c r="L8786" t="s">
        <v>1181</v>
      </c>
      <c r="P8786" t="s">
        <v>1212</v>
      </c>
      <c r="Q8786">
        <v>4.5</v>
      </c>
      <c r="R8786" t="s">
        <v>1213</v>
      </c>
      <c r="S8786" s="3">
        <v>35774</v>
      </c>
      <c r="V8786" t="s">
        <v>723</v>
      </c>
      <c r="W8786" t="s">
        <v>724</v>
      </c>
      <c r="X8786" t="s">
        <v>725</v>
      </c>
      <c r="AA8786" t="s">
        <v>726</v>
      </c>
      <c r="AB8786" t="s">
        <v>727</v>
      </c>
      <c r="AU8786" t="s">
        <v>60</v>
      </c>
      <c r="AV8786" s="4">
        <v>39017.118645833333</v>
      </c>
      <c r="AW8786" t="s">
        <v>60</v>
      </c>
      <c r="AX8786" s="4">
        <v>39017.118645833333</v>
      </c>
      <c r="AY8786">
        <v>101202</v>
      </c>
      <c r="AZ8786">
        <v>47506</v>
      </c>
    </row>
    <row r="8787" spans="1:52" x14ac:dyDescent="0.2">
      <c r="A8787" t="s">
        <v>1209</v>
      </c>
      <c r="B8787" t="s">
        <v>720</v>
      </c>
      <c r="C8787" t="s">
        <v>863</v>
      </c>
      <c r="D8787" t="s">
        <v>828</v>
      </c>
      <c r="E8787" t="s">
        <v>850</v>
      </c>
      <c r="F8787" t="s">
        <v>850</v>
      </c>
      <c r="G8787" t="s">
        <v>1210</v>
      </c>
      <c r="H8787" t="s">
        <v>1210</v>
      </c>
      <c r="I8787" t="s">
        <v>1210</v>
      </c>
      <c r="J8787" t="s">
        <v>1251</v>
      </c>
      <c r="K8787" t="s">
        <v>1193</v>
      </c>
      <c r="L8787" t="s">
        <v>1193</v>
      </c>
      <c r="P8787" t="s">
        <v>1212</v>
      </c>
      <c r="Q8787">
        <v>6</v>
      </c>
      <c r="R8787" t="s">
        <v>1213</v>
      </c>
      <c r="S8787" s="3">
        <v>35774</v>
      </c>
      <c r="V8787" t="s">
        <v>723</v>
      </c>
      <c r="W8787" t="s">
        <v>724</v>
      </c>
      <c r="X8787" t="s">
        <v>725</v>
      </c>
      <c r="AA8787" t="s">
        <v>726</v>
      </c>
      <c r="AB8787" t="s">
        <v>727</v>
      </c>
      <c r="AU8787" t="s">
        <v>60</v>
      </c>
      <c r="AV8787" s="4">
        <v>39017.118645833333</v>
      </c>
      <c r="AW8787" t="s">
        <v>60</v>
      </c>
      <c r="AX8787" s="4">
        <v>39017.118645833333</v>
      </c>
      <c r="AY8787">
        <v>101823</v>
      </c>
      <c r="AZ8787">
        <v>47400</v>
      </c>
    </row>
    <row r="8788" spans="1:52" x14ac:dyDescent="0.2">
      <c r="A8788" t="s">
        <v>1209</v>
      </c>
      <c r="B8788" t="s">
        <v>720</v>
      </c>
      <c r="C8788" t="s">
        <v>863</v>
      </c>
      <c r="D8788" t="s">
        <v>828</v>
      </c>
      <c r="E8788" t="s">
        <v>850</v>
      </c>
      <c r="F8788" t="s">
        <v>850</v>
      </c>
      <c r="G8788" t="s">
        <v>1210</v>
      </c>
      <c r="H8788" t="s">
        <v>1210</v>
      </c>
      <c r="I8788" t="s">
        <v>1210</v>
      </c>
      <c r="J8788" t="s">
        <v>1251</v>
      </c>
      <c r="K8788" t="s">
        <v>1194</v>
      </c>
      <c r="L8788" t="s">
        <v>1194</v>
      </c>
      <c r="P8788" t="s">
        <v>1212</v>
      </c>
      <c r="Q8788">
        <v>8.25</v>
      </c>
      <c r="R8788" t="s">
        <v>1213</v>
      </c>
      <c r="S8788" s="3">
        <v>35774</v>
      </c>
      <c r="V8788" t="s">
        <v>723</v>
      </c>
      <c r="W8788" t="s">
        <v>724</v>
      </c>
      <c r="X8788" t="s">
        <v>725</v>
      </c>
      <c r="AA8788" t="s">
        <v>726</v>
      </c>
      <c r="AB8788" t="s">
        <v>727</v>
      </c>
      <c r="AU8788" t="s">
        <v>60</v>
      </c>
      <c r="AV8788" s="4">
        <v>39017.118645833333</v>
      </c>
      <c r="AW8788" t="s">
        <v>60</v>
      </c>
      <c r="AX8788" s="4">
        <v>39017.118645833333</v>
      </c>
      <c r="AY8788">
        <v>101835</v>
      </c>
      <c r="AZ8788">
        <v>47415</v>
      </c>
    </row>
    <row r="8789" spans="1:52" x14ac:dyDescent="0.2">
      <c r="A8789" t="s">
        <v>1209</v>
      </c>
      <c r="B8789" t="s">
        <v>720</v>
      </c>
      <c r="C8789" t="s">
        <v>863</v>
      </c>
      <c r="D8789" t="s">
        <v>828</v>
      </c>
      <c r="E8789" t="s">
        <v>850</v>
      </c>
      <c r="F8789" t="s">
        <v>850</v>
      </c>
      <c r="G8789" t="s">
        <v>1210</v>
      </c>
      <c r="H8789" t="s">
        <v>1210</v>
      </c>
      <c r="I8789" t="s">
        <v>1210</v>
      </c>
      <c r="J8789" t="s">
        <v>1251</v>
      </c>
      <c r="K8789" t="s">
        <v>1194</v>
      </c>
      <c r="L8789" t="s">
        <v>1194</v>
      </c>
      <c r="P8789" t="s">
        <v>1212</v>
      </c>
      <c r="Q8789">
        <v>8.25</v>
      </c>
      <c r="R8789" t="s">
        <v>1213</v>
      </c>
      <c r="S8789" s="3">
        <v>35774</v>
      </c>
      <c r="V8789" t="s">
        <v>774</v>
      </c>
      <c r="W8789" t="s">
        <v>765</v>
      </c>
      <c r="X8789" t="s">
        <v>775</v>
      </c>
      <c r="AA8789" t="s">
        <v>864</v>
      </c>
      <c r="AB8789" t="s">
        <v>865</v>
      </c>
      <c r="AU8789" t="s">
        <v>60</v>
      </c>
      <c r="AV8789" s="4">
        <v>39017.118645833333</v>
      </c>
      <c r="AW8789" t="s">
        <v>60</v>
      </c>
      <c r="AX8789" s="4">
        <v>39017.118645833333</v>
      </c>
      <c r="AY8789">
        <v>98400</v>
      </c>
      <c r="AZ8789">
        <v>47415</v>
      </c>
    </row>
    <row r="8790" spans="1:52" x14ac:dyDescent="0.2">
      <c r="A8790" t="s">
        <v>1209</v>
      </c>
      <c r="B8790" t="s">
        <v>720</v>
      </c>
      <c r="C8790" t="s">
        <v>863</v>
      </c>
      <c r="D8790" t="s">
        <v>828</v>
      </c>
      <c r="E8790" t="s">
        <v>850</v>
      </c>
      <c r="F8790" t="s">
        <v>850</v>
      </c>
      <c r="G8790" t="s">
        <v>1210</v>
      </c>
      <c r="H8790" t="s">
        <v>1210</v>
      </c>
      <c r="I8790" t="s">
        <v>1210</v>
      </c>
      <c r="J8790" t="s">
        <v>1251</v>
      </c>
      <c r="K8790" t="s">
        <v>1199</v>
      </c>
      <c r="L8790" t="s">
        <v>1199</v>
      </c>
      <c r="P8790" t="s">
        <v>1212</v>
      </c>
      <c r="Q8790">
        <v>4</v>
      </c>
      <c r="R8790" t="s">
        <v>1213</v>
      </c>
      <c r="S8790" s="3">
        <v>35774</v>
      </c>
      <c r="V8790" t="s">
        <v>774</v>
      </c>
      <c r="W8790" t="s">
        <v>765</v>
      </c>
      <c r="X8790" t="s">
        <v>775</v>
      </c>
      <c r="AA8790" t="s">
        <v>864</v>
      </c>
      <c r="AB8790" t="s">
        <v>865</v>
      </c>
      <c r="AU8790" t="s">
        <v>60</v>
      </c>
      <c r="AV8790" s="4">
        <v>39017.118645833333</v>
      </c>
      <c r="AW8790" t="s">
        <v>60</v>
      </c>
      <c r="AX8790" s="4">
        <v>39017.118645833333</v>
      </c>
      <c r="AY8790">
        <v>98447</v>
      </c>
      <c r="AZ8790">
        <v>47463</v>
      </c>
    </row>
    <row r="8791" spans="1:52" x14ac:dyDescent="0.2">
      <c r="A8791" t="s">
        <v>1209</v>
      </c>
      <c r="B8791" t="s">
        <v>720</v>
      </c>
      <c r="C8791" t="s">
        <v>863</v>
      </c>
      <c r="D8791" t="s">
        <v>828</v>
      </c>
      <c r="E8791" t="s">
        <v>850</v>
      </c>
      <c r="F8791" t="s">
        <v>850</v>
      </c>
      <c r="G8791" t="s">
        <v>1210</v>
      </c>
      <c r="H8791" t="s">
        <v>1210</v>
      </c>
      <c r="I8791" t="s">
        <v>1210</v>
      </c>
      <c r="J8791" t="s">
        <v>1251</v>
      </c>
      <c r="K8791" t="s">
        <v>1196</v>
      </c>
      <c r="L8791" t="s">
        <v>1196</v>
      </c>
      <c r="P8791" t="s">
        <v>1212</v>
      </c>
      <c r="Q8791">
        <v>6</v>
      </c>
      <c r="R8791" t="s">
        <v>1213</v>
      </c>
      <c r="S8791" s="3">
        <v>35774</v>
      </c>
      <c r="V8791" t="s">
        <v>774</v>
      </c>
      <c r="W8791" t="s">
        <v>765</v>
      </c>
      <c r="X8791" t="s">
        <v>775</v>
      </c>
      <c r="AA8791" t="s">
        <v>864</v>
      </c>
      <c r="AB8791" t="s">
        <v>865</v>
      </c>
      <c r="AU8791" t="s">
        <v>60</v>
      </c>
      <c r="AV8791" s="4">
        <v>39017.118645833333</v>
      </c>
      <c r="AW8791" t="s">
        <v>60</v>
      </c>
      <c r="AX8791" s="4">
        <v>39017.118645833333</v>
      </c>
      <c r="AY8791">
        <v>99041</v>
      </c>
      <c r="AZ8791">
        <v>47408</v>
      </c>
    </row>
    <row r="8792" spans="1:52" x14ac:dyDescent="0.2">
      <c r="A8792" t="s">
        <v>1209</v>
      </c>
      <c r="B8792" t="s">
        <v>720</v>
      </c>
      <c r="C8792" t="s">
        <v>863</v>
      </c>
      <c r="D8792" t="s">
        <v>828</v>
      </c>
      <c r="E8792" t="s">
        <v>850</v>
      </c>
      <c r="F8792" t="s">
        <v>850</v>
      </c>
      <c r="G8792" t="s">
        <v>1210</v>
      </c>
      <c r="H8792" t="s">
        <v>1210</v>
      </c>
      <c r="I8792" t="s">
        <v>1210</v>
      </c>
      <c r="J8792" t="s">
        <v>1251</v>
      </c>
      <c r="K8792" t="s">
        <v>1192</v>
      </c>
      <c r="L8792" t="s">
        <v>1192</v>
      </c>
      <c r="P8792" t="s">
        <v>1212</v>
      </c>
      <c r="Q8792">
        <v>5</v>
      </c>
      <c r="R8792" t="s">
        <v>1213</v>
      </c>
      <c r="S8792" s="3">
        <v>35774</v>
      </c>
      <c r="V8792" t="s">
        <v>774</v>
      </c>
      <c r="W8792" t="s">
        <v>765</v>
      </c>
      <c r="X8792" t="s">
        <v>775</v>
      </c>
      <c r="AA8792" t="s">
        <v>864</v>
      </c>
      <c r="AB8792" t="s">
        <v>865</v>
      </c>
      <c r="AU8792" t="s">
        <v>60</v>
      </c>
      <c r="AV8792" s="4">
        <v>39017.118645833333</v>
      </c>
      <c r="AW8792" t="s">
        <v>60</v>
      </c>
      <c r="AX8792" s="4">
        <v>39017.118645833333</v>
      </c>
      <c r="AY8792">
        <v>99100</v>
      </c>
      <c r="AZ8792">
        <v>47512</v>
      </c>
    </row>
    <row r="8793" spans="1:52" x14ac:dyDescent="0.2">
      <c r="A8793" t="s">
        <v>1209</v>
      </c>
      <c r="B8793" t="s">
        <v>720</v>
      </c>
      <c r="C8793" t="s">
        <v>863</v>
      </c>
      <c r="D8793" t="s">
        <v>828</v>
      </c>
      <c r="E8793" t="s">
        <v>850</v>
      </c>
      <c r="F8793" t="s">
        <v>850</v>
      </c>
      <c r="G8793" t="s">
        <v>1210</v>
      </c>
      <c r="H8793" t="s">
        <v>1210</v>
      </c>
      <c r="I8793" t="s">
        <v>1210</v>
      </c>
      <c r="J8793" t="s">
        <v>1251</v>
      </c>
      <c r="K8793" t="s">
        <v>1182</v>
      </c>
      <c r="L8793" t="s">
        <v>1182</v>
      </c>
      <c r="P8793" t="s">
        <v>1212</v>
      </c>
      <c r="Q8793">
        <v>5</v>
      </c>
      <c r="R8793" t="s">
        <v>1213</v>
      </c>
      <c r="S8793" s="3">
        <v>35772</v>
      </c>
      <c r="V8793" t="s">
        <v>774</v>
      </c>
      <c r="W8793" t="s">
        <v>765</v>
      </c>
      <c r="X8793" t="s">
        <v>775</v>
      </c>
      <c r="AA8793" t="s">
        <v>864</v>
      </c>
      <c r="AB8793" t="s">
        <v>865</v>
      </c>
      <c r="AU8793" t="s">
        <v>60</v>
      </c>
      <c r="AV8793" s="4">
        <v>39017.118645833333</v>
      </c>
      <c r="AW8793" t="s">
        <v>60</v>
      </c>
      <c r="AX8793" s="4">
        <v>39017.118645833333</v>
      </c>
      <c r="AY8793">
        <v>99698</v>
      </c>
      <c r="AZ8793">
        <v>47383</v>
      </c>
    </row>
    <row r="8794" spans="1:52" x14ac:dyDescent="0.2">
      <c r="A8794" t="s">
        <v>1209</v>
      </c>
      <c r="B8794" t="s">
        <v>720</v>
      </c>
      <c r="C8794" t="s">
        <v>863</v>
      </c>
      <c r="D8794" t="s">
        <v>828</v>
      </c>
      <c r="E8794" t="s">
        <v>850</v>
      </c>
      <c r="F8794" t="s">
        <v>850</v>
      </c>
      <c r="G8794" t="s">
        <v>1210</v>
      </c>
      <c r="H8794" t="s">
        <v>1210</v>
      </c>
      <c r="I8794" t="s">
        <v>1210</v>
      </c>
      <c r="J8794" t="s">
        <v>1251</v>
      </c>
      <c r="K8794" t="s">
        <v>1186</v>
      </c>
      <c r="L8794" t="s">
        <v>1186</v>
      </c>
      <c r="P8794" t="s">
        <v>1212</v>
      </c>
      <c r="Q8794">
        <v>4</v>
      </c>
      <c r="R8794" t="s">
        <v>1213</v>
      </c>
      <c r="S8794" s="3">
        <v>35774</v>
      </c>
      <c r="V8794" t="s">
        <v>774</v>
      </c>
      <c r="W8794" t="s">
        <v>765</v>
      </c>
      <c r="X8794" t="s">
        <v>775</v>
      </c>
      <c r="AA8794" t="s">
        <v>864</v>
      </c>
      <c r="AB8794" t="s">
        <v>865</v>
      </c>
      <c r="AU8794" t="s">
        <v>60</v>
      </c>
      <c r="AV8794" s="4">
        <v>39017.118645833333</v>
      </c>
      <c r="AW8794" t="s">
        <v>60</v>
      </c>
      <c r="AX8794" s="4">
        <v>39017.118645833333</v>
      </c>
      <c r="AY8794">
        <v>99764</v>
      </c>
      <c r="AZ8794">
        <v>47457</v>
      </c>
    </row>
    <row r="8795" spans="1:52" x14ac:dyDescent="0.2">
      <c r="A8795" t="s">
        <v>1209</v>
      </c>
      <c r="B8795" t="s">
        <v>720</v>
      </c>
      <c r="C8795" t="s">
        <v>863</v>
      </c>
      <c r="D8795" t="s">
        <v>828</v>
      </c>
      <c r="E8795" t="s">
        <v>850</v>
      </c>
      <c r="F8795" t="s">
        <v>850</v>
      </c>
      <c r="G8795" t="s">
        <v>1210</v>
      </c>
      <c r="H8795" t="s">
        <v>1210</v>
      </c>
      <c r="I8795" t="s">
        <v>1210</v>
      </c>
      <c r="J8795" t="s">
        <v>1251</v>
      </c>
      <c r="K8795" t="s">
        <v>1195</v>
      </c>
      <c r="L8795" t="s">
        <v>1195</v>
      </c>
      <c r="P8795" t="s">
        <v>1212</v>
      </c>
      <c r="Q8795">
        <v>2</v>
      </c>
      <c r="R8795" t="s">
        <v>1213</v>
      </c>
      <c r="S8795" s="3">
        <v>37308</v>
      </c>
      <c r="V8795" t="s">
        <v>774</v>
      </c>
      <c r="W8795" t="s">
        <v>765</v>
      </c>
      <c r="X8795" t="s">
        <v>775</v>
      </c>
      <c r="AA8795" t="s">
        <v>864</v>
      </c>
      <c r="AB8795" t="s">
        <v>865</v>
      </c>
      <c r="AU8795" t="s">
        <v>60</v>
      </c>
      <c r="AV8795" s="4">
        <v>39017.118645833333</v>
      </c>
      <c r="AW8795" t="s">
        <v>60</v>
      </c>
      <c r="AX8795" s="4">
        <v>39017.118645833333</v>
      </c>
      <c r="AY8795">
        <v>99783</v>
      </c>
      <c r="AZ8795">
        <v>47494</v>
      </c>
    </row>
    <row r="8796" spans="1:52" x14ac:dyDescent="0.2">
      <c r="A8796" t="s">
        <v>1209</v>
      </c>
      <c r="B8796" t="s">
        <v>720</v>
      </c>
      <c r="C8796" t="s">
        <v>863</v>
      </c>
      <c r="D8796" t="s">
        <v>828</v>
      </c>
      <c r="E8796" t="s">
        <v>850</v>
      </c>
      <c r="F8796" t="s">
        <v>850</v>
      </c>
      <c r="G8796" t="s">
        <v>1210</v>
      </c>
      <c r="H8796" t="s">
        <v>1210</v>
      </c>
      <c r="I8796" t="s">
        <v>1210</v>
      </c>
      <c r="J8796" t="s">
        <v>1251</v>
      </c>
      <c r="K8796" t="s">
        <v>1181</v>
      </c>
      <c r="L8796" t="s">
        <v>1181</v>
      </c>
      <c r="P8796" t="s">
        <v>1212</v>
      </c>
      <c r="Q8796">
        <v>4.5</v>
      </c>
      <c r="R8796" t="s">
        <v>1213</v>
      </c>
      <c r="S8796" s="3">
        <v>35774</v>
      </c>
      <c r="V8796" t="s">
        <v>774</v>
      </c>
      <c r="W8796" t="s">
        <v>765</v>
      </c>
      <c r="X8796" t="s">
        <v>775</v>
      </c>
      <c r="AA8796" t="s">
        <v>864</v>
      </c>
      <c r="AB8796" t="s">
        <v>865</v>
      </c>
      <c r="AU8796" t="s">
        <v>60</v>
      </c>
      <c r="AV8796" s="4">
        <v>39017.118645833333</v>
      </c>
      <c r="AW8796" t="s">
        <v>60</v>
      </c>
      <c r="AX8796" s="4">
        <v>39017.118645833333</v>
      </c>
      <c r="AY8796">
        <v>99791</v>
      </c>
      <c r="AZ8796">
        <v>47506</v>
      </c>
    </row>
    <row r="8797" spans="1:52" x14ac:dyDescent="0.2">
      <c r="A8797" t="s">
        <v>1209</v>
      </c>
      <c r="B8797" t="s">
        <v>720</v>
      </c>
      <c r="C8797" t="s">
        <v>863</v>
      </c>
      <c r="D8797" t="s">
        <v>828</v>
      </c>
      <c r="E8797" t="s">
        <v>850</v>
      </c>
      <c r="F8797" t="s">
        <v>850</v>
      </c>
      <c r="G8797" t="s">
        <v>1210</v>
      </c>
      <c r="H8797" t="s">
        <v>1210</v>
      </c>
      <c r="I8797" t="s">
        <v>1210</v>
      </c>
      <c r="J8797" t="s">
        <v>1251</v>
      </c>
      <c r="K8797" t="s">
        <v>1184</v>
      </c>
      <c r="L8797" t="s">
        <v>1184</v>
      </c>
      <c r="P8797" t="s">
        <v>1212</v>
      </c>
      <c r="Q8797">
        <v>6</v>
      </c>
      <c r="R8797" t="s">
        <v>1213</v>
      </c>
      <c r="S8797" s="3">
        <v>35774</v>
      </c>
      <c r="V8797" t="s">
        <v>774</v>
      </c>
      <c r="W8797" t="s">
        <v>765</v>
      </c>
      <c r="X8797" t="s">
        <v>775</v>
      </c>
      <c r="AA8797" t="s">
        <v>864</v>
      </c>
      <c r="AB8797" t="s">
        <v>865</v>
      </c>
      <c r="AU8797" t="s">
        <v>60</v>
      </c>
      <c r="AV8797" s="4">
        <v>39017.118645833333</v>
      </c>
      <c r="AW8797" t="s">
        <v>60</v>
      </c>
      <c r="AX8797" s="4">
        <v>39017.118645833333</v>
      </c>
      <c r="AY8797">
        <v>100389</v>
      </c>
      <c r="AZ8797">
        <v>47391</v>
      </c>
    </row>
    <row r="8798" spans="1:52" x14ac:dyDescent="0.2">
      <c r="A8798" t="s">
        <v>1209</v>
      </c>
      <c r="B8798" t="s">
        <v>720</v>
      </c>
      <c r="C8798" t="s">
        <v>863</v>
      </c>
      <c r="D8798" t="s">
        <v>828</v>
      </c>
      <c r="E8798" t="s">
        <v>850</v>
      </c>
      <c r="F8798" t="s">
        <v>850</v>
      </c>
      <c r="G8798" t="s">
        <v>1210</v>
      </c>
      <c r="H8798" t="s">
        <v>1210</v>
      </c>
      <c r="I8798" t="s">
        <v>1210</v>
      </c>
      <c r="J8798" t="s">
        <v>1251</v>
      </c>
      <c r="K8798" t="s">
        <v>1185</v>
      </c>
      <c r="L8798" t="s">
        <v>1185</v>
      </c>
      <c r="P8798" t="s">
        <v>1212</v>
      </c>
      <c r="Q8798">
        <v>4</v>
      </c>
      <c r="R8798" t="s">
        <v>1213</v>
      </c>
      <c r="S8798" s="3">
        <v>35774</v>
      </c>
      <c r="V8798" t="s">
        <v>774</v>
      </c>
      <c r="W8798" t="s">
        <v>765</v>
      </c>
      <c r="X8798" t="s">
        <v>775</v>
      </c>
      <c r="AA8798" t="s">
        <v>864</v>
      </c>
      <c r="AB8798" t="s">
        <v>865</v>
      </c>
      <c r="AU8798" t="s">
        <v>60</v>
      </c>
      <c r="AV8798" s="4">
        <v>39017.118645833333</v>
      </c>
      <c r="AW8798" t="s">
        <v>60</v>
      </c>
      <c r="AX8798" s="4">
        <v>39017.118645833333</v>
      </c>
      <c r="AY8798">
        <v>100438</v>
      </c>
      <c r="AZ8798">
        <v>47443</v>
      </c>
    </row>
    <row r="8799" spans="1:52" x14ac:dyDescent="0.2">
      <c r="A8799" t="s">
        <v>1209</v>
      </c>
      <c r="B8799" t="s">
        <v>720</v>
      </c>
      <c r="C8799" t="s">
        <v>863</v>
      </c>
      <c r="D8799" t="s">
        <v>828</v>
      </c>
      <c r="E8799" t="s">
        <v>850</v>
      </c>
      <c r="F8799" t="s">
        <v>850</v>
      </c>
      <c r="G8799" t="s">
        <v>1210</v>
      </c>
      <c r="H8799" t="s">
        <v>1210</v>
      </c>
      <c r="I8799" t="s">
        <v>1210</v>
      </c>
      <c r="J8799" t="s">
        <v>1251</v>
      </c>
      <c r="K8799" t="s">
        <v>1197</v>
      </c>
      <c r="L8799" t="s">
        <v>1197</v>
      </c>
      <c r="P8799" t="s">
        <v>1212</v>
      </c>
      <c r="Q8799">
        <v>4.5</v>
      </c>
      <c r="R8799" t="s">
        <v>1213</v>
      </c>
      <c r="S8799" s="3">
        <v>35774</v>
      </c>
      <c r="V8799" t="s">
        <v>774</v>
      </c>
      <c r="W8799" t="s">
        <v>765</v>
      </c>
      <c r="X8799" t="s">
        <v>775</v>
      </c>
      <c r="AA8799" t="s">
        <v>864</v>
      </c>
      <c r="AB8799" t="s">
        <v>865</v>
      </c>
      <c r="AU8799" t="s">
        <v>60</v>
      </c>
      <c r="AV8799" s="4">
        <v>39017.118645833333</v>
      </c>
      <c r="AW8799" t="s">
        <v>60</v>
      </c>
      <c r="AX8799" s="4">
        <v>39017.118645833333</v>
      </c>
      <c r="AY8799">
        <v>100475</v>
      </c>
      <c r="AZ8799">
        <v>47470</v>
      </c>
    </row>
    <row r="8800" spans="1:52" x14ac:dyDescent="0.2">
      <c r="A8800" t="s">
        <v>1209</v>
      </c>
      <c r="B8800" t="s">
        <v>720</v>
      </c>
      <c r="C8800" t="s">
        <v>863</v>
      </c>
      <c r="D8800" t="s">
        <v>828</v>
      </c>
      <c r="E8800" t="s">
        <v>850</v>
      </c>
      <c r="F8800" t="s">
        <v>850</v>
      </c>
      <c r="G8800" t="s">
        <v>1210</v>
      </c>
      <c r="H8800" t="s">
        <v>1210</v>
      </c>
      <c r="I8800" t="s">
        <v>1210</v>
      </c>
      <c r="J8800" t="s">
        <v>1251</v>
      </c>
      <c r="K8800" t="s">
        <v>1188</v>
      </c>
      <c r="L8800" t="s">
        <v>1188</v>
      </c>
      <c r="P8800" t="s">
        <v>1212</v>
      </c>
      <c r="Q8800">
        <v>4.5</v>
      </c>
      <c r="R8800" t="s">
        <v>1213</v>
      </c>
      <c r="S8800" s="3">
        <v>35772</v>
      </c>
      <c r="V8800" t="s">
        <v>774</v>
      </c>
      <c r="W8800" t="s">
        <v>765</v>
      </c>
      <c r="X8800" t="s">
        <v>775</v>
      </c>
      <c r="AA8800" t="s">
        <v>864</v>
      </c>
      <c r="AB8800" t="s">
        <v>865</v>
      </c>
      <c r="AU8800" t="s">
        <v>60</v>
      </c>
      <c r="AV8800" s="4">
        <v>39017.118645833333</v>
      </c>
      <c r="AW8800" t="s">
        <v>60</v>
      </c>
      <c r="AX8800" s="4">
        <v>39017.118645833333</v>
      </c>
      <c r="AY8800">
        <v>101119</v>
      </c>
      <c r="AZ8800">
        <v>47377</v>
      </c>
    </row>
    <row r="8801" spans="1:52" x14ac:dyDescent="0.2">
      <c r="A8801" t="s">
        <v>1209</v>
      </c>
      <c r="B8801" t="s">
        <v>720</v>
      </c>
      <c r="C8801" t="s">
        <v>863</v>
      </c>
      <c r="D8801" t="s">
        <v>828</v>
      </c>
      <c r="E8801" t="s">
        <v>850</v>
      </c>
      <c r="F8801" t="s">
        <v>850</v>
      </c>
      <c r="G8801" t="s">
        <v>1210</v>
      </c>
      <c r="H8801" t="s">
        <v>1210</v>
      </c>
      <c r="I8801" t="s">
        <v>1210</v>
      </c>
      <c r="J8801" t="s">
        <v>1251</v>
      </c>
      <c r="K8801" t="s">
        <v>1193</v>
      </c>
      <c r="L8801" t="s">
        <v>1193</v>
      </c>
      <c r="P8801" t="s">
        <v>1212</v>
      </c>
      <c r="Q8801">
        <v>6</v>
      </c>
      <c r="R8801" t="s">
        <v>1213</v>
      </c>
      <c r="S8801" s="3">
        <v>35774</v>
      </c>
      <c r="V8801" t="s">
        <v>774</v>
      </c>
      <c r="W8801" t="s">
        <v>765</v>
      </c>
      <c r="X8801" t="s">
        <v>775</v>
      </c>
      <c r="AA8801" t="s">
        <v>864</v>
      </c>
      <c r="AB8801" t="s">
        <v>865</v>
      </c>
      <c r="AU8801" t="s">
        <v>60</v>
      </c>
      <c r="AV8801" s="4">
        <v>39017.118645833333</v>
      </c>
      <c r="AW8801" t="s">
        <v>60</v>
      </c>
      <c r="AX8801" s="4">
        <v>39017.118645833333</v>
      </c>
      <c r="AY8801">
        <v>101824</v>
      </c>
      <c r="AZ8801">
        <v>47400</v>
      </c>
    </row>
    <row r="8802" spans="1:52" x14ac:dyDescent="0.2">
      <c r="A8802" t="s">
        <v>1209</v>
      </c>
      <c r="B8802" t="s">
        <v>720</v>
      </c>
      <c r="C8802" t="s">
        <v>863</v>
      </c>
      <c r="D8802" t="s">
        <v>828</v>
      </c>
      <c r="E8802" t="s">
        <v>850</v>
      </c>
      <c r="F8802" t="s">
        <v>850</v>
      </c>
      <c r="G8802" t="s">
        <v>1210</v>
      </c>
      <c r="H8802" t="s">
        <v>1210</v>
      </c>
      <c r="I8802" t="s">
        <v>1210</v>
      </c>
      <c r="J8802" t="s">
        <v>1251</v>
      </c>
      <c r="K8802" t="s">
        <v>1183</v>
      </c>
      <c r="L8802" t="s">
        <v>1183</v>
      </c>
      <c r="P8802" t="s">
        <v>1212</v>
      </c>
      <c r="Q8802">
        <v>6</v>
      </c>
      <c r="R8802" t="s">
        <v>1213</v>
      </c>
      <c r="S8802" s="3">
        <v>35774</v>
      </c>
      <c r="V8802" t="s">
        <v>774</v>
      </c>
      <c r="W8802" t="s">
        <v>765</v>
      </c>
      <c r="X8802" t="s">
        <v>775</v>
      </c>
      <c r="AA8802" t="s">
        <v>864</v>
      </c>
      <c r="AB8802" t="s">
        <v>865</v>
      </c>
      <c r="AU8802" t="s">
        <v>60</v>
      </c>
      <c r="AV8802" s="4">
        <v>39017.118645833333</v>
      </c>
      <c r="AW8802" t="s">
        <v>60</v>
      </c>
      <c r="AX8802" s="4">
        <v>39017.118645833333</v>
      </c>
      <c r="AY8802">
        <v>101839</v>
      </c>
      <c r="AZ8802">
        <v>47422</v>
      </c>
    </row>
    <row r="8803" spans="1:52" x14ac:dyDescent="0.2">
      <c r="A8803" t="s">
        <v>1209</v>
      </c>
      <c r="B8803" t="s">
        <v>720</v>
      </c>
      <c r="C8803" t="s">
        <v>863</v>
      </c>
      <c r="D8803" t="s">
        <v>828</v>
      </c>
      <c r="E8803" t="s">
        <v>850</v>
      </c>
      <c r="F8803" t="s">
        <v>850</v>
      </c>
      <c r="G8803" t="s">
        <v>1210</v>
      </c>
      <c r="H8803" t="s">
        <v>1210</v>
      </c>
      <c r="I8803" t="s">
        <v>1210</v>
      </c>
      <c r="J8803" t="s">
        <v>1251</v>
      </c>
      <c r="K8803" t="s">
        <v>1198</v>
      </c>
      <c r="L8803" t="s">
        <v>1198</v>
      </c>
      <c r="P8803" t="s">
        <v>1212</v>
      </c>
      <c r="Q8803">
        <v>6</v>
      </c>
      <c r="R8803" t="s">
        <v>1213</v>
      </c>
      <c r="S8803" s="3">
        <v>35774</v>
      </c>
      <c r="V8803" t="s">
        <v>774</v>
      </c>
      <c r="W8803" t="s">
        <v>765</v>
      </c>
      <c r="X8803" t="s">
        <v>775</v>
      </c>
      <c r="AA8803" t="s">
        <v>864</v>
      </c>
      <c r="AB8803" t="s">
        <v>865</v>
      </c>
      <c r="AU8803" t="s">
        <v>60</v>
      </c>
      <c r="AV8803" s="4">
        <v>39017.118645833333</v>
      </c>
      <c r="AW8803" t="s">
        <v>60</v>
      </c>
      <c r="AX8803" s="4">
        <v>39017.118645833333</v>
      </c>
      <c r="AY8803">
        <v>101841</v>
      </c>
      <c r="AZ8803">
        <v>47427</v>
      </c>
    </row>
    <row r="8804" spans="1:52" x14ac:dyDescent="0.2">
      <c r="A8804" t="s">
        <v>1209</v>
      </c>
      <c r="B8804" t="s">
        <v>720</v>
      </c>
      <c r="C8804" t="s">
        <v>863</v>
      </c>
      <c r="D8804" t="s">
        <v>828</v>
      </c>
      <c r="E8804" t="s">
        <v>850</v>
      </c>
      <c r="F8804" t="s">
        <v>850</v>
      </c>
      <c r="G8804" t="s">
        <v>1210</v>
      </c>
      <c r="H8804" t="s">
        <v>1210</v>
      </c>
      <c r="I8804" t="s">
        <v>1210</v>
      </c>
      <c r="J8804" t="s">
        <v>1251</v>
      </c>
      <c r="K8804" t="s">
        <v>1181</v>
      </c>
      <c r="L8804" t="s">
        <v>1181</v>
      </c>
      <c r="P8804" t="s">
        <v>1212</v>
      </c>
      <c r="Q8804">
        <v>4.5</v>
      </c>
      <c r="R8804" t="s">
        <v>1213</v>
      </c>
      <c r="S8804" s="3">
        <v>35774</v>
      </c>
      <c r="V8804" t="s">
        <v>207</v>
      </c>
      <c r="W8804" t="s">
        <v>208</v>
      </c>
      <c r="X8804" t="s">
        <v>208</v>
      </c>
      <c r="AA8804" t="s">
        <v>864</v>
      </c>
      <c r="AB8804" t="s">
        <v>865</v>
      </c>
      <c r="AU8804" t="s">
        <v>60</v>
      </c>
      <c r="AV8804" s="4">
        <v>39017.118645833333</v>
      </c>
      <c r="AW8804" t="s">
        <v>60</v>
      </c>
      <c r="AX8804" s="4">
        <v>39017.118645833333</v>
      </c>
      <c r="AY8804">
        <v>97150</v>
      </c>
      <c r="AZ8804">
        <v>47506</v>
      </c>
    </row>
    <row r="8805" spans="1:52" x14ac:dyDescent="0.2">
      <c r="A8805" t="s">
        <v>1209</v>
      </c>
      <c r="B8805" t="s">
        <v>720</v>
      </c>
      <c r="C8805" t="s">
        <v>863</v>
      </c>
      <c r="D8805" t="s">
        <v>828</v>
      </c>
      <c r="E8805" t="s">
        <v>850</v>
      </c>
      <c r="F8805" t="s">
        <v>850</v>
      </c>
      <c r="G8805" t="s">
        <v>1210</v>
      </c>
      <c r="H8805" t="s">
        <v>1210</v>
      </c>
      <c r="I8805" t="s">
        <v>1210</v>
      </c>
      <c r="J8805" t="s">
        <v>1251</v>
      </c>
      <c r="K8805" t="s">
        <v>1192</v>
      </c>
      <c r="L8805" t="s">
        <v>1192</v>
      </c>
      <c r="P8805" t="s">
        <v>1212</v>
      </c>
      <c r="Q8805">
        <v>5</v>
      </c>
      <c r="R8805" t="s">
        <v>1213</v>
      </c>
      <c r="S8805" s="3">
        <v>35774</v>
      </c>
      <c r="V8805" t="s">
        <v>207</v>
      </c>
      <c r="W8805" t="s">
        <v>208</v>
      </c>
      <c r="X8805" t="s">
        <v>208</v>
      </c>
      <c r="AA8805" t="s">
        <v>864</v>
      </c>
      <c r="AB8805" t="s">
        <v>865</v>
      </c>
      <c r="AU8805" t="s">
        <v>60</v>
      </c>
      <c r="AV8805" s="4">
        <v>39017.118645833333</v>
      </c>
      <c r="AW8805" t="s">
        <v>60</v>
      </c>
      <c r="AX8805" s="4">
        <v>39017.118645833333</v>
      </c>
      <c r="AY8805">
        <v>97155</v>
      </c>
      <c r="AZ8805">
        <v>47512</v>
      </c>
    </row>
    <row r="8806" spans="1:52" x14ac:dyDescent="0.2">
      <c r="A8806" t="s">
        <v>1209</v>
      </c>
      <c r="B8806" t="s">
        <v>720</v>
      </c>
      <c r="C8806" t="s">
        <v>863</v>
      </c>
      <c r="D8806" t="s">
        <v>828</v>
      </c>
      <c r="E8806" t="s">
        <v>850</v>
      </c>
      <c r="F8806" t="s">
        <v>850</v>
      </c>
      <c r="G8806" t="s">
        <v>1210</v>
      </c>
      <c r="H8806" t="s">
        <v>1210</v>
      </c>
      <c r="I8806" t="s">
        <v>1210</v>
      </c>
      <c r="J8806" t="s">
        <v>1251</v>
      </c>
      <c r="K8806" t="s">
        <v>1185</v>
      </c>
      <c r="L8806" t="s">
        <v>1185</v>
      </c>
      <c r="P8806" t="s">
        <v>1212</v>
      </c>
      <c r="Q8806">
        <v>4</v>
      </c>
      <c r="R8806" t="s">
        <v>1213</v>
      </c>
      <c r="S8806" s="3">
        <v>35774</v>
      </c>
      <c r="V8806" t="s">
        <v>207</v>
      </c>
      <c r="W8806" t="s">
        <v>208</v>
      </c>
      <c r="X8806" t="s">
        <v>208</v>
      </c>
      <c r="AA8806" t="s">
        <v>864</v>
      </c>
      <c r="AB8806" t="s">
        <v>865</v>
      </c>
      <c r="AU8806" t="s">
        <v>60</v>
      </c>
      <c r="AV8806" s="4">
        <v>39017.118645833333</v>
      </c>
      <c r="AW8806" t="s">
        <v>60</v>
      </c>
      <c r="AX8806" s="4">
        <v>39017.118645833333</v>
      </c>
      <c r="AY8806">
        <v>97780</v>
      </c>
      <c r="AZ8806">
        <v>47443</v>
      </c>
    </row>
    <row r="8807" spans="1:52" x14ac:dyDescent="0.2">
      <c r="A8807" t="s">
        <v>1209</v>
      </c>
      <c r="B8807" t="s">
        <v>720</v>
      </c>
      <c r="C8807" t="s">
        <v>863</v>
      </c>
      <c r="D8807" t="s">
        <v>828</v>
      </c>
      <c r="E8807" t="s">
        <v>850</v>
      </c>
      <c r="F8807" t="s">
        <v>850</v>
      </c>
      <c r="G8807" t="s">
        <v>1210</v>
      </c>
      <c r="H8807" t="s">
        <v>1210</v>
      </c>
      <c r="I8807" t="s">
        <v>1210</v>
      </c>
      <c r="J8807" t="s">
        <v>1251</v>
      </c>
      <c r="K8807" t="s">
        <v>1188</v>
      </c>
      <c r="L8807" t="s">
        <v>1188</v>
      </c>
      <c r="P8807" t="s">
        <v>1212</v>
      </c>
      <c r="Q8807">
        <v>4.5</v>
      </c>
      <c r="R8807" t="s">
        <v>1213</v>
      </c>
      <c r="S8807" s="3">
        <v>35772</v>
      </c>
      <c r="V8807" t="s">
        <v>207</v>
      </c>
      <c r="W8807" t="s">
        <v>208</v>
      </c>
      <c r="X8807" t="s">
        <v>208</v>
      </c>
      <c r="AA8807" t="s">
        <v>864</v>
      </c>
      <c r="AB8807" t="s">
        <v>865</v>
      </c>
      <c r="AU8807" t="s">
        <v>60</v>
      </c>
      <c r="AV8807" s="4">
        <v>39017.118645833333</v>
      </c>
      <c r="AW8807" t="s">
        <v>60</v>
      </c>
      <c r="AX8807" s="4">
        <v>39017.118645833333</v>
      </c>
      <c r="AY8807">
        <v>98370</v>
      </c>
      <c r="AZ8807">
        <v>47377</v>
      </c>
    </row>
    <row r="8808" spans="1:52" x14ac:dyDescent="0.2">
      <c r="A8808" t="s">
        <v>1209</v>
      </c>
      <c r="B8808" t="s">
        <v>720</v>
      </c>
      <c r="C8808" t="s">
        <v>863</v>
      </c>
      <c r="D8808" t="s">
        <v>828</v>
      </c>
      <c r="E8808" t="s">
        <v>850</v>
      </c>
      <c r="F8808" t="s">
        <v>850</v>
      </c>
      <c r="G8808" t="s">
        <v>1210</v>
      </c>
      <c r="H8808" t="s">
        <v>1210</v>
      </c>
      <c r="I8808" t="s">
        <v>1210</v>
      </c>
      <c r="J8808" t="s">
        <v>1251</v>
      </c>
      <c r="K8808" t="s">
        <v>1198</v>
      </c>
      <c r="L8808" t="s">
        <v>1198</v>
      </c>
      <c r="P8808" t="s">
        <v>1212</v>
      </c>
      <c r="Q8808">
        <v>6</v>
      </c>
      <c r="R8808" t="s">
        <v>1213</v>
      </c>
      <c r="S8808" s="3">
        <v>35774</v>
      </c>
      <c r="V8808" t="s">
        <v>207</v>
      </c>
      <c r="W8808" t="s">
        <v>208</v>
      </c>
      <c r="X8808" t="s">
        <v>208</v>
      </c>
      <c r="AA8808" t="s">
        <v>864</v>
      </c>
      <c r="AB8808" t="s">
        <v>865</v>
      </c>
      <c r="AU8808" t="s">
        <v>60</v>
      </c>
      <c r="AV8808" s="4">
        <v>39017.118645833333</v>
      </c>
      <c r="AW8808" t="s">
        <v>60</v>
      </c>
      <c r="AX8808" s="4">
        <v>39017.118645833333</v>
      </c>
      <c r="AY8808">
        <v>98413</v>
      </c>
      <c r="AZ8808">
        <v>47427</v>
      </c>
    </row>
    <row r="8809" spans="1:52" x14ac:dyDescent="0.2">
      <c r="A8809" t="s">
        <v>1209</v>
      </c>
      <c r="B8809" t="s">
        <v>720</v>
      </c>
      <c r="C8809" t="s">
        <v>863</v>
      </c>
      <c r="D8809" t="s">
        <v>828</v>
      </c>
      <c r="E8809" t="s">
        <v>850</v>
      </c>
      <c r="F8809" t="s">
        <v>850</v>
      </c>
      <c r="G8809" t="s">
        <v>1210</v>
      </c>
      <c r="H8809" t="s">
        <v>1210</v>
      </c>
      <c r="I8809" t="s">
        <v>1210</v>
      </c>
      <c r="J8809" t="s">
        <v>1251</v>
      </c>
      <c r="K8809" t="s">
        <v>1189</v>
      </c>
      <c r="L8809" t="s">
        <v>1189</v>
      </c>
      <c r="P8809" t="s">
        <v>1212</v>
      </c>
      <c r="Q8809">
        <v>6</v>
      </c>
      <c r="R8809" t="s">
        <v>1213</v>
      </c>
      <c r="S8809" s="3">
        <v>35774</v>
      </c>
      <c r="V8809" t="s">
        <v>207</v>
      </c>
      <c r="W8809" t="s">
        <v>208</v>
      </c>
      <c r="X8809" t="s">
        <v>208</v>
      </c>
      <c r="AA8809" t="s">
        <v>864</v>
      </c>
      <c r="AB8809" t="s">
        <v>865</v>
      </c>
      <c r="AU8809" t="s">
        <v>60</v>
      </c>
      <c r="AV8809" s="4">
        <v>39017.118645833333</v>
      </c>
      <c r="AW8809" t="s">
        <v>60</v>
      </c>
      <c r="AX8809" s="4">
        <v>39017.118645833333</v>
      </c>
      <c r="AY8809">
        <v>98428</v>
      </c>
      <c r="AZ8809">
        <v>47449</v>
      </c>
    </row>
    <row r="8810" spans="1:52" x14ac:dyDescent="0.2">
      <c r="A8810" t="s">
        <v>1209</v>
      </c>
      <c r="B8810" t="s">
        <v>720</v>
      </c>
      <c r="C8810" t="s">
        <v>863</v>
      </c>
      <c r="D8810" t="s">
        <v>828</v>
      </c>
      <c r="E8810" t="s">
        <v>850</v>
      </c>
      <c r="F8810" t="s">
        <v>850</v>
      </c>
      <c r="G8810" t="s">
        <v>1210</v>
      </c>
      <c r="H8810" t="s">
        <v>1210</v>
      </c>
      <c r="I8810" t="s">
        <v>1210</v>
      </c>
      <c r="J8810" t="s">
        <v>1251</v>
      </c>
      <c r="K8810" t="s">
        <v>1195</v>
      </c>
      <c r="L8810" t="s">
        <v>1195</v>
      </c>
      <c r="P8810" t="s">
        <v>1212</v>
      </c>
      <c r="Q8810">
        <v>2</v>
      </c>
      <c r="R8810" t="s">
        <v>1213</v>
      </c>
      <c r="S8810" s="3">
        <v>37308</v>
      </c>
      <c r="V8810" t="s">
        <v>207</v>
      </c>
      <c r="W8810" t="s">
        <v>208</v>
      </c>
      <c r="X8810" t="s">
        <v>208</v>
      </c>
      <c r="AA8810" t="s">
        <v>864</v>
      </c>
      <c r="AB8810" t="s">
        <v>865</v>
      </c>
      <c r="AU8810" t="s">
        <v>60</v>
      </c>
      <c r="AV8810" s="4">
        <v>39017.118645833333</v>
      </c>
      <c r="AW8810" t="s">
        <v>60</v>
      </c>
      <c r="AX8810" s="4">
        <v>39017.118645833333</v>
      </c>
      <c r="AY8810">
        <v>98462</v>
      </c>
      <c r="AZ8810">
        <v>47494</v>
      </c>
    </row>
    <row r="8811" spans="1:52" x14ac:dyDescent="0.2">
      <c r="A8811" t="s">
        <v>1209</v>
      </c>
      <c r="B8811" t="s">
        <v>720</v>
      </c>
      <c r="C8811" t="s">
        <v>863</v>
      </c>
      <c r="D8811" t="s">
        <v>828</v>
      </c>
      <c r="E8811" t="s">
        <v>850</v>
      </c>
      <c r="F8811" t="s">
        <v>850</v>
      </c>
      <c r="G8811" t="s">
        <v>1210</v>
      </c>
      <c r="H8811" t="s">
        <v>1210</v>
      </c>
      <c r="I8811" t="s">
        <v>1210</v>
      </c>
      <c r="J8811" t="s">
        <v>1251</v>
      </c>
      <c r="K8811" t="s">
        <v>1193</v>
      </c>
      <c r="L8811" t="s">
        <v>1193</v>
      </c>
      <c r="P8811" t="s">
        <v>1212</v>
      </c>
      <c r="Q8811">
        <v>6</v>
      </c>
      <c r="R8811" t="s">
        <v>1213</v>
      </c>
      <c r="S8811" s="3">
        <v>35774</v>
      </c>
      <c r="V8811" t="s">
        <v>207</v>
      </c>
      <c r="W8811" t="s">
        <v>208</v>
      </c>
      <c r="X8811" t="s">
        <v>208</v>
      </c>
      <c r="AA8811" t="s">
        <v>864</v>
      </c>
      <c r="AB8811" t="s">
        <v>865</v>
      </c>
      <c r="AU8811" t="s">
        <v>60</v>
      </c>
      <c r="AV8811" s="4">
        <v>39017.118645833333</v>
      </c>
      <c r="AW8811" t="s">
        <v>60</v>
      </c>
      <c r="AX8811" s="4">
        <v>39017.118645833333</v>
      </c>
      <c r="AY8811">
        <v>99029</v>
      </c>
      <c r="AZ8811">
        <v>47400</v>
      </c>
    </row>
    <row r="8812" spans="1:52" x14ac:dyDescent="0.2">
      <c r="A8812" t="s">
        <v>1209</v>
      </c>
      <c r="B8812" t="s">
        <v>720</v>
      </c>
      <c r="C8812" t="s">
        <v>863</v>
      </c>
      <c r="D8812" t="s">
        <v>828</v>
      </c>
      <c r="E8812" t="s">
        <v>850</v>
      </c>
      <c r="F8812" t="s">
        <v>850</v>
      </c>
      <c r="G8812" t="s">
        <v>1210</v>
      </c>
      <c r="H8812" t="s">
        <v>1210</v>
      </c>
      <c r="I8812" t="s">
        <v>1210</v>
      </c>
      <c r="J8812" t="s">
        <v>1251</v>
      </c>
      <c r="K8812" t="s">
        <v>1196</v>
      </c>
      <c r="L8812" t="s">
        <v>1196</v>
      </c>
      <c r="P8812" t="s">
        <v>1212</v>
      </c>
      <c r="Q8812">
        <v>6</v>
      </c>
      <c r="R8812" t="s">
        <v>1213</v>
      </c>
      <c r="S8812" s="3">
        <v>35774</v>
      </c>
      <c r="V8812" t="s">
        <v>207</v>
      </c>
      <c r="W8812" t="s">
        <v>208</v>
      </c>
      <c r="X8812" t="s">
        <v>208</v>
      </c>
      <c r="AA8812" t="s">
        <v>864</v>
      </c>
      <c r="AB8812" t="s">
        <v>865</v>
      </c>
      <c r="AU8812" t="s">
        <v>60</v>
      </c>
      <c r="AV8812" s="4">
        <v>39017.118645833333</v>
      </c>
      <c r="AW8812" t="s">
        <v>60</v>
      </c>
      <c r="AX8812" s="4">
        <v>39017.118645833333</v>
      </c>
      <c r="AY8812">
        <v>99042</v>
      </c>
      <c r="AZ8812">
        <v>47408</v>
      </c>
    </row>
    <row r="8813" spans="1:52" x14ac:dyDescent="0.2">
      <c r="A8813" t="s">
        <v>1209</v>
      </c>
      <c r="B8813" t="s">
        <v>720</v>
      </c>
      <c r="C8813" t="s">
        <v>863</v>
      </c>
      <c r="D8813" t="s">
        <v>828</v>
      </c>
      <c r="E8813" t="s">
        <v>850</v>
      </c>
      <c r="F8813" t="s">
        <v>850</v>
      </c>
      <c r="G8813" t="s">
        <v>1210</v>
      </c>
      <c r="H8813" t="s">
        <v>1210</v>
      </c>
      <c r="I8813" t="s">
        <v>1210</v>
      </c>
      <c r="J8813" t="s">
        <v>1251</v>
      </c>
      <c r="K8813" t="s">
        <v>1183</v>
      </c>
      <c r="L8813" t="s">
        <v>1183</v>
      </c>
      <c r="P8813" t="s">
        <v>1212</v>
      </c>
      <c r="Q8813">
        <v>6</v>
      </c>
      <c r="R8813" t="s">
        <v>1213</v>
      </c>
      <c r="S8813" s="3">
        <v>35774</v>
      </c>
      <c r="V8813" t="s">
        <v>207</v>
      </c>
      <c r="W8813" t="s">
        <v>208</v>
      </c>
      <c r="X8813" t="s">
        <v>208</v>
      </c>
      <c r="AA8813" t="s">
        <v>864</v>
      </c>
      <c r="AB8813" t="s">
        <v>865</v>
      </c>
      <c r="AU8813" t="s">
        <v>60</v>
      </c>
      <c r="AV8813" s="4">
        <v>39017.118645833333</v>
      </c>
      <c r="AW8813" t="s">
        <v>60</v>
      </c>
      <c r="AX8813" s="4">
        <v>39017.118645833333</v>
      </c>
      <c r="AY8813">
        <v>99052</v>
      </c>
      <c r="AZ8813">
        <v>47422</v>
      </c>
    </row>
    <row r="8814" spans="1:52" x14ac:dyDescent="0.2">
      <c r="A8814" t="s">
        <v>1209</v>
      </c>
      <c r="B8814" t="s">
        <v>720</v>
      </c>
      <c r="C8814" t="s">
        <v>863</v>
      </c>
      <c r="D8814" t="s">
        <v>828</v>
      </c>
      <c r="E8814" t="s">
        <v>850</v>
      </c>
      <c r="F8814" t="s">
        <v>850</v>
      </c>
      <c r="G8814" t="s">
        <v>1210</v>
      </c>
      <c r="H8814" t="s">
        <v>1210</v>
      </c>
      <c r="I8814" t="s">
        <v>1210</v>
      </c>
      <c r="J8814" t="s">
        <v>1251</v>
      </c>
      <c r="K8814" t="s">
        <v>1182</v>
      </c>
      <c r="L8814" t="s">
        <v>1182</v>
      </c>
      <c r="P8814" t="s">
        <v>1212</v>
      </c>
      <c r="Q8814">
        <v>5</v>
      </c>
      <c r="R8814" t="s">
        <v>1213</v>
      </c>
      <c r="S8814" s="3">
        <v>35772</v>
      </c>
      <c r="V8814" t="s">
        <v>207</v>
      </c>
      <c r="W8814" t="s">
        <v>208</v>
      </c>
      <c r="X8814" t="s">
        <v>208</v>
      </c>
      <c r="AA8814" t="s">
        <v>864</v>
      </c>
      <c r="AB8814" t="s">
        <v>865</v>
      </c>
      <c r="AU8814" t="s">
        <v>60</v>
      </c>
      <c r="AV8814" s="4">
        <v>39017.118645833333</v>
      </c>
      <c r="AW8814" t="s">
        <v>60</v>
      </c>
      <c r="AX8814" s="4">
        <v>39017.118645833333</v>
      </c>
      <c r="AY8814">
        <v>99699</v>
      </c>
      <c r="AZ8814">
        <v>47383</v>
      </c>
    </row>
    <row r="8815" spans="1:52" x14ac:dyDescent="0.2">
      <c r="A8815" t="s">
        <v>1209</v>
      </c>
      <c r="B8815" t="s">
        <v>720</v>
      </c>
      <c r="C8815" t="s">
        <v>863</v>
      </c>
      <c r="D8815" t="s">
        <v>828</v>
      </c>
      <c r="E8815" t="s">
        <v>850</v>
      </c>
      <c r="F8815" t="s">
        <v>850</v>
      </c>
      <c r="G8815" t="s">
        <v>1210</v>
      </c>
      <c r="H8815" t="s">
        <v>1210</v>
      </c>
      <c r="I8815" t="s">
        <v>1210</v>
      </c>
      <c r="J8815" t="s">
        <v>1251</v>
      </c>
      <c r="K8815" t="s">
        <v>1191</v>
      </c>
      <c r="L8815" t="s">
        <v>1191</v>
      </c>
      <c r="P8815" t="s">
        <v>1212</v>
      </c>
      <c r="Q8815">
        <v>6.5</v>
      </c>
      <c r="R8815" t="s">
        <v>1213</v>
      </c>
      <c r="S8815" s="3">
        <v>35774</v>
      </c>
      <c r="V8815" t="s">
        <v>763</v>
      </c>
      <c r="W8815" t="s">
        <v>764</v>
      </c>
      <c r="X8815" t="s">
        <v>765</v>
      </c>
      <c r="AA8815" t="s">
        <v>857</v>
      </c>
      <c r="AB8815" t="s">
        <v>858</v>
      </c>
      <c r="AU8815" t="s">
        <v>60</v>
      </c>
      <c r="AV8815" s="4">
        <v>39017.118645833333</v>
      </c>
      <c r="AW8815" t="s">
        <v>60</v>
      </c>
      <c r="AX8815" s="4">
        <v>39017.118645833333</v>
      </c>
      <c r="AY8815">
        <v>99109</v>
      </c>
      <c r="AZ8815">
        <v>47518</v>
      </c>
    </row>
    <row r="8816" spans="1:52" x14ac:dyDescent="0.2">
      <c r="A8816" t="s">
        <v>1209</v>
      </c>
      <c r="B8816" t="s">
        <v>720</v>
      </c>
      <c r="C8816" t="s">
        <v>863</v>
      </c>
      <c r="D8816" t="s">
        <v>828</v>
      </c>
      <c r="E8816" t="s">
        <v>850</v>
      </c>
      <c r="F8816" t="s">
        <v>850</v>
      </c>
      <c r="G8816" t="s">
        <v>1210</v>
      </c>
      <c r="H8816" t="s">
        <v>1210</v>
      </c>
      <c r="I8816" t="s">
        <v>1210</v>
      </c>
      <c r="J8816" t="s">
        <v>1251</v>
      </c>
      <c r="K8816" t="s">
        <v>1183</v>
      </c>
      <c r="L8816" t="s">
        <v>1183</v>
      </c>
      <c r="P8816" t="s">
        <v>1212</v>
      </c>
      <c r="Q8816">
        <v>6</v>
      </c>
      <c r="R8816" t="s">
        <v>1213</v>
      </c>
      <c r="S8816" s="3">
        <v>35774</v>
      </c>
      <c r="V8816" t="s">
        <v>763</v>
      </c>
      <c r="W8816" t="s">
        <v>764</v>
      </c>
      <c r="X8816" t="s">
        <v>765</v>
      </c>
      <c r="AA8816" t="s">
        <v>857</v>
      </c>
      <c r="AB8816" t="s">
        <v>858</v>
      </c>
      <c r="AU8816" t="s">
        <v>60</v>
      </c>
      <c r="AV8816" s="4">
        <v>39017.118645833333</v>
      </c>
      <c r="AW8816" t="s">
        <v>60</v>
      </c>
      <c r="AX8816" s="4">
        <v>39017.118645833333</v>
      </c>
      <c r="AY8816">
        <v>99729</v>
      </c>
      <c r="AZ8816">
        <v>47422</v>
      </c>
    </row>
    <row r="8817" spans="1:52" x14ac:dyDescent="0.2">
      <c r="A8817" t="s">
        <v>1209</v>
      </c>
      <c r="B8817" t="s">
        <v>720</v>
      </c>
      <c r="C8817" t="s">
        <v>863</v>
      </c>
      <c r="D8817" t="s">
        <v>828</v>
      </c>
      <c r="E8817" t="s">
        <v>850</v>
      </c>
      <c r="F8817" t="s">
        <v>850</v>
      </c>
      <c r="G8817" t="s">
        <v>1210</v>
      </c>
      <c r="H8817" t="s">
        <v>1210</v>
      </c>
      <c r="I8817" t="s">
        <v>1210</v>
      </c>
      <c r="J8817" t="s">
        <v>1251</v>
      </c>
      <c r="K8817" t="s">
        <v>1195</v>
      </c>
      <c r="L8817" t="s">
        <v>1195</v>
      </c>
      <c r="P8817" t="s">
        <v>1212</v>
      </c>
      <c r="Q8817">
        <v>2</v>
      </c>
      <c r="R8817" t="s">
        <v>1213</v>
      </c>
      <c r="S8817" s="3">
        <v>37308</v>
      </c>
      <c r="V8817" t="s">
        <v>763</v>
      </c>
      <c r="W8817" t="s">
        <v>764</v>
      </c>
      <c r="X8817" t="s">
        <v>765</v>
      </c>
      <c r="AA8817" t="s">
        <v>857</v>
      </c>
      <c r="AB8817" t="s">
        <v>858</v>
      </c>
      <c r="AU8817" t="s">
        <v>60</v>
      </c>
      <c r="AV8817" s="4">
        <v>39017.118645833333</v>
      </c>
      <c r="AW8817" t="s">
        <v>60</v>
      </c>
      <c r="AX8817" s="4">
        <v>39017.118645833333</v>
      </c>
      <c r="AY8817">
        <v>99782</v>
      </c>
      <c r="AZ8817">
        <v>47494</v>
      </c>
    </row>
    <row r="8818" spans="1:52" x14ac:dyDescent="0.2">
      <c r="A8818" t="s">
        <v>1209</v>
      </c>
      <c r="B8818" t="s">
        <v>720</v>
      </c>
      <c r="C8818" t="s">
        <v>863</v>
      </c>
      <c r="D8818" t="s">
        <v>828</v>
      </c>
      <c r="E8818" t="s">
        <v>850</v>
      </c>
      <c r="F8818" t="s">
        <v>850</v>
      </c>
      <c r="G8818" t="s">
        <v>1210</v>
      </c>
      <c r="H8818" t="s">
        <v>1210</v>
      </c>
      <c r="I8818" t="s">
        <v>1210</v>
      </c>
      <c r="J8818" t="s">
        <v>1251</v>
      </c>
      <c r="K8818" t="s">
        <v>1196</v>
      </c>
      <c r="L8818" t="s">
        <v>1196</v>
      </c>
      <c r="P8818" t="s">
        <v>1212</v>
      </c>
      <c r="Q8818">
        <v>6</v>
      </c>
      <c r="R8818" t="s">
        <v>1213</v>
      </c>
      <c r="S8818" s="3">
        <v>35774</v>
      </c>
      <c r="V8818" t="s">
        <v>763</v>
      </c>
      <c r="W8818" t="s">
        <v>764</v>
      </c>
      <c r="X8818" t="s">
        <v>765</v>
      </c>
      <c r="AA8818" t="s">
        <v>857</v>
      </c>
      <c r="AB8818" t="s">
        <v>858</v>
      </c>
      <c r="AU8818" t="s">
        <v>60</v>
      </c>
      <c r="AV8818" s="4">
        <v>39017.118645833333</v>
      </c>
      <c r="AW8818" t="s">
        <v>60</v>
      </c>
      <c r="AX8818" s="4">
        <v>39017.118645833333</v>
      </c>
      <c r="AY8818">
        <v>100397</v>
      </c>
      <c r="AZ8818">
        <v>47408</v>
      </c>
    </row>
    <row r="8819" spans="1:52" x14ac:dyDescent="0.2">
      <c r="A8819" t="s">
        <v>1209</v>
      </c>
      <c r="B8819" t="s">
        <v>720</v>
      </c>
      <c r="C8819" t="s">
        <v>863</v>
      </c>
      <c r="D8819" t="s">
        <v>828</v>
      </c>
      <c r="E8819" t="s">
        <v>850</v>
      </c>
      <c r="F8819" t="s">
        <v>850</v>
      </c>
      <c r="G8819" t="s">
        <v>1210</v>
      </c>
      <c r="H8819" t="s">
        <v>1210</v>
      </c>
      <c r="I8819" t="s">
        <v>1210</v>
      </c>
      <c r="J8819" t="s">
        <v>1251</v>
      </c>
      <c r="K8819" t="s">
        <v>1194</v>
      </c>
      <c r="L8819" t="s">
        <v>1194</v>
      </c>
      <c r="P8819" t="s">
        <v>1212</v>
      </c>
      <c r="Q8819">
        <v>8.25</v>
      </c>
      <c r="R8819" t="s">
        <v>1213</v>
      </c>
      <c r="S8819" s="3">
        <v>35774</v>
      </c>
      <c r="V8819" t="s">
        <v>763</v>
      </c>
      <c r="W8819" t="s">
        <v>764</v>
      </c>
      <c r="X8819" t="s">
        <v>765</v>
      </c>
      <c r="AA8819" t="s">
        <v>857</v>
      </c>
      <c r="AB8819" t="s">
        <v>858</v>
      </c>
      <c r="AU8819" t="s">
        <v>60</v>
      </c>
      <c r="AV8819" s="4">
        <v>39017.118645833333</v>
      </c>
      <c r="AW8819" t="s">
        <v>60</v>
      </c>
      <c r="AX8819" s="4">
        <v>39017.118645833333</v>
      </c>
      <c r="AY8819">
        <v>100407</v>
      </c>
      <c r="AZ8819">
        <v>47415</v>
      </c>
    </row>
    <row r="8820" spans="1:52" x14ac:dyDescent="0.2">
      <c r="A8820" t="s">
        <v>1209</v>
      </c>
      <c r="B8820" t="s">
        <v>720</v>
      </c>
      <c r="C8820" t="s">
        <v>863</v>
      </c>
      <c r="D8820" t="s">
        <v>828</v>
      </c>
      <c r="E8820" t="s">
        <v>850</v>
      </c>
      <c r="F8820" t="s">
        <v>850</v>
      </c>
      <c r="G8820" t="s">
        <v>1210</v>
      </c>
      <c r="H8820" t="s">
        <v>1210</v>
      </c>
      <c r="I8820" t="s">
        <v>1210</v>
      </c>
      <c r="J8820" t="s">
        <v>1251</v>
      </c>
      <c r="K8820" t="s">
        <v>1198</v>
      </c>
      <c r="L8820" t="s">
        <v>1198</v>
      </c>
      <c r="P8820" t="s">
        <v>1212</v>
      </c>
      <c r="Q8820">
        <v>6</v>
      </c>
      <c r="R8820" t="s">
        <v>1213</v>
      </c>
      <c r="S8820" s="3">
        <v>35774</v>
      </c>
      <c r="V8820" t="s">
        <v>763</v>
      </c>
      <c r="W8820" t="s">
        <v>764</v>
      </c>
      <c r="X8820" t="s">
        <v>765</v>
      </c>
      <c r="AA8820" t="s">
        <v>857</v>
      </c>
      <c r="AB8820" t="s">
        <v>858</v>
      </c>
      <c r="AU8820" t="s">
        <v>60</v>
      </c>
      <c r="AV8820" s="4">
        <v>39017.118645833333</v>
      </c>
      <c r="AW8820" t="s">
        <v>60</v>
      </c>
      <c r="AX8820" s="4">
        <v>39017.118645833333</v>
      </c>
      <c r="AY8820">
        <v>100418</v>
      </c>
      <c r="AZ8820">
        <v>47427</v>
      </c>
    </row>
    <row r="8821" spans="1:52" x14ac:dyDescent="0.2">
      <c r="A8821" t="s">
        <v>1209</v>
      </c>
      <c r="B8821" t="s">
        <v>720</v>
      </c>
      <c r="C8821" t="s">
        <v>863</v>
      </c>
      <c r="D8821" t="s">
        <v>828</v>
      </c>
      <c r="E8821" t="s">
        <v>850</v>
      </c>
      <c r="F8821" t="s">
        <v>850</v>
      </c>
      <c r="G8821" t="s">
        <v>1210</v>
      </c>
      <c r="H8821" t="s">
        <v>1210</v>
      </c>
      <c r="I8821" t="s">
        <v>1210</v>
      </c>
      <c r="J8821" t="s">
        <v>1251</v>
      </c>
      <c r="K8821" t="s">
        <v>1190</v>
      </c>
      <c r="L8821" t="s">
        <v>1190</v>
      </c>
      <c r="P8821" t="s">
        <v>1212</v>
      </c>
      <c r="Q8821">
        <v>6.5</v>
      </c>
      <c r="R8821" t="s">
        <v>1213</v>
      </c>
      <c r="S8821" s="3">
        <v>35774</v>
      </c>
      <c r="V8821" t="s">
        <v>763</v>
      </c>
      <c r="W8821" t="s">
        <v>764</v>
      </c>
      <c r="X8821" t="s">
        <v>765</v>
      </c>
      <c r="AA8821" t="s">
        <v>857</v>
      </c>
      <c r="AB8821" t="s">
        <v>858</v>
      </c>
      <c r="AU8821" t="s">
        <v>60</v>
      </c>
      <c r="AV8821" s="4">
        <v>39017.118645833333</v>
      </c>
      <c r="AW8821" t="s">
        <v>60</v>
      </c>
      <c r="AX8821" s="4">
        <v>39017.118645833333</v>
      </c>
      <c r="AY8821">
        <v>100428</v>
      </c>
      <c r="AZ8821">
        <v>47436</v>
      </c>
    </row>
    <row r="8822" spans="1:52" x14ac:dyDescent="0.2">
      <c r="A8822" t="s">
        <v>1209</v>
      </c>
      <c r="B8822" t="s">
        <v>720</v>
      </c>
      <c r="C8822" t="s">
        <v>863</v>
      </c>
      <c r="D8822" t="s">
        <v>828</v>
      </c>
      <c r="E8822" t="s">
        <v>850</v>
      </c>
      <c r="F8822" t="s">
        <v>850</v>
      </c>
      <c r="G8822" t="s">
        <v>1210</v>
      </c>
      <c r="H8822" t="s">
        <v>1210</v>
      </c>
      <c r="I8822" t="s">
        <v>1210</v>
      </c>
      <c r="J8822" t="s">
        <v>1251</v>
      </c>
      <c r="K8822" t="s">
        <v>1186</v>
      </c>
      <c r="L8822" t="s">
        <v>1186</v>
      </c>
      <c r="P8822" t="s">
        <v>1212</v>
      </c>
      <c r="Q8822">
        <v>4</v>
      </c>
      <c r="R8822" t="s">
        <v>1213</v>
      </c>
      <c r="S8822" s="3">
        <v>35774</v>
      </c>
      <c r="V8822" t="s">
        <v>763</v>
      </c>
      <c r="W8822" t="s">
        <v>764</v>
      </c>
      <c r="X8822" t="s">
        <v>765</v>
      </c>
      <c r="AA8822" t="s">
        <v>857</v>
      </c>
      <c r="AB8822" t="s">
        <v>858</v>
      </c>
      <c r="AU8822" t="s">
        <v>60</v>
      </c>
      <c r="AV8822" s="4">
        <v>39017.118645833333</v>
      </c>
      <c r="AW8822" t="s">
        <v>60</v>
      </c>
      <c r="AX8822" s="4">
        <v>39017.118645833333</v>
      </c>
      <c r="AY8822">
        <v>100452</v>
      </c>
      <c r="AZ8822">
        <v>47457</v>
      </c>
    </row>
    <row r="8823" spans="1:52" x14ac:dyDescent="0.2">
      <c r="A8823" t="s">
        <v>1209</v>
      </c>
      <c r="B8823" t="s">
        <v>720</v>
      </c>
      <c r="C8823" t="s">
        <v>863</v>
      </c>
      <c r="D8823" t="s">
        <v>828</v>
      </c>
      <c r="E8823" t="s">
        <v>850</v>
      </c>
      <c r="F8823" t="s">
        <v>850</v>
      </c>
      <c r="G8823" t="s">
        <v>1210</v>
      </c>
      <c r="H8823" t="s">
        <v>1210</v>
      </c>
      <c r="I8823" t="s">
        <v>1210</v>
      </c>
      <c r="J8823" t="s">
        <v>1251</v>
      </c>
      <c r="K8823" t="s">
        <v>1199</v>
      </c>
      <c r="L8823" t="s">
        <v>1199</v>
      </c>
      <c r="P8823" t="s">
        <v>1212</v>
      </c>
      <c r="Q8823">
        <v>4</v>
      </c>
      <c r="R8823" t="s">
        <v>1213</v>
      </c>
      <c r="S8823" s="3">
        <v>35774</v>
      </c>
      <c r="V8823" t="s">
        <v>763</v>
      </c>
      <c r="W8823" t="s">
        <v>764</v>
      </c>
      <c r="X8823" t="s">
        <v>765</v>
      </c>
      <c r="AA8823" t="s">
        <v>857</v>
      </c>
      <c r="AB8823" t="s">
        <v>858</v>
      </c>
      <c r="AU8823" t="s">
        <v>60</v>
      </c>
      <c r="AV8823" s="4">
        <v>39017.118645833333</v>
      </c>
      <c r="AW8823" t="s">
        <v>60</v>
      </c>
      <c r="AX8823" s="4">
        <v>39017.118645833333</v>
      </c>
      <c r="AY8823">
        <v>101176</v>
      </c>
      <c r="AZ8823">
        <v>47463</v>
      </c>
    </row>
    <row r="8824" spans="1:52" x14ac:dyDescent="0.2">
      <c r="A8824" t="s">
        <v>1209</v>
      </c>
      <c r="B8824" t="s">
        <v>720</v>
      </c>
      <c r="C8824" t="s">
        <v>863</v>
      </c>
      <c r="D8824" t="s">
        <v>828</v>
      </c>
      <c r="E8824" t="s">
        <v>850</v>
      </c>
      <c r="F8824" t="s">
        <v>850</v>
      </c>
      <c r="G8824" t="s">
        <v>1210</v>
      </c>
      <c r="H8824" t="s">
        <v>1210</v>
      </c>
      <c r="I8824" t="s">
        <v>1210</v>
      </c>
      <c r="J8824" t="s">
        <v>1251</v>
      </c>
      <c r="K8824" t="s">
        <v>1192</v>
      </c>
      <c r="L8824" t="s">
        <v>1192</v>
      </c>
      <c r="P8824" t="s">
        <v>1212</v>
      </c>
      <c r="Q8824">
        <v>5</v>
      </c>
      <c r="R8824" t="s">
        <v>1213</v>
      </c>
      <c r="S8824" s="3">
        <v>35774</v>
      </c>
      <c r="V8824" t="s">
        <v>763</v>
      </c>
      <c r="W8824" t="s">
        <v>764</v>
      </c>
      <c r="X8824" t="s">
        <v>765</v>
      </c>
      <c r="AA8824" t="s">
        <v>857</v>
      </c>
      <c r="AB8824" t="s">
        <v>858</v>
      </c>
      <c r="AU8824" t="s">
        <v>60</v>
      </c>
      <c r="AV8824" s="4">
        <v>39017.118645833333</v>
      </c>
      <c r="AW8824" t="s">
        <v>60</v>
      </c>
      <c r="AX8824" s="4">
        <v>39017.118645833333</v>
      </c>
      <c r="AY8824">
        <v>101210</v>
      </c>
      <c r="AZ8824">
        <v>47512</v>
      </c>
    </row>
    <row r="8825" spans="1:52" x14ac:dyDescent="0.2">
      <c r="A8825" t="s">
        <v>1209</v>
      </c>
      <c r="B8825" t="s">
        <v>720</v>
      </c>
      <c r="C8825" t="s">
        <v>863</v>
      </c>
      <c r="D8825" t="s">
        <v>828</v>
      </c>
      <c r="E8825" t="s">
        <v>850</v>
      </c>
      <c r="F8825" t="s">
        <v>850</v>
      </c>
      <c r="G8825" t="s">
        <v>1210</v>
      </c>
      <c r="H8825" t="s">
        <v>1210</v>
      </c>
      <c r="I8825" t="s">
        <v>1210</v>
      </c>
      <c r="J8825" t="s">
        <v>1251</v>
      </c>
      <c r="K8825" t="s">
        <v>1184</v>
      </c>
      <c r="L8825" t="s">
        <v>1184</v>
      </c>
      <c r="P8825" t="s">
        <v>1212</v>
      </c>
      <c r="Q8825">
        <v>6</v>
      </c>
      <c r="R8825" t="s">
        <v>1213</v>
      </c>
      <c r="S8825" s="3">
        <v>35774</v>
      </c>
      <c r="V8825" t="s">
        <v>763</v>
      </c>
      <c r="W8825" t="s">
        <v>764</v>
      </c>
      <c r="X8825" t="s">
        <v>765</v>
      </c>
      <c r="AA8825" t="s">
        <v>857</v>
      </c>
      <c r="AB8825" t="s">
        <v>858</v>
      </c>
      <c r="AU8825" t="s">
        <v>60</v>
      </c>
      <c r="AV8825" s="4">
        <v>39017.118645833333</v>
      </c>
      <c r="AW8825" t="s">
        <v>60</v>
      </c>
      <c r="AX8825" s="4">
        <v>39017.118645833333</v>
      </c>
      <c r="AY8825">
        <v>101817</v>
      </c>
      <c r="AZ8825">
        <v>47391</v>
      </c>
    </row>
    <row r="8826" spans="1:52" x14ac:dyDescent="0.2">
      <c r="A8826" t="s">
        <v>1209</v>
      </c>
      <c r="B8826" t="s">
        <v>720</v>
      </c>
      <c r="C8826" t="s">
        <v>863</v>
      </c>
      <c r="D8826" t="s">
        <v>828</v>
      </c>
      <c r="E8826" t="s">
        <v>850</v>
      </c>
      <c r="F8826" t="s">
        <v>850</v>
      </c>
      <c r="G8826" t="s">
        <v>1210</v>
      </c>
      <c r="H8826" t="s">
        <v>1210</v>
      </c>
      <c r="I8826" t="s">
        <v>1210</v>
      </c>
      <c r="J8826" t="s">
        <v>1251</v>
      </c>
      <c r="K8826" t="s">
        <v>1189</v>
      </c>
      <c r="L8826" t="s">
        <v>1189</v>
      </c>
      <c r="P8826" t="s">
        <v>1212</v>
      </c>
      <c r="Q8826">
        <v>6</v>
      </c>
      <c r="R8826" t="s">
        <v>1213</v>
      </c>
      <c r="S8826" s="3">
        <v>35774</v>
      </c>
      <c r="V8826" t="s">
        <v>763</v>
      </c>
      <c r="W8826" t="s">
        <v>764</v>
      </c>
      <c r="X8826" t="s">
        <v>765</v>
      </c>
      <c r="AA8826" t="s">
        <v>857</v>
      </c>
      <c r="AB8826" t="s">
        <v>858</v>
      </c>
      <c r="AU8826" t="s">
        <v>60</v>
      </c>
      <c r="AV8826" s="4">
        <v>39017.118645833333</v>
      </c>
      <c r="AW8826" t="s">
        <v>60</v>
      </c>
      <c r="AX8826" s="4">
        <v>39017.118645833333</v>
      </c>
      <c r="AY8826">
        <v>101862</v>
      </c>
      <c r="AZ8826">
        <v>47449</v>
      </c>
    </row>
    <row r="8827" spans="1:52" x14ac:dyDescent="0.2">
      <c r="A8827" t="s">
        <v>1209</v>
      </c>
      <c r="B8827" t="s">
        <v>720</v>
      </c>
      <c r="C8827" t="s">
        <v>863</v>
      </c>
      <c r="D8827" t="s">
        <v>828</v>
      </c>
      <c r="E8827" t="s">
        <v>850</v>
      </c>
      <c r="F8827" t="s">
        <v>850</v>
      </c>
      <c r="G8827" t="s">
        <v>1210</v>
      </c>
      <c r="H8827" t="s">
        <v>1210</v>
      </c>
      <c r="I8827" t="s">
        <v>1210</v>
      </c>
      <c r="J8827" t="s">
        <v>1251</v>
      </c>
      <c r="K8827" t="s">
        <v>1181</v>
      </c>
      <c r="L8827" t="s">
        <v>1181</v>
      </c>
      <c r="P8827" t="s">
        <v>1212</v>
      </c>
      <c r="Q8827">
        <v>4.5</v>
      </c>
      <c r="R8827" t="s">
        <v>1213</v>
      </c>
      <c r="S8827" s="3">
        <v>35774</v>
      </c>
      <c r="V8827" t="s">
        <v>763</v>
      </c>
      <c r="W8827" t="s">
        <v>764</v>
      </c>
      <c r="X8827" t="s">
        <v>765</v>
      </c>
      <c r="AA8827" t="s">
        <v>857</v>
      </c>
      <c r="AB8827" t="s">
        <v>858</v>
      </c>
      <c r="AU8827" t="s">
        <v>60</v>
      </c>
      <c r="AV8827" s="4">
        <v>39017.118645833333</v>
      </c>
      <c r="AW8827" t="s">
        <v>60</v>
      </c>
      <c r="AX8827" s="4">
        <v>39017.118645833333</v>
      </c>
      <c r="AY8827">
        <v>101893</v>
      </c>
      <c r="AZ8827">
        <v>47506</v>
      </c>
    </row>
    <row r="8828" spans="1:52" x14ac:dyDescent="0.2">
      <c r="A8828" t="s">
        <v>1209</v>
      </c>
      <c r="B8828" t="s">
        <v>720</v>
      </c>
      <c r="C8828" t="s">
        <v>863</v>
      </c>
      <c r="D8828" t="s">
        <v>828</v>
      </c>
      <c r="E8828" t="s">
        <v>850</v>
      </c>
      <c r="F8828" t="s">
        <v>850</v>
      </c>
      <c r="G8828" t="s">
        <v>1210</v>
      </c>
      <c r="H8828" t="s">
        <v>1210</v>
      </c>
      <c r="I8828" t="s">
        <v>1210</v>
      </c>
      <c r="J8828" t="s">
        <v>1251</v>
      </c>
      <c r="K8828" t="s">
        <v>1189</v>
      </c>
      <c r="L8828" t="s">
        <v>1189</v>
      </c>
      <c r="P8828" t="s">
        <v>1212</v>
      </c>
      <c r="Q8828">
        <v>6</v>
      </c>
      <c r="R8828" t="s">
        <v>1213</v>
      </c>
      <c r="S8828" s="3">
        <v>35774</v>
      </c>
      <c r="V8828" t="s">
        <v>632</v>
      </c>
      <c r="W8828" t="s">
        <v>633</v>
      </c>
      <c r="X8828" t="s">
        <v>633</v>
      </c>
      <c r="AA8828" t="s">
        <v>864</v>
      </c>
      <c r="AB8828" t="s">
        <v>865</v>
      </c>
      <c r="AU8828" t="s">
        <v>60</v>
      </c>
      <c r="AV8828" s="4">
        <v>39017.118645833333</v>
      </c>
      <c r="AW8828" t="s">
        <v>60</v>
      </c>
      <c r="AX8828" s="4">
        <v>39017.118645833333</v>
      </c>
      <c r="AY8828">
        <v>97116</v>
      </c>
      <c r="AZ8828">
        <v>47449</v>
      </c>
    </row>
    <row r="8829" spans="1:52" x14ac:dyDescent="0.2">
      <c r="A8829" t="s">
        <v>1209</v>
      </c>
      <c r="B8829" t="s">
        <v>720</v>
      </c>
      <c r="C8829" t="s">
        <v>863</v>
      </c>
      <c r="D8829" t="s">
        <v>828</v>
      </c>
      <c r="E8829" t="s">
        <v>850</v>
      </c>
      <c r="F8829" t="s">
        <v>850</v>
      </c>
      <c r="G8829" t="s">
        <v>1210</v>
      </c>
      <c r="H8829" t="s">
        <v>1210</v>
      </c>
      <c r="I8829" t="s">
        <v>1210</v>
      </c>
      <c r="J8829" t="s">
        <v>1251</v>
      </c>
      <c r="K8829" t="s">
        <v>1197</v>
      </c>
      <c r="L8829" t="s">
        <v>1197</v>
      </c>
      <c r="P8829" t="s">
        <v>1212</v>
      </c>
      <c r="Q8829">
        <v>4.5</v>
      </c>
      <c r="R8829" t="s">
        <v>1213</v>
      </c>
      <c r="S8829" s="3">
        <v>35774</v>
      </c>
      <c r="V8829" t="s">
        <v>632</v>
      </c>
      <c r="W8829" t="s">
        <v>633</v>
      </c>
      <c r="X8829" t="s">
        <v>633</v>
      </c>
      <c r="AA8829" t="s">
        <v>864</v>
      </c>
      <c r="AB8829" t="s">
        <v>865</v>
      </c>
      <c r="AU8829" t="s">
        <v>60</v>
      </c>
      <c r="AV8829" s="4">
        <v>39017.118645833333</v>
      </c>
      <c r="AW8829" t="s">
        <v>60</v>
      </c>
      <c r="AX8829" s="4">
        <v>39017.118645833333</v>
      </c>
      <c r="AY8829">
        <v>97127</v>
      </c>
      <c r="AZ8829">
        <v>47470</v>
      </c>
    </row>
    <row r="8830" spans="1:52" x14ac:dyDescent="0.2">
      <c r="A8830" t="s">
        <v>1209</v>
      </c>
      <c r="B8830" t="s">
        <v>720</v>
      </c>
      <c r="C8830" t="s">
        <v>863</v>
      </c>
      <c r="D8830" t="s">
        <v>828</v>
      </c>
      <c r="E8830" t="s">
        <v>850</v>
      </c>
      <c r="F8830" t="s">
        <v>850</v>
      </c>
      <c r="G8830" t="s">
        <v>1210</v>
      </c>
      <c r="H8830" t="s">
        <v>1210</v>
      </c>
      <c r="I8830" t="s">
        <v>1210</v>
      </c>
      <c r="J8830" t="s">
        <v>1251</v>
      </c>
      <c r="K8830" t="s">
        <v>1193</v>
      </c>
      <c r="L8830" t="s">
        <v>1193</v>
      </c>
      <c r="P8830" t="s">
        <v>1212</v>
      </c>
      <c r="Q8830">
        <v>6</v>
      </c>
      <c r="R8830" t="s">
        <v>1213</v>
      </c>
      <c r="S8830" s="3">
        <v>35774</v>
      </c>
      <c r="V8830" t="s">
        <v>632</v>
      </c>
      <c r="W8830" t="s">
        <v>633</v>
      </c>
      <c r="X8830" t="s">
        <v>633</v>
      </c>
      <c r="AA8830" t="s">
        <v>864</v>
      </c>
      <c r="AB8830" t="s">
        <v>865</v>
      </c>
      <c r="AU8830" t="s">
        <v>60</v>
      </c>
      <c r="AV8830" s="4">
        <v>39017.118645833333</v>
      </c>
      <c r="AW8830" t="s">
        <v>60</v>
      </c>
      <c r="AX8830" s="4">
        <v>39017.118645833333</v>
      </c>
      <c r="AY8830">
        <v>98387</v>
      </c>
      <c r="AZ8830">
        <v>47400</v>
      </c>
    </row>
    <row r="8831" spans="1:52" x14ac:dyDescent="0.2">
      <c r="A8831" t="s">
        <v>1209</v>
      </c>
      <c r="B8831" t="s">
        <v>720</v>
      </c>
      <c r="C8831" t="s">
        <v>863</v>
      </c>
      <c r="D8831" t="s">
        <v>828</v>
      </c>
      <c r="E8831" t="s">
        <v>850</v>
      </c>
      <c r="F8831" t="s">
        <v>850</v>
      </c>
      <c r="G8831" t="s">
        <v>1210</v>
      </c>
      <c r="H8831" t="s">
        <v>1210</v>
      </c>
      <c r="I8831" t="s">
        <v>1210</v>
      </c>
      <c r="J8831" t="s">
        <v>1251</v>
      </c>
      <c r="K8831" t="s">
        <v>1183</v>
      </c>
      <c r="L8831" t="s">
        <v>1183</v>
      </c>
      <c r="P8831" t="s">
        <v>1212</v>
      </c>
      <c r="Q8831">
        <v>6</v>
      </c>
      <c r="R8831" t="s">
        <v>1213</v>
      </c>
      <c r="S8831" s="3">
        <v>35774</v>
      </c>
      <c r="V8831" t="s">
        <v>632</v>
      </c>
      <c r="W8831" t="s">
        <v>633</v>
      </c>
      <c r="X8831" t="s">
        <v>633</v>
      </c>
      <c r="AA8831" t="s">
        <v>864</v>
      </c>
      <c r="AB8831" t="s">
        <v>865</v>
      </c>
      <c r="AU8831" t="s">
        <v>60</v>
      </c>
      <c r="AV8831" s="4">
        <v>39017.118645833333</v>
      </c>
      <c r="AW8831" t="s">
        <v>60</v>
      </c>
      <c r="AX8831" s="4">
        <v>39017.118645833333</v>
      </c>
      <c r="AY8831">
        <v>98407</v>
      </c>
      <c r="AZ8831">
        <v>47422</v>
      </c>
    </row>
    <row r="8832" spans="1:52" x14ac:dyDescent="0.2">
      <c r="A8832" t="s">
        <v>1209</v>
      </c>
      <c r="B8832" t="s">
        <v>720</v>
      </c>
      <c r="C8832" t="s">
        <v>863</v>
      </c>
      <c r="D8832" t="s">
        <v>828</v>
      </c>
      <c r="E8832" t="s">
        <v>850</v>
      </c>
      <c r="F8832" t="s">
        <v>850</v>
      </c>
      <c r="G8832" t="s">
        <v>1210</v>
      </c>
      <c r="H8832" t="s">
        <v>1210</v>
      </c>
      <c r="I8832" t="s">
        <v>1210</v>
      </c>
      <c r="J8832" t="s">
        <v>1251</v>
      </c>
      <c r="K8832" t="s">
        <v>1190</v>
      </c>
      <c r="L8832" t="s">
        <v>1190</v>
      </c>
      <c r="P8832" t="s">
        <v>1212</v>
      </c>
      <c r="Q8832">
        <v>6.5</v>
      </c>
      <c r="R8832" t="s">
        <v>1213</v>
      </c>
      <c r="S8832" s="3">
        <v>35774</v>
      </c>
      <c r="V8832" t="s">
        <v>632</v>
      </c>
      <c r="W8832" t="s">
        <v>633</v>
      </c>
      <c r="X8832" t="s">
        <v>633</v>
      </c>
      <c r="AA8832" t="s">
        <v>864</v>
      </c>
      <c r="AB8832" t="s">
        <v>865</v>
      </c>
      <c r="AU8832" t="s">
        <v>60</v>
      </c>
      <c r="AV8832" s="4">
        <v>39017.118645833333</v>
      </c>
      <c r="AW8832" t="s">
        <v>60</v>
      </c>
      <c r="AX8832" s="4">
        <v>39017.118645833333</v>
      </c>
      <c r="AY8832">
        <v>98420</v>
      </c>
      <c r="AZ8832">
        <v>47436</v>
      </c>
    </row>
    <row r="8833" spans="1:52" x14ac:dyDescent="0.2">
      <c r="A8833" t="s">
        <v>1209</v>
      </c>
      <c r="B8833" t="s">
        <v>720</v>
      </c>
      <c r="C8833" t="s">
        <v>863</v>
      </c>
      <c r="D8833" t="s">
        <v>828</v>
      </c>
      <c r="E8833" t="s">
        <v>850</v>
      </c>
      <c r="F8833" t="s">
        <v>850</v>
      </c>
      <c r="G8833" t="s">
        <v>1210</v>
      </c>
      <c r="H8833" t="s">
        <v>1210</v>
      </c>
      <c r="I8833" t="s">
        <v>1210</v>
      </c>
      <c r="J8833" t="s">
        <v>1251</v>
      </c>
      <c r="K8833" t="s">
        <v>1187</v>
      </c>
      <c r="L8833" t="s">
        <v>1187</v>
      </c>
      <c r="P8833" t="s">
        <v>1212</v>
      </c>
      <c r="Q8833">
        <v>6</v>
      </c>
      <c r="R8833" t="s">
        <v>1213</v>
      </c>
      <c r="S8833" s="3">
        <v>35774</v>
      </c>
      <c r="V8833" t="s">
        <v>632</v>
      </c>
      <c r="W8833" t="s">
        <v>633</v>
      </c>
      <c r="X8833" t="s">
        <v>633</v>
      </c>
      <c r="AA8833" t="s">
        <v>864</v>
      </c>
      <c r="AB8833" t="s">
        <v>865</v>
      </c>
      <c r="AU8833" t="s">
        <v>60</v>
      </c>
      <c r="AV8833" s="4">
        <v>39017.118645833333</v>
      </c>
      <c r="AW8833" t="s">
        <v>60</v>
      </c>
      <c r="AX8833" s="4">
        <v>39017.118645833333</v>
      </c>
      <c r="AY8833">
        <v>98458</v>
      </c>
      <c r="AZ8833">
        <v>47488</v>
      </c>
    </row>
    <row r="8834" spans="1:52" x14ac:dyDescent="0.2">
      <c r="A8834" t="s">
        <v>1209</v>
      </c>
      <c r="B8834" t="s">
        <v>720</v>
      </c>
      <c r="C8834" t="s">
        <v>863</v>
      </c>
      <c r="D8834" t="s">
        <v>828</v>
      </c>
      <c r="E8834" t="s">
        <v>850</v>
      </c>
      <c r="F8834" t="s">
        <v>850</v>
      </c>
      <c r="G8834" t="s">
        <v>1210</v>
      </c>
      <c r="H8834" t="s">
        <v>1210</v>
      </c>
      <c r="I8834" t="s">
        <v>1210</v>
      </c>
      <c r="J8834" t="s">
        <v>1251</v>
      </c>
      <c r="K8834" t="s">
        <v>1188</v>
      </c>
      <c r="L8834" t="s">
        <v>1188</v>
      </c>
      <c r="P8834" t="s">
        <v>1212</v>
      </c>
      <c r="Q8834">
        <v>4.5</v>
      </c>
      <c r="R8834" t="s">
        <v>1213</v>
      </c>
      <c r="S8834" s="3">
        <v>35772</v>
      </c>
      <c r="V8834" t="s">
        <v>632</v>
      </c>
      <c r="W8834" t="s">
        <v>633</v>
      </c>
      <c r="X8834" t="s">
        <v>633</v>
      </c>
      <c r="AA8834" t="s">
        <v>864</v>
      </c>
      <c r="AB8834" t="s">
        <v>865</v>
      </c>
      <c r="AU8834" t="s">
        <v>60</v>
      </c>
      <c r="AV8834" s="4">
        <v>39017.118645833333</v>
      </c>
      <c r="AW8834" t="s">
        <v>60</v>
      </c>
      <c r="AX8834" s="4">
        <v>39017.118645833333</v>
      </c>
      <c r="AY8834">
        <v>99014</v>
      </c>
      <c r="AZ8834">
        <v>47377</v>
      </c>
    </row>
    <row r="8835" spans="1:52" x14ac:dyDescent="0.2">
      <c r="A8835" t="s">
        <v>1209</v>
      </c>
      <c r="B8835" t="s">
        <v>720</v>
      </c>
      <c r="C8835" t="s">
        <v>863</v>
      </c>
      <c r="D8835" t="s">
        <v>828</v>
      </c>
      <c r="E8835" t="s">
        <v>850</v>
      </c>
      <c r="F8835" t="s">
        <v>850</v>
      </c>
      <c r="G8835" t="s">
        <v>1210</v>
      </c>
      <c r="H8835" t="s">
        <v>1210</v>
      </c>
      <c r="I8835" t="s">
        <v>1210</v>
      </c>
      <c r="J8835" t="s">
        <v>1251</v>
      </c>
      <c r="K8835" t="s">
        <v>1195</v>
      </c>
      <c r="L8835" t="s">
        <v>1195</v>
      </c>
      <c r="P8835" t="s">
        <v>1212</v>
      </c>
      <c r="Q8835">
        <v>2</v>
      </c>
      <c r="R8835" t="s">
        <v>1213</v>
      </c>
      <c r="S8835" s="3">
        <v>37308</v>
      </c>
      <c r="V8835" t="s">
        <v>632</v>
      </c>
      <c r="W8835" t="s">
        <v>633</v>
      </c>
      <c r="X8835" t="s">
        <v>633</v>
      </c>
      <c r="AA8835" t="s">
        <v>864</v>
      </c>
      <c r="AB8835" t="s">
        <v>865</v>
      </c>
      <c r="AU8835" t="s">
        <v>60</v>
      </c>
      <c r="AV8835" s="4">
        <v>39017.118645833333</v>
      </c>
      <c r="AW8835" t="s">
        <v>60</v>
      </c>
      <c r="AX8835" s="4">
        <v>39017.118645833333</v>
      </c>
      <c r="AY8835">
        <v>99092</v>
      </c>
      <c r="AZ8835">
        <v>47494</v>
      </c>
    </row>
    <row r="8836" spans="1:52" x14ac:dyDescent="0.2">
      <c r="A8836" t="s">
        <v>1209</v>
      </c>
      <c r="B8836" t="s">
        <v>720</v>
      </c>
      <c r="C8836" t="s">
        <v>863</v>
      </c>
      <c r="D8836" t="s">
        <v>828</v>
      </c>
      <c r="E8836" t="s">
        <v>850</v>
      </c>
      <c r="F8836" t="s">
        <v>850</v>
      </c>
      <c r="G8836" t="s">
        <v>1210</v>
      </c>
      <c r="H8836" t="s">
        <v>1210</v>
      </c>
      <c r="I8836" t="s">
        <v>1210</v>
      </c>
      <c r="J8836" t="s">
        <v>1251</v>
      </c>
      <c r="K8836" t="s">
        <v>1198</v>
      </c>
      <c r="L8836" t="s">
        <v>1198</v>
      </c>
      <c r="P8836" t="s">
        <v>1212</v>
      </c>
      <c r="Q8836">
        <v>6</v>
      </c>
      <c r="R8836" t="s">
        <v>1213</v>
      </c>
      <c r="S8836" s="3">
        <v>35774</v>
      </c>
      <c r="V8836" t="s">
        <v>632</v>
      </c>
      <c r="W8836" t="s">
        <v>633</v>
      </c>
      <c r="X8836" t="s">
        <v>633</v>
      </c>
      <c r="AA8836" t="s">
        <v>864</v>
      </c>
      <c r="AB8836" t="s">
        <v>865</v>
      </c>
      <c r="AU8836" t="s">
        <v>60</v>
      </c>
      <c r="AV8836" s="4">
        <v>39017.118645833333</v>
      </c>
      <c r="AW8836" t="s">
        <v>60</v>
      </c>
      <c r="AX8836" s="4">
        <v>39017.118645833333</v>
      </c>
      <c r="AY8836">
        <v>99732</v>
      </c>
      <c r="AZ8836">
        <v>47427</v>
      </c>
    </row>
    <row r="8837" spans="1:52" x14ac:dyDescent="0.2">
      <c r="A8837" t="s">
        <v>1209</v>
      </c>
      <c r="B8837" t="s">
        <v>720</v>
      </c>
      <c r="C8837" t="s">
        <v>863</v>
      </c>
      <c r="D8837" t="s">
        <v>828</v>
      </c>
      <c r="E8837" t="s">
        <v>850</v>
      </c>
      <c r="F8837" t="s">
        <v>850</v>
      </c>
      <c r="G8837" t="s">
        <v>1210</v>
      </c>
      <c r="H8837" t="s">
        <v>1210</v>
      </c>
      <c r="I8837" t="s">
        <v>1210</v>
      </c>
      <c r="J8837" t="s">
        <v>1251</v>
      </c>
      <c r="K8837" t="s">
        <v>1199</v>
      </c>
      <c r="L8837" t="s">
        <v>1199</v>
      </c>
      <c r="P8837" t="s">
        <v>1212</v>
      </c>
      <c r="Q8837">
        <v>4</v>
      </c>
      <c r="R8837" t="s">
        <v>1213</v>
      </c>
      <c r="S8837" s="3">
        <v>35774</v>
      </c>
      <c r="V8837" t="s">
        <v>632</v>
      </c>
      <c r="W8837" t="s">
        <v>633</v>
      </c>
      <c r="X8837" t="s">
        <v>633</v>
      </c>
      <c r="AA8837" t="s">
        <v>864</v>
      </c>
      <c r="AB8837" t="s">
        <v>865</v>
      </c>
      <c r="AU8837" t="s">
        <v>60</v>
      </c>
      <c r="AV8837" s="4">
        <v>39017.118645833333</v>
      </c>
      <c r="AW8837" t="s">
        <v>60</v>
      </c>
      <c r="AX8837" s="4">
        <v>39017.118645833333</v>
      </c>
      <c r="AY8837">
        <v>99768</v>
      </c>
      <c r="AZ8837">
        <v>47463</v>
      </c>
    </row>
    <row r="8838" spans="1:52" x14ac:dyDescent="0.2">
      <c r="A8838" t="s">
        <v>1209</v>
      </c>
      <c r="B8838" t="s">
        <v>720</v>
      </c>
      <c r="C8838" t="s">
        <v>863</v>
      </c>
      <c r="D8838" t="s">
        <v>828</v>
      </c>
      <c r="E8838" t="s">
        <v>850</v>
      </c>
      <c r="F8838" t="s">
        <v>850</v>
      </c>
      <c r="G8838" t="s">
        <v>1210</v>
      </c>
      <c r="H8838" t="s">
        <v>1210</v>
      </c>
      <c r="I8838" t="s">
        <v>1210</v>
      </c>
      <c r="J8838" t="s">
        <v>1251</v>
      </c>
      <c r="K8838" t="s">
        <v>1184</v>
      </c>
      <c r="L8838" t="s">
        <v>1184</v>
      </c>
      <c r="P8838" t="s">
        <v>1212</v>
      </c>
      <c r="Q8838">
        <v>6</v>
      </c>
      <c r="R8838" t="s">
        <v>1213</v>
      </c>
      <c r="S8838" s="3">
        <v>35774</v>
      </c>
      <c r="V8838" t="s">
        <v>632</v>
      </c>
      <c r="W8838" t="s">
        <v>633</v>
      </c>
      <c r="X8838" t="s">
        <v>633</v>
      </c>
      <c r="AA8838" t="s">
        <v>864</v>
      </c>
      <c r="AB8838" t="s">
        <v>865</v>
      </c>
      <c r="AU8838" t="s">
        <v>60</v>
      </c>
      <c r="AV8838" s="4">
        <v>39017.118645833333</v>
      </c>
      <c r="AW8838" t="s">
        <v>60</v>
      </c>
      <c r="AX8838" s="4">
        <v>39017.118645833333</v>
      </c>
      <c r="AY8838">
        <v>100385</v>
      </c>
      <c r="AZ8838">
        <v>47391</v>
      </c>
    </row>
    <row r="8839" spans="1:52" x14ac:dyDescent="0.2">
      <c r="A8839" t="s">
        <v>1209</v>
      </c>
      <c r="B8839" t="s">
        <v>720</v>
      </c>
      <c r="C8839" t="s">
        <v>863</v>
      </c>
      <c r="D8839" t="s">
        <v>828</v>
      </c>
      <c r="E8839" t="s">
        <v>850</v>
      </c>
      <c r="F8839" t="s">
        <v>850</v>
      </c>
      <c r="G8839" t="s">
        <v>1210</v>
      </c>
      <c r="H8839" t="s">
        <v>1210</v>
      </c>
      <c r="I8839" t="s">
        <v>1210</v>
      </c>
      <c r="J8839" t="s">
        <v>1251</v>
      </c>
      <c r="K8839" t="s">
        <v>1186</v>
      </c>
      <c r="L8839" t="s">
        <v>1186</v>
      </c>
      <c r="P8839" t="s">
        <v>1212</v>
      </c>
      <c r="Q8839">
        <v>4</v>
      </c>
      <c r="R8839" t="s">
        <v>1213</v>
      </c>
      <c r="S8839" s="3">
        <v>35774</v>
      </c>
      <c r="V8839" t="s">
        <v>632</v>
      </c>
      <c r="W8839" t="s">
        <v>633</v>
      </c>
      <c r="X8839" t="s">
        <v>633</v>
      </c>
      <c r="AA8839" t="s">
        <v>864</v>
      </c>
      <c r="AB8839" t="s">
        <v>865</v>
      </c>
      <c r="AU8839" t="s">
        <v>60</v>
      </c>
      <c r="AV8839" s="4">
        <v>39017.118645833333</v>
      </c>
      <c r="AW8839" t="s">
        <v>60</v>
      </c>
      <c r="AX8839" s="4">
        <v>39017.118645833333</v>
      </c>
      <c r="AY8839">
        <v>100451</v>
      </c>
      <c r="AZ8839">
        <v>47457</v>
      </c>
    </row>
    <row r="8840" spans="1:52" x14ac:dyDescent="0.2">
      <c r="A8840" t="s">
        <v>1209</v>
      </c>
      <c r="B8840" t="s">
        <v>720</v>
      </c>
      <c r="C8840" t="s">
        <v>863</v>
      </c>
      <c r="D8840" t="s">
        <v>828</v>
      </c>
      <c r="E8840" t="s">
        <v>850</v>
      </c>
      <c r="F8840" t="s">
        <v>850</v>
      </c>
      <c r="G8840" t="s">
        <v>1210</v>
      </c>
      <c r="H8840" t="s">
        <v>1210</v>
      </c>
      <c r="I8840" t="s">
        <v>1210</v>
      </c>
      <c r="J8840" t="s">
        <v>1251</v>
      </c>
      <c r="K8840" t="s">
        <v>1192</v>
      </c>
      <c r="L8840" t="s">
        <v>1192</v>
      </c>
      <c r="P8840" t="s">
        <v>1212</v>
      </c>
      <c r="Q8840">
        <v>5</v>
      </c>
      <c r="R8840" t="s">
        <v>1213</v>
      </c>
      <c r="S8840" s="3">
        <v>35774</v>
      </c>
      <c r="V8840" t="s">
        <v>632</v>
      </c>
      <c r="W8840" t="s">
        <v>633</v>
      </c>
      <c r="X8840" t="s">
        <v>633</v>
      </c>
      <c r="AA8840" t="s">
        <v>864</v>
      </c>
      <c r="AB8840" t="s">
        <v>865</v>
      </c>
      <c r="AU8840" t="s">
        <v>60</v>
      </c>
      <c r="AV8840" s="4">
        <v>39017.118645833333</v>
      </c>
      <c r="AW8840" t="s">
        <v>60</v>
      </c>
      <c r="AX8840" s="4">
        <v>39017.118645833333</v>
      </c>
      <c r="AY8840">
        <v>100498</v>
      </c>
      <c r="AZ8840">
        <v>47512</v>
      </c>
    </row>
    <row r="8841" spans="1:52" x14ac:dyDescent="0.2">
      <c r="A8841" t="s">
        <v>1209</v>
      </c>
      <c r="B8841" t="s">
        <v>720</v>
      </c>
      <c r="C8841" t="s">
        <v>863</v>
      </c>
      <c r="D8841" t="s">
        <v>828</v>
      </c>
      <c r="E8841" t="s">
        <v>850</v>
      </c>
      <c r="F8841" t="s">
        <v>850</v>
      </c>
      <c r="G8841" t="s">
        <v>1210</v>
      </c>
      <c r="H8841" t="s">
        <v>1210</v>
      </c>
      <c r="I8841" t="s">
        <v>1210</v>
      </c>
      <c r="J8841" t="s">
        <v>1251</v>
      </c>
      <c r="K8841" t="s">
        <v>1181</v>
      </c>
      <c r="L8841" t="s">
        <v>1181</v>
      </c>
      <c r="P8841" t="s">
        <v>1212</v>
      </c>
      <c r="Q8841">
        <v>4.5</v>
      </c>
      <c r="R8841" t="s">
        <v>1213</v>
      </c>
      <c r="S8841" s="3">
        <v>35774</v>
      </c>
      <c r="V8841" t="s">
        <v>632</v>
      </c>
      <c r="W8841" t="s">
        <v>633</v>
      </c>
      <c r="X8841" t="s">
        <v>633</v>
      </c>
      <c r="AA8841" t="s">
        <v>864</v>
      </c>
      <c r="AB8841" t="s">
        <v>865</v>
      </c>
      <c r="AU8841" t="s">
        <v>60</v>
      </c>
      <c r="AV8841" s="4">
        <v>39017.118645833333</v>
      </c>
      <c r="AW8841" t="s">
        <v>60</v>
      </c>
      <c r="AX8841" s="4">
        <v>39017.118645833333</v>
      </c>
      <c r="AY8841">
        <v>101200</v>
      </c>
      <c r="AZ8841">
        <v>47506</v>
      </c>
    </row>
    <row r="8842" spans="1:52" x14ac:dyDescent="0.2">
      <c r="A8842" t="s">
        <v>1209</v>
      </c>
      <c r="B8842" t="s">
        <v>720</v>
      </c>
      <c r="C8842" t="s">
        <v>863</v>
      </c>
      <c r="D8842" t="s">
        <v>828</v>
      </c>
      <c r="E8842" t="s">
        <v>850</v>
      </c>
      <c r="F8842" t="s">
        <v>850</v>
      </c>
      <c r="G8842" t="s">
        <v>1210</v>
      </c>
      <c r="H8842" t="s">
        <v>1210</v>
      </c>
      <c r="I8842" t="s">
        <v>1210</v>
      </c>
      <c r="J8842" t="s">
        <v>1251</v>
      </c>
      <c r="K8842" t="s">
        <v>1182</v>
      </c>
      <c r="L8842" t="s">
        <v>1182</v>
      </c>
      <c r="P8842" t="s">
        <v>1212</v>
      </c>
      <c r="Q8842">
        <v>5</v>
      </c>
      <c r="R8842" t="s">
        <v>1213</v>
      </c>
      <c r="S8842" s="3">
        <v>35772</v>
      </c>
      <c r="V8842" t="s">
        <v>632</v>
      </c>
      <c r="W8842" t="s">
        <v>633</v>
      </c>
      <c r="X8842" t="s">
        <v>633</v>
      </c>
      <c r="AA8842" t="s">
        <v>864</v>
      </c>
      <c r="AB8842" t="s">
        <v>865</v>
      </c>
      <c r="AU8842" t="s">
        <v>60</v>
      </c>
      <c r="AV8842" s="4">
        <v>39017.118645833333</v>
      </c>
      <c r="AW8842" t="s">
        <v>60</v>
      </c>
      <c r="AX8842" s="4">
        <v>39017.118645833333</v>
      </c>
      <c r="AY8842">
        <v>101805</v>
      </c>
      <c r="AZ8842">
        <v>47383</v>
      </c>
    </row>
    <row r="8843" spans="1:52" x14ac:dyDescent="0.2">
      <c r="A8843" t="s">
        <v>1209</v>
      </c>
      <c r="B8843" t="s">
        <v>720</v>
      </c>
      <c r="C8843" t="s">
        <v>863</v>
      </c>
      <c r="D8843" t="s">
        <v>828</v>
      </c>
      <c r="E8843" t="s">
        <v>850</v>
      </c>
      <c r="F8843" t="s">
        <v>850</v>
      </c>
      <c r="G8843" t="s">
        <v>1210</v>
      </c>
      <c r="H8843" t="s">
        <v>1210</v>
      </c>
      <c r="I8843" t="s">
        <v>1210</v>
      </c>
      <c r="J8843" t="s">
        <v>1251</v>
      </c>
      <c r="K8843" t="s">
        <v>1196</v>
      </c>
      <c r="L8843" t="s">
        <v>1196</v>
      </c>
      <c r="P8843" t="s">
        <v>1212</v>
      </c>
      <c r="Q8843">
        <v>6</v>
      </c>
      <c r="R8843" t="s">
        <v>1213</v>
      </c>
      <c r="S8843" s="3">
        <v>35774</v>
      </c>
      <c r="V8843" t="s">
        <v>632</v>
      </c>
      <c r="W8843" t="s">
        <v>633</v>
      </c>
      <c r="X8843" t="s">
        <v>633</v>
      </c>
      <c r="AA8843" t="s">
        <v>864</v>
      </c>
      <c r="AB8843" t="s">
        <v>865</v>
      </c>
      <c r="AU8843" t="s">
        <v>60</v>
      </c>
      <c r="AV8843" s="4">
        <v>39017.118645833333</v>
      </c>
      <c r="AW8843" t="s">
        <v>60</v>
      </c>
      <c r="AX8843" s="4">
        <v>39017.118645833333</v>
      </c>
      <c r="AY8843">
        <v>101826</v>
      </c>
      <c r="AZ8843">
        <v>47408</v>
      </c>
    </row>
    <row r="8844" spans="1:52" x14ac:dyDescent="0.2">
      <c r="A8844" t="s">
        <v>1209</v>
      </c>
      <c r="B8844" t="s">
        <v>720</v>
      </c>
      <c r="C8844" t="s">
        <v>863</v>
      </c>
      <c r="D8844" t="s">
        <v>828</v>
      </c>
      <c r="E8844" t="s">
        <v>850</v>
      </c>
      <c r="F8844" t="s">
        <v>850</v>
      </c>
      <c r="G8844" t="s">
        <v>1210</v>
      </c>
      <c r="H8844" t="s">
        <v>1210</v>
      </c>
      <c r="I8844" t="s">
        <v>1210</v>
      </c>
      <c r="J8844" t="s">
        <v>1251</v>
      </c>
      <c r="K8844" t="s">
        <v>1194</v>
      </c>
      <c r="L8844" t="s">
        <v>1194</v>
      </c>
      <c r="P8844" t="s">
        <v>1212</v>
      </c>
      <c r="Q8844">
        <v>8.25</v>
      </c>
      <c r="R8844" t="s">
        <v>1213</v>
      </c>
      <c r="S8844" s="3">
        <v>35774</v>
      </c>
      <c r="V8844" t="s">
        <v>632</v>
      </c>
      <c r="W8844" t="s">
        <v>633</v>
      </c>
      <c r="X8844" t="s">
        <v>633</v>
      </c>
      <c r="AA8844" t="s">
        <v>864</v>
      </c>
      <c r="AB8844" t="s">
        <v>865</v>
      </c>
      <c r="AU8844" t="s">
        <v>60</v>
      </c>
      <c r="AV8844" s="4">
        <v>39017.118645833333</v>
      </c>
      <c r="AW8844" t="s">
        <v>60</v>
      </c>
      <c r="AX8844" s="4">
        <v>39017.118645833333</v>
      </c>
      <c r="AY8844">
        <v>101834</v>
      </c>
      <c r="AZ8844">
        <v>47415</v>
      </c>
    </row>
    <row r="8845" spans="1:52" x14ac:dyDescent="0.2">
      <c r="A8845" t="s">
        <v>1209</v>
      </c>
      <c r="B8845" t="s">
        <v>720</v>
      </c>
      <c r="C8845" t="s">
        <v>863</v>
      </c>
      <c r="D8845" t="s">
        <v>828</v>
      </c>
      <c r="E8845" t="s">
        <v>850</v>
      </c>
      <c r="F8845" t="s">
        <v>850</v>
      </c>
      <c r="G8845" t="s">
        <v>1210</v>
      </c>
      <c r="H8845" t="s">
        <v>1210</v>
      </c>
      <c r="I8845" t="s">
        <v>1210</v>
      </c>
      <c r="J8845" t="s">
        <v>1251</v>
      </c>
      <c r="K8845" t="s">
        <v>1185</v>
      </c>
      <c r="L8845" t="s">
        <v>1185</v>
      </c>
      <c r="P8845" t="s">
        <v>1212</v>
      </c>
      <c r="Q8845">
        <v>4</v>
      </c>
      <c r="R8845" t="s">
        <v>1213</v>
      </c>
      <c r="S8845" s="3">
        <v>35774</v>
      </c>
      <c r="V8845" t="s">
        <v>632</v>
      </c>
      <c r="W8845" t="s">
        <v>633</v>
      </c>
      <c r="X8845" t="s">
        <v>633</v>
      </c>
      <c r="AA8845" t="s">
        <v>864</v>
      </c>
      <c r="AB8845" t="s">
        <v>865</v>
      </c>
      <c r="AU8845" t="s">
        <v>60</v>
      </c>
      <c r="AV8845" s="4">
        <v>39017.118645833333</v>
      </c>
      <c r="AW8845" t="s">
        <v>60</v>
      </c>
      <c r="AX8845" s="4">
        <v>39017.118645833333</v>
      </c>
      <c r="AY8845">
        <v>101852</v>
      </c>
      <c r="AZ8845">
        <v>47443</v>
      </c>
    </row>
    <row r="8846" spans="1:52" x14ac:dyDescent="0.2">
      <c r="A8846" t="s">
        <v>1209</v>
      </c>
      <c r="B8846" t="s">
        <v>720</v>
      </c>
      <c r="C8846" t="s">
        <v>863</v>
      </c>
      <c r="D8846" t="s">
        <v>828</v>
      </c>
      <c r="E8846" t="s">
        <v>850</v>
      </c>
      <c r="F8846" t="s">
        <v>850</v>
      </c>
      <c r="G8846" t="s">
        <v>1210</v>
      </c>
      <c r="H8846" t="s">
        <v>1210</v>
      </c>
      <c r="I8846" t="s">
        <v>1210</v>
      </c>
      <c r="J8846" t="s">
        <v>1251</v>
      </c>
      <c r="K8846" t="s">
        <v>1191</v>
      </c>
      <c r="L8846" t="s">
        <v>1191</v>
      </c>
      <c r="P8846" t="s">
        <v>1212</v>
      </c>
      <c r="Q8846">
        <v>6.5</v>
      </c>
      <c r="R8846" t="s">
        <v>1213</v>
      </c>
      <c r="S8846" s="3">
        <v>35774</v>
      </c>
      <c r="V8846" t="s">
        <v>632</v>
      </c>
      <c r="W8846" t="s">
        <v>633</v>
      </c>
      <c r="X8846" t="s">
        <v>633</v>
      </c>
      <c r="AA8846" t="s">
        <v>864</v>
      </c>
      <c r="AB8846" t="s">
        <v>865</v>
      </c>
      <c r="AU8846" t="s">
        <v>60</v>
      </c>
      <c r="AV8846" s="4">
        <v>39017.118645833333</v>
      </c>
      <c r="AW8846" t="s">
        <v>60</v>
      </c>
      <c r="AX8846" s="4">
        <v>39017.118645833333</v>
      </c>
      <c r="AY8846">
        <v>101906</v>
      </c>
      <c r="AZ8846">
        <v>47518</v>
      </c>
    </row>
    <row r="8847" spans="1:52" x14ac:dyDescent="0.2">
      <c r="A8847" t="s">
        <v>1209</v>
      </c>
      <c r="B8847" t="s">
        <v>720</v>
      </c>
      <c r="C8847" t="s">
        <v>863</v>
      </c>
      <c r="D8847" t="s">
        <v>828</v>
      </c>
      <c r="E8847" t="s">
        <v>850</v>
      </c>
      <c r="F8847" t="s">
        <v>850</v>
      </c>
      <c r="G8847" t="s">
        <v>1210</v>
      </c>
      <c r="H8847" t="s">
        <v>1210</v>
      </c>
      <c r="I8847" t="s">
        <v>1210</v>
      </c>
      <c r="J8847" t="s">
        <v>1251</v>
      </c>
      <c r="K8847" t="s">
        <v>1198</v>
      </c>
      <c r="L8847" t="s">
        <v>1198</v>
      </c>
      <c r="P8847" t="s">
        <v>1212</v>
      </c>
      <c r="Q8847">
        <v>6</v>
      </c>
      <c r="R8847" t="s">
        <v>1213</v>
      </c>
      <c r="S8847" s="3">
        <v>35774</v>
      </c>
      <c r="V8847" t="s">
        <v>693</v>
      </c>
      <c r="W8847" t="s">
        <v>694</v>
      </c>
      <c r="X8847" t="s">
        <v>695</v>
      </c>
      <c r="AA8847" t="s">
        <v>864</v>
      </c>
      <c r="AB8847" t="s">
        <v>865</v>
      </c>
      <c r="AU8847" t="s">
        <v>60</v>
      </c>
      <c r="AV8847" s="4">
        <v>39017.118645833333</v>
      </c>
      <c r="AW8847" t="s">
        <v>60</v>
      </c>
      <c r="AX8847" s="4">
        <v>39017.118645833333</v>
      </c>
      <c r="AY8847">
        <v>97096</v>
      </c>
      <c r="AZ8847">
        <v>47427</v>
      </c>
    </row>
    <row r="8848" spans="1:52" x14ac:dyDescent="0.2">
      <c r="A8848" t="s">
        <v>1209</v>
      </c>
      <c r="B8848" t="s">
        <v>720</v>
      </c>
      <c r="C8848" t="s">
        <v>863</v>
      </c>
      <c r="D8848" t="s">
        <v>828</v>
      </c>
      <c r="E8848" t="s">
        <v>850</v>
      </c>
      <c r="F8848" t="s">
        <v>850</v>
      </c>
      <c r="G8848" t="s">
        <v>1210</v>
      </c>
      <c r="H8848" t="s">
        <v>1210</v>
      </c>
      <c r="I8848" t="s">
        <v>1210</v>
      </c>
      <c r="J8848" t="s">
        <v>1251</v>
      </c>
      <c r="K8848" t="s">
        <v>1185</v>
      </c>
      <c r="L8848" t="s">
        <v>1185</v>
      </c>
      <c r="P8848" t="s">
        <v>1212</v>
      </c>
      <c r="Q8848">
        <v>4</v>
      </c>
      <c r="R8848" t="s">
        <v>1213</v>
      </c>
      <c r="S8848" s="3">
        <v>35774</v>
      </c>
      <c r="V8848" t="s">
        <v>693</v>
      </c>
      <c r="W8848" t="s">
        <v>694</v>
      </c>
      <c r="X8848" t="s">
        <v>695</v>
      </c>
      <c r="AA8848" t="s">
        <v>864</v>
      </c>
      <c r="AB8848" t="s">
        <v>865</v>
      </c>
      <c r="AU8848" t="s">
        <v>60</v>
      </c>
      <c r="AV8848" s="4">
        <v>39017.118645833333</v>
      </c>
      <c r="AW8848" t="s">
        <v>60</v>
      </c>
      <c r="AX8848" s="4">
        <v>39017.118645833333</v>
      </c>
      <c r="AY8848">
        <v>97113</v>
      </c>
      <c r="AZ8848">
        <v>47443</v>
      </c>
    </row>
    <row r="8849" spans="1:52" x14ac:dyDescent="0.2">
      <c r="A8849" t="s">
        <v>1209</v>
      </c>
      <c r="B8849" t="s">
        <v>720</v>
      </c>
      <c r="C8849" t="s">
        <v>863</v>
      </c>
      <c r="D8849" t="s">
        <v>828</v>
      </c>
      <c r="E8849" t="s">
        <v>850</v>
      </c>
      <c r="F8849" t="s">
        <v>850</v>
      </c>
      <c r="G8849" t="s">
        <v>1210</v>
      </c>
      <c r="H8849" t="s">
        <v>1210</v>
      </c>
      <c r="I8849" t="s">
        <v>1210</v>
      </c>
      <c r="J8849" t="s">
        <v>1251</v>
      </c>
      <c r="K8849" t="s">
        <v>1187</v>
      </c>
      <c r="L8849" t="s">
        <v>1187</v>
      </c>
      <c r="P8849" t="s">
        <v>1212</v>
      </c>
      <c r="Q8849">
        <v>6</v>
      </c>
      <c r="R8849" t="s">
        <v>1213</v>
      </c>
      <c r="S8849" s="3">
        <v>35774</v>
      </c>
      <c r="V8849" t="s">
        <v>693</v>
      </c>
      <c r="W8849" t="s">
        <v>694</v>
      </c>
      <c r="X8849" t="s">
        <v>695</v>
      </c>
      <c r="AA8849" t="s">
        <v>864</v>
      </c>
      <c r="AB8849" t="s">
        <v>865</v>
      </c>
      <c r="AU8849" t="s">
        <v>60</v>
      </c>
      <c r="AV8849" s="4">
        <v>39017.118645833333</v>
      </c>
      <c r="AW8849" t="s">
        <v>60</v>
      </c>
      <c r="AX8849" s="4">
        <v>39017.118645833333</v>
      </c>
      <c r="AY8849">
        <v>97139</v>
      </c>
      <c r="AZ8849">
        <v>47488</v>
      </c>
    </row>
    <row r="8850" spans="1:52" x14ac:dyDescent="0.2">
      <c r="A8850" t="s">
        <v>1209</v>
      </c>
      <c r="B8850" t="s">
        <v>720</v>
      </c>
      <c r="C8850" t="s">
        <v>863</v>
      </c>
      <c r="D8850" t="s">
        <v>828</v>
      </c>
      <c r="E8850" t="s">
        <v>850</v>
      </c>
      <c r="F8850" t="s">
        <v>850</v>
      </c>
      <c r="G8850" t="s">
        <v>1210</v>
      </c>
      <c r="H8850" t="s">
        <v>1210</v>
      </c>
      <c r="I8850" t="s">
        <v>1210</v>
      </c>
      <c r="J8850" t="s">
        <v>1251</v>
      </c>
      <c r="K8850" t="s">
        <v>1181</v>
      </c>
      <c r="L8850" t="s">
        <v>1181</v>
      </c>
      <c r="P8850" t="s">
        <v>1212</v>
      </c>
      <c r="Q8850">
        <v>4.5</v>
      </c>
      <c r="R8850" t="s">
        <v>1213</v>
      </c>
      <c r="S8850" s="3">
        <v>35774</v>
      </c>
      <c r="V8850" t="s">
        <v>693</v>
      </c>
      <c r="W8850" t="s">
        <v>694</v>
      </c>
      <c r="X8850" t="s">
        <v>695</v>
      </c>
      <c r="AA8850" t="s">
        <v>864</v>
      </c>
      <c r="AB8850" t="s">
        <v>865</v>
      </c>
      <c r="AU8850" t="s">
        <v>60</v>
      </c>
      <c r="AV8850" s="4">
        <v>39017.118645833333</v>
      </c>
      <c r="AW8850" t="s">
        <v>60</v>
      </c>
      <c r="AX8850" s="4">
        <v>39017.118645833333</v>
      </c>
      <c r="AY8850">
        <v>97153</v>
      </c>
      <c r="AZ8850">
        <v>47506</v>
      </c>
    </row>
    <row r="8851" spans="1:52" x14ac:dyDescent="0.2">
      <c r="A8851" t="s">
        <v>1209</v>
      </c>
      <c r="B8851" t="s">
        <v>720</v>
      </c>
      <c r="C8851" t="s">
        <v>863</v>
      </c>
      <c r="D8851" t="s">
        <v>828</v>
      </c>
      <c r="E8851" t="s">
        <v>850</v>
      </c>
      <c r="F8851" t="s">
        <v>850</v>
      </c>
      <c r="G8851" t="s">
        <v>1210</v>
      </c>
      <c r="H8851" t="s">
        <v>1210</v>
      </c>
      <c r="I8851" t="s">
        <v>1210</v>
      </c>
      <c r="J8851" t="s">
        <v>1251</v>
      </c>
      <c r="K8851" t="s">
        <v>1191</v>
      </c>
      <c r="L8851" t="s">
        <v>1191</v>
      </c>
      <c r="P8851" t="s">
        <v>1212</v>
      </c>
      <c r="Q8851">
        <v>6.5</v>
      </c>
      <c r="R8851" t="s">
        <v>1213</v>
      </c>
      <c r="S8851" s="3">
        <v>35774</v>
      </c>
      <c r="V8851" t="s">
        <v>693</v>
      </c>
      <c r="W8851" t="s">
        <v>694</v>
      </c>
      <c r="X8851" t="s">
        <v>695</v>
      </c>
      <c r="AA8851" t="s">
        <v>864</v>
      </c>
      <c r="AB8851" t="s">
        <v>865</v>
      </c>
      <c r="AU8851" t="s">
        <v>60</v>
      </c>
      <c r="AV8851" s="4">
        <v>39017.118645833333</v>
      </c>
      <c r="AW8851" t="s">
        <v>60</v>
      </c>
      <c r="AX8851" s="4">
        <v>39017.118645833333</v>
      </c>
      <c r="AY8851">
        <v>97161</v>
      </c>
      <c r="AZ8851">
        <v>47518</v>
      </c>
    </row>
    <row r="8852" spans="1:52" x14ac:dyDescent="0.2">
      <c r="A8852" t="s">
        <v>1209</v>
      </c>
      <c r="B8852" t="s">
        <v>720</v>
      </c>
      <c r="C8852" t="s">
        <v>863</v>
      </c>
      <c r="D8852" t="s">
        <v>828</v>
      </c>
      <c r="E8852" t="s">
        <v>850</v>
      </c>
      <c r="F8852" t="s">
        <v>850</v>
      </c>
      <c r="G8852" t="s">
        <v>1210</v>
      </c>
      <c r="H8852" t="s">
        <v>1210</v>
      </c>
      <c r="I8852" t="s">
        <v>1210</v>
      </c>
      <c r="J8852" t="s">
        <v>1251</v>
      </c>
      <c r="K8852" t="s">
        <v>1188</v>
      </c>
      <c r="L8852" t="s">
        <v>1188</v>
      </c>
      <c r="P8852" t="s">
        <v>1212</v>
      </c>
      <c r="Q8852">
        <v>4.5</v>
      </c>
      <c r="R8852" t="s">
        <v>1213</v>
      </c>
      <c r="S8852" s="3">
        <v>35772</v>
      </c>
      <c r="V8852" t="s">
        <v>693</v>
      </c>
      <c r="W8852" t="s">
        <v>694</v>
      </c>
      <c r="X8852" t="s">
        <v>695</v>
      </c>
      <c r="AA8852" t="s">
        <v>864</v>
      </c>
      <c r="AB8852" t="s">
        <v>865</v>
      </c>
      <c r="AU8852" t="s">
        <v>60</v>
      </c>
      <c r="AV8852" s="4">
        <v>39017.118645833333</v>
      </c>
      <c r="AW8852" t="s">
        <v>60</v>
      </c>
      <c r="AX8852" s="4">
        <v>39017.118645833333</v>
      </c>
      <c r="AY8852">
        <v>97730</v>
      </c>
      <c r="AZ8852">
        <v>47377</v>
      </c>
    </row>
    <row r="8853" spans="1:52" x14ac:dyDescent="0.2">
      <c r="A8853" t="s">
        <v>1209</v>
      </c>
      <c r="B8853" t="s">
        <v>720</v>
      </c>
      <c r="C8853" t="s">
        <v>863</v>
      </c>
      <c r="D8853" t="s">
        <v>828</v>
      </c>
      <c r="E8853" t="s">
        <v>850</v>
      </c>
      <c r="F8853" t="s">
        <v>850</v>
      </c>
      <c r="G8853" t="s">
        <v>1210</v>
      </c>
      <c r="H8853" t="s">
        <v>1210</v>
      </c>
      <c r="I8853" t="s">
        <v>1210</v>
      </c>
      <c r="J8853" t="s">
        <v>1251</v>
      </c>
      <c r="K8853" t="s">
        <v>1190</v>
      </c>
      <c r="L8853" t="s">
        <v>1190</v>
      </c>
      <c r="P8853" t="s">
        <v>1212</v>
      </c>
      <c r="Q8853">
        <v>6.5</v>
      </c>
      <c r="R8853" t="s">
        <v>1213</v>
      </c>
      <c r="S8853" s="3">
        <v>35774</v>
      </c>
      <c r="V8853" t="s">
        <v>734</v>
      </c>
      <c r="W8853" t="s">
        <v>735</v>
      </c>
      <c r="X8853" t="s">
        <v>735</v>
      </c>
      <c r="AA8853" t="s">
        <v>859</v>
      </c>
      <c r="AB8853" t="s">
        <v>860</v>
      </c>
      <c r="AU8853" t="s">
        <v>60</v>
      </c>
      <c r="AV8853" s="4">
        <v>39017.118645833333</v>
      </c>
      <c r="AW8853" t="s">
        <v>60</v>
      </c>
      <c r="AX8853" s="4">
        <v>39017.118645833333</v>
      </c>
      <c r="AY8853">
        <v>99736</v>
      </c>
      <c r="AZ8853">
        <v>47436</v>
      </c>
    </row>
    <row r="8854" spans="1:52" x14ac:dyDescent="0.2">
      <c r="A8854" t="s">
        <v>1209</v>
      </c>
      <c r="B8854" t="s">
        <v>720</v>
      </c>
      <c r="C8854" t="s">
        <v>863</v>
      </c>
      <c r="D8854" t="s">
        <v>828</v>
      </c>
      <c r="E8854" t="s">
        <v>850</v>
      </c>
      <c r="F8854" t="s">
        <v>850</v>
      </c>
      <c r="G8854" t="s">
        <v>1210</v>
      </c>
      <c r="H8854" t="s">
        <v>1210</v>
      </c>
      <c r="I8854" t="s">
        <v>1210</v>
      </c>
      <c r="J8854" t="s">
        <v>1251</v>
      </c>
      <c r="K8854" t="s">
        <v>1187</v>
      </c>
      <c r="L8854" t="s">
        <v>1187</v>
      </c>
      <c r="P8854" t="s">
        <v>1212</v>
      </c>
      <c r="Q8854">
        <v>6</v>
      </c>
      <c r="R8854" t="s">
        <v>1213</v>
      </c>
      <c r="S8854" s="3">
        <v>35774</v>
      </c>
      <c r="V8854" t="s">
        <v>734</v>
      </c>
      <c r="W8854" t="s">
        <v>735</v>
      </c>
      <c r="X8854" t="s">
        <v>735</v>
      </c>
      <c r="AA8854" t="s">
        <v>859</v>
      </c>
      <c r="AB8854" t="s">
        <v>860</v>
      </c>
      <c r="AU8854" t="s">
        <v>60</v>
      </c>
      <c r="AV8854" s="4">
        <v>39017.118645833333</v>
      </c>
      <c r="AW8854" t="s">
        <v>60</v>
      </c>
      <c r="AX8854" s="4">
        <v>39017.118645833333</v>
      </c>
      <c r="AY8854">
        <v>99775</v>
      </c>
      <c r="AZ8854">
        <v>47488</v>
      </c>
    </row>
    <row r="8855" spans="1:52" x14ac:dyDescent="0.2">
      <c r="A8855" t="s">
        <v>1209</v>
      </c>
      <c r="B8855" t="s">
        <v>720</v>
      </c>
      <c r="C8855" t="s">
        <v>863</v>
      </c>
      <c r="D8855" t="s">
        <v>828</v>
      </c>
      <c r="E8855" t="s">
        <v>850</v>
      </c>
      <c r="F8855" t="s">
        <v>850</v>
      </c>
      <c r="G8855" t="s">
        <v>1210</v>
      </c>
      <c r="H8855" t="s">
        <v>1210</v>
      </c>
      <c r="I8855" t="s">
        <v>1210</v>
      </c>
      <c r="J8855" t="s">
        <v>1251</v>
      </c>
      <c r="K8855" t="s">
        <v>1195</v>
      </c>
      <c r="L8855" t="s">
        <v>1195</v>
      </c>
      <c r="P8855" t="s">
        <v>1212</v>
      </c>
      <c r="Q8855">
        <v>2</v>
      </c>
      <c r="R8855" t="s">
        <v>1213</v>
      </c>
      <c r="S8855" s="3">
        <v>37308</v>
      </c>
      <c r="V8855" t="s">
        <v>734</v>
      </c>
      <c r="W8855" t="s">
        <v>735</v>
      </c>
      <c r="X8855" t="s">
        <v>735</v>
      </c>
      <c r="AA8855" t="s">
        <v>859</v>
      </c>
      <c r="AB8855" t="s">
        <v>860</v>
      </c>
      <c r="AU8855" t="s">
        <v>60</v>
      </c>
      <c r="AV8855" s="4">
        <v>39017.118645833333</v>
      </c>
      <c r="AW8855" t="s">
        <v>60</v>
      </c>
      <c r="AX8855" s="4">
        <v>39017.118645833333</v>
      </c>
      <c r="AY8855">
        <v>99780</v>
      </c>
      <c r="AZ8855">
        <v>47494</v>
      </c>
    </row>
    <row r="8856" spans="1:52" x14ac:dyDescent="0.2">
      <c r="A8856" t="s">
        <v>1209</v>
      </c>
      <c r="B8856" t="s">
        <v>720</v>
      </c>
      <c r="C8856" t="s">
        <v>863</v>
      </c>
      <c r="D8856" t="s">
        <v>828</v>
      </c>
      <c r="E8856" t="s">
        <v>850</v>
      </c>
      <c r="F8856" t="s">
        <v>850</v>
      </c>
      <c r="G8856" t="s">
        <v>1210</v>
      </c>
      <c r="H8856" t="s">
        <v>1210</v>
      </c>
      <c r="I8856" t="s">
        <v>1210</v>
      </c>
      <c r="J8856" t="s">
        <v>1251</v>
      </c>
      <c r="K8856" t="s">
        <v>1196</v>
      </c>
      <c r="L8856" t="s">
        <v>1196</v>
      </c>
      <c r="P8856" t="s">
        <v>1212</v>
      </c>
      <c r="Q8856">
        <v>6</v>
      </c>
      <c r="R8856" t="s">
        <v>1213</v>
      </c>
      <c r="S8856" s="3">
        <v>35774</v>
      </c>
      <c r="V8856" t="s">
        <v>734</v>
      </c>
      <c r="W8856" t="s">
        <v>735</v>
      </c>
      <c r="X8856" t="s">
        <v>735</v>
      </c>
      <c r="AA8856" t="s">
        <v>859</v>
      </c>
      <c r="AB8856" t="s">
        <v>860</v>
      </c>
      <c r="AU8856" t="s">
        <v>60</v>
      </c>
      <c r="AV8856" s="4">
        <v>39017.118645833333</v>
      </c>
      <c r="AW8856" t="s">
        <v>60</v>
      </c>
      <c r="AX8856" s="4">
        <v>39017.118645833333</v>
      </c>
      <c r="AY8856">
        <v>100394</v>
      </c>
      <c r="AZ8856">
        <v>47408</v>
      </c>
    </row>
    <row r="8857" spans="1:52" x14ac:dyDescent="0.2">
      <c r="A8857" t="s">
        <v>1209</v>
      </c>
      <c r="B8857" t="s">
        <v>720</v>
      </c>
      <c r="C8857" t="s">
        <v>863</v>
      </c>
      <c r="D8857" t="s">
        <v>828</v>
      </c>
      <c r="E8857" t="s">
        <v>850</v>
      </c>
      <c r="F8857" t="s">
        <v>850</v>
      </c>
      <c r="G8857" t="s">
        <v>1210</v>
      </c>
      <c r="H8857" t="s">
        <v>1210</v>
      </c>
      <c r="I8857" t="s">
        <v>1210</v>
      </c>
      <c r="J8857" t="s">
        <v>1251</v>
      </c>
      <c r="K8857" t="s">
        <v>1198</v>
      </c>
      <c r="L8857" t="s">
        <v>1198</v>
      </c>
      <c r="P8857" t="s">
        <v>1212</v>
      </c>
      <c r="Q8857">
        <v>6</v>
      </c>
      <c r="R8857" t="s">
        <v>1213</v>
      </c>
      <c r="S8857" s="3">
        <v>35774</v>
      </c>
      <c r="V8857" t="s">
        <v>734</v>
      </c>
      <c r="W8857" t="s">
        <v>735</v>
      </c>
      <c r="X8857" t="s">
        <v>735</v>
      </c>
      <c r="AA8857" t="s">
        <v>859</v>
      </c>
      <c r="AB8857" t="s">
        <v>860</v>
      </c>
      <c r="AU8857" t="s">
        <v>60</v>
      </c>
      <c r="AV8857" s="4">
        <v>39017.118645833333</v>
      </c>
      <c r="AW8857" t="s">
        <v>60</v>
      </c>
      <c r="AX8857" s="4">
        <v>39017.118645833333</v>
      </c>
      <c r="AY8857">
        <v>100415</v>
      </c>
      <c r="AZ8857">
        <v>47427</v>
      </c>
    </row>
    <row r="8858" spans="1:52" x14ac:dyDescent="0.2">
      <c r="A8858" t="s">
        <v>1209</v>
      </c>
      <c r="B8858" t="s">
        <v>720</v>
      </c>
      <c r="C8858" t="s">
        <v>863</v>
      </c>
      <c r="D8858" t="s">
        <v>828</v>
      </c>
      <c r="E8858" t="s">
        <v>850</v>
      </c>
      <c r="F8858" t="s">
        <v>850</v>
      </c>
      <c r="G8858" t="s">
        <v>1210</v>
      </c>
      <c r="H8858" t="s">
        <v>1210</v>
      </c>
      <c r="I8858" t="s">
        <v>1210</v>
      </c>
      <c r="J8858" t="s">
        <v>1251</v>
      </c>
      <c r="K8858" t="s">
        <v>1182</v>
      </c>
      <c r="L8858" t="s">
        <v>1182</v>
      </c>
      <c r="P8858" t="s">
        <v>1212</v>
      </c>
      <c r="Q8858">
        <v>5</v>
      </c>
      <c r="R8858" t="s">
        <v>1213</v>
      </c>
      <c r="S8858" s="3">
        <v>35772</v>
      </c>
      <c r="V8858" t="s">
        <v>734</v>
      </c>
      <c r="W8858" t="s">
        <v>735</v>
      </c>
      <c r="X8858" t="s">
        <v>735</v>
      </c>
      <c r="AA8858" t="s">
        <v>859</v>
      </c>
      <c r="AB8858" t="s">
        <v>860</v>
      </c>
      <c r="AU8858" t="s">
        <v>60</v>
      </c>
      <c r="AV8858" s="4">
        <v>39017.118645833333</v>
      </c>
      <c r="AW8858" t="s">
        <v>60</v>
      </c>
      <c r="AX8858" s="4">
        <v>39017.118645833333</v>
      </c>
      <c r="AY8858">
        <v>101802</v>
      </c>
      <c r="AZ8858">
        <v>47383</v>
      </c>
    </row>
    <row r="8859" spans="1:52" x14ac:dyDescent="0.2">
      <c r="A8859" t="s">
        <v>1209</v>
      </c>
      <c r="B8859" t="s">
        <v>720</v>
      </c>
      <c r="C8859" t="s">
        <v>863</v>
      </c>
      <c r="D8859" t="s">
        <v>828</v>
      </c>
      <c r="E8859" t="s">
        <v>850</v>
      </c>
      <c r="F8859" t="s">
        <v>850</v>
      </c>
      <c r="G8859" t="s">
        <v>1210</v>
      </c>
      <c r="H8859" t="s">
        <v>1210</v>
      </c>
      <c r="I8859" t="s">
        <v>1210</v>
      </c>
      <c r="J8859" t="s">
        <v>1251</v>
      </c>
      <c r="K8859" t="s">
        <v>1184</v>
      </c>
      <c r="L8859" t="s">
        <v>1184</v>
      </c>
      <c r="P8859" t="s">
        <v>1212</v>
      </c>
      <c r="Q8859">
        <v>6</v>
      </c>
      <c r="R8859" t="s">
        <v>1213</v>
      </c>
      <c r="S8859" s="3">
        <v>35774</v>
      </c>
      <c r="V8859" t="s">
        <v>734</v>
      </c>
      <c r="W8859" t="s">
        <v>735</v>
      </c>
      <c r="X8859" t="s">
        <v>735</v>
      </c>
      <c r="AA8859" t="s">
        <v>859</v>
      </c>
      <c r="AB8859" t="s">
        <v>860</v>
      </c>
      <c r="AU8859" t="s">
        <v>60</v>
      </c>
      <c r="AV8859" s="4">
        <v>39017.118645833333</v>
      </c>
      <c r="AW8859" t="s">
        <v>60</v>
      </c>
      <c r="AX8859" s="4">
        <v>39017.118645833333</v>
      </c>
      <c r="AY8859">
        <v>101809</v>
      </c>
      <c r="AZ8859">
        <v>47391</v>
      </c>
    </row>
    <row r="8860" spans="1:52" x14ac:dyDescent="0.2">
      <c r="A8860" t="s">
        <v>1209</v>
      </c>
      <c r="B8860" t="s">
        <v>720</v>
      </c>
      <c r="C8860" t="s">
        <v>863</v>
      </c>
      <c r="D8860" t="s">
        <v>828</v>
      </c>
      <c r="E8860" t="s">
        <v>850</v>
      </c>
      <c r="F8860" t="s">
        <v>850</v>
      </c>
      <c r="G8860" t="s">
        <v>1210</v>
      </c>
      <c r="H8860" t="s">
        <v>1210</v>
      </c>
      <c r="I8860" t="s">
        <v>1210</v>
      </c>
      <c r="J8860" t="s">
        <v>1251</v>
      </c>
      <c r="K8860" t="s">
        <v>1189</v>
      </c>
      <c r="L8860" t="s">
        <v>1189</v>
      </c>
      <c r="P8860" t="s">
        <v>1212</v>
      </c>
      <c r="Q8860">
        <v>6</v>
      </c>
      <c r="R8860" t="s">
        <v>1213</v>
      </c>
      <c r="S8860" s="3">
        <v>35774</v>
      </c>
      <c r="V8860" t="s">
        <v>734</v>
      </c>
      <c r="W8860" t="s">
        <v>735</v>
      </c>
      <c r="X8860" t="s">
        <v>735</v>
      </c>
      <c r="AA8860" t="s">
        <v>859</v>
      </c>
      <c r="AB8860" t="s">
        <v>860</v>
      </c>
      <c r="AU8860" t="s">
        <v>60</v>
      </c>
      <c r="AV8860" s="4">
        <v>39017.118645833333</v>
      </c>
      <c r="AW8860" t="s">
        <v>60</v>
      </c>
      <c r="AX8860" s="4">
        <v>39017.118645833333</v>
      </c>
      <c r="AY8860">
        <v>101855</v>
      </c>
      <c r="AZ8860">
        <v>47449</v>
      </c>
    </row>
    <row r="8861" spans="1:52" x14ac:dyDescent="0.2">
      <c r="A8861" t="s">
        <v>1209</v>
      </c>
      <c r="B8861" t="s">
        <v>720</v>
      </c>
      <c r="C8861" t="s">
        <v>863</v>
      </c>
      <c r="D8861" t="s">
        <v>828</v>
      </c>
      <c r="E8861" t="s">
        <v>850</v>
      </c>
      <c r="F8861" t="s">
        <v>850</v>
      </c>
      <c r="G8861" t="s">
        <v>1210</v>
      </c>
      <c r="H8861" t="s">
        <v>1210</v>
      </c>
      <c r="I8861" t="s">
        <v>1210</v>
      </c>
      <c r="J8861" t="s">
        <v>1251</v>
      </c>
      <c r="K8861" t="s">
        <v>1197</v>
      </c>
      <c r="L8861" t="s">
        <v>1197</v>
      </c>
      <c r="P8861" t="s">
        <v>1212</v>
      </c>
      <c r="Q8861">
        <v>4.5</v>
      </c>
      <c r="R8861" t="s">
        <v>1213</v>
      </c>
      <c r="S8861" s="3">
        <v>35774</v>
      </c>
      <c r="V8861" t="s">
        <v>728</v>
      </c>
      <c r="W8861" t="s">
        <v>729</v>
      </c>
      <c r="X8861" t="s">
        <v>730</v>
      </c>
      <c r="AA8861" t="s">
        <v>731</v>
      </c>
      <c r="AB8861" t="s">
        <v>732</v>
      </c>
      <c r="AU8861" t="s">
        <v>60</v>
      </c>
      <c r="AV8861" s="4">
        <v>39017.118645833333</v>
      </c>
      <c r="AW8861" t="s">
        <v>60</v>
      </c>
      <c r="AX8861" s="4">
        <v>39017.118645833333</v>
      </c>
      <c r="AY8861">
        <v>97130</v>
      </c>
      <c r="AZ8861">
        <v>47470</v>
      </c>
    </row>
    <row r="8862" spans="1:52" x14ac:dyDescent="0.2">
      <c r="A8862" t="s">
        <v>1209</v>
      </c>
      <c r="B8862" t="s">
        <v>720</v>
      </c>
      <c r="C8862" t="s">
        <v>863</v>
      </c>
      <c r="D8862" t="s">
        <v>828</v>
      </c>
      <c r="E8862" t="s">
        <v>850</v>
      </c>
      <c r="F8862" t="s">
        <v>850</v>
      </c>
      <c r="G8862" t="s">
        <v>1210</v>
      </c>
      <c r="H8862" t="s">
        <v>1210</v>
      </c>
      <c r="I8862" t="s">
        <v>1210</v>
      </c>
      <c r="J8862" t="s">
        <v>1251</v>
      </c>
      <c r="K8862" t="s">
        <v>1195</v>
      </c>
      <c r="L8862" t="s">
        <v>1195</v>
      </c>
      <c r="P8862" t="s">
        <v>1212</v>
      </c>
      <c r="Q8862">
        <v>2</v>
      </c>
      <c r="R8862" t="s">
        <v>1213</v>
      </c>
      <c r="S8862" s="3">
        <v>37308</v>
      </c>
      <c r="V8862" t="s">
        <v>728</v>
      </c>
      <c r="W8862" t="s">
        <v>729</v>
      </c>
      <c r="X8862" t="s">
        <v>730</v>
      </c>
      <c r="AA8862" t="s">
        <v>731</v>
      </c>
      <c r="AB8862" t="s">
        <v>732</v>
      </c>
      <c r="AU8862" t="s">
        <v>60</v>
      </c>
      <c r="AV8862" s="4">
        <v>39017.118645833333</v>
      </c>
      <c r="AW8862" t="s">
        <v>60</v>
      </c>
      <c r="AX8862" s="4">
        <v>39017.118645833333</v>
      </c>
      <c r="AY8862">
        <v>97148</v>
      </c>
      <c r="AZ8862">
        <v>47494</v>
      </c>
    </row>
    <row r="8863" spans="1:52" x14ac:dyDescent="0.2">
      <c r="A8863" t="s">
        <v>1209</v>
      </c>
      <c r="B8863" t="s">
        <v>720</v>
      </c>
      <c r="C8863" t="s">
        <v>863</v>
      </c>
      <c r="D8863" t="s">
        <v>828</v>
      </c>
      <c r="E8863" t="s">
        <v>850</v>
      </c>
      <c r="F8863" t="s">
        <v>850</v>
      </c>
      <c r="G8863" t="s">
        <v>1210</v>
      </c>
      <c r="H8863" t="s">
        <v>1210</v>
      </c>
      <c r="I8863" t="s">
        <v>1210</v>
      </c>
      <c r="J8863" t="s">
        <v>1251</v>
      </c>
      <c r="K8863" t="s">
        <v>1182</v>
      </c>
      <c r="L8863" t="s">
        <v>1182</v>
      </c>
      <c r="P8863" t="s">
        <v>1212</v>
      </c>
      <c r="Q8863">
        <v>5</v>
      </c>
      <c r="R8863" t="s">
        <v>1213</v>
      </c>
      <c r="S8863" s="3">
        <v>35772</v>
      </c>
      <c r="V8863" t="s">
        <v>728</v>
      </c>
      <c r="W8863" t="s">
        <v>729</v>
      </c>
      <c r="X8863" t="s">
        <v>730</v>
      </c>
      <c r="AA8863" t="s">
        <v>731</v>
      </c>
      <c r="AB8863" t="s">
        <v>732</v>
      </c>
      <c r="AU8863" t="s">
        <v>60</v>
      </c>
      <c r="AV8863" s="4">
        <v>39017.118645833333</v>
      </c>
      <c r="AW8863" t="s">
        <v>60</v>
      </c>
      <c r="AX8863" s="4">
        <v>39017.118645833333</v>
      </c>
      <c r="AY8863">
        <v>97736</v>
      </c>
      <c r="AZ8863">
        <v>47383</v>
      </c>
    </row>
    <row r="8864" spans="1:52" x14ac:dyDescent="0.2">
      <c r="A8864" t="s">
        <v>1209</v>
      </c>
      <c r="B8864" t="s">
        <v>720</v>
      </c>
      <c r="C8864" t="s">
        <v>863</v>
      </c>
      <c r="D8864" t="s">
        <v>828</v>
      </c>
      <c r="E8864" t="s">
        <v>850</v>
      </c>
      <c r="F8864" t="s">
        <v>850</v>
      </c>
      <c r="G8864" t="s">
        <v>1210</v>
      </c>
      <c r="H8864" t="s">
        <v>1210</v>
      </c>
      <c r="I8864" t="s">
        <v>1210</v>
      </c>
      <c r="J8864" t="s">
        <v>1251</v>
      </c>
      <c r="K8864" t="s">
        <v>1194</v>
      </c>
      <c r="L8864" t="s">
        <v>1194</v>
      </c>
      <c r="P8864" t="s">
        <v>1212</v>
      </c>
      <c r="Q8864">
        <v>8.25</v>
      </c>
      <c r="R8864" t="s">
        <v>1213</v>
      </c>
      <c r="S8864" s="3">
        <v>35774</v>
      </c>
      <c r="V8864" t="s">
        <v>728</v>
      </c>
      <c r="W8864" t="s">
        <v>729</v>
      </c>
      <c r="X8864" t="s">
        <v>730</v>
      </c>
      <c r="AA8864" t="s">
        <v>731</v>
      </c>
      <c r="AB8864" t="s">
        <v>732</v>
      </c>
      <c r="AU8864" t="s">
        <v>60</v>
      </c>
      <c r="AV8864" s="4">
        <v>39017.118645833333</v>
      </c>
      <c r="AW8864" t="s">
        <v>60</v>
      </c>
      <c r="AX8864" s="4">
        <v>39017.118645833333</v>
      </c>
      <c r="AY8864">
        <v>97763</v>
      </c>
      <c r="AZ8864">
        <v>47415</v>
      </c>
    </row>
    <row r="8865" spans="1:52" x14ac:dyDescent="0.2">
      <c r="A8865" t="s">
        <v>1209</v>
      </c>
      <c r="B8865" t="s">
        <v>720</v>
      </c>
      <c r="C8865" t="s">
        <v>863</v>
      </c>
      <c r="D8865" t="s">
        <v>828</v>
      </c>
      <c r="E8865" t="s">
        <v>850</v>
      </c>
      <c r="F8865" t="s">
        <v>850</v>
      </c>
      <c r="G8865" t="s">
        <v>1210</v>
      </c>
      <c r="H8865" t="s">
        <v>1210</v>
      </c>
      <c r="I8865" t="s">
        <v>1210</v>
      </c>
      <c r="J8865" t="s">
        <v>1251</v>
      </c>
      <c r="K8865" t="s">
        <v>1189</v>
      </c>
      <c r="L8865" t="s">
        <v>1189</v>
      </c>
      <c r="P8865" t="s">
        <v>1212</v>
      </c>
      <c r="Q8865">
        <v>6</v>
      </c>
      <c r="R8865" t="s">
        <v>1213</v>
      </c>
      <c r="S8865" s="3">
        <v>35774</v>
      </c>
      <c r="V8865" t="s">
        <v>728</v>
      </c>
      <c r="W8865" t="s">
        <v>729</v>
      </c>
      <c r="X8865" t="s">
        <v>730</v>
      </c>
      <c r="AA8865" t="s">
        <v>731</v>
      </c>
      <c r="AB8865" t="s">
        <v>732</v>
      </c>
      <c r="AU8865" t="s">
        <v>60</v>
      </c>
      <c r="AV8865" s="4">
        <v>39017.118645833333</v>
      </c>
      <c r="AW8865" t="s">
        <v>60</v>
      </c>
      <c r="AX8865" s="4">
        <v>39017.118645833333</v>
      </c>
      <c r="AY8865">
        <v>97791</v>
      </c>
      <c r="AZ8865">
        <v>47449</v>
      </c>
    </row>
    <row r="8866" spans="1:52" x14ac:dyDescent="0.2">
      <c r="A8866" t="s">
        <v>1209</v>
      </c>
      <c r="B8866" t="s">
        <v>720</v>
      </c>
      <c r="C8866" t="s">
        <v>863</v>
      </c>
      <c r="D8866" t="s">
        <v>828</v>
      </c>
      <c r="E8866" t="s">
        <v>850</v>
      </c>
      <c r="F8866" t="s">
        <v>850</v>
      </c>
      <c r="G8866" t="s">
        <v>1210</v>
      </c>
      <c r="H8866" t="s">
        <v>1210</v>
      </c>
      <c r="I8866" t="s">
        <v>1210</v>
      </c>
      <c r="J8866" t="s">
        <v>1251</v>
      </c>
      <c r="K8866" t="s">
        <v>1192</v>
      </c>
      <c r="L8866" t="s">
        <v>1192</v>
      </c>
      <c r="P8866" t="s">
        <v>1212</v>
      </c>
      <c r="Q8866">
        <v>5</v>
      </c>
      <c r="R8866" t="s">
        <v>1213</v>
      </c>
      <c r="S8866" s="3">
        <v>35774</v>
      </c>
      <c r="V8866" t="s">
        <v>728</v>
      </c>
      <c r="W8866" t="s">
        <v>729</v>
      </c>
      <c r="X8866" t="s">
        <v>730</v>
      </c>
      <c r="AA8866" t="s">
        <v>731</v>
      </c>
      <c r="AB8866" t="s">
        <v>732</v>
      </c>
      <c r="AU8866" t="s">
        <v>60</v>
      </c>
      <c r="AV8866" s="4">
        <v>39017.118645833333</v>
      </c>
      <c r="AW8866" t="s">
        <v>60</v>
      </c>
      <c r="AX8866" s="4">
        <v>39017.118645833333</v>
      </c>
      <c r="AY8866">
        <v>97829</v>
      </c>
      <c r="AZ8866">
        <v>47512</v>
      </c>
    </row>
    <row r="8867" spans="1:52" x14ac:dyDescent="0.2">
      <c r="A8867" t="s">
        <v>1209</v>
      </c>
      <c r="B8867" t="s">
        <v>720</v>
      </c>
      <c r="C8867" t="s">
        <v>863</v>
      </c>
      <c r="D8867" t="s">
        <v>828</v>
      </c>
      <c r="E8867" t="s">
        <v>850</v>
      </c>
      <c r="F8867" t="s">
        <v>850</v>
      </c>
      <c r="G8867" t="s">
        <v>1210</v>
      </c>
      <c r="H8867" t="s">
        <v>1210</v>
      </c>
      <c r="I8867" t="s">
        <v>1210</v>
      </c>
      <c r="J8867" t="s">
        <v>1251</v>
      </c>
      <c r="K8867" t="s">
        <v>1190</v>
      </c>
      <c r="L8867" t="s">
        <v>1190</v>
      </c>
      <c r="P8867" t="s">
        <v>1212</v>
      </c>
      <c r="Q8867">
        <v>6.5</v>
      </c>
      <c r="R8867" t="s">
        <v>1213</v>
      </c>
      <c r="S8867" s="3">
        <v>35774</v>
      </c>
      <c r="V8867" t="s">
        <v>728</v>
      </c>
      <c r="W8867" t="s">
        <v>729</v>
      </c>
      <c r="X8867" t="s">
        <v>730</v>
      </c>
      <c r="AA8867" t="s">
        <v>731</v>
      </c>
      <c r="AB8867" t="s">
        <v>732</v>
      </c>
      <c r="AU8867" t="s">
        <v>60</v>
      </c>
      <c r="AV8867" s="4">
        <v>39017.118645833333</v>
      </c>
      <c r="AW8867" t="s">
        <v>60</v>
      </c>
      <c r="AX8867" s="4">
        <v>39017.118645833333</v>
      </c>
      <c r="AY8867">
        <v>98422</v>
      </c>
      <c r="AZ8867">
        <v>47436</v>
      </c>
    </row>
    <row r="8868" spans="1:52" x14ac:dyDescent="0.2">
      <c r="A8868" t="s">
        <v>1209</v>
      </c>
      <c r="B8868" t="s">
        <v>720</v>
      </c>
      <c r="C8868" t="s">
        <v>863</v>
      </c>
      <c r="D8868" t="s">
        <v>828</v>
      </c>
      <c r="E8868" t="s">
        <v>850</v>
      </c>
      <c r="F8868" t="s">
        <v>850</v>
      </c>
      <c r="G8868" t="s">
        <v>1210</v>
      </c>
      <c r="H8868" t="s">
        <v>1210</v>
      </c>
      <c r="I8868" t="s">
        <v>1210</v>
      </c>
      <c r="J8868" t="s">
        <v>1251</v>
      </c>
      <c r="K8868" t="s">
        <v>1186</v>
      </c>
      <c r="L8868" t="s">
        <v>1186</v>
      </c>
      <c r="P8868" t="s">
        <v>1212</v>
      </c>
      <c r="Q8868">
        <v>4</v>
      </c>
      <c r="R8868" t="s">
        <v>1213</v>
      </c>
      <c r="S8868" s="3">
        <v>35774</v>
      </c>
      <c r="V8868" t="s">
        <v>728</v>
      </c>
      <c r="W8868" t="s">
        <v>729</v>
      </c>
      <c r="X8868" t="s">
        <v>730</v>
      </c>
      <c r="AA8868" t="s">
        <v>731</v>
      </c>
      <c r="AB8868" t="s">
        <v>732</v>
      </c>
      <c r="AU8868" t="s">
        <v>60</v>
      </c>
      <c r="AV8868" s="4">
        <v>39017.118645833333</v>
      </c>
      <c r="AW8868" t="s">
        <v>60</v>
      </c>
      <c r="AX8868" s="4">
        <v>39017.118645833333</v>
      </c>
      <c r="AY8868">
        <v>98438</v>
      </c>
      <c r="AZ8868">
        <v>47457</v>
      </c>
    </row>
    <row r="8869" spans="1:52" x14ac:dyDescent="0.2">
      <c r="A8869" t="s">
        <v>1209</v>
      </c>
      <c r="B8869" t="s">
        <v>720</v>
      </c>
      <c r="C8869" t="s">
        <v>863</v>
      </c>
      <c r="D8869" t="s">
        <v>828</v>
      </c>
      <c r="E8869" t="s">
        <v>850</v>
      </c>
      <c r="F8869" t="s">
        <v>850</v>
      </c>
      <c r="G8869" t="s">
        <v>1210</v>
      </c>
      <c r="H8869" t="s">
        <v>1210</v>
      </c>
      <c r="I8869" t="s">
        <v>1210</v>
      </c>
      <c r="J8869" t="s">
        <v>1251</v>
      </c>
      <c r="K8869" t="s">
        <v>1193</v>
      </c>
      <c r="L8869" t="s">
        <v>1193</v>
      </c>
      <c r="P8869" t="s">
        <v>1212</v>
      </c>
      <c r="Q8869">
        <v>6</v>
      </c>
      <c r="R8869" t="s">
        <v>1213</v>
      </c>
      <c r="S8869" s="3">
        <v>35774</v>
      </c>
      <c r="V8869" t="s">
        <v>728</v>
      </c>
      <c r="W8869" t="s">
        <v>729</v>
      </c>
      <c r="X8869" t="s">
        <v>730</v>
      </c>
      <c r="AA8869" t="s">
        <v>731</v>
      </c>
      <c r="AB8869" t="s">
        <v>732</v>
      </c>
      <c r="AU8869" t="s">
        <v>60</v>
      </c>
      <c r="AV8869" s="4">
        <v>39017.118645833333</v>
      </c>
      <c r="AW8869" t="s">
        <v>60</v>
      </c>
      <c r="AX8869" s="4">
        <v>39017.118645833333</v>
      </c>
      <c r="AY8869">
        <v>99038</v>
      </c>
      <c r="AZ8869">
        <v>47400</v>
      </c>
    </row>
    <row r="8870" spans="1:52" x14ac:dyDescent="0.2">
      <c r="A8870" t="s">
        <v>1209</v>
      </c>
      <c r="B8870" t="s">
        <v>720</v>
      </c>
      <c r="C8870" t="s">
        <v>863</v>
      </c>
      <c r="D8870" t="s">
        <v>828</v>
      </c>
      <c r="E8870" t="s">
        <v>850</v>
      </c>
      <c r="F8870" t="s">
        <v>850</v>
      </c>
      <c r="G8870" t="s">
        <v>1210</v>
      </c>
      <c r="H8870" t="s">
        <v>1210</v>
      </c>
      <c r="I8870" t="s">
        <v>1210</v>
      </c>
      <c r="J8870" t="s">
        <v>1251</v>
      </c>
      <c r="K8870" t="s">
        <v>1183</v>
      </c>
      <c r="L8870" t="s">
        <v>1183</v>
      </c>
      <c r="P8870" t="s">
        <v>1212</v>
      </c>
      <c r="Q8870">
        <v>6</v>
      </c>
      <c r="R8870" t="s">
        <v>1213</v>
      </c>
      <c r="S8870" s="3">
        <v>35774</v>
      </c>
      <c r="V8870" t="s">
        <v>728</v>
      </c>
      <c r="W8870" t="s">
        <v>729</v>
      </c>
      <c r="X8870" t="s">
        <v>730</v>
      </c>
      <c r="AA8870" t="s">
        <v>731</v>
      </c>
      <c r="AB8870" t="s">
        <v>732</v>
      </c>
      <c r="AU8870" t="s">
        <v>60</v>
      </c>
      <c r="AV8870" s="4">
        <v>39017.118645833333</v>
      </c>
      <c r="AW8870" t="s">
        <v>60</v>
      </c>
      <c r="AX8870" s="4">
        <v>39017.118645833333</v>
      </c>
      <c r="AY8870">
        <v>99057</v>
      </c>
      <c r="AZ8870">
        <v>47422</v>
      </c>
    </row>
    <row r="8871" spans="1:52" x14ac:dyDescent="0.2">
      <c r="A8871" t="s">
        <v>1209</v>
      </c>
      <c r="B8871" t="s">
        <v>720</v>
      </c>
      <c r="C8871" t="s">
        <v>863</v>
      </c>
      <c r="D8871" t="s">
        <v>828</v>
      </c>
      <c r="E8871" t="s">
        <v>850</v>
      </c>
      <c r="F8871" t="s">
        <v>850</v>
      </c>
      <c r="G8871" t="s">
        <v>1210</v>
      </c>
      <c r="H8871" t="s">
        <v>1210</v>
      </c>
      <c r="I8871" t="s">
        <v>1210</v>
      </c>
      <c r="J8871" t="s">
        <v>1251</v>
      </c>
      <c r="K8871" t="s">
        <v>1196</v>
      </c>
      <c r="L8871" t="s">
        <v>1196</v>
      </c>
      <c r="P8871" t="s">
        <v>1212</v>
      </c>
      <c r="Q8871">
        <v>6</v>
      </c>
      <c r="R8871" t="s">
        <v>1213</v>
      </c>
      <c r="S8871" s="3">
        <v>35774</v>
      </c>
      <c r="V8871" t="s">
        <v>728</v>
      </c>
      <c r="W8871" t="s">
        <v>729</v>
      </c>
      <c r="X8871" t="s">
        <v>730</v>
      </c>
      <c r="AA8871" t="s">
        <v>731</v>
      </c>
      <c r="AB8871" t="s">
        <v>732</v>
      </c>
      <c r="AU8871" t="s">
        <v>60</v>
      </c>
      <c r="AV8871" s="4">
        <v>39017.118645833333</v>
      </c>
      <c r="AW8871" t="s">
        <v>60</v>
      </c>
      <c r="AX8871" s="4">
        <v>39017.118645833333</v>
      </c>
      <c r="AY8871">
        <v>99714</v>
      </c>
      <c r="AZ8871">
        <v>47408</v>
      </c>
    </row>
    <row r="8872" spans="1:52" x14ac:dyDescent="0.2">
      <c r="A8872" t="s">
        <v>1209</v>
      </c>
      <c r="B8872" t="s">
        <v>720</v>
      </c>
      <c r="C8872" t="s">
        <v>863</v>
      </c>
      <c r="D8872" t="s">
        <v>828</v>
      </c>
      <c r="E8872" t="s">
        <v>850</v>
      </c>
      <c r="F8872" t="s">
        <v>850</v>
      </c>
      <c r="G8872" t="s">
        <v>1210</v>
      </c>
      <c r="H8872" t="s">
        <v>1210</v>
      </c>
      <c r="I8872" t="s">
        <v>1210</v>
      </c>
      <c r="J8872" t="s">
        <v>1251</v>
      </c>
      <c r="K8872" t="s">
        <v>1199</v>
      </c>
      <c r="L8872" t="s">
        <v>1199</v>
      </c>
      <c r="P8872" t="s">
        <v>1212</v>
      </c>
      <c r="Q8872">
        <v>4</v>
      </c>
      <c r="R8872" t="s">
        <v>1213</v>
      </c>
      <c r="S8872" s="3">
        <v>35774</v>
      </c>
      <c r="V8872" t="s">
        <v>728</v>
      </c>
      <c r="W8872" t="s">
        <v>729</v>
      </c>
      <c r="X8872" t="s">
        <v>730</v>
      </c>
      <c r="AA8872" t="s">
        <v>731</v>
      </c>
      <c r="AB8872" t="s">
        <v>732</v>
      </c>
      <c r="AU8872" t="s">
        <v>60</v>
      </c>
      <c r="AV8872" s="4">
        <v>39017.118645833333</v>
      </c>
      <c r="AW8872" t="s">
        <v>60</v>
      </c>
      <c r="AX8872" s="4">
        <v>39017.118645833333</v>
      </c>
      <c r="AY8872">
        <v>99769</v>
      </c>
      <c r="AZ8872">
        <v>47463</v>
      </c>
    </row>
    <row r="8873" spans="1:52" x14ac:dyDescent="0.2">
      <c r="A8873" t="s">
        <v>1209</v>
      </c>
      <c r="B8873" t="s">
        <v>720</v>
      </c>
      <c r="C8873" t="s">
        <v>863</v>
      </c>
      <c r="D8873" t="s">
        <v>828</v>
      </c>
      <c r="E8873" t="s">
        <v>850</v>
      </c>
      <c r="F8873" t="s">
        <v>850</v>
      </c>
      <c r="G8873" t="s">
        <v>1210</v>
      </c>
      <c r="H8873" t="s">
        <v>1210</v>
      </c>
      <c r="I8873" t="s">
        <v>1210</v>
      </c>
      <c r="J8873" t="s">
        <v>1251</v>
      </c>
      <c r="K8873" t="s">
        <v>1184</v>
      </c>
      <c r="L8873" t="s">
        <v>1184</v>
      </c>
      <c r="P8873" t="s">
        <v>1212</v>
      </c>
      <c r="Q8873">
        <v>6</v>
      </c>
      <c r="R8873" t="s">
        <v>1213</v>
      </c>
      <c r="S8873" s="3">
        <v>35774</v>
      </c>
      <c r="V8873" t="s">
        <v>728</v>
      </c>
      <c r="W8873" t="s">
        <v>729</v>
      </c>
      <c r="X8873" t="s">
        <v>730</v>
      </c>
      <c r="AA8873" t="s">
        <v>731</v>
      </c>
      <c r="AB8873" t="s">
        <v>732</v>
      </c>
      <c r="AU8873" t="s">
        <v>60</v>
      </c>
      <c r="AV8873" s="4">
        <v>39017.118645833333</v>
      </c>
      <c r="AW8873" t="s">
        <v>60</v>
      </c>
      <c r="AX8873" s="4">
        <v>39017.118645833333</v>
      </c>
      <c r="AY8873">
        <v>100388</v>
      </c>
      <c r="AZ8873">
        <v>47391</v>
      </c>
    </row>
    <row r="8874" spans="1:52" x14ac:dyDescent="0.2">
      <c r="A8874" t="s">
        <v>1209</v>
      </c>
      <c r="B8874" t="s">
        <v>720</v>
      </c>
      <c r="C8874" t="s">
        <v>863</v>
      </c>
      <c r="D8874" t="s">
        <v>828</v>
      </c>
      <c r="E8874" t="s">
        <v>850</v>
      </c>
      <c r="F8874" t="s">
        <v>850</v>
      </c>
      <c r="G8874" t="s">
        <v>1210</v>
      </c>
      <c r="H8874" t="s">
        <v>1210</v>
      </c>
      <c r="I8874" t="s">
        <v>1210</v>
      </c>
      <c r="J8874" t="s">
        <v>1251</v>
      </c>
      <c r="K8874" t="s">
        <v>1188</v>
      </c>
      <c r="L8874" t="s">
        <v>1188</v>
      </c>
      <c r="P8874" t="s">
        <v>1212</v>
      </c>
      <c r="Q8874">
        <v>4.5</v>
      </c>
      <c r="R8874" t="s">
        <v>1213</v>
      </c>
      <c r="S8874" s="3">
        <v>35772</v>
      </c>
      <c r="V8874" t="s">
        <v>728</v>
      </c>
      <c r="W8874" t="s">
        <v>729</v>
      </c>
      <c r="X8874" t="s">
        <v>730</v>
      </c>
      <c r="AA8874" t="s">
        <v>731</v>
      </c>
      <c r="AB8874" t="s">
        <v>732</v>
      </c>
      <c r="AU8874" t="s">
        <v>60</v>
      </c>
      <c r="AV8874" s="4">
        <v>39017.118645833333</v>
      </c>
      <c r="AW8874" t="s">
        <v>60</v>
      </c>
      <c r="AX8874" s="4">
        <v>39017.118645833333</v>
      </c>
      <c r="AY8874">
        <v>101117</v>
      </c>
      <c r="AZ8874">
        <v>47377</v>
      </c>
    </row>
    <row r="8875" spans="1:52" x14ac:dyDescent="0.2">
      <c r="A8875" t="s">
        <v>1209</v>
      </c>
      <c r="B8875" t="s">
        <v>720</v>
      </c>
      <c r="C8875" t="s">
        <v>863</v>
      </c>
      <c r="D8875" t="s">
        <v>828</v>
      </c>
      <c r="E8875" t="s">
        <v>850</v>
      </c>
      <c r="F8875" t="s">
        <v>850</v>
      </c>
      <c r="G8875" t="s">
        <v>1210</v>
      </c>
      <c r="H8875" t="s">
        <v>1210</v>
      </c>
      <c r="I8875" t="s">
        <v>1210</v>
      </c>
      <c r="J8875" t="s">
        <v>1251</v>
      </c>
      <c r="K8875" t="s">
        <v>1198</v>
      </c>
      <c r="L8875" t="s">
        <v>1198</v>
      </c>
      <c r="P8875" t="s">
        <v>1212</v>
      </c>
      <c r="Q8875">
        <v>6</v>
      </c>
      <c r="R8875" t="s">
        <v>1213</v>
      </c>
      <c r="S8875" s="3">
        <v>35774</v>
      </c>
      <c r="V8875" t="s">
        <v>728</v>
      </c>
      <c r="W8875" t="s">
        <v>729</v>
      </c>
      <c r="X8875" t="s">
        <v>730</v>
      </c>
      <c r="AA8875" t="s">
        <v>731</v>
      </c>
      <c r="AB8875" t="s">
        <v>732</v>
      </c>
      <c r="AU8875" t="s">
        <v>60</v>
      </c>
      <c r="AV8875" s="4">
        <v>39017.118645833333</v>
      </c>
      <c r="AW8875" t="s">
        <v>60</v>
      </c>
      <c r="AX8875" s="4">
        <v>39017.118645833333</v>
      </c>
      <c r="AY8875">
        <v>101147</v>
      </c>
      <c r="AZ8875">
        <v>47427</v>
      </c>
    </row>
    <row r="8876" spans="1:52" x14ac:dyDescent="0.2">
      <c r="A8876" t="s">
        <v>1209</v>
      </c>
      <c r="B8876" t="s">
        <v>720</v>
      </c>
      <c r="C8876" t="s">
        <v>863</v>
      </c>
      <c r="D8876" t="s">
        <v>828</v>
      </c>
      <c r="E8876" t="s">
        <v>850</v>
      </c>
      <c r="F8876" t="s">
        <v>850</v>
      </c>
      <c r="G8876" t="s">
        <v>1210</v>
      </c>
      <c r="H8876" t="s">
        <v>1210</v>
      </c>
      <c r="I8876" t="s">
        <v>1210</v>
      </c>
      <c r="J8876" t="s">
        <v>1251</v>
      </c>
      <c r="K8876" t="s">
        <v>1187</v>
      </c>
      <c r="L8876" t="s">
        <v>1187</v>
      </c>
      <c r="P8876" t="s">
        <v>1212</v>
      </c>
      <c r="Q8876">
        <v>6</v>
      </c>
      <c r="R8876" t="s">
        <v>1213</v>
      </c>
      <c r="S8876" s="3">
        <v>35774</v>
      </c>
      <c r="V8876" t="s">
        <v>728</v>
      </c>
      <c r="W8876" t="s">
        <v>729</v>
      </c>
      <c r="X8876" t="s">
        <v>730</v>
      </c>
      <c r="AA8876" t="s">
        <v>731</v>
      </c>
      <c r="AB8876" t="s">
        <v>732</v>
      </c>
      <c r="AU8876" t="s">
        <v>60</v>
      </c>
      <c r="AV8876" s="4">
        <v>39017.118645833333</v>
      </c>
      <c r="AW8876" t="s">
        <v>60</v>
      </c>
      <c r="AX8876" s="4">
        <v>39017.118645833333</v>
      </c>
      <c r="AY8876">
        <v>101187</v>
      </c>
      <c r="AZ8876">
        <v>47488</v>
      </c>
    </row>
    <row r="8877" spans="1:52" x14ac:dyDescent="0.2">
      <c r="A8877" t="s">
        <v>1209</v>
      </c>
      <c r="B8877" t="s">
        <v>720</v>
      </c>
      <c r="C8877" t="s">
        <v>863</v>
      </c>
      <c r="D8877" t="s">
        <v>828</v>
      </c>
      <c r="E8877" t="s">
        <v>850</v>
      </c>
      <c r="F8877" t="s">
        <v>850</v>
      </c>
      <c r="G8877" t="s">
        <v>1210</v>
      </c>
      <c r="H8877" t="s">
        <v>1210</v>
      </c>
      <c r="I8877" t="s">
        <v>1210</v>
      </c>
      <c r="J8877" t="s">
        <v>1251</v>
      </c>
      <c r="K8877" t="s">
        <v>1185</v>
      </c>
      <c r="L8877" t="s">
        <v>1185</v>
      </c>
      <c r="P8877" t="s">
        <v>1212</v>
      </c>
      <c r="Q8877">
        <v>4</v>
      </c>
      <c r="R8877" t="s">
        <v>1213</v>
      </c>
      <c r="S8877" s="3">
        <v>35774</v>
      </c>
      <c r="V8877" t="s">
        <v>728</v>
      </c>
      <c r="W8877" t="s">
        <v>729</v>
      </c>
      <c r="X8877" t="s">
        <v>730</v>
      </c>
      <c r="AA8877" t="s">
        <v>731</v>
      </c>
      <c r="AB8877" t="s">
        <v>732</v>
      </c>
      <c r="AU8877" t="s">
        <v>60</v>
      </c>
      <c r="AV8877" s="4">
        <v>39017.118645833333</v>
      </c>
      <c r="AW8877" t="s">
        <v>60</v>
      </c>
      <c r="AX8877" s="4">
        <v>39017.118645833333</v>
      </c>
      <c r="AY8877">
        <v>101854</v>
      </c>
      <c r="AZ8877">
        <v>47443</v>
      </c>
    </row>
    <row r="8878" spans="1:52" x14ac:dyDescent="0.2">
      <c r="A8878" t="s">
        <v>1209</v>
      </c>
      <c r="B8878" t="s">
        <v>720</v>
      </c>
      <c r="C8878" t="s">
        <v>863</v>
      </c>
      <c r="D8878" t="s">
        <v>828</v>
      </c>
      <c r="E8878" t="s">
        <v>850</v>
      </c>
      <c r="F8878" t="s">
        <v>850</v>
      </c>
      <c r="G8878" t="s">
        <v>1210</v>
      </c>
      <c r="H8878" t="s">
        <v>1210</v>
      </c>
      <c r="I8878" t="s">
        <v>1210</v>
      </c>
      <c r="J8878" t="s">
        <v>1251</v>
      </c>
      <c r="K8878" t="s">
        <v>1181</v>
      </c>
      <c r="L8878" t="s">
        <v>1181</v>
      </c>
      <c r="P8878" t="s">
        <v>1212</v>
      </c>
      <c r="Q8878">
        <v>4.5</v>
      </c>
      <c r="R8878" t="s">
        <v>1213</v>
      </c>
      <c r="S8878" s="3">
        <v>35774</v>
      </c>
      <c r="V8878" t="s">
        <v>728</v>
      </c>
      <c r="W8878" t="s">
        <v>729</v>
      </c>
      <c r="X8878" t="s">
        <v>730</v>
      </c>
      <c r="AA8878" t="s">
        <v>731</v>
      </c>
      <c r="AB8878" t="s">
        <v>732</v>
      </c>
      <c r="AU8878" t="s">
        <v>60</v>
      </c>
      <c r="AV8878" s="4">
        <v>39017.118645833333</v>
      </c>
      <c r="AW8878" t="s">
        <v>60</v>
      </c>
      <c r="AX8878" s="4">
        <v>39017.118645833333</v>
      </c>
      <c r="AY8878">
        <v>101895</v>
      </c>
      <c r="AZ8878">
        <v>47506</v>
      </c>
    </row>
    <row r="8879" spans="1:52" x14ac:dyDescent="0.2">
      <c r="A8879" t="s">
        <v>1209</v>
      </c>
      <c r="B8879" t="s">
        <v>720</v>
      </c>
      <c r="C8879" t="s">
        <v>863</v>
      </c>
      <c r="D8879" t="s">
        <v>828</v>
      </c>
      <c r="E8879" t="s">
        <v>850</v>
      </c>
      <c r="F8879" t="s">
        <v>850</v>
      </c>
      <c r="G8879" t="s">
        <v>1210</v>
      </c>
      <c r="H8879" t="s">
        <v>1210</v>
      </c>
      <c r="I8879" t="s">
        <v>1210</v>
      </c>
      <c r="J8879" t="s">
        <v>1251</v>
      </c>
      <c r="K8879" t="s">
        <v>1192</v>
      </c>
      <c r="L8879" t="s">
        <v>1192</v>
      </c>
      <c r="P8879" t="s">
        <v>1212</v>
      </c>
      <c r="Q8879">
        <v>5</v>
      </c>
      <c r="R8879" t="s">
        <v>1213</v>
      </c>
      <c r="S8879" s="3">
        <v>35774</v>
      </c>
      <c r="V8879" t="s">
        <v>282</v>
      </c>
      <c r="W8879" t="s">
        <v>283</v>
      </c>
      <c r="X8879" t="s">
        <v>283</v>
      </c>
      <c r="AA8879" t="s">
        <v>864</v>
      </c>
      <c r="AB8879" t="s">
        <v>865</v>
      </c>
      <c r="AU8879" t="s">
        <v>60</v>
      </c>
      <c r="AV8879" s="4">
        <v>39017.118645833333</v>
      </c>
      <c r="AW8879" t="s">
        <v>60</v>
      </c>
      <c r="AX8879" s="4">
        <v>39017.118645833333</v>
      </c>
      <c r="AY8879">
        <v>101209</v>
      </c>
      <c r="AZ8879">
        <v>47512</v>
      </c>
    </row>
    <row r="8880" spans="1:52" x14ac:dyDescent="0.2">
      <c r="A8880" t="s">
        <v>1209</v>
      </c>
      <c r="B8880" t="s">
        <v>720</v>
      </c>
      <c r="C8880" t="s">
        <v>863</v>
      </c>
      <c r="D8880" t="s">
        <v>828</v>
      </c>
      <c r="E8880" t="s">
        <v>850</v>
      </c>
      <c r="F8880" t="s">
        <v>850</v>
      </c>
      <c r="G8880" t="s">
        <v>1210</v>
      </c>
      <c r="H8880" t="s">
        <v>1210</v>
      </c>
      <c r="I8880" t="s">
        <v>1210</v>
      </c>
      <c r="J8880" t="s">
        <v>1251</v>
      </c>
      <c r="K8880" t="s">
        <v>1182</v>
      </c>
      <c r="L8880" t="s">
        <v>1182</v>
      </c>
      <c r="P8880" t="s">
        <v>1212</v>
      </c>
      <c r="Q8880">
        <v>5</v>
      </c>
      <c r="R8880" t="s">
        <v>1213</v>
      </c>
      <c r="S8880" s="3">
        <v>35772</v>
      </c>
      <c r="V8880" t="s">
        <v>282</v>
      </c>
      <c r="W8880" t="s">
        <v>283</v>
      </c>
      <c r="X8880" t="s">
        <v>283</v>
      </c>
      <c r="AA8880" t="s">
        <v>864</v>
      </c>
      <c r="AB8880" t="s">
        <v>865</v>
      </c>
      <c r="AU8880" t="s">
        <v>60</v>
      </c>
      <c r="AV8880" s="4">
        <v>39017.118645833333</v>
      </c>
      <c r="AW8880" t="s">
        <v>60</v>
      </c>
      <c r="AX8880" s="4">
        <v>39017.118645833333</v>
      </c>
      <c r="AY8880">
        <v>101806</v>
      </c>
      <c r="AZ8880">
        <v>47383</v>
      </c>
    </row>
    <row r="8881" spans="1:52" x14ac:dyDescent="0.2">
      <c r="A8881" t="s">
        <v>1209</v>
      </c>
      <c r="B8881" t="s">
        <v>720</v>
      </c>
      <c r="C8881" t="s">
        <v>863</v>
      </c>
      <c r="D8881" t="s">
        <v>828</v>
      </c>
      <c r="E8881" t="s">
        <v>850</v>
      </c>
      <c r="F8881" t="s">
        <v>850</v>
      </c>
      <c r="G8881" t="s">
        <v>1210</v>
      </c>
      <c r="H8881" t="s">
        <v>1210</v>
      </c>
      <c r="I8881" t="s">
        <v>1210</v>
      </c>
      <c r="J8881" t="s">
        <v>1251</v>
      </c>
      <c r="K8881" t="s">
        <v>1190</v>
      </c>
      <c r="L8881" t="s">
        <v>1190</v>
      </c>
      <c r="P8881" t="s">
        <v>1212</v>
      </c>
      <c r="Q8881">
        <v>6.5</v>
      </c>
      <c r="R8881" t="s">
        <v>1213</v>
      </c>
      <c r="S8881" s="3">
        <v>35774</v>
      </c>
      <c r="V8881" t="s">
        <v>282</v>
      </c>
      <c r="W8881" t="s">
        <v>283</v>
      </c>
      <c r="X8881" t="s">
        <v>283</v>
      </c>
      <c r="AA8881" t="s">
        <v>864</v>
      </c>
      <c r="AB8881" t="s">
        <v>865</v>
      </c>
      <c r="AU8881" t="s">
        <v>60</v>
      </c>
      <c r="AV8881" s="4">
        <v>39017.118645833333</v>
      </c>
      <c r="AW8881" t="s">
        <v>60</v>
      </c>
      <c r="AX8881" s="4">
        <v>39017.118645833333</v>
      </c>
      <c r="AY8881">
        <v>101844</v>
      </c>
      <c r="AZ8881">
        <v>47436</v>
      </c>
    </row>
    <row r="8882" spans="1:52" x14ac:dyDescent="0.2">
      <c r="A8882" t="s">
        <v>1209</v>
      </c>
      <c r="B8882" t="s">
        <v>720</v>
      </c>
      <c r="C8882" t="s">
        <v>863</v>
      </c>
      <c r="D8882" t="s">
        <v>828</v>
      </c>
      <c r="E8882" t="s">
        <v>850</v>
      </c>
      <c r="F8882" t="s">
        <v>850</v>
      </c>
      <c r="G8882" t="s">
        <v>1210</v>
      </c>
      <c r="H8882" t="s">
        <v>1210</v>
      </c>
      <c r="I8882" t="s">
        <v>1210</v>
      </c>
      <c r="J8882" t="s">
        <v>1251</v>
      </c>
      <c r="K8882" t="s">
        <v>1189</v>
      </c>
      <c r="L8882" t="s">
        <v>1189</v>
      </c>
      <c r="P8882" t="s">
        <v>1212</v>
      </c>
      <c r="Q8882">
        <v>6</v>
      </c>
      <c r="R8882" t="s">
        <v>1213</v>
      </c>
      <c r="S8882" s="3">
        <v>35774</v>
      </c>
      <c r="V8882" t="s">
        <v>282</v>
      </c>
      <c r="W8882" t="s">
        <v>283</v>
      </c>
      <c r="X8882" t="s">
        <v>283</v>
      </c>
      <c r="AA8882" t="s">
        <v>864</v>
      </c>
      <c r="AB8882" t="s">
        <v>865</v>
      </c>
      <c r="AU8882" t="s">
        <v>60</v>
      </c>
      <c r="AV8882" s="4">
        <v>39017.118645833333</v>
      </c>
      <c r="AW8882" t="s">
        <v>60</v>
      </c>
      <c r="AX8882" s="4">
        <v>39017.118645833333</v>
      </c>
      <c r="AY8882">
        <v>101861</v>
      </c>
      <c r="AZ8882">
        <v>47449</v>
      </c>
    </row>
    <row r="8883" spans="1:52" x14ac:dyDescent="0.2">
      <c r="A8883" t="s">
        <v>1209</v>
      </c>
      <c r="B8883" t="s">
        <v>720</v>
      </c>
      <c r="C8883" t="s">
        <v>863</v>
      </c>
      <c r="D8883" t="s">
        <v>828</v>
      </c>
      <c r="E8883" t="s">
        <v>850</v>
      </c>
      <c r="F8883" t="s">
        <v>850</v>
      </c>
      <c r="G8883" t="s">
        <v>1210</v>
      </c>
      <c r="H8883" t="s">
        <v>1210</v>
      </c>
      <c r="I8883" t="s">
        <v>1210</v>
      </c>
      <c r="J8883" t="s">
        <v>1251</v>
      </c>
      <c r="K8883" t="s">
        <v>1195</v>
      </c>
      <c r="L8883" t="s">
        <v>1195</v>
      </c>
      <c r="P8883" t="s">
        <v>1212</v>
      </c>
      <c r="Q8883">
        <v>2</v>
      </c>
      <c r="R8883" t="s">
        <v>1213</v>
      </c>
      <c r="S8883" s="3">
        <v>37308</v>
      </c>
      <c r="V8883" t="s">
        <v>282</v>
      </c>
      <c r="W8883" t="s">
        <v>283</v>
      </c>
      <c r="X8883" t="s">
        <v>283</v>
      </c>
      <c r="AA8883" t="s">
        <v>864</v>
      </c>
      <c r="AB8883" t="s">
        <v>865</v>
      </c>
      <c r="AU8883" t="s">
        <v>60</v>
      </c>
      <c r="AV8883" s="4">
        <v>39017.118645833333</v>
      </c>
      <c r="AW8883" t="s">
        <v>60</v>
      </c>
      <c r="AX8883" s="4">
        <v>39017.118645833333</v>
      </c>
      <c r="AY8883">
        <v>101886</v>
      </c>
      <c r="AZ8883">
        <v>47494</v>
      </c>
    </row>
    <row r="8884" spans="1:52" x14ac:dyDescent="0.2">
      <c r="A8884" t="s">
        <v>1209</v>
      </c>
      <c r="B8884" t="s">
        <v>720</v>
      </c>
      <c r="C8884" t="s">
        <v>863</v>
      </c>
      <c r="D8884" t="s">
        <v>828</v>
      </c>
      <c r="E8884" t="s">
        <v>850</v>
      </c>
      <c r="F8884" t="s">
        <v>850</v>
      </c>
      <c r="G8884" t="s">
        <v>1210</v>
      </c>
      <c r="H8884" t="s">
        <v>1210</v>
      </c>
      <c r="I8884" t="s">
        <v>1210</v>
      </c>
      <c r="J8884" t="s">
        <v>1251</v>
      </c>
      <c r="K8884" t="s">
        <v>1181</v>
      </c>
      <c r="L8884" t="s">
        <v>1181</v>
      </c>
      <c r="P8884" t="s">
        <v>1212</v>
      </c>
      <c r="Q8884">
        <v>4.5</v>
      </c>
      <c r="R8884" t="s">
        <v>1213</v>
      </c>
      <c r="S8884" s="3">
        <v>35774</v>
      </c>
      <c r="V8884" t="s">
        <v>282</v>
      </c>
      <c r="W8884" t="s">
        <v>283</v>
      </c>
      <c r="X8884" t="s">
        <v>283</v>
      </c>
      <c r="AA8884" t="s">
        <v>864</v>
      </c>
      <c r="AB8884" t="s">
        <v>865</v>
      </c>
      <c r="AU8884" t="s">
        <v>60</v>
      </c>
      <c r="AV8884" s="4">
        <v>39017.118645833333</v>
      </c>
      <c r="AW8884" t="s">
        <v>60</v>
      </c>
      <c r="AX8884" s="4">
        <v>39017.118645833333</v>
      </c>
      <c r="AY8884">
        <v>101892</v>
      </c>
      <c r="AZ8884">
        <v>47506</v>
      </c>
    </row>
    <row r="8885" spans="1:52" x14ac:dyDescent="0.2">
      <c r="A8885" t="s">
        <v>1209</v>
      </c>
      <c r="B8885" t="s">
        <v>720</v>
      </c>
      <c r="C8885" t="s">
        <v>863</v>
      </c>
      <c r="D8885" t="s">
        <v>828</v>
      </c>
      <c r="E8885" t="s">
        <v>850</v>
      </c>
      <c r="F8885" t="s">
        <v>850</v>
      </c>
      <c r="G8885" t="s">
        <v>1210</v>
      </c>
      <c r="H8885" t="s">
        <v>1210</v>
      </c>
      <c r="I8885" t="s">
        <v>1210</v>
      </c>
      <c r="J8885" t="s">
        <v>1251</v>
      </c>
      <c r="K8885" t="s">
        <v>1184</v>
      </c>
      <c r="L8885" t="s">
        <v>1184</v>
      </c>
      <c r="P8885" t="s">
        <v>1212</v>
      </c>
      <c r="Q8885">
        <v>6</v>
      </c>
      <c r="R8885" t="s">
        <v>1213</v>
      </c>
      <c r="S8885" s="3">
        <v>35774</v>
      </c>
      <c r="V8885" t="s">
        <v>489</v>
      </c>
      <c r="W8885" t="s">
        <v>490</v>
      </c>
      <c r="X8885" t="s">
        <v>490</v>
      </c>
      <c r="AA8885" t="s">
        <v>864</v>
      </c>
      <c r="AB8885" t="s">
        <v>865</v>
      </c>
      <c r="AU8885" t="s">
        <v>60</v>
      </c>
      <c r="AV8885" s="4">
        <v>39017.118645833333</v>
      </c>
      <c r="AW8885" t="s">
        <v>60</v>
      </c>
      <c r="AX8885" s="4">
        <v>39017.118645833333</v>
      </c>
      <c r="AY8885">
        <v>97746</v>
      </c>
      <c r="AZ8885">
        <v>47391</v>
      </c>
    </row>
    <row r="8886" spans="1:52" x14ac:dyDescent="0.2">
      <c r="A8886" t="s">
        <v>1209</v>
      </c>
      <c r="B8886" t="s">
        <v>720</v>
      </c>
      <c r="C8886" t="s">
        <v>863</v>
      </c>
      <c r="D8886" t="s">
        <v>828</v>
      </c>
      <c r="E8886" t="s">
        <v>850</v>
      </c>
      <c r="F8886" t="s">
        <v>850</v>
      </c>
      <c r="G8886" t="s">
        <v>1210</v>
      </c>
      <c r="H8886" t="s">
        <v>1210</v>
      </c>
      <c r="I8886" t="s">
        <v>1210</v>
      </c>
      <c r="J8886" t="s">
        <v>1251</v>
      </c>
      <c r="K8886" t="s">
        <v>1194</v>
      </c>
      <c r="L8886" t="s">
        <v>1194</v>
      </c>
      <c r="P8886" t="s">
        <v>1212</v>
      </c>
      <c r="Q8886">
        <v>8.25</v>
      </c>
      <c r="R8886" t="s">
        <v>1213</v>
      </c>
      <c r="S8886" s="3">
        <v>35774</v>
      </c>
      <c r="V8886" t="s">
        <v>489</v>
      </c>
      <c r="W8886" t="s">
        <v>490</v>
      </c>
      <c r="X8886" t="s">
        <v>490</v>
      </c>
      <c r="AA8886" t="s">
        <v>864</v>
      </c>
      <c r="AB8886" t="s">
        <v>865</v>
      </c>
      <c r="AU8886" t="s">
        <v>60</v>
      </c>
      <c r="AV8886" s="4">
        <v>39017.118645833333</v>
      </c>
      <c r="AW8886" t="s">
        <v>60</v>
      </c>
      <c r="AX8886" s="4">
        <v>39017.118645833333</v>
      </c>
      <c r="AY8886">
        <v>98398</v>
      </c>
      <c r="AZ8886">
        <v>47415</v>
      </c>
    </row>
    <row r="8887" spans="1:52" x14ac:dyDescent="0.2">
      <c r="A8887" t="s">
        <v>1209</v>
      </c>
      <c r="B8887" t="s">
        <v>720</v>
      </c>
      <c r="C8887" t="s">
        <v>863</v>
      </c>
      <c r="D8887" t="s">
        <v>828</v>
      </c>
      <c r="E8887" t="s">
        <v>850</v>
      </c>
      <c r="F8887" t="s">
        <v>850</v>
      </c>
      <c r="G8887" t="s">
        <v>1210</v>
      </c>
      <c r="H8887" t="s">
        <v>1210</v>
      </c>
      <c r="I8887" t="s">
        <v>1210</v>
      </c>
      <c r="J8887" t="s">
        <v>1251</v>
      </c>
      <c r="K8887" t="s">
        <v>1183</v>
      </c>
      <c r="L8887" t="s">
        <v>1183</v>
      </c>
      <c r="P8887" t="s">
        <v>1212</v>
      </c>
      <c r="Q8887">
        <v>6</v>
      </c>
      <c r="R8887" t="s">
        <v>1213</v>
      </c>
      <c r="S8887" s="3">
        <v>35774</v>
      </c>
      <c r="V8887" t="s">
        <v>489</v>
      </c>
      <c r="W8887" t="s">
        <v>490</v>
      </c>
      <c r="X8887" t="s">
        <v>490</v>
      </c>
      <c r="AA8887" t="s">
        <v>864</v>
      </c>
      <c r="AB8887" t="s">
        <v>865</v>
      </c>
      <c r="AU8887" t="s">
        <v>60</v>
      </c>
      <c r="AV8887" s="4">
        <v>39017.118645833333</v>
      </c>
      <c r="AW8887" t="s">
        <v>60</v>
      </c>
      <c r="AX8887" s="4">
        <v>39017.118645833333</v>
      </c>
      <c r="AY8887">
        <v>98408</v>
      </c>
      <c r="AZ8887">
        <v>47422</v>
      </c>
    </row>
    <row r="8888" spans="1:52" x14ac:dyDescent="0.2">
      <c r="A8888" t="s">
        <v>1209</v>
      </c>
      <c r="B8888" t="s">
        <v>720</v>
      </c>
      <c r="C8888" t="s">
        <v>863</v>
      </c>
      <c r="D8888" t="s">
        <v>828</v>
      </c>
      <c r="E8888" t="s">
        <v>850</v>
      </c>
      <c r="F8888" t="s">
        <v>850</v>
      </c>
      <c r="G8888" t="s">
        <v>1210</v>
      </c>
      <c r="H8888" t="s">
        <v>1210</v>
      </c>
      <c r="I8888" t="s">
        <v>1210</v>
      </c>
      <c r="J8888" t="s">
        <v>1251</v>
      </c>
      <c r="K8888" t="s">
        <v>1185</v>
      </c>
      <c r="L8888" t="s">
        <v>1185</v>
      </c>
      <c r="P8888" t="s">
        <v>1212</v>
      </c>
      <c r="Q8888">
        <v>4</v>
      </c>
      <c r="R8888" t="s">
        <v>1213</v>
      </c>
      <c r="S8888" s="3">
        <v>35774</v>
      </c>
      <c r="V8888" t="s">
        <v>489</v>
      </c>
      <c r="W8888" t="s">
        <v>490</v>
      </c>
      <c r="X8888" t="s">
        <v>490</v>
      </c>
      <c r="AA8888" t="s">
        <v>864</v>
      </c>
      <c r="AB8888" t="s">
        <v>865</v>
      </c>
      <c r="AU8888" t="s">
        <v>60</v>
      </c>
      <c r="AV8888" s="4">
        <v>39017.118645833333</v>
      </c>
      <c r="AW8888" t="s">
        <v>60</v>
      </c>
      <c r="AX8888" s="4">
        <v>39017.118645833333</v>
      </c>
      <c r="AY8888">
        <v>98427</v>
      </c>
      <c r="AZ8888">
        <v>47443</v>
      </c>
    </row>
    <row r="8889" spans="1:52" x14ac:dyDescent="0.2">
      <c r="A8889" t="s">
        <v>1209</v>
      </c>
      <c r="B8889" t="s">
        <v>720</v>
      </c>
      <c r="C8889" t="s">
        <v>863</v>
      </c>
      <c r="D8889" t="s">
        <v>828</v>
      </c>
      <c r="E8889" t="s">
        <v>850</v>
      </c>
      <c r="F8889" t="s">
        <v>850</v>
      </c>
      <c r="G8889" t="s">
        <v>1210</v>
      </c>
      <c r="H8889" t="s">
        <v>1210</v>
      </c>
      <c r="I8889" t="s">
        <v>1210</v>
      </c>
      <c r="J8889" t="s">
        <v>1251</v>
      </c>
      <c r="K8889" t="s">
        <v>1186</v>
      </c>
      <c r="L8889" t="s">
        <v>1186</v>
      </c>
      <c r="P8889" t="s">
        <v>1212</v>
      </c>
      <c r="Q8889">
        <v>4</v>
      </c>
      <c r="R8889" t="s">
        <v>1213</v>
      </c>
      <c r="S8889" s="3">
        <v>35774</v>
      </c>
      <c r="V8889" t="s">
        <v>489</v>
      </c>
      <c r="W8889" t="s">
        <v>490</v>
      </c>
      <c r="X8889" t="s">
        <v>490</v>
      </c>
      <c r="AA8889" t="s">
        <v>864</v>
      </c>
      <c r="AB8889" t="s">
        <v>865</v>
      </c>
      <c r="AU8889" t="s">
        <v>60</v>
      </c>
      <c r="AV8889" s="4">
        <v>39017.118645833333</v>
      </c>
      <c r="AW8889" t="s">
        <v>60</v>
      </c>
      <c r="AX8889" s="4">
        <v>39017.118645833333</v>
      </c>
      <c r="AY8889">
        <v>98437</v>
      </c>
      <c r="AZ8889">
        <v>47457</v>
      </c>
    </row>
    <row r="8890" spans="1:52" x14ac:dyDescent="0.2">
      <c r="A8890" t="s">
        <v>1209</v>
      </c>
      <c r="B8890" t="s">
        <v>720</v>
      </c>
      <c r="C8890" t="s">
        <v>863</v>
      </c>
      <c r="D8890" t="s">
        <v>828</v>
      </c>
      <c r="E8890" t="s">
        <v>850</v>
      </c>
      <c r="F8890" t="s">
        <v>850</v>
      </c>
      <c r="G8890" t="s">
        <v>1210</v>
      </c>
      <c r="H8890" t="s">
        <v>1210</v>
      </c>
      <c r="I8890" t="s">
        <v>1210</v>
      </c>
      <c r="J8890" t="s">
        <v>1251</v>
      </c>
      <c r="K8890" t="s">
        <v>1187</v>
      </c>
      <c r="L8890" t="s">
        <v>1187</v>
      </c>
      <c r="P8890" t="s">
        <v>1212</v>
      </c>
      <c r="Q8890">
        <v>6</v>
      </c>
      <c r="R8890" t="s">
        <v>1213</v>
      </c>
      <c r="S8890" s="3">
        <v>35774</v>
      </c>
      <c r="V8890" t="s">
        <v>489</v>
      </c>
      <c r="W8890" t="s">
        <v>490</v>
      </c>
      <c r="X8890" t="s">
        <v>490</v>
      </c>
      <c r="AA8890" t="s">
        <v>864</v>
      </c>
      <c r="AB8890" t="s">
        <v>865</v>
      </c>
      <c r="AU8890" t="s">
        <v>60</v>
      </c>
      <c r="AV8890" s="4">
        <v>39017.118645833333</v>
      </c>
      <c r="AW8890" t="s">
        <v>60</v>
      </c>
      <c r="AX8890" s="4">
        <v>39017.118645833333</v>
      </c>
      <c r="AY8890">
        <v>98459</v>
      </c>
      <c r="AZ8890">
        <v>47488</v>
      </c>
    </row>
    <row r="8891" spans="1:52" x14ac:dyDescent="0.2">
      <c r="A8891" t="s">
        <v>1209</v>
      </c>
      <c r="B8891" t="s">
        <v>720</v>
      </c>
      <c r="C8891" t="s">
        <v>863</v>
      </c>
      <c r="D8891" t="s">
        <v>828</v>
      </c>
      <c r="E8891" t="s">
        <v>850</v>
      </c>
      <c r="F8891" t="s">
        <v>850</v>
      </c>
      <c r="G8891" t="s">
        <v>1210</v>
      </c>
      <c r="H8891" t="s">
        <v>1210</v>
      </c>
      <c r="I8891" t="s">
        <v>1210</v>
      </c>
      <c r="J8891" t="s">
        <v>1251</v>
      </c>
      <c r="K8891" t="s">
        <v>1181</v>
      </c>
      <c r="L8891" t="s">
        <v>1181</v>
      </c>
      <c r="P8891" t="s">
        <v>1212</v>
      </c>
      <c r="Q8891">
        <v>4.5</v>
      </c>
      <c r="R8891" t="s">
        <v>1213</v>
      </c>
      <c r="S8891" s="3">
        <v>35774</v>
      </c>
      <c r="V8891" t="s">
        <v>489</v>
      </c>
      <c r="W8891" t="s">
        <v>490</v>
      </c>
      <c r="X8891" t="s">
        <v>490</v>
      </c>
      <c r="AA8891" t="s">
        <v>864</v>
      </c>
      <c r="AB8891" t="s">
        <v>865</v>
      </c>
      <c r="AU8891" t="s">
        <v>60</v>
      </c>
      <c r="AV8891" s="4">
        <v>39017.118645833333</v>
      </c>
      <c r="AW8891" t="s">
        <v>60</v>
      </c>
      <c r="AX8891" s="4">
        <v>39017.118645833333</v>
      </c>
      <c r="AY8891">
        <v>98473</v>
      </c>
      <c r="AZ8891">
        <v>47506</v>
      </c>
    </row>
    <row r="8892" spans="1:52" x14ac:dyDescent="0.2">
      <c r="A8892" t="s">
        <v>1209</v>
      </c>
      <c r="B8892" t="s">
        <v>720</v>
      </c>
      <c r="C8892" t="s">
        <v>863</v>
      </c>
      <c r="D8892" t="s">
        <v>828</v>
      </c>
      <c r="E8892" t="s">
        <v>850</v>
      </c>
      <c r="F8892" t="s">
        <v>850</v>
      </c>
      <c r="G8892" t="s">
        <v>1210</v>
      </c>
      <c r="H8892" t="s">
        <v>1210</v>
      </c>
      <c r="I8892" t="s">
        <v>1210</v>
      </c>
      <c r="J8892" t="s">
        <v>1251</v>
      </c>
      <c r="K8892" t="s">
        <v>1188</v>
      </c>
      <c r="L8892" t="s">
        <v>1188</v>
      </c>
      <c r="P8892" t="s">
        <v>1212</v>
      </c>
      <c r="Q8892">
        <v>4.5</v>
      </c>
      <c r="R8892" t="s">
        <v>1213</v>
      </c>
      <c r="S8892" s="3">
        <v>35772</v>
      </c>
      <c r="V8892" t="s">
        <v>489</v>
      </c>
      <c r="W8892" t="s">
        <v>490</v>
      </c>
      <c r="X8892" t="s">
        <v>490</v>
      </c>
      <c r="AA8892" t="s">
        <v>864</v>
      </c>
      <c r="AB8892" t="s">
        <v>865</v>
      </c>
      <c r="AU8892" t="s">
        <v>60</v>
      </c>
      <c r="AV8892" s="4">
        <v>39017.118645833333</v>
      </c>
      <c r="AW8892" t="s">
        <v>60</v>
      </c>
      <c r="AX8892" s="4">
        <v>39017.118645833333</v>
      </c>
      <c r="AY8892">
        <v>99015</v>
      </c>
      <c r="AZ8892">
        <v>47377</v>
      </c>
    </row>
    <row r="8893" spans="1:52" x14ac:dyDescent="0.2">
      <c r="A8893" t="s">
        <v>1209</v>
      </c>
      <c r="B8893" t="s">
        <v>720</v>
      </c>
      <c r="C8893" t="s">
        <v>863</v>
      </c>
      <c r="D8893" t="s">
        <v>828</v>
      </c>
      <c r="E8893" t="s">
        <v>850</v>
      </c>
      <c r="F8893" t="s">
        <v>850</v>
      </c>
      <c r="G8893" t="s">
        <v>1210</v>
      </c>
      <c r="H8893" t="s">
        <v>1210</v>
      </c>
      <c r="I8893" t="s">
        <v>1210</v>
      </c>
      <c r="J8893" t="s">
        <v>1251</v>
      </c>
      <c r="K8893" t="s">
        <v>1182</v>
      </c>
      <c r="L8893" t="s">
        <v>1182</v>
      </c>
      <c r="P8893" t="s">
        <v>1212</v>
      </c>
      <c r="Q8893">
        <v>5</v>
      </c>
      <c r="R8893" t="s">
        <v>1213</v>
      </c>
      <c r="S8893" s="3">
        <v>35772</v>
      </c>
      <c r="V8893" t="s">
        <v>489</v>
      </c>
      <c r="W8893" t="s">
        <v>490</v>
      </c>
      <c r="X8893" t="s">
        <v>490</v>
      </c>
      <c r="AA8893" t="s">
        <v>864</v>
      </c>
      <c r="AB8893" t="s">
        <v>865</v>
      </c>
      <c r="AU8893" t="s">
        <v>60</v>
      </c>
      <c r="AV8893" s="4">
        <v>39017.118645833333</v>
      </c>
      <c r="AW8893" t="s">
        <v>60</v>
      </c>
      <c r="AX8893" s="4">
        <v>39017.118645833333</v>
      </c>
      <c r="AY8893">
        <v>99019</v>
      </c>
      <c r="AZ8893">
        <v>47383</v>
      </c>
    </row>
    <row r="8894" spans="1:52" x14ac:dyDescent="0.2">
      <c r="A8894" t="s">
        <v>1209</v>
      </c>
      <c r="B8894" t="s">
        <v>720</v>
      </c>
      <c r="C8894" t="s">
        <v>863</v>
      </c>
      <c r="D8894" t="s">
        <v>828</v>
      </c>
      <c r="E8894" t="s">
        <v>850</v>
      </c>
      <c r="F8894" t="s">
        <v>850</v>
      </c>
      <c r="G8894" t="s">
        <v>1210</v>
      </c>
      <c r="H8894" t="s">
        <v>1210</v>
      </c>
      <c r="I8894" t="s">
        <v>1210</v>
      </c>
      <c r="J8894" t="s">
        <v>1251</v>
      </c>
      <c r="K8894" t="s">
        <v>1193</v>
      </c>
      <c r="L8894" t="s">
        <v>1193</v>
      </c>
      <c r="P8894" t="s">
        <v>1212</v>
      </c>
      <c r="Q8894">
        <v>6</v>
      </c>
      <c r="R8894" t="s">
        <v>1213</v>
      </c>
      <c r="S8894" s="3">
        <v>35774</v>
      </c>
      <c r="V8894" t="s">
        <v>489</v>
      </c>
      <c r="W8894" t="s">
        <v>490</v>
      </c>
      <c r="X8894" t="s">
        <v>490</v>
      </c>
      <c r="AA8894" t="s">
        <v>864</v>
      </c>
      <c r="AB8894" t="s">
        <v>865</v>
      </c>
      <c r="AU8894" t="s">
        <v>60</v>
      </c>
      <c r="AV8894" s="4">
        <v>39017.118645833333</v>
      </c>
      <c r="AW8894" t="s">
        <v>60</v>
      </c>
      <c r="AX8894" s="4">
        <v>39017.118645833333</v>
      </c>
      <c r="AY8894">
        <v>99036</v>
      </c>
      <c r="AZ8894">
        <v>47400</v>
      </c>
    </row>
    <row r="8895" spans="1:52" x14ac:dyDescent="0.2">
      <c r="A8895" t="s">
        <v>1209</v>
      </c>
      <c r="B8895" t="s">
        <v>720</v>
      </c>
      <c r="C8895" t="s">
        <v>863</v>
      </c>
      <c r="D8895" t="s">
        <v>828</v>
      </c>
      <c r="E8895" t="s">
        <v>850</v>
      </c>
      <c r="F8895" t="s">
        <v>850</v>
      </c>
      <c r="G8895" t="s">
        <v>1210</v>
      </c>
      <c r="H8895" t="s">
        <v>1210</v>
      </c>
      <c r="I8895" t="s">
        <v>1210</v>
      </c>
      <c r="J8895" t="s">
        <v>1251</v>
      </c>
      <c r="K8895" t="s">
        <v>1192</v>
      </c>
      <c r="L8895" t="s">
        <v>1192</v>
      </c>
      <c r="P8895" t="s">
        <v>1212</v>
      </c>
      <c r="Q8895">
        <v>5</v>
      </c>
      <c r="R8895" t="s">
        <v>1213</v>
      </c>
      <c r="S8895" s="3">
        <v>35774</v>
      </c>
      <c r="V8895" t="s">
        <v>489</v>
      </c>
      <c r="W8895" t="s">
        <v>490</v>
      </c>
      <c r="X8895" t="s">
        <v>490</v>
      </c>
      <c r="AA8895" t="s">
        <v>864</v>
      </c>
      <c r="AB8895" t="s">
        <v>865</v>
      </c>
      <c r="AU8895" t="s">
        <v>60</v>
      </c>
      <c r="AV8895" s="4">
        <v>39017.118645833333</v>
      </c>
      <c r="AW8895" t="s">
        <v>60</v>
      </c>
      <c r="AX8895" s="4">
        <v>39017.118645833333</v>
      </c>
      <c r="AY8895">
        <v>99099</v>
      </c>
      <c r="AZ8895">
        <v>47512</v>
      </c>
    </row>
    <row r="8896" spans="1:52" x14ac:dyDescent="0.2">
      <c r="A8896" t="s">
        <v>1209</v>
      </c>
      <c r="B8896" t="s">
        <v>720</v>
      </c>
      <c r="C8896" t="s">
        <v>863</v>
      </c>
      <c r="D8896" t="s">
        <v>828</v>
      </c>
      <c r="E8896" t="s">
        <v>850</v>
      </c>
      <c r="F8896" t="s">
        <v>850</v>
      </c>
      <c r="G8896" t="s">
        <v>1210</v>
      </c>
      <c r="H8896" t="s">
        <v>1210</v>
      </c>
      <c r="I8896" t="s">
        <v>1210</v>
      </c>
      <c r="J8896" t="s">
        <v>1251</v>
      </c>
      <c r="K8896" t="s">
        <v>1196</v>
      </c>
      <c r="L8896" t="s">
        <v>1196</v>
      </c>
      <c r="P8896" t="s">
        <v>1212</v>
      </c>
      <c r="Q8896">
        <v>6</v>
      </c>
      <c r="R8896" t="s">
        <v>1213</v>
      </c>
      <c r="S8896" s="3">
        <v>35774</v>
      </c>
      <c r="V8896" t="s">
        <v>489</v>
      </c>
      <c r="W8896" t="s">
        <v>490</v>
      </c>
      <c r="X8896" t="s">
        <v>490</v>
      </c>
      <c r="AA8896" t="s">
        <v>864</v>
      </c>
      <c r="AB8896" t="s">
        <v>865</v>
      </c>
      <c r="AU8896" t="s">
        <v>60</v>
      </c>
      <c r="AV8896" s="4">
        <v>39017.118645833333</v>
      </c>
      <c r="AW8896" t="s">
        <v>60</v>
      </c>
      <c r="AX8896" s="4">
        <v>39017.118645833333</v>
      </c>
      <c r="AY8896">
        <v>99713</v>
      </c>
      <c r="AZ8896">
        <v>47408</v>
      </c>
    </row>
    <row r="8897" spans="1:52" x14ac:dyDescent="0.2">
      <c r="A8897" t="s">
        <v>1209</v>
      </c>
      <c r="B8897" t="s">
        <v>720</v>
      </c>
      <c r="C8897" t="s">
        <v>863</v>
      </c>
      <c r="D8897" t="s">
        <v>828</v>
      </c>
      <c r="E8897" t="s">
        <v>850</v>
      </c>
      <c r="F8897" t="s">
        <v>850</v>
      </c>
      <c r="G8897" t="s">
        <v>1210</v>
      </c>
      <c r="H8897" t="s">
        <v>1210</v>
      </c>
      <c r="I8897" t="s">
        <v>1210</v>
      </c>
      <c r="J8897" t="s">
        <v>1251</v>
      </c>
      <c r="K8897" t="s">
        <v>1189</v>
      </c>
      <c r="L8897" t="s">
        <v>1189</v>
      </c>
      <c r="P8897" t="s">
        <v>1212</v>
      </c>
      <c r="Q8897">
        <v>6</v>
      </c>
      <c r="R8897" t="s">
        <v>1213</v>
      </c>
      <c r="S8897" s="3">
        <v>35774</v>
      </c>
      <c r="V8897" t="s">
        <v>489</v>
      </c>
      <c r="W8897" t="s">
        <v>490</v>
      </c>
      <c r="X8897" t="s">
        <v>490</v>
      </c>
      <c r="AA8897" t="s">
        <v>864</v>
      </c>
      <c r="AB8897" t="s">
        <v>865</v>
      </c>
      <c r="AU8897" t="s">
        <v>60</v>
      </c>
      <c r="AV8897" s="4">
        <v>39017.118645833333</v>
      </c>
      <c r="AW8897" t="s">
        <v>60</v>
      </c>
      <c r="AX8897" s="4">
        <v>39017.118645833333</v>
      </c>
      <c r="AY8897">
        <v>99757</v>
      </c>
      <c r="AZ8897">
        <v>47449</v>
      </c>
    </row>
    <row r="8898" spans="1:52" x14ac:dyDescent="0.2">
      <c r="A8898" t="s">
        <v>1209</v>
      </c>
      <c r="B8898" t="s">
        <v>720</v>
      </c>
      <c r="C8898" t="s">
        <v>863</v>
      </c>
      <c r="D8898" t="s">
        <v>828</v>
      </c>
      <c r="E8898" t="s">
        <v>850</v>
      </c>
      <c r="F8898" t="s">
        <v>850</v>
      </c>
      <c r="G8898" t="s">
        <v>1210</v>
      </c>
      <c r="H8898" t="s">
        <v>1210</v>
      </c>
      <c r="I8898" t="s">
        <v>1210</v>
      </c>
      <c r="J8898" t="s">
        <v>1251</v>
      </c>
      <c r="K8898" t="s">
        <v>1199</v>
      </c>
      <c r="L8898" t="s">
        <v>1199</v>
      </c>
      <c r="P8898" t="s">
        <v>1212</v>
      </c>
      <c r="Q8898">
        <v>4</v>
      </c>
      <c r="R8898" t="s">
        <v>1213</v>
      </c>
      <c r="S8898" s="3">
        <v>35774</v>
      </c>
      <c r="V8898" t="s">
        <v>489</v>
      </c>
      <c r="W8898" t="s">
        <v>490</v>
      </c>
      <c r="X8898" t="s">
        <v>490</v>
      </c>
      <c r="AA8898" t="s">
        <v>864</v>
      </c>
      <c r="AB8898" t="s">
        <v>865</v>
      </c>
      <c r="AU8898" t="s">
        <v>60</v>
      </c>
      <c r="AV8898" s="4">
        <v>39017.118645833333</v>
      </c>
      <c r="AW8898" t="s">
        <v>60</v>
      </c>
      <c r="AX8898" s="4">
        <v>39017.118645833333</v>
      </c>
      <c r="AY8898">
        <v>100466</v>
      </c>
      <c r="AZ8898">
        <v>47463</v>
      </c>
    </row>
    <row r="8899" spans="1:52" x14ac:dyDescent="0.2">
      <c r="A8899" t="s">
        <v>1209</v>
      </c>
      <c r="B8899" t="s">
        <v>720</v>
      </c>
      <c r="C8899" t="s">
        <v>863</v>
      </c>
      <c r="D8899" t="s">
        <v>828</v>
      </c>
      <c r="E8899" t="s">
        <v>850</v>
      </c>
      <c r="F8899" t="s">
        <v>850</v>
      </c>
      <c r="G8899" t="s">
        <v>1210</v>
      </c>
      <c r="H8899" t="s">
        <v>1210</v>
      </c>
      <c r="I8899" t="s">
        <v>1210</v>
      </c>
      <c r="J8899" t="s">
        <v>1251</v>
      </c>
      <c r="K8899" t="s">
        <v>1197</v>
      </c>
      <c r="L8899" t="s">
        <v>1197</v>
      </c>
      <c r="P8899" t="s">
        <v>1212</v>
      </c>
      <c r="Q8899">
        <v>4.5</v>
      </c>
      <c r="R8899" t="s">
        <v>1213</v>
      </c>
      <c r="S8899" s="3">
        <v>35774</v>
      </c>
      <c r="V8899" t="s">
        <v>489</v>
      </c>
      <c r="W8899" t="s">
        <v>490</v>
      </c>
      <c r="X8899" t="s">
        <v>490</v>
      </c>
      <c r="AA8899" t="s">
        <v>864</v>
      </c>
      <c r="AB8899" t="s">
        <v>865</v>
      </c>
      <c r="AU8899" t="s">
        <v>60</v>
      </c>
      <c r="AV8899" s="4">
        <v>39017.118645833333</v>
      </c>
      <c r="AW8899" t="s">
        <v>60</v>
      </c>
      <c r="AX8899" s="4">
        <v>39017.118645833333</v>
      </c>
      <c r="AY8899">
        <v>100474</v>
      </c>
      <c r="AZ8899">
        <v>47470</v>
      </c>
    </row>
    <row r="8900" spans="1:52" x14ac:dyDescent="0.2">
      <c r="A8900" t="s">
        <v>1209</v>
      </c>
      <c r="B8900" t="s">
        <v>720</v>
      </c>
      <c r="C8900" t="s">
        <v>863</v>
      </c>
      <c r="D8900" t="s">
        <v>828</v>
      </c>
      <c r="E8900" t="s">
        <v>850</v>
      </c>
      <c r="F8900" t="s">
        <v>850</v>
      </c>
      <c r="G8900" t="s">
        <v>1210</v>
      </c>
      <c r="H8900" t="s">
        <v>1210</v>
      </c>
      <c r="I8900" t="s">
        <v>1210</v>
      </c>
      <c r="J8900" t="s">
        <v>1251</v>
      </c>
      <c r="K8900" t="s">
        <v>1190</v>
      </c>
      <c r="L8900" t="s">
        <v>1190</v>
      </c>
      <c r="P8900" t="s">
        <v>1212</v>
      </c>
      <c r="Q8900">
        <v>6.5</v>
      </c>
      <c r="R8900" t="s">
        <v>1213</v>
      </c>
      <c r="S8900" s="3">
        <v>35774</v>
      </c>
      <c r="V8900" t="s">
        <v>489</v>
      </c>
      <c r="W8900" t="s">
        <v>490</v>
      </c>
      <c r="X8900" t="s">
        <v>490</v>
      </c>
      <c r="AA8900" t="s">
        <v>864</v>
      </c>
      <c r="AB8900" t="s">
        <v>865</v>
      </c>
      <c r="AU8900" t="s">
        <v>60</v>
      </c>
      <c r="AV8900" s="4">
        <v>39017.118645833333</v>
      </c>
      <c r="AW8900" t="s">
        <v>60</v>
      </c>
      <c r="AX8900" s="4">
        <v>39017.118645833333</v>
      </c>
      <c r="AY8900">
        <v>101160</v>
      </c>
      <c r="AZ8900">
        <v>47436</v>
      </c>
    </row>
    <row r="8901" spans="1:52" x14ac:dyDescent="0.2">
      <c r="A8901" t="s">
        <v>1209</v>
      </c>
      <c r="B8901" t="s">
        <v>720</v>
      </c>
      <c r="C8901" t="s">
        <v>863</v>
      </c>
      <c r="D8901" t="s">
        <v>828</v>
      </c>
      <c r="E8901" t="s">
        <v>850</v>
      </c>
      <c r="F8901" t="s">
        <v>850</v>
      </c>
      <c r="G8901" t="s">
        <v>1210</v>
      </c>
      <c r="H8901" t="s">
        <v>1210</v>
      </c>
      <c r="I8901" t="s">
        <v>1210</v>
      </c>
      <c r="J8901" t="s">
        <v>1251</v>
      </c>
      <c r="K8901" t="s">
        <v>1191</v>
      </c>
      <c r="L8901" t="s">
        <v>1191</v>
      </c>
      <c r="P8901" t="s">
        <v>1212</v>
      </c>
      <c r="Q8901">
        <v>6.5</v>
      </c>
      <c r="R8901" t="s">
        <v>1213</v>
      </c>
      <c r="S8901" s="3">
        <v>35774</v>
      </c>
      <c r="V8901" t="s">
        <v>489</v>
      </c>
      <c r="W8901" t="s">
        <v>490</v>
      </c>
      <c r="X8901" t="s">
        <v>490</v>
      </c>
      <c r="AA8901" t="s">
        <v>864</v>
      </c>
      <c r="AB8901" t="s">
        <v>865</v>
      </c>
      <c r="AU8901" t="s">
        <v>60</v>
      </c>
      <c r="AV8901" s="4">
        <v>39017.118645833333</v>
      </c>
      <c r="AW8901" t="s">
        <v>60</v>
      </c>
      <c r="AX8901" s="4">
        <v>39017.118645833333</v>
      </c>
      <c r="AY8901">
        <v>101214</v>
      </c>
      <c r="AZ8901">
        <v>47518</v>
      </c>
    </row>
    <row r="8902" spans="1:52" x14ac:dyDescent="0.2">
      <c r="A8902" t="s">
        <v>1209</v>
      </c>
      <c r="B8902" t="s">
        <v>720</v>
      </c>
      <c r="C8902" t="s">
        <v>863</v>
      </c>
      <c r="D8902" t="s">
        <v>828</v>
      </c>
      <c r="E8902" t="s">
        <v>850</v>
      </c>
      <c r="F8902" t="s">
        <v>850</v>
      </c>
      <c r="G8902" t="s">
        <v>1210</v>
      </c>
      <c r="H8902" t="s">
        <v>1210</v>
      </c>
      <c r="I8902" t="s">
        <v>1210</v>
      </c>
      <c r="J8902" t="s">
        <v>1251</v>
      </c>
      <c r="K8902" t="s">
        <v>1198</v>
      </c>
      <c r="L8902" t="s">
        <v>1198</v>
      </c>
      <c r="P8902" t="s">
        <v>1212</v>
      </c>
      <c r="Q8902">
        <v>6</v>
      </c>
      <c r="R8902" t="s">
        <v>1213</v>
      </c>
      <c r="S8902" s="3">
        <v>35774</v>
      </c>
      <c r="V8902" t="s">
        <v>489</v>
      </c>
      <c r="W8902" t="s">
        <v>490</v>
      </c>
      <c r="X8902" t="s">
        <v>490</v>
      </c>
      <c r="AA8902" t="s">
        <v>864</v>
      </c>
      <c r="AB8902" t="s">
        <v>865</v>
      </c>
      <c r="AU8902" t="s">
        <v>60</v>
      </c>
      <c r="AV8902" s="4">
        <v>39017.118645833333</v>
      </c>
      <c r="AW8902" t="s">
        <v>60</v>
      </c>
      <c r="AX8902" s="4">
        <v>39017.118645833333</v>
      </c>
      <c r="AY8902">
        <v>101840</v>
      </c>
      <c r="AZ8902">
        <v>47427</v>
      </c>
    </row>
    <row r="8903" spans="1:52" x14ac:dyDescent="0.2">
      <c r="A8903" t="s">
        <v>1209</v>
      </c>
      <c r="B8903" t="s">
        <v>720</v>
      </c>
      <c r="C8903" t="s">
        <v>863</v>
      </c>
      <c r="D8903" t="s">
        <v>828</v>
      </c>
      <c r="E8903" t="s">
        <v>850</v>
      </c>
      <c r="F8903" t="s">
        <v>850</v>
      </c>
      <c r="G8903" t="s">
        <v>1210</v>
      </c>
      <c r="H8903" t="s">
        <v>1210</v>
      </c>
      <c r="I8903" t="s">
        <v>1210</v>
      </c>
      <c r="J8903" t="s">
        <v>1251</v>
      </c>
      <c r="K8903" t="s">
        <v>1195</v>
      </c>
      <c r="L8903" t="s">
        <v>1195</v>
      </c>
      <c r="P8903" t="s">
        <v>1212</v>
      </c>
      <c r="Q8903">
        <v>2</v>
      </c>
      <c r="R8903" t="s">
        <v>1213</v>
      </c>
      <c r="S8903" s="3">
        <v>37308</v>
      </c>
      <c r="V8903" t="s">
        <v>489</v>
      </c>
      <c r="W8903" t="s">
        <v>490</v>
      </c>
      <c r="X8903" t="s">
        <v>490</v>
      </c>
      <c r="AA8903" t="s">
        <v>864</v>
      </c>
      <c r="AB8903" t="s">
        <v>865</v>
      </c>
      <c r="AU8903" t="s">
        <v>60</v>
      </c>
      <c r="AV8903" s="4">
        <v>39017.118645833333</v>
      </c>
      <c r="AW8903" t="s">
        <v>60</v>
      </c>
      <c r="AX8903" s="4">
        <v>39017.118645833333</v>
      </c>
      <c r="AY8903">
        <v>101885</v>
      </c>
      <c r="AZ8903">
        <v>47494</v>
      </c>
    </row>
    <row r="8904" spans="1:52" x14ac:dyDescent="0.2">
      <c r="A8904" t="s">
        <v>1209</v>
      </c>
      <c r="B8904" t="s">
        <v>720</v>
      </c>
      <c r="C8904" t="s">
        <v>863</v>
      </c>
      <c r="D8904" t="s">
        <v>828</v>
      </c>
      <c r="E8904" t="s">
        <v>850</v>
      </c>
      <c r="F8904" t="s">
        <v>850</v>
      </c>
      <c r="G8904" t="s">
        <v>1210</v>
      </c>
      <c r="H8904" t="s">
        <v>1210</v>
      </c>
      <c r="I8904" t="s">
        <v>1210</v>
      </c>
      <c r="J8904" t="s">
        <v>1251</v>
      </c>
      <c r="K8904" t="s">
        <v>1190</v>
      </c>
      <c r="L8904" t="s">
        <v>1190</v>
      </c>
      <c r="P8904" t="s">
        <v>1212</v>
      </c>
      <c r="Q8904">
        <v>6.5</v>
      </c>
      <c r="R8904" t="s">
        <v>1213</v>
      </c>
      <c r="S8904" s="3">
        <v>35774</v>
      </c>
      <c r="V8904" t="s">
        <v>332</v>
      </c>
      <c r="W8904" t="s">
        <v>333</v>
      </c>
      <c r="X8904" t="s">
        <v>333</v>
      </c>
      <c r="AA8904" t="s">
        <v>864</v>
      </c>
      <c r="AB8904" t="s">
        <v>865</v>
      </c>
      <c r="AU8904" t="s">
        <v>60</v>
      </c>
      <c r="AV8904" s="4">
        <v>39017.118645833333</v>
      </c>
      <c r="AW8904" t="s">
        <v>60</v>
      </c>
      <c r="AX8904" s="4">
        <v>39017.118645833333</v>
      </c>
      <c r="AY8904">
        <v>97106</v>
      </c>
      <c r="AZ8904">
        <v>47436</v>
      </c>
    </row>
    <row r="8905" spans="1:52" x14ac:dyDescent="0.2">
      <c r="A8905" t="s">
        <v>1209</v>
      </c>
      <c r="B8905" t="s">
        <v>720</v>
      </c>
      <c r="C8905" t="s">
        <v>863</v>
      </c>
      <c r="D8905" t="s">
        <v>828</v>
      </c>
      <c r="E8905" t="s">
        <v>850</v>
      </c>
      <c r="F8905" t="s">
        <v>850</v>
      </c>
      <c r="G8905" t="s">
        <v>1210</v>
      </c>
      <c r="H8905" t="s">
        <v>1210</v>
      </c>
      <c r="I8905" t="s">
        <v>1210</v>
      </c>
      <c r="J8905" t="s">
        <v>1251</v>
      </c>
      <c r="K8905" t="s">
        <v>1197</v>
      </c>
      <c r="L8905" t="s">
        <v>1197</v>
      </c>
      <c r="P8905" t="s">
        <v>1212</v>
      </c>
      <c r="Q8905">
        <v>4.5</v>
      </c>
      <c r="R8905" t="s">
        <v>1213</v>
      </c>
      <c r="S8905" s="3">
        <v>35774</v>
      </c>
      <c r="V8905" t="s">
        <v>332</v>
      </c>
      <c r="W8905" t="s">
        <v>333</v>
      </c>
      <c r="X8905" t="s">
        <v>333</v>
      </c>
      <c r="AA8905" t="s">
        <v>864</v>
      </c>
      <c r="AB8905" t="s">
        <v>865</v>
      </c>
      <c r="AU8905" t="s">
        <v>60</v>
      </c>
      <c r="AV8905" s="4">
        <v>39017.118645833333</v>
      </c>
      <c r="AW8905" t="s">
        <v>60</v>
      </c>
      <c r="AX8905" s="4">
        <v>39017.118645833333</v>
      </c>
      <c r="AY8905">
        <v>97128</v>
      </c>
      <c r="AZ8905">
        <v>47470</v>
      </c>
    </row>
    <row r="8906" spans="1:52" x14ac:dyDescent="0.2">
      <c r="A8906" t="s">
        <v>1209</v>
      </c>
      <c r="B8906" t="s">
        <v>720</v>
      </c>
      <c r="C8906" t="s">
        <v>863</v>
      </c>
      <c r="D8906" t="s">
        <v>828</v>
      </c>
      <c r="E8906" t="s">
        <v>850</v>
      </c>
      <c r="F8906" t="s">
        <v>850</v>
      </c>
      <c r="G8906" t="s">
        <v>1210</v>
      </c>
      <c r="H8906" t="s">
        <v>1210</v>
      </c>
      <c r="I8906" t="s">
        <v>1210</v>
      </c>
      <c r="J8906" t="s">
        <v>1251</v>
      </c>
      <c r="K8906" t="s">
        <v>1182</v>
      </c>
      <c r="L8906" t="s">
        <v>1182</v>
      </c>
      <c r="P8906" t="s">
        <v>1212</v>
      </c>
      <c r="Q8906">
        <v>5</v>
      </c>
      <c r="R8906" t="s">
        <v>1213</v>
      </c>
      <c r="S8906" s="3">
        <v>35772</v>
      </c>
      <c r="V8906" t="s">
        <v>332</v>
      </c>
      <c r="W8906" t="s">
        <v>333</v>
      </c>
      <c r="X8906" t="s">
        <v>333</v>
      </c>
      <c r="AA8906" t="s">
        <v>864</v>
      </c>
      <c r="AB8906" t="s">
        <v>865</v>
      </c>
      <c r="AU8906" t="s">
        <v>60</v>
      </c>
      <c r="AV8906" s="4">
        <v>39017.118645833333</v>
      </c>
      <c r="AW8906" t="s">
        <v>60</v>
      </c>
      <c r="AX8906" s="4">
        <v>39017.118645833333</v>
      </c>
      <c r="AY8906">
        <v>97735</v>
      </c>
      <c r="AZ8906">
        <v>47383</v>
      </c>
    </row>
    <row r="8907" spans="1:52" x14ac:dyDescent="0.2">
      <c r="A8907" t="s">
        <v>1209</v>
      </c>
      <c r="B8907" t="s">
        <v>720</v>
      </c>
      <c r="C8907" t="s">
        <v>863</v>
      </c>
      <c r="D8907" t="s">
        <v>828</v>
      </c>
      <c r="E8907" t="s">
        <v>850</v>
      </c>
      <c r="F8907" t="s">
        <v>850</v>
      </c>
      <c r="G8907" t="s">
        <v>1210</v>
      </c>
      <c r="H8907" t="s">
        <v>1210</v>
      </c>
      <c r="I8907" t="s">
        <v>1210</v>
      </c>
      <c r="J8907" t="s">
        <v>1251</v>
      </c>
      <c r="K8907" t="s">
        <v>1186</v>
      </c>
      <c r="L8907" t="s">
        <v>1186</v>
      </c>
      <c r="P8907" t="s">
        <v>1212</v>
      </c>
      <c r="Q8907">
        <v>4</v>
      </c>
      <c r="R8907" t="s">
        <v>1213</v>
      </c>
      <c r="S8907" s="3">
        <v>35774</v>
      </c>
      <c r="V8907" t="s">
        <v>332</v>
      </c>
      <c r="W8907" t="s">
        <v>333</v>
      </c>
      <c r="X8907" t="s">
        <v>333</v>
      </c>
      <c r="AA8907" t="s">
        <v>864</v>
      </c>
      <c r="AB8907" t="s">
        <v>865</v>
      </c>
      <c r="AU8907" t="s">
        <v>60</v>
      </c>
      <c r="AV8907" s="4">
        <v>39017.118645833333</v>
      </c>
      <c r="AW8907" t="s">
        <v>60</v>
      </c>
      <c r="AX8907" s="4">
        <v>39017.118645833333</v>
      </c>
      <c r="AY8907">
        <v>97795</v>
      </c>
      <c r="AZ8907">
        <v>47457</v>
      </c>
    </row>
    <row r="8908" spans="1:52" x14ac:dyDescent="0.2">
      <c r="A8908" t="s">
        <v>1209</v>
      </c>
      <c r="B8908" t="s">
        <v>720</v>
      </c>
      <c r="C8908" t="s">
        <v>863</v>
      </c>
      <c r="D8908" t="s">
        <v>828</v>
      </c>
      <c r="E8908" t="s">
        <v>850</v>
      </c>
      <c r="F8908" t="s">
        <v>850</v>
      </c>
      <c r="G8908" t="s">
        <v>1210</v>
      </c>
      <c r="H8908" t="s">
        <v>1210</v>
      </c>
      <c r="I8908" t="s">
        <v>1210</v>
      </c>
      <c r="J8908" t="s">
        <v>1251</v>
      </c>
      <c r="K8908" t="s">
        <v>1187</v>
      </c>
      <c r="L8908" t="s">
        <v>1187</v>
      </c>
      <c r="P8908" t="s">
        <v>1212</v>
      </c>
      <c r="Q8908">
        <v>6</v>
      </c>
      <c r="R8908" t="s">
        <v>1213</v>
      </c>
      <c r="S8908" s="3">
        <v>35774</v>
      </c>
      <c r="V8908" t="s">
        <v>332</v>
      </c>
      <c r="W8908" t="s">
        <v>333</v>
      </c>
      <c r="X8908" t="s">
        <v>333</v>
      </c>
      <c r="AA8908" t="s">
        <v>864</v>
      </c>
      <c r="AB8908" t="s">
        <v>865</v>
      </c>
      <c r="AU8908" t="s">
        <v>60</v>
      </c>
      <c r="AV8908" s="4">
        <v>39017.118645833333</v>
      </c>
      <c r="AW8908" t="s">
        <v>60</v>
      </c>
      <c r="AX8908" s="4">
        <v>39017.118645833333</v>
      </c>
      <c r="AY8908">
        <v>97813</v>
      </c>
      <c r="AZ8908">
        <v>47488</v>
      </c>
    </row>
    <row r="8909" spans="1:52" x14ac:dyDescent="0.2">
      <c r="A8909" t="s">
        <v>1209</v>
      </c>
      <c r="B8909" t="s">
        <v>720</v>
      </c>
      <c r="C8909" t="s">
        <v>863</v>
      </c>
      <c r="D8909" t="s">
        <v>828</v>
      </c>
      <c r="E8909" t="s">
        <v>850</v>
      </c>
      <c r="F8909" t="s">
        <v>850</v>
      </c>
      <c r="G8909" t="s">
        <v>1210</v>
      </c>
      <c r="H8909" t="s">
        <v>1210</v>
      </c>
      <c r="I8909" t="s">
        <v>1210</v>
      </c>
      <c r="J8909" t="s">
        <v>1251</v>
      </c>
      <c r="K8909" t="s">
        <v>1196</v>
      </c>
      <c r="L8909" t="s">
        <v>1196</v>
      </c>
      <c r="P8909" t="s">
        <v>1212</v>
      </c>
      <c r="Q8909">
        <v>6</v>
      </c>
      <c r="R8909" t="s">
        <v>1213</v>
      </c>
      <c r="S8909" s="3">
        <v>35774</v>
      </c>
      <c r="V8909" t="s">
        <v>332</v>
      </c>
      <c r="W8909" t="s">
        <v>333</v>
      </c>
      <c r="X8909" t="s">
        <v>333</v>
      </c>
      <c r="AA8909" t="s">
        <v>864</v>
      </c>
      <c r="AB8909" t="s">
        <v>865</v>
      </c>
      <c r="AU8909" t="s">
        <v>60</v>
      </c>
      <c r="AV8909" s="4">
        <v>39017.118645833333</v>
      </c>
      <c r="AW8909" t="s">
        <v>60</v>
      </c>
      <c r="AX8909" s="4">
        <v>39017.118645833333</v>
      </c>
      <c r="AY8909">
        <v>98391</v>
      </c>
      <c r="AZ8909">
        <v>47408</v>
      </c>
    </row>
    <row r="8910" spans="1:52" x14ac:dyDescent="0.2">
      <c r="A8910" t="s">
        <v>1209</v>
      </c>
      <c r="B8910" t="s">
        <v>720</v>
      </c>
      <c r="C8910" t="s">
        <v>863</v>
      </c>
      <c r="D8910" t="s">
        <v>828</v>
      </c>
      <c r="E8910" t="s">
        <v>850</v>
      </c>
      <c r="F8910" t="s">
        <v>850</v>
      </c>
      <c r="G8910" t="s">
        <v>1210</v>
      </c>
      <c r="H8910" t="s">
        <v>1210</v>
      </c>
      <c r="I8910" t="s">
        <v>1210</v>
      </c>
      <c r="J8910" t="s">
        <v>1251</v>
      </c>
      <c r="K8910" t="s">
        <v>1194</v>
      </c>
      <c r="L8910" t="s">
        <v>1194</v>
      </c>
      <c r="P8910" t="s">
        <v>1212</v>
      </c>
      <c r="Q8910">
        <v>8.25</v>
      </c>
      <c r="R8910" t="s">
        <v>1213</v>
      </c>
      <c r="S8910" s="3">
        <v>35774</v>
      </c>
      <c r="V8910" t="s">
        <v>332</v>
      </c>
      <c r="W8910" t="s">
        <v>333</v>
      </c>
      <c r="X8910" t="s">
        <v>333</v>
      </c>
      <c r="AA8910" t="s">
        <v>864</v>
      </c>
      <c r="AB8910" t="s">
        <v>865</v>
      </c>
      <c r="AU8910" t="s">
        <v>60</v>
      </c>
      <c r="AV8910" s="4">
        <v>39017.118645833333</v>
      </c>
      <c r="AW8910" t="s">
        <v>60</v>
      </c>
      <c r="AX8910" s="4">
        <v>39017.118645833333</v>
      </c>
      <c r="AY8910">
        <v>98399</v>
      </c>
      <c r="AZ8910">
        <v>47415</v>
      </c>
    </row>
    <row r="8911" spans="1:52" x14ac:dyDescent="0.2">
      <c r="A8911" t="s">
        <v>1209</v>
      </c>
      <c r="B8911" t="s">
        <v>720</v>
      </c>
      <c r="C8911" t="s">
        <v>863</v>
      </c>
      <c r="D8911" t="s">
        <v>828</v>
      </c>
      <c r="E8911" t="s">
        <v>850</v>
      </c>
      <c r="F8911" t="s">
        <v>850</v>
      </c>
      <c r="G8911" t="s">
        <v>1210</v>
      </c>
      <c r="H8911" t="s">
        <v>1210</v>
      </c>
      <c r="I8911" t="s">
        <v>1210</v>
      </c>
      <c r="J8911" t="s">
        <v>1251</v>
      </c>
      <c r="K8911" t="s">
        <v>1193</v>
      </c>
      <c r="L8911" t="s">
        <v>1193</v>
      </c>
      <c r="P8911" t="s">
        <v>1212</v>
      </c>
      <c r="Q8911">
        <v>6</v>
      </c>
      <c r="R8911" t="s">
        <v>1213</v>
      </c>
      <c r="S8911" s="3">
        <v>35774</v>
      </c>
      <c r="V8911" t="s">
        <v>332</v>
      </c>
      <c r="W8911" t="s">
        <v>333</v>
      </c>
      <c r="X8911" t="s">
        <v>333</v>
      </c>
      <c r="AA8911" t="s">
        <v>864</v>
      </c>
      <c r="AB8911" t="s">
        <v>865</v>
      </c>
      <c r="AU8911" t="s">
        <v>60</v>
      </c>
      <c r="AV8911" s="4">
        <v>39017.118645833333</v>
      </c>
      <c r="AW8911" t="s">
        <v>60</v>
      </c>
      <c r="AX8911" s="4">
        <v>39017.118645833333</v>
      </c>
      <c r="AY8911">
        <v>99037</v>
      </c>
      <c r="AZ8911">
        <v>47400</v>
      </c>
    </row>
    <row r="8912" spans="1:52" x14ac:dyDescent="0.2">
      <c r="A8912" t="s">
        <v>1209</v>
      </c>
      <c r="B8912" t="s">
        <v>720</v>
      </c>
      <c r="C8912" t="s">
        <v>863</v>
      </c>
      <c r="D8912" t="s">
        <v>828</v>
      </c>
      <c r="E8912" t="s">
        <v>850</v>
      </c>
      <c r="F8912" t="s">
        <v>850</v>
      </c>
      <c r="G8912" t="s">
        <v>1210</v>
      </c>
      <c r="H8912" t="s">
        <v>1210</v>
      </c>
      <c r="I8912" t="s">
        <v>1210</v>
      </c>
      <c r="J8912" t="s">
        <v>1251</v>
      </c>
      <c r="K8912" t="s">
        <v>1183</v>
      </c>
      <c r="L8912" t="s">
        <v>1183</v>
      </c>
      <c r="P8912" t="s">
        <v>1212</v>
      </c>
      <c r="Q8912">
        <v>6</v>
      </c>
      <c r="R8912" t="s">
        <v>1213</v>
      </c>
      <c r="S8912" s="3">
        <v>35774</v>
      </c>
      <c r="V8912" t="s">
        <v>332</v>
      </c>
      <c r="W8912" t="s">
        <v>333</v>
      </c>
      <c r="X8912" t="s">
        <v>333</v>
      </c>
      <c r="AA8912" t="s">
        <v>864</v>
      </c>
      <c r="AB8912" t="s">
        <v>865</v>
      </c>
      <c r="AU8912" t="s">
        <v>60</v>
      </c>
      <c r="AV8912" s="4">
        <v>39017.118645833333</v>
      </c>
      <c r="AW8912" t="s">
        <v>60</v>
      </c>
      <c r="AX8912" s="4">
        <v>39017.118645833333</v>
      </c>
      <c r="AY8912">
        <v>99728</v>
      </c>
      <c r="AZ8912">
        <v>47422</v>
      </c>
    </row>
    <row r="8913" spans="1:52" x14ac:dyDescent="0.2">
      <c r="A8913" t="s">
        <v>1209</v>
      </c>
      <c r="B8913" t="s">
        <v>720</v>
      </c>
      <c r="C8913" t="s">
        <v>863</v>
      </c>
      <c r="D8913" t="s">
        <v>828</v>
      </c>
      <c r="E8913" t="s">
        <v>850</v>
      </c>
      <c r="F8913" t="s">
        <v>850</v>
      </c>
      <c r="G8913" t="s">
        <v>1210</v>
      </c>
      <c r="H8913" t="s">
        <v>1210</v>
      </c>
      <c r="I8913" t="s">
        <v>1210</v>
      </c>
      <c r="J8913" t="s">
        <v>1251</v>
      </c>
      <c r="K8913" t="s">
        <v>1192</v>
      </c>
      <c r="L8913" t="s">
        <v>1192</v>
      </c>
      <c r="P8913" t="s">
        <v>1212</v>
      </c>
      <c r="Q8913">
        <v>5</v>
      </c>
      <c r="R8913" t="s">
        <v>1213</v>
      </c>
      <c r="S8913" s="3">
        <v>35774</v>
      </c>
      <c r="V8913" t="s">
        <v>332</v>
      </c>
      <c r="W8913" t="s">
        <v>333</v>
      </c>
      <c r="X8913" t="s">
        <v>333</v>
      </c>
      <c r="AA8913" t="s">
        <v>864</v>
      </c>
      <c r="AB8913" t="s">
        <v>865</v>
      </c>
      <c r="AU8913" t="s">
        <v>60</v>
      </c>
      <c r="AV8913" s="4">
        <v>39017.118645833333</v>
      </c>
      <c r="AW8913" t="s">
        <v>60</v>
      </c>
      <c r="AX8913" s="4">
        <v>39017.118645833333</v>
      </c>
      <c r="AY8913">
        <v>99797</v>
      </c>
      <c r="AZ8913">
        <v>47512</v>
      </c>
    </row>
    <row r="8914" spans="1:52" x14ac:dyDescent="0.2">
      <c r="A8914" t="s">
        <v>1209</v>
      </c>
      <c r="B8914" t="s">
        <v>720</v>
      </c>
      <c r="C8914" t="s">
        <v>863</v>
      </c>
      <c r="D8914" t="s">
        <v>828</v>
      </c>
      <c r="E8914" t="s">
        <v>850</v>
      </c>
      <c r="F8914" t="s">
        <v>850</v>
      </c>
      <c r="G8914" t="s">
        <v>1210</v>
      </c>
      <c r="H8914" t="s">
        <v>1210</v>
      </c>
      <c r="I8914" t="s">
        <v>1210</v>
      </c>
      <c r="J8914" t="s">
        <v>1251</v>
      </c>
      <c r="K8914" t="s">
        <v>1184</v>
      </c>
      <c r="L8914" t="s">
        <v>1184</v>
      </c>
      <c r="P8914" t="s">
        <v>1212</v>
      </c>
      <c r="Q8914">
        <v>6</v>
      </c>
      <c r="R8914" t="s">
        <v>1213</v>
      </c>
      <c r="S8914" s="3">
        <v>35774</v>
      </c>
      <c r="V8914" t="s">
        <v>332</v>
      </c>
      <c r="W8914" t="s">
        <v>333</v>
      </c>
      <c r="X8914" t="s">
        <v>333</v>
      </c>
      <c r="AA8914" t="s">
        <v>864</v>
      </c>
      <c r="AB8914" t="s">
        <v>865</v>
      </c>
      <c r="AU8914" t="s">
        <v>60</v>
      </c>
      <c r="AV8914" s="4">
        <v>39017.118645833333</v>
      </c>
      <c r="AW8914" t="s">
        <v>60</v>
      </c>
      <c r="AX8914" s="4">
        <v>39017.118645833333</v>
      </c>
      <c r="AY8914">
        <v>100386</v>
      </c>
      <c r="AZ8914">
        <v>47391</v>
      </c>
    </row>
    <row r="8915" spans="1:52" x14ac:dyDescent="0.2">
      <c r="A8915" t="s">
        <v>1209</v>
      </c>
      <c r="B8915" t="s">
        <v>720</v>
      </c>
      <c r="C8915" t="s">
        <v>863</v>
      </c>
      <c r="D8915" t="s">
        <v>828</v>
      </c>
      <c r="E8915" t="s">
        <v>850</v>
      </c>
      <c r="F8915" t="s">
        <v>850</v>
      </c>
      <c r="G8915" t="s">
        <v>1210</v>
      </c>
      <c r="H8915" t="s">
        <v>1210</v>
      </c>
      <c r="I8915" t="s">
        <v>1210</v>
      </c>
      <c r="J8915" t="s">
        <v>1251</v>
      </c>
      <c r="K8915" t="s">
        <v>1189</v>
      </c>
      <c r="L8915" t="s">
        <v>1189</v>
      </c>
      <c r="P8915" t="s">
        <v>1212</v>
      </c>
      <c r="Q8915">
        <v>6</v>
      </c>
      <c r="R8915" t="s">
        <v>1213</v>
      </c>
      <c r="S8915" s="3">
        <v>35774</v>
      </c>
      <c r="V8915" t="s">
        <v>332</v>
      </c>
      <c r="W8915" t="s">
        <v>333</v>
      </c>
      <c r="X8915" t="s">
        <v>333</v>
      </c>
      <c r="AA8915" t="s">
        <v>864</v>
      </c>
      <c r="AB8915" t="s">
        <v>865</v>
      </c>
      <c r="AU8915" t="s">
        <v>60</v>
      </c>
      <c r="AV8915" s="4">
        <v>39017.118645833333</v>
      </c>
      <c r="AW8915" t="s">
        <v>60</v>
      </c>
      <c r="AX8915" s="4">
        <v>39017.118645833333</v>
      </c>
      <c r="AY8915">
        <v>100441</v>
      </c>
      <c r="AZ8915">
        <v>47449</v>
      </c>
    </row>
    <row r="8916" spans="1:52" x14ac:dyDescent="0.2">
      <c r="A8916" t="s">
        <v>1209</v>
      </c>
      <c r="B8916" t="s">
        <v>720</v>
      </c>
      <c r="C8916" t="s">
        <v>863</v>
      </c>
      <c r="D8916" t="s">
        <v>828</v>
      </c>
      <c r="E8916" t="s">
        <v>850</v>
      </c>
      <c r="F8916" t="s">
        <v>850</v>
      </c>
      <c r="G8916" t="s">
        <v>1210</v>
      </c>
      <c r="H8916" t="s">
        <v>1210</v>
      </c>
      <c r="I8916" t="s">
        <v>1210</v>
      </c>
      <c r="J8916" t="s">
        <v>1251</v>
      </c>
      <c r="K8916" t="s">
        <v>1191</v>
      </c>
      <c r="L8916" t="s">
        <v>1191</v>
      </c>
      <c r="P8916" t="s">
        <v>1212</v>
      </c>
      <c r="Q8916">
        <v>6.5</v>
      </c>
      <c r="R8916" t="s">
        <v>1213</v>
      </c>
      <c r="S8916" s="3">
        <v>35774</v>
      </c>
      <c r="V8916" t="s">
        <v>332</v>
      </c>
      <c r="W8916" t="s">
        <v>333</v>
      </c>
      <c r="X8916" t="s">
        <v>333</v>
      </c>
      <c r="AA8916" t="s">
        <v>864</v>
      </c>
      <c r="AB8916" t="s">
        <v>865</v>
      </c>
      <c r="AU8916" t="s">
        <v>60</v>
      </c>
      <c r="AV8916" s="4">
        <v>39017.118645833333</v>
      </c>
      <c r="AW8916" t="s">
        <v>60</v>
      </c>
      <c r="AX8916" s="4">
        <v>39017.118645833333</v>
      </c>
      <c r="AY8916">
        <v>100504</v>
      </c>
      <c r="AZ8916">
        <v>47518</v>
      </c>
    </row>
    <row r="8917" spans="1:52" x14ac:dyDescent="0.2">
      <c r="A8917" t="s">
        <v>1209</v>
      </c>
      <c r="B8917" t="s">
        <v>720</v>
      </c>
      <c r="C8917" t="s">
        <v>863</v>
      </c>
      <c r="D8917" t="s">
        <v>828</v>
      </c>
      <c r="E8917" t="s">
        <v>850</v>
      </c>
      <c r="F8917" t="s">
        <v>850</v>
      </c>
      <c r="G8917" t="s">
        <v>1210</v>
      </c>
      <c r="H8917" t="s">
        <v>1210</v>
      </c>
      <c r="I8917" t="s">
        <v>1210</v>
      </c>
      <c r="J8917" t="s">
        <v>1251</v>
      </c>
      <c r="K8917" t="s">
        <v>1191</v>
      </c>
      <c r="L8917" t="s">
        <v>1191</v>
      </c>
      <c r="P8917" t="s">
        <v>1212</v>
      </c>
      <c r="Q8917">
        <v>6.5</v>
      </c>
      <c r="R8917" t="s">
        <v>1213</v>
      </c>
      <c r="S8917" s="3">
        <v>35774</v>
      </c>
      <c r="V8917" t="s">
        <v>723</v>
      </c>
      <c r="W8917" t="s">
        <v>724</v>
      </c>
      <c r="X8917" t="s">
        <v>725</v>
      </c>
      <c r="AA8917" t="s">
        <v>726</v>
      </c>
      <c r="AB8917" t="s">
        <v>727</v>
      </c>
      <c r="AU8917" t="s">
        <v>60</v>
      </c>
      <c r="AV8917" s="4">
        <v>39017.118645833333</v>
      </c>
      <c r="AW8917" t="s">
        <v>60</v>
      </c>
      <c r="AX8917" s="4">
        <v>39017.118645833333</v>
      </c>
      <c r="AY8917">
        <v>101907</v>
      </c>
      <c r="AZ8917">
        <v>47518</v>
      </c>
    </row>
    <row r="8918" spans="1:52" x14ac:dyDescent="0.2">
      <c r="A8918" t="s">
        <v>1209</v>
      </c>
      <c r="B8918" t="s">
        <v>720</v>
      </c>
      <c r="C8918" t="s">
        <v>863</v>
      </c>
      <c r="D8918" t="s">
        <v>828</v>
      </c>
      <c r="E8918" t="s">
        <v>850</v>
      </c>
      <c r="F8918" t="s">
        <v>850</v>
      </c>
      <c r="G8918" t="s">
        <v>1210</v>
      </c>
      <c r="H8918" t="s">
        <v>1210</v>
      </c>
      <c r="I8918" t="s">
        <v>1210</v>
      </c>
      <c r="J8918" t="s">
        <v>1251</v>
      </c>
      <c r="K8918" t="s">
        <v>1183</v>
      </c>
      <c r="L8918" t="s">
        <v>1183</v>
      </c>
      <c r="P8918" t="s">
        <v>1212</v>
      </c>
      <c r="Q8918">
        <v>6</v>
      </c>
      <c r="R8918" t="s">
        <v>1213</v>
      </c>
      <c r="S8918" s="3">
        <v>35774</v>
      </c>
      <c r="V8918" t="s">
        <v>787</v>
      </c>
      <c r="W8918" t="s">
        <v>788</v>
      </c>
      <c r="X8918" t="s">
        <v>789</v>
      </c>
      <c r="AA8918" t="s">
        <v>864</v>
      </c>
      <c r="AB8918" t="s">
        <v>865</v>
      </c>
      <c r="AU8918" t="s">
        <v>60</v>
      </c>
      <c r="AV8918" s="4">
        <v>39017.118645833333</v>
      </c>
      <c r="AW8918" t="s">
        <v>60</v>
      </c>
      <c r="AX8918" s="4">
        <v>39017.118645833333</v>
      </c>
      <c r="AY8918">
        <v>97095</v>
      </c>
      <c r="AZ8918">
        <v>47422</v>
      </c>
    </row>
    <row r="8919" spans="1:52" x14ac:dyDescent="0.2">
      <c r="A8919" t="s">
        <v>1209</v>
      </c>
      <c r="B8919" t="s">
        <v>720</v>
      </c>
      <c r="C8919" t="s">
        <v>863</v>
      </c>
      <c r="D8919" t="s">
        <v>828</v>
      </c>
      <c r="E8919" t="s">
        <v>850</v>
      </c>
      <c r="F8919" t="s">
        <v>850</v>
      </c>
      <c r="G8919" t="s">
        <v>1210</v>
      </c>
      <c r="H8919" t="s">
        <v>1210</v>
      </c>
      <c r="I8919" t="s">
        <v>1210</v>
      </c>
      <c r="J8919" t="s">
        <v>1251</v>
      </c>
      <c r="K8919" t="s">
        <v>1197</v>
      </c>
      <c r="L8919" t="s">
        <v>1197</v>
      </c>
      <c r="P8919" t="s">
        <v>1212</v>
      </c>
      <c r="Q8919">
        <v>4.5</v>
      </c>
      <c r="R8919" t="s">
        <v>1213</v>
      </c>
      <c r="S8919" s="3">
        <v>35774</v>
      </c>
      <c r="V8919" t="s">
        <v>787</v>
      </c>
      <c r="W8919" t="s">
        <v>788</v>
      </c>
      <c r="X8919" t="s">
        <v>789</v>
      </c>
      <c r="AA8919" t="s">
        <v>864</v>
      </c>
      <c r="AB8919" t="s">
        <v>865</v>
      </c>
      <c r="AU8919" t="s">
        <v>60</v>
      </c>
      <c r="AV8919" s="4">
        <v>39017.118645833333</v>
      </c>
      <c r="AW8919" t="s">
        <v>60</v>
      </c>
      <c r="AX8919" s="4">
        <v>39017.118645833333</v>
      </c>
      <c r="AY8919">
        <v>97129</v>
      </c>
      <c r="AZ8919">
        <v>47470</v>
      </c>
    </row>
    <row r="8920" spans="1:52" x14ac:dyDescent="0.2">
      <c r="A8920" t="s">
        <v>1209</v>
      </c>
      <c r="B8920" t="s">
        <v>720</v>
      </c>
      <c r="C8920" t="s">
        <v>863</v>
      </c>
      <c r="D8920" t="s">
        <v>828</v>
      </c>
      <c r="E8920" t="s">
        <v>850</v>
      </c>
      <c r="F8920" t="s">
        <v>850</v>
      </c>
      <c r="G8920" t="s">
        <v>1210</v>
      </c>
      <c r="H8920" t="s">
        <v>1210</v>
      </c>
      <c r="I8920" t="s">
        <v>1210</v>
      </c>
      <c r="J8920" t="s">
        <v>1251</v>
      </c>
      <c r="K8920" t="s">
        <v>1191</v>
      </c>
      <c r="L8920" t="s">
        <v>1191</v>
      </c>
      <c r="P8920" t="s">
        <v>1212</v>
      </c>
      <c r="Q8920">
        <v>6.5</v>
      </c>
      <c r="R8920" t="s">
        <v>1213</v>
      </c>
      <c r="S8920" s="3">
        <v>35774</v>
      </c>
      <c r="V8920" t="s">
        <v>787</v>
      </c>
      <c r="W8920" t="s">
        <v>788</v>
      </c>
      <c r="X8920" t="s">
        <v>789</v>
      </c>
      <c r="AA8920" t="s">
        <v>864</v>
      </c>
      <c r="AB8920" t="s">
        <v>865</v>
      </c>
      <c r="AU8920" t="s">
        <v>60</v>
      </c>
      <c r="AV8920" s="4">
        <v>39017.118645833333</v>
      </c>
      <c r="AW8920" t="s">
        <v>60</v>
      </c>
      <c r="AX8920" s="4">
        <v>39017.118645833333</v>
      </c>
      <c r="AY8920">
        <v>97163</v>
      </c>
      <c r="AZ8920">
        <v>47518</v>
      </c>
    </row>
    <row r="8921" spans="1:52" x14ac:dyDescent="0.2">
      <c r="A8921" t="s">
        <v>1209</v>
      </c>
      <c r="B8921" t="s">
        <v>720</v>
      </c>
      <c r="C8921" t="s">
        <v>863</v>
      </c>
      <c r="D8921" t="s">
        <v>828</v>
      </c>
      <c r="E8921" t="s">
        <v>850</v>
      </c>
      <c r="F8921" t="s">
        <v>850</v>
      </c>
      <c r="G8921" t="s">
        <v>1210</v>
      </c>
      <c r="H8921" t="s">
        <v>1210</v>
      </c>
      <c r="I8921" t="s">
        <v>1210</v>
      </c>
      <c r="J8921" t="s">
        <v>1251</v>
      </c>
      <c r="K8921" t="s">
        <v>1184</v>
      </c>
      <c r="L8921" t="s">
        <v>1184</v>
      </c>
      <c r="P8921" t="s">
        <v>1212</v>
      </c>
      <c r="Q8921">
        <v>6</v>
      </c>
      <c r="R8921" t="s">
        <v>1213</v>
      </c>
      <c r="S8921" s="3">
        <v>35774</v>
      </c>
      <c r="V8921" t="s">
        <v>787</v>
      </c>
      <c r="W8921" t="s">
        <v>788</v>
      </c>
      <c r="X8921" t="s">
        <v>789</v>
      </c>
      <c r="AA8921" t="s">
        <v>864</v>
      </c>
      <c r="AB8921" t="s">
        <v>865</v>
      </c>
      <c r="AU8921" t="s">
        <v>60</v>
      </c>
      <c r="AV8921" s="4">
        <v>39017.118645833333</v>
      </c>
      <c r="AW8921" t="s">
        <v>60</v>
      </c>
      <c r="AX8921" s="4">
        <v>39017.118645833333</v>
      </c>
      <c r="AY8921">
        <v>97747</v>
      </c>
      <c r="AZ8921">
        <v>47391</v>
      </c>
    </row>
    <row r="8922" spans="1:52" x14ac:dyDescent="0.2">
      <c r="A8922" t="s">
        <v>1209</v>
      </c>
      <c r="B8922" t="s">
        <v>720</v>
      </c>
      <c r="C8922" t="s">
        <v>863</v>
      </c>
      <c r="D8922" t="s">
        <v>828</v>
      </c>
      <c r="E8922" t="s">
        <v>850</v>
      </c>
      <c r="F8922" t="s">
        <v>850</v>
      </c>
      <c r="G8922" t="s">
        <v>1210</v>
      </c>
      <c r="H8922" t="s">
        <v>1210</v>
      </c>
      <c r="I8922" t="s">
        <v>1210</v>
      </c>
      <c r="J8922" t="s">
        <v>1251</v>
      </c>
      <c r="K8922" t="s">
        <v>1194</v>
      </c>
      <c r="L8922" t="s">
        <v>1194</v>
      </c>
      <c r="P8922" t="s">
        <v>1212</v>
      </c>
      <c r="Q8922">
        <v>8.25</v>
      </c>
      <c r="R8922" t="s">
        <v>1213</v>
      </c>
      <c r="S8922" s="3">
        <v>35774</v>
      </c>
      <c r="V8922" t="s">
        <v>787</v>
      </c>
      <c r="W8922" t="s">
        <v>788</v>
      </c>
      <c r="X8922" t="s">
        <v>789</v>
      </c>
      <c r="AA8922" t="s">
        <v>864</v>
      </c>
      <c r="AB8922" t="s">
        <v>865</v>
      </c>
      <c r="AU8922" t="s">
        <v>60</v>
      </c>
      <c r="AV8922" s="4">
        <v>39017.118645833333</v>
      </c>
      <c r="AW8922" t="s">
        <v>60</v>
      </c>
      <c r="AX8922" s="4">
        <v>39017.118645833333</v>
      </c>
      <c r="AY8922">
        <v>97762</v>
      </c>
      <c r="AZ8922">
        <v>47415</v>
      </c>
    </row>
    <row r="8923" spans="1:52" x14ac:dyDescent="0.2">
      <c r="A8923" t="s">
        <v>1209</v>
      </c>
      <c r="B8923" t="s">
        <v>720</v>
      </c>
      <c r="C8923" t="s">
        <v>863</v>
      </c>
      <c r="D8923" t="s">
        <v>828</v>
      </c>
      <c r="E8923" t="s">
        <v>850</v>
      </c>
      <c r="F8923" t="s">
        <v>850</v>
      </c>
      <c r="G8923" t="s">
        <v>1210</v>
      </c>
      <c r="H8923" t="s">
        <v>1210</v>
      </c>
      <c r="I8923" t="s">
        <v>1210</v>
      </c>
      <c r="J8923" t="s">
        <v>1251</v>
      </c>
      <c r="K8923" t="s">
        <v>1187</v>
      </c>
      <c r="L8923" t="s">
        <v>1187</v>
      </c>
      <c r="P8923" t="s">
        <v>1212</v>
      </c>
      <c r="Q8923">
        <v>6</v>
      </c>
      <c r="R8923" t="s">
        <v>1213</v>
      </c>
      <c r="S8923" s="3">
        <v>35774</v>
      </c>
      <c r="V8923" t="s">
        <v>787</v>
      </c>
      <c r="W8923" t="s">
        <v>788</v>
      </c>
      <c r="X8923" t="s">
        <v>789</v>
      </c>
      <c r="AA8923" t="s">
        <v>864</v>
      </c>
      <c r="AB8923" t="s">
        <v>865</v>
      </c>
      <c r="AU8923" t="s">
        <v>60</v>
      </c>
      <c r="AV8923" s="4">
        <v>39017.118645833333</v>
      </c>
      <c r="AW8923" t="s">
        <v>60</v>
      </c>
      <c r="AX8923" s="4">
        <v>39017.118645833333</v>
      </c>
      <c r="AY8923">
        <v>97814</v>
      </c>
      <c r="AZ8923">
        <v>47488</v>
      </c>
    </row>
    <row r="8924" spans="1:52" x14ac:dyDescent="0.2">
      <c r="A8924" t="s">
        <v>1209</v>
      </c>
      <c r="B8924" t="s">
        <v>720</v>
      </c>
      <c r="C8924" t="s">
        <v>863</v>
      </c>
      <c r="D8924" t="s">
        <v>828</v>
      </c>
      <c r="E8924" t="s">
        <v>850</v>
      </c>
      <c r="F8924" t="s">
        <v>850</v>
      </c>
      <c r="G8924" t="s">
        <v>1210</v>
      </c>
      <c r="H8924" t="s">
        <v>1210</v>
      </c>
      <c r="I8924" t="s">
        <v>1210</v>
      </c>
      <c r="J8924" t="s">
        <v>1251</v>
      </c>
      <c r="K8924" t="s">
        <v>1198</v>
      </c>
      <c r="L8924" t="s">
        <v>1198</v>
      </c>
      <c r="P8924" t="s">
        <v>1212</v>
      </c>
      <c r="Q8924">
        <v>6</v>
      </c>
      <c r="R8924" t="s">
        <v>1213</v>
      </c>
      <c r="S8924" s="3">
        <v>35774</v>
      </c>
      <c r="V8924" t="s">
        <v>787</v>
      </c>
      <c r="W8924" t="s">
        <v>788</v>
      </c>
      <c r="X8924" t="s">
        <v>789</v>
      </c>
      <c r="AA8924" t="s">
        <v>864</v>
      </c>
      <c r="AB8924" t="s">
        <v>865</v>
      </c>
      <c r="AU8924" t="s">
        <v>60</v>
      </c>
      <c r="AV8924" s="4">
        <v>39017.118645833333</v>
      </c>
      <c r="AW8924" t="s">
        <v>60</v>
      </c>
      <c r="AX8924" s="4">
        <v>39017.118645833333</v>
      </c>
      <c r="AY8924">
        <v>98411</v>
      </c>
      <c r="AZ8924">
        <v>47427</v>
      </c>
    </row>
    <row r="8925" spans="1:52" x14ac:dyDescent="0.2">
      <c r="A8925" t="s">
        <v>1209</v>
      </c>
      <c r="B8925" t="s">
        <v>720</v>
      </c>
      <c r="C8925" t="s">
        <v>863</v>
      </c>
      <c r="D8925" t="s">
        <v>828</v>
      </c>
      <c r="E8925" t="s">
        <v>850</v>
      </c>
      <c r="F8925" t="s">
        <v>850</v>
      </c>
      <c r="G8925" t="s">
        <v>1210</v>
      </c>
      <c r="H8925" t="s">
        <v>1210</v>
      </c>
      <c r="I8925" t="s">
        <v>1210</v>
      </c>
      <c r="J8925" t="s">
        <v>1251</v>
      </c>
      <c r="K8925" t="s">
        <v>1199</v>
      </c>
      <c r="L8925" t="s">
        <v>1199</v>
      </c>
      <c r="P8925" t="s">
        <v>1212</v>
      </c>
      <c r="Q8925">
        <v>4</v>
      </c>
      <c r="R8925" t="s">
        <v>1213</v>
      </c>
      <c r="S8925" s="3">
        <v>35774</v>
      </c>
      <c r="V8925" t="s">
        <v>787</v>
      </c>
      <c r="W8925" t="s">
        <v>788</v>
      </c>
      <c r="X8925" t="s">
        <v>789</v>
      </c>
      <c r="AA8925" t="s">
        <v>864</v>
      </c>
      <c r="AB8925" t="s">
        <v>865</v>
      </c>
      <c r="AU8925" t="s">
        <v>60</v>
      </c>
      <c r="AV8925" s="4">
        <v>39017.118645833333</v>
      </c>
      <c r="AW8925" t="s">
        <v>60</v>
      </c>
      <c r="AX8925" s="4">
        <v>39017.118645833333</v>
      </c>
      <c r="AY8925">
        <v>98446</v>
      </c>
      <c r="AZ8925">
        <v>47463</v>
      </c>
    </row>
    <row r="8926" spans="1:52" x14ac:dyDescent="0.2">
      <c r="A8926" t="s">
        <v>1209</v>
      </c>
      <c r="B8926" t="s">
        <v>720</v>
      </c>
      <c r="C8926" t="s">
        <v>863</v>
      </c>
      <c r="D8926" t="s">
        <v>828</v>
      </c>
      <c r="E8926" t="s">
        <v>850</v>
      </c>
      <c r="F8926" t="s">
        <v>850</v>
      </c>
      <c r="G8926" t="s">
        <v>1210</v>
      </c>
      <c r="H8926" t="s">
        <v>1210</v>
      </c>
      <c r="I8926" t="s">
        <v>1210</v>
      </c>
      <c r="J8926" t="s">
        <v>1251</v>
      </c>
      <c r="K8926" t="s">
        <v>1188</v>
      </c>
      <c r="L8926" t="s">
        <v>1188</v>
      </c>
      <c r="P8926" t="s">
        <v>1212</v>
      </c>
      <c r="Q8926">
        <v>4.5</v>
      </c>
      <c r="R8926" t="s">
        <v>1213</v>
      </c>
      <c r="S8926" s="3">
        <v>35772</v>
      </c>
      <c r="V8926" t="s">
        <v>787</v>
      </c>
      <c r="W8926" t="s">
        <v>788</v>
      </c>
      <c r="X8926" t="s">
        <v>789</v>
      </c>
      <c r="AA8926" t="s">
        <v>864</v>
      </c>
      <c r="AB8926" t="s">
        <v>865</v>
      </c>
      <c r="AU8926" t="s">
        <v>60</v>
      </c>
      <c r="AV8926" s="4">
        <v>39017.118645833333</v>
      </c>
      <c r="AW8926" t="s">
        <v>60</v>
      </c>
      <c r="AX8926" s="4">
        <v>39017.118645833333</v>
      </c>
      <c r="AY8926">
        <v>99016</v>
      </c>
      <c r="AZ8926">
        <v>47377</v>
      </c>
    </row>
    <row r="8927" spans="1:52" x14ac:dyDescent="0.2">
      <c r="A8927" t="s">
        <v>1209</v>
      </c>
      <c r="B8927" t="s">
        <v>720</v>
      </c>
      <c r="C8927" t="s">
        <v>863</v>
      </c>
      <c r="D8927" t="s">
        <v>828</v>
      </c>
      <c r="E8927" t="s">
        <v>850</v>
      </c>
      <c r="F8927" t="s">
        <v>850</v>
      </c>
      <c r="G8927" t="s">
        <v>1210</v>
      </c>
      <c r="H8927" t="s">
        <v>1210</v>
      </c>
      <c r="I8927" t="s">
        <v>1210</v>
      </c>
      <c r="J8927" t="s">
        <v>1251</v>
      </c>
      <c r="K8927" t="s">
        <v>1189</v>
      </c>
      <c r="L8927" t="s">
        <v>1189</v>
      </c>
      <c r="P8927" t="s">
        <v>1212</v>
      </c>
      <c r="Q8927">
        <v>6</v>
      </c>
      <c r="R8927" t="s">
        <v>1213</v>
      </c>
      <c r="S8927" s="3">
        <v>35774</v>
      </c>
      <c r="V8927" t="s">
        <v>787</v>
      </c>
      <c r="W8927" t="s">
        <v>788</v>
      </c>
      <c r="X8927" t="s">
        <v>789</v>
      </c>
      <c r="AA8927" t="s">
        <v>864</v>
      </c>
      <c r="AB8927" t="s">
        <v>865</v>
      </c>
      <c r="AU8927" t="s">
        <v>60</v>
      </c>
      <c r="AV8927" s="4">
        <v>39017.118645833333</v>
      </c>
      <c r="AW8927" t="s">
        <v>60</v>
      </c>
      <c r="AX8927" s="4">
        <v>39017.118645833333</v>
      </c>
      <c r="AY8927">
        <v>99072</v>
      </c>
      <c r="AZ8927">
        <v>47449</v>
      </c>
    </row>
    <row r="8928" spans="1:52" x14ac:dyDescent="0.2">
      <c r="A8928" t="s">
        <v>1209</v>
      </c>
      <c r="B8928" t="s">
        <v>720</v>
      </c>
      <c r="C8928" t="s">
        <v>863</v>
      </c>
      <c r="D8928" t="s">
        <v>828</v>
      </c>
      <c r="E8928" t="s">
        <v>850</v>
      </c>
      <c r="F8928" t="s">
        <v>850</v>
      </c>
      <c r="G8928" t="s">
        <v>1210</v>
      </c>
      <c r="H8928" t="s">
        <v>1210</v>
      </c>
      <c r="I8928" t="s">
        <v>1210</v>
      </c>
      <c r="J8928" t="s">
        <v>1251</v>
      </c>
      <c r="K8928" t="s">
        <v>1186</v>
      </c>
      <c r="L8928" t="s">
        <v>1186</v>
      </c>
      <c r="P8928" t="s">
        <v>1212</v>
      </c>
      <c r="Q8928">
        <v>4</v>
      </c>
      <c r="R8928" t="s">
        <v>1213</v>
      </c>
      <c r="S8928" s="3">
        <v>35774</v>
      </c>
      <c r="V8928" t="s">
        <v>787</v>
      </c>
      <c r="W8928" t="s">
        <v>788</v>
      </c>
      <c r="X8928" t="s">
        <v>789</v>
      </c>
      <c r="AA8928" t="s">
        <v>864</v>
      </c>
      <c r="AB8928" t="s">
        <v>865</v>
      </c>
      <c r="AU8928" t="s">
        <v>60</v>
      </c>
      <c r="AV8928" s="4">
        <v>39017.118645833333</v>
      </c>
      <c r="AW8928" t="s">
        <v>60</v>
      </c>
      <c r="AX8928" s="4">
        <v>39017.118645833333</v>
      </c>
      <c r="AY8928">
        <v>99078</v>
      </c>
      <c r="AZ8928">
        <v>47457</v>
      </c>
    </row>
    <row r="8929" spans="1:52" x14ac:dyDescent="0.2">
      <c r="A8929" t="s">
        <v>1209</v>
      </c>
      <c r="B8929" t="s">
        <v>720</v>
      </c>
      <c r="C8929" t="s">
        <v>863</v>
      </c>
      <c r="D8929" t="s">
        <v>828</v>
      </c>
      <c r="E8929" t="s">
        <v>850</v>
      </c>
      <c r="F8929" t="s">
        <v>850</v>
      </c>
      <c r="G8929" t="s">
        <v>1210</v>
      </c>
      <c r="H8929" t="s">
        <v>1210</v>
      </c>
      <c r="I8929" t="s">
        <v>1210</v>
      </c>
      <c r="J8929" t="s">
        <v>1251</v>
      </c>
      <c r="K8929" t="s">
        <v>1193</v>
      </c>
      <c r="L8929" t="s">
        <v>1193</v>
      </c>
      <c r="P8929" t="s">
        <v>1212</v>
      </c>
      <c r="Q8929">
        <v>6</v>
      </c>
      <c r="R8929" t="s">
        <v>1213</v>
      </c>
      <c r="S8929" s="3">
        <v>35774</v>
      </c>
      <c r="V8929" t="s">
        <v>787</v>
      </c>
      <c r="W8929" t="s">
        <v>788</v>
      </c>
      <c r="X8929" t="s">
        <v>789</v>
      </c>
      <c r="AA8929" t="s">
        <v>864</v>
      </c>
      <c r="AB8929" t="s">
        <v>865</v>
      </c>
      <c r="AU8929" t="s">
        <v>60</v>
      </c>
      <c r="AV8929" s="4">
        <v>39017.118645833333</v>
      </c>
      <c r="AW8929" t="s">
        <v>60</v>
      </c>
      <c r="AX8929" s="4">
        <v>39017.118645833333</v>
      </c>
      <c r="AY8929">
        <v>99711</v>
      </c>
      <c r="AZ8929">
        <v>47400</v>
      </c>
    </row>
    <row r="8930" spans="1:52" x14ac:dyDescent="0.2">
      <c r="A8930" t="s">
        <v>1209</v>
      </c>
      <c r="B8930" t="s">
        <v>720</v>
      </c>
      <c r="C8930" t="s">
        <v>863</v>
      </c>
      <c r="D8930" t="s">
        <v>828</v>
      </c>
      <c r="E8930" t="s">
        <v>850</v>
      </c>
      <c r="F8930" t="s">
        <v>850</v>
      </c>
      <c r="G8930" t="s">
        <v>1210</v>
      </c>
      <c r="H8930" t="s">
        <v>1210</v>
      </c>
      <c r="I8930" t="s">
        <v>1210</v>
      </c>
      <c r="J8930" t="s">
        <v>1251</v>
      </c>
      <c r="K8930" t="s">
        <v>1182</v>
      </c>
      <c r="L8930" t="s">
        <v>1182</v>
      </c>
      <c r="P8930" t="s">
        <v>1212</v>
      </c>
      <c r="Q8930">
        <v>5</v>
      </c>
      <c r="R8930" t="s">
        <v>1213</v>
      </c>
      <c r="S8930" s="3">
        <v>35772</v>
      </c>
      <c r="V8930" t="s">
        <v>787</v>
      </c>
      <c r="W8930" t="s">
        <v>788</v>
      </c>
      <c r="X8930" t="s">
        <v>789</v>
      </c>
      <c r="AA8930" t="s">
        <v>864</v>
      </c>
      <c r="AB8930" t="s">
        <v>865</v>
      </c>
      <c r="AU8930" t="s">
        <v>60</v>
      </c>
      <c r="AV8930" s="4">
        <v>39017.118645833333</v>
      </c>
      <c r="AW8930" t="s">
        <v>60</v>
      </c>
      <c r="AX8930" s="4">
        <v>39017.118645833333</v>
      </c>
      <c r="AY8930">
        <v>100373</v>
      </c>
      <c r="AZ8930">
        <v>47383</v>
      </c>
    </row>
    <row r="8931" spans="1:52" x14ac:dyDescent="0.2">
      <c r="A8931" t="s">
        <v>1209</v>
      </c>
      <c r="B8931" t="s">
        <v>720</v>
      </c>
      <c r="C8931" t="s">
        <v>863</v>
      </c>
      <c r="D8931" t="s">
        <v>828</v>
      </c>
      <c r="E8931" t="s">
        <v>850</v>
      </c>
      <c r="F8931" t="s">
        <v>850</v>
      </c>
      <c r="G8931" t="s">
        <v>1210</v>
      </c>
      <c r="H8931" t="s">
        <v>1210</v>
      </c>
      <c r="I8931" t="s">
        <v>1210</v>
      </c>
      <c r="J8931" t="s">
        <v>1251</v>
      </c>
      <c r="K8931" t="s">
        <v>1195</v>
      </c>
      <c r="L8931" t="s">
        <v>1195</v>
      </c>
      <c r="P8931" t="s">
        <v>1212</v>
      </c>
      <c r="Q8931">
        <v>2</v>
      </c>
      <c r="R8931" t="s">
        <v>1213</v>
      </c>
      <c r="S8931" s="3">
        <v>37308</v>
      </c>
      <c r="V8931" t="s">
        <v>787</v>
      </c>
      <c r="W8931" t="s">
        <v>788</v>
      </c>
      <c r="X8931" t="s">
        <v>789</v>
      </c>
      <c r="AA8931" t="s">
        <v>864</v>
      </c>
      <c r="AB8931" t="s">
        <v>865</v>
      </c>
      <c r="AU8931" t="s">
        <v>60</v>
      </c>
      <c r="AV8931" s="4">
        <v>39017.118645833333</v>
      </c>
      <c r="AW8931" t="s">
        <v>60</v>
      </c>
      <c r="AX8931" s="4">
        <v>39017.118645833333</v>
      </c>
      <c r="AY8931">
        <v>100488</v>
      </c>
      <c r="AZ8931">
        <v>47494</v>
      </c>
    </row>
    <row r="8932" spans="1:52" x14ac:dyDescent="0.2">
      <c r="A8932" t="s">
        <v>1209</v>
      </c>
      <c r="B8932" t="s">
        <v>720</v>
      </c>
      <c r="C8932" t="s">
        <v>863</v>
      </c>
      <c r="D8932" t="s">
        <v>828</v>
      </c>
      <c r="E8932" t="s">
        <v>850</v>
      </c>
      <c r="F8932" t="s">
        <v>850</v>
      </c>
      <c r="G8932" t="s">
        <v>1210</v>
      </c>
      <c r="H8932" t="s">
        <v>1210</v>
      </c>
      <c r="I8932" t="s">
        <v>1210</v>
      </c>
      <c r="J8932" t="s">
        <v>1251</v>
      </c>
      <c r="K8932" t="s">
        <v>1190</v>
      </c>
      <c r="L8932" t="s">
        <v>1190</v>
      </c>
      <c r="P8932" t="s">
        <v>1212</v>
      </c>
      <c r="Q8932">
        <v>6.5</v>
      </c>
      <c r="R8932" t="s">
        <v>1213</v>
      </c>
      <c r="S8932" s="3">
        <v>35774</v>
      </c>
      <c r="V8932" t="s">
        <v>787</v>
      </c>
      <c r="W8932" t="s">
        <v>788</v>
      </c>
      <c r="X8932" t="s">
        <v>789</v>
      </c>
      <c r="AA8932" t="s">
        <v>864</v>
      </c>
      <c r="AB8932" t="s">
        <v>865</v>
      </c>
      <c r="AU8932" t="s">
        <v>60</v>
      </c>
      <c r="AV8932" s="4">
        <v>39017.118645833333</v>
      </c>
      <c r="AW8932" t="s">
        <v>60</v>
      </c>
      <c r="AX8932" s="4">
        <v>39017.118645833333</v>
      </c>
      <c r="AY8932">
        <v>101161</v>
      </c>
      <c r="AZ8932">
        <v>47436</v>
      </c>
    </row>
    <row r="8933" spans="1:52" x14ac:dyDescent="0.2">
      <c r="A8933" t="s">
        <v>1209</v>
      </c>
      <c r="B8933" t="s">
        <v>720</v>
      </c>
      <c r="C8933" t="s">
        <v>863</v>
      </c>
      <c r="D8933" t="s">
        <v>828</v>
      </c>
      <c r="E8933" t="s">
        <v>850</v>
      </c>
      <c r="F8933" t="s">
        <v>850</v>
      </c>
      <c r="G8933" t="s">
        <v>1210</v>
      </c>
      <c r="H8933" t="s">
        <v>1210</v>
      </c>
      <c r="I8933" t="s">
        <v>1210</v>
      </c>
      <c r="J8933" t="s">
        <v>1251</v>
      </c>
      <c r="K8933" t="s">
        <v>1196</v>
      </c>
      <c r="L8933" t="s">
        <v>1196</v>
      </c>
      <c r="P8933" t="s">
        <v>1212</v>
      </c>
      <c r="Q8933">
        <v>6</v>
      </c>
      <c r="R8933" t="s">
        <v>1213</v>
      </c>
      <c r="S8933" s="3">
        <v>35774</v>
      </c>
      <c r="V8933" t="s">
        <v>787</v>
      </c>
      <c r="W8933" t="s">
        <v>788</v>
      </c>
      <c r="X8933" t="s">
        <v>789</v>
      </c>
      <c r="AA8933" t="s">
        <v>864</v>
      </c>
      <c r="AB8933" t="s">
        <v>865</v>
      </c>
      <c r="AU8933" t="s">
        <v>60</v>
      </c>
      <c r="AV8933" s="4">
        <v>39017.118645833333</v>
      </c>
      <c r="AW8933" t="s">
        <v>60</v>
      </c>
      <c r="AX8933" s="4">
        <v>39017.118645833333</v>
      </c>
      <c r="AY8933">
        <v>101827</v>
      </c>
      <c r="AZ8933">
        <v>47408</v>
      </c>
    </row>
    <row r="8934" spans="1:52" x14ac:dyDescent="0.2">
      <c r="A8934" t="s">
        <v>1209</v>
      </c>
      <c r="B8934" t="s">
        <v>720</v>
      </c>
      <c r="C8934" t="s">
        <v>863</v>
      </c>
      <c r="D8934" t="s">
        <v>828</v>
      </c>
      <c r="E8934" t="s">
        <v>850</v>
      </c>
      <c r="F8934" t="s">
        <v>850</v>
      </c>
      <c r="G8934" t="s">
        <v>1210</v>
      </c>
      <c r="H8934" t="s">
        <v>1210</v>
      </c>
      <c r="I8934" t="s">
        <v>1210</v>
      </c>
      <c r="J8934" t="s">
        <v>1251</v>
      </c>
      <c r="K8934" t="s">
        <v>1185</v>
      </c>
      <c r="L8934" t="s">
        <v>1185</v>
      </c>
      <c r="P8934" t="s">
        <v>1212</v>
      </c>
      <c r="Q8934">
        <v>4</v>
      </c>
      <c r="R8934" t="s">
        <v>1213</v>
      </c>
      <c r="S8934" s="3">
        <v>35774</v>
      </c>
      <c r="V8934" t="s">
        <v>787</v>
      </c>
      <c r="W8934" t="s">
        <v>788</v>
      </c>
      <c r="X8934" t="s">
        <v>789</v>
      </c>
      <c r="AA8934" t="s">
        <v>864</v>
      </c>
      <c r="AB8934" t="s">
        <v>865</v>
      </c>
      <c r="AU8934" t="s">
        <v>60</v>
      </c>
      <c r="AV8934" s="4">
        <v>39017.118645833333</v>
      </c>
      <c r="AW8934" t="s">
        <v>60</v>
      </c>
      <c r="AX8934" s="4">
        <v>39017.118645833333</v>
      </c>
      <c r="AY8934">
        <v>101853</v>
      </c>
      <c r="AZ8934">
        <v>47443</v>
      </c>
    </row>
    <row r="8935" spans="1:52" x14ac:dyDescent="0.2">
      <c r="A8935" t="s">
        <v>1209</v>
      </c>
      <c r="B8935" t="s">
        <v>720</v>
      </c>
      <c r="C8935" t="s">
        <v>863</v>
      </c>
      <c r="D8935" t="s">
        <v>828</v>
      </c>
      <c r="E8935" t="s">
        <v>850</v>
      </c>
      <c r="F8935" t="s">
        <v>850</v>
      </c>
      <c r="G8935" t="s">
        <v>1210</v>
      </c>
      <c r="H8935" t="s">
        <v>1210</v>
      </c>
      <c r="I8935" t="s">
        <v>1210</v>
      </c>
      <c r="J8935" t="s">
        <v>1251</v>
      </c>
      <c r="K8935" t="s">
        <v>1181</v>
      </c>
      <c r="L8935" t="s">
        <v>1181</v>
      </c>
      <c r="P8935" t="s">
        <v>1212</v>
      </c>
      <c r="Q8935">
        <v>4.5</v>
      </c>
      <c r="R8935" t="s">
        <v>1213</v>
      </c>
      <c r="S8935" s="3">
        <v>35774</v>
      </c>
      <c r="V8935" t="s">
        <v>787</v>
      </c>
      <c r="W8935" t="s">
        <v>788</v>
      </c>
      <c r="X8935" t="s">
        <v>789</v>
      </c>
      <c r="AA8935" t="s">
        <v>864</v>
      </c>
      <c r="AB8935" t="s">
        <v>865</v>
      </c>
      <c r="AU8935" t="s">
        <v>60</v>
      </c>
      <c r="AV8935" s="4">
        <v>39017.118645833333</v>
      </c>
      <c r="AW8935" t="s">
        <v>60</v>
      </c>
      <c r="AX8935" s="4">
        <v>39017.118645833333</v>
      </c>
      <c r="AY8935">
        <v>101894</v>
      </c>
      <c r="AZ8935">
        <v>47506</v>
      </c>
    </row>
    <row r="8936" spans="1:52" x14ac:dyDescent="0.2">
      <c r="A8936" t="s">
        <v>1209</v>
      </c>
      <c r="B8936" t="s">
        <v>720</v>
      </c>
      <c r="C8936" t="s">
        <v>863</v>
      </c>
      <c r="D8936" t="s">
        <v>828</v>
      </c>
      <c r="E8936" t="s">
        <v>850</v>
      </c>
      <c r="F8936" t="s">
        <v>850</v>
      </c>
      <c r="G8936" t="s">
        <v>1210</v>
      </c>
      <c r="H8936" t="s">
        <v>1210</v>
      </c>
      <c r="I8936" t="s">
        <v>1210</v>
      </c>
      <c r="J8936" t="s">
        <v>1251</v>
      </c>
      <c r="K8936" t="s">
        <v>1192</v>
      </c>
      <c r="L8936" t="s">
        <v>1192</v>
      </c>
      <c r="P8936" t="s">
        <v>1212</v>
      </c>
      <c r="Q8936">
        <v>5</v>
      </c>
      <c r="R8936" t="s">
        <v>1213</v>
      </c>
      <c r="S8936" s="3">
        <v>35774</v>
      </c>
      <c r="V8936" t="s">
        <v>787</v>
      </c>
      <c r="W8936" t="s">
        <v>788</v>
      </c>
      <c r="X8936" t="s">
        <v>789</v>
      </c>
      <c r="AA8936" t="s">
        <v>864</v>
      </c>
      <c r="AB8936" t="s">
        <v>865</v>
      </c>
      <c r="AU8936" t="s">
        <v>60</v>
      </c>
      <c r="AV8936" s="4">
        <v>39017.118645833333</v>
      </c>
      <c r="AW8936" t="s">
        <v>60</v>
      </c>
      <c r="AX8936" s="4">
        <v>39017.118645833333</v>
      </c>
      <c r="AY8936">
        <v>101899</v>
      </c>
      <c r="AZ8936">
        <v>47512</v>
      </c>
    </row>
    <row r="8937" spans="1:52" x14ac:dyDescent="0.2">
      <c r="A8937" t="s">
        <v>1209</v>
      </c>
      <c r="B8937" t="s">
        <v>720</v>
      </c>
      <c r="C8937" t="s">
        <v>863</v>
      </c>
      <c r="D8937" t="s">
        <v>828</v>
      </c>
      <c r="E8937" t="s">
        <v>850</v>
      </c>
      <c r="F8937" t="s">
        <v>850</v>
      </c>
      <c r="G8937" t="s">
        <v>1210</v>
      </c>
      <c r="H8937" t="s">
        <v>1210</v>
      </c>
      <c r="I8937" t="s">
        <v>1210</v>
      </c>
      <c r="J8937" t="s">
        <v>1251</v>
      </c>
      <c r="K8937" t="s">
        <v>1188</v>
      </c>
      <c r="L8937" t="s">
        <v>1188</v>
      </c>
      <c r="P8937" t="s">
        <v>1212</v>
      </c>
      <c r="Q8937">
        <v>4.5</v>
      </c>
      <c r="R8937" t="s">
        <v>1213</v>
      </c>
      <c r="S8937" s="3">
        <v>35772</v>
      </c>
      <c r="V8937" t="s">
        <v>763</v>
      </c>
      <c r="W8937" t="s">
        <v>764</v>
      </c>
      <c r="X8937" t="s">
        <v>765</v>
      </c>
      <c r="AA8937" t="s">
        <v>857</v>
      </c>
      <c r="AB8937" t="s">
        <v>858</v>
      </c>
      <c r="AU8937" t="s">
        <v>60</v>
      </c>
      <c r="AV8937" s="4">
        <v>39017.118645833333</v>
      </c>
      <c r="AW8937" t="s">
        <v>60</v>
      </c>
      <c r="AX8937" s="4">
        <v>39017.118645833333</v>
      </c>
      <c r="AY8937">
        <v>97069</v>
      </c>
      <c r="AZ8937">
        <v>47377</v>
      </c>
    </row>
    <row r="8938" spans="1:52" x14ac:dyDescent="0.2">
      <c r="A8938" t="s">
        <v>1209</v>
      </c>
      <c r="B8938" t="s">
        <v>720</v>
      </c>
      <c r="C8938" t="s">
        <v>863</v>
      </c>
      <c r="D8938" t="s">
        <v>828</v>
      </c>
      <c r="E8938" t="s">
        <v>850</v>
      </c>
      <c r="F8938" t="s">
        <v>850</v>
      </c>
      <c r="G8938" t="s">
        <v>1210</v>
      </c>
      <c r="H8938" t="s">
        <v>1210</v>
      </c>
      <c r="I8938" t="s">
        <v>1210</v>
      </c>
      <c r="J8938" t="s">
        <v>1251</v>
      </c>
      <c r="K8938" t="s">
        <v>1197</v>
      </c>
      <c r="L8938" t="s">
        <v>1197</v>
      </c>
      <c r="P8938" t="s">
        <v>1212</v>
      </c>
      <c r="Q8938">
        <v>4.5</v>
      </c>
      <c r="R8938" t="s">
        <v>1213</v>
      </c>
      <c r="S8938" s="3">
        <v>35774</v>
      </c>
      <c r="V8938" t="s">
        <v>763</v>
      </c>
      <c r="W8938" t="s">
        <v>764</v>
      </c>
      <c r="X8938" t="s">
        <v>765</v>
      </c>
      <c r="AA8938" t="s">
        <v>857</v>
      </c>
      <c r="AB8938" t="s">
        <v>858</v>
      </c>
      <c r="AU8938" t="s">
        <v>60</v>
      </c>
      <c r="AV8938" s="4">
        <v>39017.118645833333</v>
      </c>
      <c r="AW8938" t="s">
        <v>60</v>
      </c>
      <c r="AX8938" s="4">
        <v>39017.118645833333</v>
      </c>
      <c r="AY8938">
        <v>97809</v>
      </c>
      <c r="AZ8938">
        <v>47470</v>
      </c>
    </row>
    <row r="8939" spans="1:52" x14ac:dyDescent="0.2">
      <c r="A8939" t="s">
        <v>1209</v>
      </c>
      <c r="B8939" t="s">
        <v>720</v>
      </c>
      <c r="C8939" t="s">
        <v>863</v>
      </c>
      <c r="D8939" t="s">
        <v>828</v>
      </c>
      <c r="E8939" t="s">
        <v>850</v>
      </c>
      <c r="F8939" t="s">
        <v>850</v>
      </c>
      <c r="G8939" t="s">
        <v>1210</v>
      </c>
      <c r="H8939" t="s">
        <v>1210</v>
      </c>
      <c r="I8939" t="s">
        <v>1210</v>
      </c>
      <c r="J8939" t="s">
        <v>1251</v>
      </c>
      <c r="K8939" t="s">
        <v>1193</v>
      </c>
      <c r="L8939" t="s">
        <v>1193</v>
      </c>
      <c r="P8939" t="s">
        <v>1212</v>
      </c>
      <c r="Q8939">
        <v>6</v>
      </c>
      <c r="R8939" t="s">
        <v>1213</v>
      </c>
      <c r="S8939" s="3">
        <v>35774</v>
      </c>
      <c r="V8939" t="s">
        <v>763</v>
      </c>
      <c r="W8939" t="s">
        <v>764</v>
      </c>
      <c r="X8939" t="s">
        <v>765</v>
      </c>
      <c r="AA8939" t="s">
        <v>857</v>
      </c>
      <c r="AB8939" t="s">
        <v>858</v>
      </c>
      <c r="AU8939" t="s">
        <v>60</v>
      </c>
      <c r="AV8939" s="4">
        <v>39017.118645833333</v>
      </c>
      <c r="AW8939" t="s">
        <v>60</v>
      </c>
      <c r="AX8939" s="4">
        <v>39017.118645833333</v>
      </c>
      <c r="AY8939">
        <v>98388</v>
      </c>
      <c r="AZ8939">
        <v>47400</v>
      </c>
    </row>
    <row r="8940" spans="1:52" x14ac:dyDescent="0.2">
      <c r="A8940" t="s">
        <v>1209</v>
      </c>
      <c r="B8940" t="s">
        <v>720</v>
      </c>
      <c r="C8940" t="s">
        <v>863</v>
      </c>
      <c r="D8940" t="s">
        <v>828</v>
      </c>
      <c r="E8940" t="s">
        <v>850</v>
      </c>
      <c r="F8940" t="s">
        <v>850</v>
      </c>
      <c r="G8940" t="s">
        <v>1210</v>
      </c>
      <c r="H8940" t="s">
        <v>1210</v>
      </c>
      <c r="I8940" t="s">
        <v>1210</v>
      </c>
      <c r="J8940" t="s">
        <v>1251</v>
      </c>
      <c r="K8940" t="s">
        <v>1187</v>
      </c>
      <c r="L8940" t="s">
        <v>1187</v>
      </c>
      <c r="P8940" t="s">
        <v>1212</v>
      </c>
      <c r="Q8940">
        <v>6</v>
      </c>
      <c r="R8940" t="s">
        <v>1213</v>
      </c>
      <c r="S8940" s="3">
        <v>35774</v>
      </c>
      <c r="V8940" t="s">
        <v>763</v>
      </c>
      <c r="W8940" t="s">
        <v>764</v>
      </c>
      <c r="X8940" t="s">
        <v>765</v>
      </c>
      <c r="AA8940" t="s">
        <v>857</v>
      </c>
      <c r="AB8940" t="s">
        <v>858</v>
      </c>
      <c r="AU8940" t="s">
        <v>60</v>
      </c>
      <c r="AV8940" s="4">
        <v>39017.118645833333</v>
      </c>
      <c r="AW8940" t="s">
        <v>60</v>
      </c>
      <c r="AX8940" s="4">
        <v>39017.118645833333</v>
      </c>
      <c r="AY8940">
        <v>98461</v>
      </c>
      <c r="AZ8940">
        <v>47488</v>
      </c>
    </row>
    <row r="8941" spans="1:52" x14ac:dyDescent="0.2">
      <c r="A8941" t="s">
        <v>1209</v>
      </c>
      <c r="B8941" t="s">
        <v>720</v>
      </c>
      <c r="C8941" t="s">
        <v>863</v>
      </c>
      <c r="D8941" t="s">
        <v>828</v>
      </c>
      <c r="E8941" t="s">
        <v>850</v>
      </c>
      <c r="F8941" t="s">
        <v>850</v>
      </c>
      <c r="G8941" t="s">
        <v>1210</v>
      </c>
      <c r="H8941" t="s">
        <v>1210</v>
      </c>
      <c r="I8941" t="s">
        <v>1210</v>
      </c>
      <c r="J8941" t="s">
        <v>1251</v>
      </c>
      <c r="K8941" t="s">
        <v>1182</v>
      </c>
      <c r="L8941" t="s">
        <v>1182</v>
      </c>
      <c r="P8941" t="s">
        <v>1212</v>
      </c>
      <c r="Q8941">
        <v>5</v>
      </c>
      <c r="R8941" t="s">
        <v>1213</v>
      </c>
      <c r="S8941" s="3">
        <v>35772</v>
      </c>
      <c r="V8941" t="s">
        <v>763</v>
      </c>
      <c r="W8941" t="s">
        <v>764</v>
      </c>
      <c r="X8941" t="s">
        <v>765</v>
      </c>
      <c r="AA8941" t="s">
        <v>857</v>
      </c>
      <c r="AB8941" t="s">
        <v>858</v>
      </c>
      <c r="AU8941" t="s">
        <v>60</v>
      </c>
      <c r="AV8941" s="4">
        <v>39017.118645833333</v>
      </c>
      <c r="AW8941" t="s">
        <v>60</v>
      </c>
      <c r="AX8941" s="4">
        <v>39017.118645833333</v>
      </c>
      <c r="AY8941">
        <v>99020</v>
      </c>
      <c r="AZ8941">
        <v>47383</v>
      </c>
    </row>
    <row r="8942" spans="1:52" x14ac:dyDescent="0.2">
      <c r="A8942" t="s">
        <v>1209</v>
      </c>
      <c r="B8942" t="s">
        <v>720</v>
      </c>
      <c r="C8942" t="s">
        <v>863</v>
      </c>
      <c r="D8942" t="s">
        <v>828</v>
      </c>
      <c r="E8942" t="s">
        <v>850</v>
      </c>
      <c r="F8942" t="s">
        <v>850</v>
      </c>
      <c r="G8942" t="s">
        <v>1210</v>
      </c>
      <c r="H8942" t="s">
        <v>1210</v>
      </c>
      <c r="I8942" t="s">
        <v>1210</v>
      </c>
      <c r="J8942" t="s">
        <v>1251</v>
      </c>
      <c r="K8942" t="s">
        <v>1185</v>
      </c>
      <c r="L8942" t="s">
        <v>1185</v>
      </c>
      <c r="P8942" t="s">
        <v>1212</v>
      </c>
      <c r="Q8942">
        <v>4</v>
      </c>
      <c r="R8942" t="s">
        <v>1213</v>
      </c>
      <c r="S8942" s="3">
        <v>35774</v>
      </c>
      <c r="V8942" t="s">
        <v>763</v>
      </c>
      <c r="W8942" t="s">
        <v>764</v>
      </c>
      <c r="X8942" t="s">
        <v>765</v>
      </c>
      <c r="AA8942" t="s">
        <v>857</v>
      </c>
      <c r="AB8942" t="s">
        <v>858</v>
      </c>
      <c r="AU8942" t="s">
        <v>60</v>
      </c>
      <c r="AV8942" s="4">
        <v>39017.118645833333</v>
      </c>
      <c r="AW8942" t="s">
        <v>60</v>
      </c>
      <c r="AX8942" s="4">
        <v>39017.118645833333</v>
      </c>
      <c r="AY8942">
        <v>99066</v>
      </c>
      <c r="AZ8942">
        <v>47443</v>
      </c>
    </row>
    <row r="8943" spans="1:52" x14ac:dyDescent="0.2">
      <c r="A8943" t="s">
        <v>1209</v>
      </c>
      <c r="B8943" t="s">
        <v>720</v>
      </c>
      <c r="C8943" t="s">
        <v>863</v>
      </c>
      <c r="D8943" t="s">
        <v>828</v>
      </c>
      <c r="E8943" t="s">
        <v>850</v>
      </c>
      <c r="F8943" t="s">
        <v>850</v>
      </c>
      <c r="G8943" t="s">
        <v>1210</v>
      </c>
      <c r="H8943" t="s">
        <v>1210</v>
      </c>
      <c r="I8943" t="s">
        <v>1210</v>
      </c>
      <c r="J8943" t="s">
        <v>1251</v>
      </c>
      <c r="K8943" t="s">
        <v>1185</v>
      </c>
      <c r="L8943" t="s">
        <v>1185</v>
      </c>
      <c r="P8943" t="s">
        <v>1212</v>
      </c>
      <c r="Q8943">
        <v>4</v>
      </c>
      <c r="R8943" t="s">
        <v>1213</v>
      </c>
      <c r="S8943" s="3">
        <v>35774</v>
      </c>
      <c r="V8943" t="s">
        <v>434</v>
      </c>
      <c r="W8943" t="s">
        <v>435</v>
      </c>
      <c r="X8943" t="s">
        <v>435</v>
      </c>
      <c r="AA8943" t="s">
        <v>864</v>
      </c>
      <c r="AB8943" t="s">
        <v>865</v>
      </c>
      <c r="AU8943" t="s">
        <v>60</v>
      </c>
      <c r="AV8943" s="4">
        <v>39017.118645833333</v>
      </c>
      <c r="AW8943" t="s">
        <v>60</v>
      </c>
      <c r="AX8943" s="4">
        <v>39017.118645833333</v>
      </c>
      <c r="AY8943">
        <v>97112</v>
      </c>
      <c r="AZ8943">
        <v>47443</v>
      </c>
    </row>
    <row r="8944" spans="1:52" x14ac:dyDescent="0.2">
      <c r="A8944" t="s">
        <v>1209</v>
      </c>
      <c r="B8944" t="s">
        <v>720</v>
      </c>
      <c r="C8944" t="s">
        <v>863</v>
      </c>
      <c r="D8944" t="s">
        <v>828</v>
      </c>
      <c r="E8944" t="s">
        <v>850</v>
      </c>
      <c r="F8944" t="s">
        <v>850</v>
      </c>
      <c r="G8944" t="s">
        <v>1210</v>
      </c>
      <c r="H8944" t="s">
        <v>1210</v>
      </c>
      <c r="I8944" t="s">
        <v>1210</v>
      </c>
      <c r="J8944" t="s">
        <v>1251</v>
      </c>
      <c r="K8944" t="s">
        <v>1187</v>
      </c>
      <c r="L8944" t="s">
        <v>1187</v>
      </c>
      <c r="P8944" t="s">
        <v>1212</v>
      </c>
      <c r="Q8944">
        <v>6</v>
      </c>
      <c r="R8944" t="s">
        <v>1213</v>
      </c>
      <c r="S8944" s="3">
        <v>35774</v>
      </c>
      <c r="V8944" t="s">
        <v>434</v>
      </c>
      <c r="W8944" t="s">
        <v>435</v>
      </c>
      <c r="X8944" t="s">
        <v>435</v>
      </c>
      <c r="AA8944" t="s">
        <v>864</v>
      </c>
      <c r="AB8944" t="s">
        <v>865</v>
      </c>
      <c r="AU8944" t="s">
        <v>60</v>
      </c>
      <c r="AV8944" s="4">
        <v>39017.118645833333</v>
      </c>
      <c r="AW8944" t="s">
        <v>60</v>
      </c>
      <c r="AX8944" s="4">
        <v>39017.118645833333</v>
      </c>
      <c r="AY8944">
        <v>97138</v>
      </c>
      <c r="AZ8944">
        <v>47488</v>
      </c>
    </row>
    <row r="8945" spans="1:52" x14ac:dyDescent="0.2">
      <c r="A8945" t="s">
        <v>1209</v>
      </c>
      <c r="B8945" t="s">
        <v>720</v>
      </c>
      <c r="C8945" t="s">
        <v>863</v>
      </c>
      <c r="D8945" t="s">
        <v>828</v>
      </c>
      <c r="E8945" t="s">
        <v>850</v>
      </c>
      <c r="F8945" t="s">
        <v>850</v>
      </c>
      <c r="G8945" t="s">
        <v>1210</v>
      </c>
      <c r="H8945" t="s">
        <v>1210</v>
      </c>
      <c r="I8945" t="s">
        <v>1210</v>
      </c>
      <c r="J8945" t="s">
        <v>1251</v>
      </c>
      <c r="K8945" t="s">
        <v>1184</v>
      </c>
      <c r="L8945" t="s">
        <v>1184</v>
      </c>
      <c r="P8945" t="s">
        <v>1212</v>
      </c>
      <c r="Q8945">
        <v>6</v>
      </c>
      <c r="R8945" t="s">
        <v>1213</v>
      </c>
      <c r="S8945" s="3">
        <v>35774</v>
      </c>
      <c r="V8945" t="s">
        <v>434</v>
      </c>
      <c r="W8945" t="s">
        <v>435</v>
      </c>
      <c r="X8945" t="s">
        <v>435</v>
      </c>
      <c r="AA8945" t="s">
        <v>864</v>
      </c>
      <c r="AB8945" t="s">
        <v>865</v>
      </c>
      <c r="AU8945" t="s">
        <v>60</v>
      </c>
      <c r="AV8945" s="4">
        <v>39017.118645833333</v>
      </c>
      <c r="AW8945" t="s">
        <v>60</v>
      </c>
      <c r="AX8945" s="4">
        <v>39017.118645833333</v>
      </c>
      <c r="AY8945">
        <v>97745</v>
      </c>
      <c r="AZ8945">
        <v>47391</v>
      </c>
    </row>
    <row r="8946" spans="1:52" x14ac:dyDescent="0.2">
      <c r="A8946" t="s">
        <v>1209</v>
      </c>
      <c r="B8946" t="s">
        <v>720</v>
      </c>
      <c r="C8946" t="s">
        <v>863</v>
      </c>
      <c r="D8946" t="s">
        <v>828</v>
      </c>
      <c r="E8946" t="s">
        <v>850</v>
      </c>
      <c r="F8946" t="s">
        <v>850</v>
      </c>
      <c r="G8946" t="s">
        <v>1210</v>
      </c>
      <c r="H8946" t="s">
        <v>1210</v>
      </c>
      <c r="I8946" t="s">
        <v>1210</v>
      </c>
      <c r="J8946" t="s">
        <v>1251</v>
      </c>
      <c r="K8946" t="s">
        <v>1189</v>
      </c>
      <c r="L8946" t="s">
        <v>1189</v>
      </c>
      <c r="P8946" t="s">
        <v>1212</v>
      </c>
      <c r="Q8946">
        <v>6</v>
      </c>
      <c r="R8946" t="s">
        <v>1213</v>
      </c>
      <c r="S8946" s="3">
        <v>35774</v>
      </c>
      <c r="V8946" t="s">
        <v>434</v>
      </c>
      <c r="W8946" t="s">
        <v>435</v>
      </c>
      <c r="X8946" t="s">
        <v>435</v>
      </c>
      <c r="AA8946" t="s">
        <v>864</v>
      </c>
      <c r="AB8946" t="s">
        <v>865</v>
      </c>
      <c r="AU8946" t="s">
        <v>60</v>
      </c>
      <c r="AV8946" s="4">
        <v>39017.118645833333</v>
      </c>
      <c r="AW8946" t="s">
        <v>60</v>
      </c>
      <c r="AX8946" s="4">
        <v>39017.118645833333</v>
      </c>
      <c r="AY8946">
        <v>97789</v>
      </c>
      <c r="AZ8946">
        <v>47449</v>
      </c>
    </row>
    <row r="8947" spans="1:52" x14ac:dyDescent="0.2">
      <c r="A8947" t="s">
        <v>1209</v>
      </c>
      <c r="B8947" t="s">
        <v>720</v>
      </c>
      <c r="C8947" t="s">
        <v>863</v>
      </c>
      <c r="D8947" t="s">
        <v>828</v>
      </c>
      <c r="E8947" t="s">
        <v>850</v>
      </c>
      <c r="F8947" t="s">
        <v>850</v>
      </c>
      <c r="G8947" t="s">
        <v>1210</v>
      </c>
      <c r="H8947" t="s">
        <v>1210</v>
      </c>
      <c r="I8947" t="s">
        <v>1210</v>
      </c>
      <c r="J8947" t="s">
        <v>1251</v>
      </c>
      <c r="K8947" t="s">
        <v>1194</v>
      </c>
      <c r="L8947" t="s">
        <v>1194</v>
      </c>
      <c r="P8947" t="s">
        <v>1212</v>
      </c>
      <c r="Q8947">
        <v>8.25</v>
      </c>
      <c r="R8947" t="s">
        <v>1213</v>
      </c>
      <c r="S8947" s="3">
        <v>35774</v>
      </c>
      <c r="V8947" t="s">
        <v>434</v>
      </c>
      <c r="W8947" t="s">
        <v>435</v>
      </c>
      <c r="X8947" t="s">
        <v>435</v>
      </c>
      <c r="AA8947" t="s">
        <v>864</v>
      </c>
      <c r="AB8947" t="s">
        <v>865</v>
      </c>
      <c r="AU8947" t="s">
        <v>60</v>
      </c>
      <c r="AV8947" s="4">
        <v>39017.118645833333</v>
      </c>
      <c r="AW8947" t="s">
        <v>60</v>
      </c>
      <c r="AX8947" s="4">
        <v>39017.118645833333</v>
      </c>
      <c r="AY8947">
        <v>98397</v>
      </c>
      <c r="AZ8947">
        <v>47415</v>
      </c>
    </row>
    <row r="8948" spans="1:52" x14ac:dyDescent="0.2">
      <c r="A8948" t="s">
        <v>1209</v>
      </c>
      <c r="B8948" t="s">
        <v>720</v>
      </c>
      <c r="C8948" t="s">
        <v>863</v>
      </c>
      <c r="D8948" t="s">
        <v>828</v>
      </c>
      <c r="E8948" t="s">
        <v>850</v>
      </c>
      <c r="F8948" t="s">
        <v>850</v>
      </c>
      <c r="G8948" t="s">
        <v>1210</v>
      </c>
      <c r="H8948" t="s">
        <v>1210</v>
      </c>
      <c r="I8948" t="s">
        <v>1210</v>
      </c>
      <c r="J8948" t="s">
        <v>1251</v>
      </c>
      <c r="K8948" t="s">
        <v>1190</v>
      </c>
      <c r="L8948" t="s">
        <v>1190</v>
      </c>
      <c r="P8948" t="s">
        <v>1212</v>
      </c>
      <c r="Q8948">
        <v>6.5</v>
      </c>
      <c r="R8948" t="s">
        <v>1213</v>
      </c>
      <c r="S8948" s="3">
        <v>35774</v>
      </c>
      <c r="V8948" t="s">
        <v>434</v>
      </c>
      <c r="W8948" t="s">
        <v>435</v>
      </c>
      <c r="X8948" t="s">
        <v>435</v>
      </c>
      <c r="AA8948" t="s">
        <v>864</v>
      </c>
      <c r="AB8948" t="s">
        <v>865</v>
      </c>
      <c r="AU8948" t="s">
        <v>60</v>
      </c>
      <c r="AV8948" s="4">
        <v>39017.118645833333</v>
      </c>
      <c r="AW8948" t="s">
        <v>60</v>
      </c>
      <c r="AX8948" s="4">
        <v>39017.118645833333</v>
      </c>
      <c r="AY8948">
        <v>99062</v>
      </c>
      <c r="AZ8948">
        <v>47436</v>
      </c>
    </row>
    <row r="8949" spans="1:52" x14ac:dyDescent="0.2">
      <c r="A8949" t="s">
        <v>1209</v>
      </c>
      <c r="B8949" t="s">
        <v>720</v>
      </c>
      <c r="C8949" t="s">
        <v>863</v>
      </c>
      <c r="D8949" t="s">
        <v>828</v>
      </c>
      <c r="E8949" t="s">
        <v>850</v>
      </c>
      <c r="F8949" t="s">
        <v>850</v>
      </c>
      <c r="G8949" t="s">
        <v>1210</v>
      </c>
      <c r="H8949" t="s">
        <v>1210</v>
      </c>
      <c r="I8949" t="s">
        <v>1210</v>
      </c>
      <c r="J8949" t="s">
        <v>1251</v>
      </c>
      <c r="K8949" t="s">
        <v>1186</v>
      </c>
      <c r="L8949" t="s">
        <v>1186</v>
      </c>
      <c r="P8949" t="s">
        <v>1212</v>
      </c>
      <c r="Q8949">
        <v>4</v>
      </c>
      <c r="R8949" t="s">
        <v>1213</v>
      </c>
      <c r="S8949" s="3">
        <v>35774</v>
      </c>
      <c r="V8949" t="s">
        <v>434</v>
      </c>
      <c r="W8949" t="s">
        <v>435</v>
      </c>
      <c r="X8949" t="s">
        <v>435</v>
      </c>
      <c r="AA8949" t="s">
        <v>864</v>
      </c>
      <c r="AB8949" t="s">
        <v>865</v>
      </c>
      <c r="AU8949" t="s">
        <v>60</v>
      </c>
      <c r="AV8949" s="4">
        <v>39017.118645833333</v>
      </c>
      <c r="AW8949" t="s">
        <v>60</v>
      </c>
      <c r="AX8949" s="4">
        <v>39017.118645833333</v>
      </c>
      <c r="AY8949">
        <v>99763</v>
      </c>
      <c r="AZ8949">
        <v>47457</v>
      </c>
    </row>
    <row r="8950" spans="1:52" x14ac:dyDescent="0.2">
      <c r="A8950" t="s">
        <v>1209</v>
      </c>
      <c r="B8950" t="s">
        <v>720</v>
      </c>
      <c r="C8950" t="s">
        <v>863</v>
      </c>
      <c r="D8950" t="s">
        <v>828</v>
      </c>
      <c r="E8950" t="s">
        <v>850</v>
      </c>
      <c r="F8950" t="s">
        <v>850</v>
      </c>
      <c r="G8950" t="s">
        <v>1210</v>
      </c>
      <c r="H8950" t="s">
        <v>1210</v>
      </c>
      <c r="I8950" t="s">
        <v>1210</v>
      </c>
      <c r="J8950" t="s">
        <v>1251</v>
      </c>
      <c r="K8950" t="s">
        <v>1197</v>
      </c>
      <c r="L8950" t="s">
        <v>1197</v>
      </c>
      <c r="P8950" t="s">
        <v>1212</v>
      </c>
      <c r="Q8950">
        <v>4.5</v>
      </c>
      <c r="R8950" t="s">
        <v>1213</v>
      </c>
      <c r="S8950" s="3">
        <v>35774</v>
      </c>
      <c r="V8950" t="s">
        <v>434</v>
      </c>
      <c r="W8950" t="s">
        <v>435</v>
      </c>
      <c r="X8950" t="s">
        <v>435</v>
      </c>
      <c r="AA8950" t="s">
        <v>864</v>
      </c>
      <c r="AB8950" t="s">
        <v>865</v>
      </c>
      <c r="AU8950" t="s">
        <v>60</v>
      </c>
      <c r="AV8950" s="4">
        <v>39017.118645833333</v>
      </c>
      <c r="AW8950" t="s">
        <v>60</v>
      </c>
      <c r="AX8950" s="4">
        <v>39017.118645833333</v>
      </c>
      <c r="AY8950">
        <v>99772</v>
      </c>
      <c r="AZ8950">
        <v>47470</v>
      </c>
    </row>
    <row r="8951" spans="1:52" x14ac:dyDescent="0.2">
      <c r="A8951" t="s">
        <v>1209</v>
      </c>
      <c r="B8951" t="s">
        <v>720</v>
      </c>
      <c r="C8951" t="s">
        <v>863</v>
      </c>
      <c r="D8951" t="s">
        <v>828</v>
      </c>
      <c r="E8951" t="s">
        <v>850</v>
      </c>
      <c r="F8951" t="s">
        <v>850</v>
      </c>
      <c r="G8951" t="s">
        <v>1210</v>
      </c>
      <c r="H8951" t="s">
        <v>1210</v>
      </c>
      <c r="I8951" t="s">
        <v>1210</v>
      </c>
      <c r="J8951" t="s">
        <v>1251</v>
      </c>
      <c r="K8951" t="s">
        <v>1192</v>
      </c>
      <c r="L8951" t="s">
        <v>1192</v>
      </c>
      <c r="P8951" t="s">
        <v>1212</v>
      </c>
      <c r="Q8951">
        <v>5</v>
      </c>
      <c r="R8951" t="s">
        <v>1213</v>
      </c>
      <c r="S8951" s="3">
        <v>35774</v>
      </c>
      <c r="V8951" t="s">
        <v>434</v>
      </c>
      <c r="W8951" t="s">
        <v>435</v>
      </c>
      <c r="X8951" t="s">
        <v>435</v>
      </c>
      <c r="AA8951" t="s">
        <v>864</v>
      </c>
      <c r="AB8951" t="s">
        <v>865</v>
      </c>
      <c r="AU8951" t="s">
        <v>60</v>
      </c>
      <c r="AV8951" s="4">
        <v>39017.118645833333</v>
      </c>
      <c r="AW8951" t="s">
        <v>60</v>
      </c>
      <c r="AX8951" s="4">
        <v>39017.118645833333</v>
      </c>
      <c r="AY8951">
        <v>99794</v>
      </c>
      <c r="AZ8951">
        <v>47512</v>
      </c>
    </row>
    <row r="8952" spans="1:52" x14ac:dyDescent="0.2">
      <c r="A8952" t="s">
        <v>1209</v>
      </c>
      <c r="B8952" t="s">
        <v>720</v>
      </c>
      <c r="C8952" t="s">
        <v>863</v>
      </c>
      <c r="D8952" t="s">
        <v>828</v>
      </c>
      <c r="E8952" t="s">
        <v>850</v>
      </c>
      <c r="F8952" t="s">
        <v>850</v>
      </c>
      <c r="G8952" t="s">
        <v>1210</v>
      </c>
      <c r="H8952" t="s">
        <v>1210</v>
      </c>
      <c r="I8952" t="s">
        <v>1210</v>
      </c>
      <c r="J8952" t="s">
        <v>1251</v>
      </c>
      <c r="K8952" t="s">
        <v>1182</v>
      </c>
      <c r="L8952" t="s">
        <v>1182</v>
      </c>
      <c r="P8952" t="s">
        <v>1212</v>
      </c>
      <c r="Q8952">
        <v>5</v>
      </c>
      <c r="R8952" t="s">
        <v>1213</v>
      </c>
      <c r="S8952" s="3">
        <v>35772</v>
      </c>
      <c r="V8952" t="s">
        <v>434</v>
      </c>
      <c r="W8952" t="s">
        <v>435</v>
      </c>
      <c r="X8952" t="s">
        <v>435</v>
      </c>
      <c r="AA8952" t="s">
        <v>864</v>
      </c>
      <c r="AB8952" t="s">
        <v>865</v>
      </c>
      <c r="AU8952" t="s">
        <v>60</v>
      </c>
      <c r="AV8952" s="4">
        <v>39017.118645833333</v>
      </c>
      <c r="AW8952" t="s">
        <v>60</v>
      </c>
      <c r="AX8952" s="4">
        <v>39017.118645833333</v>
      </c>
      <c r="AY8952">
        <v>100370</v>
      </c>
      <c r="AZ8952">
        <v>47383</v>
      </c>
    </row>
    <row r="8953" spans="1:52" x14ac:dyDescent="0.2">
      <c r="A8953" t="s">
        <v>1209</v>
      </c>
      <c r="B8953" t="s">
        <v>720</v>
      </c>
      <c r="C8953" t="s">
        <v>863</v>
      </c>
      <c r="D8953" t="s">
        <v>828</v>
      </c>
      <c r="E8953" t="s">
        <v>850</v>
      </c>
      <c r="F8953" t="s">
        <v>850</v>
      </c>
      <c r="G8953" t="s">
        <v>1210</v>
      </c>
      <c r="H8953" t="s">
        <v>1210</v>
      </c>
      <c r="I8953" t="s">
        <v>1210</v>
      </c>
      <c r="J8953" t="s">
        <v>1251</v>
      </c>
      <c r="K8953" t="s">
        <v>1193</v>
      </c>
      <c r="L8953" t="s">
        <v>1193</v>
      </c>
      <c r="P8953" t="s">
        <v>1212</v>
      </c>
      <c r="Q8953">
        <v>6</v>
      </c>
      <c r="R8953" t="s">
        <v>1213</v>
      </c>
      <c r="S8953" s="3">
        <v>35774</v>
      </c>
      <c r="V8953" t="s">
        <v>434</v>
      </c>
      <c r="W8953" t="s">
        <v>435</v>
      </c>
      <c r="X8953" t="s">
        <v>435</v>
      </c>
      <c r="AA8953" t="s">
        <v>864</v>
      </c>
      <c r="AB8953" t="s">
        <v>865</v>
      </c>
      <c r="AU8953" t="s">
        <v>60</v>
      </c>
      <c r="AV8953" s="4">
        <v>39017.118645833333</v>
      </c>
      <c r="AW8953" t="s">
        <v>60</v>
      </c>
      <c r="AX8953" s="4">
        <v>39017.118645833333</v>
      </c>
      <c r="AY8953">
        <v>100391</v>
      </c>
      <c r="AZ8953">
        <v>47400</v>
      </c>
    </row>
    <row r="8954" spans="1:52" x14ac:dyDescent="0.2">
      <c r="A8954" t="s">
        <v>1209</v>
      </c>
      <c r="B8954" t="s">
        <v>720</v>
      </c>
      <c r="C8954" t="s">
        <v>863</v>
      </c>
      <c r="D8954" t="s">
        <v>828</v>
      </c>
      <c r="E8954" t="s">
        <v>850</v>
      </c>
      <c r="F8954" t="s">
        <v>850</v>
      </c>
      <c r="G8954" t="s">
        <v>1210</v>
      </c>
      <c r="H8954" t="s">
        <v>1210</v>
      </c>
      <c r="I8954" t="s">
        <v>1210</v>
      </c>
      <c r="J8954" t="s">
        <v>1251</v>
      </c>
      <c r="K8954" t="s">
        <v>1191</v>
      </c>
      <c r="L8954" t="s">
        <v>1191</v>
      </c>
      <c r="P8954" t="s">
        <v>1212</v>
      </c>
      <c r="Q8954">
        <v>6.5</v>
      </c>
      <c r="R8954" t="s">
        <v>1213</v>
      </c>
      <c r="S8954" s="3">
        <v>35774</v>
      </c>
      <c r="V8954" t="s">
        <v>434</v>
      </c>
      <c r="W8954" t="s">
        <v>435</v>
      </c>
      <c r="X8954" t="s">
        <v>435</v>
      </c>
      <c r="AA8954" t="s">
        <v>864</v>
      </c>
      <c r="AB8954" t="s">
        <v>865</v>
      </c>
      <c r="AU8954" t="s">
        <v>60</v>
      </c>
      <c r="AV8954" s="4">
        <v>39017.118645833333</v>
      </c>
      <c r="AW8954" t="s">
        <v>60</v>
      </c>
      <c r="AX8954" s="4">
        <v>39017.118645833333</v>
      </c>
      <c r="AY8954">
        <v>100503</v>
      </c>
      <c r="AZ8954">
        <v>47518</v>
      </c>
    </row>
    <row r="8955" spans="1:52" x14ac:dyDescent="0.2">
      <c r="A8955" t="s">
        <v>1209</v>
      </c>
      <c r="B8955" t="s">
        <v>720</v>
      </c>
      <c r="C8955" t="s">
        <v>863</v>
      </c>
      <c r="D8955" t="s">
        <v>828</v>
      </c>
      <c r="E8955" t="s">
        <v>850</v>
      </c>
      <c r="F8955" t="s">
        <v>850</v>
      </c>
      <c r="G8955" t="s">
        <v>1210</v>
      </c>
      <c r="H8955" t="s">
        <v>1210</v>
      </c>
      <c r="I8955" t="s">
        <v>1210</v>
      </c>
      <c r="J8955" t="s">
        <v>1251</v>
      </c>
      <c r="K8955" t="s">
        <v>1188</v>
      </c>
      <c r="L8955" t="s">
        <v>1188</v>
      </c>
      <c r="P8955" t="s">
        <v>1212</v>
      </c>
      <c r="Q8955">
        <v>4.5</v>
      </c>
      <c r="R8955" t="s">
        <v>1213</v>
      </c>
      <c r="S8955" s="3">
        <v>35772</v>
      </c>
      <c r="V8955" t="s">
        <v>434</v>
      </c>
      <c r="W8955" t="s">
        <v>435</v>
      </c>
      <c r="X8955" t="s">
        <v>435</v>
      </c>
      <c r="AA8955" t="s">
        <v>864</v>
      </c>
      <c r="AB8955" t="s">
        <v>865</v>
      </c>
      <c r="AU8955" t="s">
        <v>60</v>
      </c>
      <c r="AV8955" s="4">
        <v>39017.118645833333</v>
      </c>
      <c r="AW8955" t="s">
        <v>60</v>
      </c>
      <c r="AX8955" s="4">
        <v>39017.118645833333</v>
      </c>
      <c r="AY8955">
        <v>101115</v>
      </c>
      <c r="AZ8955">
        <v>47377</v>
      </c>
    </row>
    <row r="8956" spans="1:52" x14ac:dyDescent="0.2">
      <c r="A8956" t="s">
        <v>1209</v>
      </c>
      <c r="B8956" t="s">
        <v>720</v>
      </c>
      <c r="C8956" t="s">
        <v>863</v>
      </c>
      <c r="D8956" t="s">
        <v>828</v>
      </c>
      <c r="E8956" t="s">
        <v>850</v>
      </c>
      <c r="F8956" t="s">
        <v>850</v>
      </c>
      <c r="G8956" t="s">
        <v>1210</v>
      </c>
      <c r="H8956" t="s">
        <v>1210</v>
      </c>
      <c r="I8956" t="s">
        <v>1210</v>
      </c>
      <c r="J8956" t="s">
        <v>1251</v>
      </c>
      <c r="K8956" t="s">
        <v>1196</v>
      </c>
      <c r="L8956" t="s">
        <v>1196</v>
      </c>
      <c r="P8956" t="s">
        <v>1212</v>
      </c>
      <c r="Q8956">
        <v>6</v>
      </c>
      <c r="R8956" t="s">
        <v>1213</v>
      </c>
      <c r="S8956" s="3">
        <v>35774</v>
      </c>
      <c r="V8956" t="s">
        <v>434</v>
      </c>
      <c r="W8956" t="s">
        <v>435</v>
      </c>
      <c r="X8956" t="s">
        <v>435</v>
      </c>
      <c r="AA8956" t="s">
        <v>864</v>
      </c>
      <c r="AB8956" t="s">
        <v>865</v>
      </c>
      <c r="AU8956" t="s">
        <v>60</v>
      </c>
      <c r="AV8956" s="4">
        <v>39017.118645833333</v>
      </c>
      <c r="AW8956" t="s">
        <v>60</v>
      </c>
      <c r="AX8956" s="4">
        <v>39017.118645833333</v>
      </c>
      <c r="AY8956">
        <v>101130</v>
      </c>
      <c r="AZ8956">
        <v>47408</v>
      </c>
    </row>
    <row r="8957" spans="1:52" x14ac:dyDescent="0.2">
      <c r="A8957" t="s">
        <v>1209</v>
      </c>
      <c r="B8957" t="s">
        <v>720</v>
      </c>
      <c r="C8957" t="s">
        <v>863</v>
      </c>
      <c r="D8957" t="s">
        <v>828</v>
      </c>
      <c r="E8957" t="s">
        <v>850</v>
      </c>
      <c r="F8957" t="s">
        <v>850</v>
      </c>
      <c r="G8957" t="s">
        <v>1210</v>
      </c>
      <c r="H8957" t="s">
        <v>1210</v>
      </c>
      <c r="I8957" t="s">
        <v>1210</v>
      </c>
      <c r="J8957" t="s">
        <v>1251</v>
      </c>
      <c r="K8957" t="s">
        <v>1181</v>
      </c>
      <c r="L8957" t="s">
        <v>1181</v>
      </c>
      <c r="P8957" t="s">
        <v>1212</v>
      </c>
      <c r="Q8957">
        <v>4.5</v>
      </c>
      <c r="R8957" t="s">
        <v>1213</v>
      </c>
      <c r="S8957" s="3">
        <v>35774</v>
      </c>
      <c r="V8957" t="s">
        <v>434</v>
      </c>
      <c r="W8957" t="s">
        <v>435</v>
      </c>
      <c r="X8957" t="s">
        <v>435</v>
      </c>
      <c r="AA8957" t="s">
        <v>864</v>
      </c>
      <c r="AB8957" t="s">
        <v>865</v>
      </c>
      <c r="AU8957" t="s">
        <v>60</v>
      </c>
      <c r="AV8957" s="4">
        <v>39017.118645833333</v>
      </c>
      <c r="AW8957" t="s">
        <v>60</v>
      </c>
      <c r="AX8957" s="4">
        <v>39017.118645833333</v>
      </c>
      <c r="AY8957">
        <v>101198</v>
      </c>
      <c r="AZ8957">
        <v>47506</v>
      </c>
    </row>
    <row r="8958" spans="1:52" x14ac:dyDescent="0.2">
      <c r="A8958" t="s">
        <v>1209</v>
      </c>
      <c r="B8958" t="s">
        <v>720</v>
      </c>
      <c r="C8958" t="s">
        <v>863</v>
      </c>
      <c r="D8958" t="s">
        <v>828</v>
      </c>
      <c r="E8958" t="s">
        <v>850</v>
      </c>
      <c r="F8958" t="s">
        <v>850</v>
      </c>
      <c r="G8958" t="s">
        <v>1210</v>
      </c>
      <c r="H8958" t="s">
        <v>1210</v>
      </c>
      <c r="I8958" t="s">
        <v>1210</v>
      </c>
      <c r="J8958" t="s">
        <v>1251</v>
      </c>
      <c r="K8958" t="s">
        <v>1183</v>
      </c>
      <c r="L8958" t="s">
        <v>1183</v>
      </c>
      <c r="P8958" t="s">
        <v>1212</v>
      </c>
      <c r="Q8958">
        <v>6</v>
      </c>
      <c r="R8958" t="s">
        <v>1213</v>
      </c>
      <c r="S8958" s="3">
        <v>35774</v>
      </c>
      <c r="V8958" t="s">
        <v>434</v>
      </c>
      <c r="W8958" t="s">
        <v>435</v>
      </c>
      <c r="X8958" t="s">
        <v>435</v>
      </c>
      <c r="AA8958" t="s">
        <v>864</v>
      </c>
      <c r="AB8958" t="s">
        <v>865</v>
      </c>
      <c r="AU8958" t="s">
        <v>60</v>
      </c>
      <c r="AV8958" s="4">
        <v>39017.118645833333</v>
      </c>
      <c r="AW8958" t="s">
        <v>60</v>
      </c>
      <c r="AX8958" s="4">
        <v>39017.118645833333</v>
      </c>
      <c r="AY8958">
        <v>101838</v>
      </c>
      <c r="AZ8958">
        <v>47422</v>
      </c>
    </row>
    <row r="8959" spans="1:52" x14ac:dyDescent="0.2">
      <c r="A8959" t="s">
        <v>1209</v>
      </c>
      <c r="B8959" t="s">
        <v>720</v>
      </c>
      <c r="C8959" t="s">
        <v>863</v>
      </c>
      <c r="D8959" t="s">
        <v>828</v>
      </c>
      <c r="E8959" t="s">
        <v>850</v>
      </c>
      <c r="F8959" t="s">
        <v>850</v>
      </c>
      <c r="G8959" t="s">
        <v>1210</v>
      </c>
      <c r="H8959" t="s">
        <v>1210</v>
      </c>
      <c r="I8959" t="s">
        <v>1210</v>
      </c>
      <c r="J8959" t="s">
        <v>1251</v>
      </c>
      <c r="K8959" t="s">
        <v>1199</v>
      </c>
      <c r="L8959" t="s">
        <v>1199</v>
      </c>
      <c r="P8959" t="s">
        <v>1212</v>
      </c>
      <c r="Q8959">
        <v>4</v>
      </c>
      <c r="R8959" t="s">
        <v>1213</v>
      </c>
      <c r="S8959" s="3">
        <v>35774</v>
      </c>
      <c r="V8959" t="s">
        <v>434</v>
      </c>
      <c r="W8959" t="s">
        <v>435</v>
      </c>
      <c r="X8959" t="s">
        <v>435</v>
      </c>
      <c r="AA8959" t="s">
        <v>864</v>
      </c>
      <c r="AB8959" t="s">
        <v>865</v>
      </c>
      <c r="AU8959" t="s">
        <v>60</v>
      </c>
      <c r="AV8959" s="4">
        <v>39017.118645833333</v>
      </c>
      <c r="AW8959" t="s">
        <v>60</v>
      </c>
      <c r="AX8959" s="4">
        <v>39017.118645833333</v>
      </c>
      <c r="AY8959">
        <v>101872</v>
      </c>
      <c r="AZ8959">
        <v>47463</v>
      </c>
    </row>
    <row r="8960" spans="1:52" x14ac:dyDescent="0.2">
      <c r="A8960" t="s">
        <v>1209</v>
      </c>
      <c r="B8960" t="s">
        <v>720</v>
      </c>
      <c r="C8960" t="s">
        <v>863</v>
      </c>
      <c r="D8960" t="s">
        <v>828</v>
      </c>
      <c r="E8960" t="s">
        <v>850</v>
      </c>
      <c r="F8960" t="s">
        <v>850</v>
      </c>
      <c r="G8960" t="s">
        <v>1210</v>
      </c>
      <c r="H8960" t="s">
        <v>1210</v>
      </c>
      <c r="I8960" t="s">
        <v>1210</v>
      </c>
      <c r="J8960" t="s">
        <v>1251</v>
      </c>
      <c r="K8960" t="s">
        <v>1195</v>
      </c>
      <c r="L8960" t="s">
        <v>1195</v>
      </c>
      <c r="P8960" t="s">
        <v>1212</v>
      </c>
      <c r="Q8960">
        <v>2</v>
      </c>
      <c r="R8960" t="s">
        <v>1213</v>
      </c>
      <c r="S8960" s="3">
        <v>37308</v>
      </c>
      <c r="V8960" t="s">
        <v>434</v>
      </c>
      <c r="W8960" t="s">
        <v>435</v>
      </c>
      <c r="X8960" t="s">
        <v>435</v>
      </c>
      <c r="AA8960" t="s">
        <v>864</v>
      </c>
      <c r="AB8960" t="s">
        <v>865</v>
      </c>
      <c r="AU8960" t="s">
        <v>60</v>
      </c>
      <c r="AV8960" s="4">
        <v>39017.118645833333</v>
      </c>
      <c r="AW8960" t="s">
        <v>60</v>
      </c>
      <c r="AX8960" s="4">
        <v>39017.118645833333</v>
      </c>
      <c r="AY8960">
        <v>101884</v>
      </c>
      <c r="AZ8960">
        <v>47494</v>
      </c>
    </row>
    <row r="8961" spans="1:52" x14ac:dyDescent="0.2">
      <c r="A8961" t="s">
        <v>1209</v>
      </c>
      <c r="B8961" t="s">
        <v>720</v>
      </c>
      <c r="C8961" t="s">
        <v>863</v>
      </c>
      <c r="D8961" t="s">
        <v>828</v>
      </c>
      <c r="E8961" t="s">
        <v>850</v>
      </c>
      <c r="F8961" t="s">
        <v>850</v>
      </c>
      <c r="G8961" t="s">
        <v>1210</v>
      </c>
      <c r="H8961" t="s">
        <v>1210</v>
      </c>
      <c r="I8961" t="s">
        <v>1210</v>
      </c>
      <c r="J8961" t="s">
        <v>1251</v>
      </c>
      <c r="K8961" t="s">
        <v>1188</v>
      </c>
      <c r="L8961" t="s">
        <v>1188</v>
      </c>
      <c r="P8961" t="s">
        <v>1212</v>
      </c>
      <c r="Q8961">
        <v>4.5</v>
      </c>
      <c r="R8961" t="s">
        <v>1213</v>
      </c>
      <c r="S8961" s="3">
        <v>35772</v>
      </c>
      <c r="V8961" t="s">
        <v>440</v>
      </c>
      <c r="W8961" t="s">
        <v>441</v>
      </c>
      <c r="X8961" t="s">
        <v>441</v>
      </c>
      <c r="AA8961" t="s">
        <v>864</v>
      </c>
      <c r="AB8961" t="s">
        <v>865</v>
      </c>
      <c r="AU8961" t="s">
        <v>60</v>
      </c>
      <c r="AV8961" s="4">
        <v>39017.118645833333</v>
      </c>
      <c r="AW8961" t="s">
        <v>60</v>
      </c>
      <c r="AX8961" s="4">
        <v>39017.118645833333</v>
      </c>
      <c r="AY8961">
        <v>97068</v>
      </c>
      <c r="AZ8961">
        <v>47377</v>
      </c>
    </row>
    <row r="8962" spans="1:52" x14ac:dyDescent="0.2">
      <c r="A8962" t="s">
        <v>1209</v>
      </c>
      <c r="B8962" t="s">
        <v>720</v>
      </c>
      <c r="C8962" t="s">
        <v>863</v>
      </c>
      <c r="D8962" t="s">
        <v>828</v>
      </c>
      <c r="E8962" t="s">
        <v>850</v>
      </c>
      <c r="F8962" t="s">
        <v>850</v>
      </c>
      <c r="G8962" t="s">
        <v>1210</v>
      </c>
      <c r="H8962" t="s">
        <v>1210</v>
      </c>
      <c r="I8962" t="s">
        <v>1210</v>
      </c>
      <c r="J8962" t="s">
        <v>1251</v>
      </c>
      <c r="K8962" t="s">
        <v>1193</v>
      </c>
      <c r="L8962" t="s">
        <v>1193</v>
      </c>
      <c r="P8962" t="s">
        <v>1212</v>
      </c>
      <c r="Q8962">
        <v>6</v>
      </c>
      <c r="R8962" t="s">
        <v>1213</v>
      </c>
      <c r="S8962" s="3">
        <v>35774</v>
      </c>
      <c r="V8962" t="s">
        <v>440</v>
      </c>
      <c r="W8962" t="s">
        <v>441</v>
      </c>
      <c r="X8962" t="s">
        <v>441</v>
      </c>
      <c r="AA8962" t="s">
        <v>864</v>
      </c>
      <c r="AB8962" t="s">
        <v>865</v>
      </c>
      <c r="AU8962" t="s">
        <v>60</v>
      </c>
      <c r="AV8962" s="4">
        <v>39017.118645833333</v>
      </c>
      <c r="AW8962" t="s">
        <v>60</v>
      </c>
      <c r="AX8962" s="4">
        <v>39017.118645833333</v>
      </c>
      <c r="AY8962">
        <v>97080</v>
      </c>
      <c r="AZ8962">
        <v>47400</v>
      </c>
    </row>
    <row r="8963" spans="1:52" x14ac:dyDescent="0.2">
      <c r="A8963" t="s">
        <v>1209</v>
      </c>
      <c r="B8963" t="s">
        <v>720</v>
      </c>
      <c r="C8963" t="s">
        <v>863</v>
      </c>
      <c r="D8963" t="s">
        <v>828</v>
      </c>
      <c r="E8963" t="s">
        <v>850</v>
      </c>
      <c r="F8963" t="s">
        <v>850</v>
      </c>
      <c r="G8963" t="s">
        <v>1210</v>
      </c>
      <c r="H8963" t="s">
        <v>1210</v>
      </c>
      <c r="I8963" t="s">
        <v>1210</v>
      </c>
      <c r="J8963" t="s">
        <v>1251</v>
      </c>
      <c r="K8963" t="s">
        <v>1198</v>
      </c>
      <c r="L8963" t="s">
        <v>1198</v>
      </c>
      <c r="P8963" t="s">
        <v>1212</v>
      </c>
      <c r="Q8963">
        <v>6</v>
      </c>
      <c r="R8963" t="s">
        <v>1213</v>
      </c>
      <c r="S8963" s="3">
        <v>35774</v>
      </c>
      <c r="V8963" t="s">
        <v>440</v>
      </c>
      <c r="W8963" t="s">
        <v>441</v>
      </c>
      <c r="X8963" t="s">
        <v>441</v>
      </c>
      <c r="AA8963" t="s">
        <v>864</v>
      </c>
      <c r="AB8963" t="s">
        <v>865</v>
      </c>
      <c r="AU8963" t="s">
        <v>60</v>
      </c>
      <c r="AV8963" s="4">
        <v>39017.118645833333</v>
      </c>
      <c r="AW8963" t="s">
        <v>60</v>
      </c>
      <c r="AX8963" s="4">
        <v>39017.118645833333</v>
      </c>
      <c r="AY8963">
        <v>98417</v>
      </c>
      <c r="AZ8963">
        <v>47427</v>
      </c>
    </row>
    <row r="8964" spans="1:52" x14ac:dyDescent="0.2">
      <c r="A8964" t="s">
        <v>1209</v>
      </c>
      <c r="B8964" t="s">
        <v>720</v>
      </c>
      <c r="C8964" t="s">
        <v>863</v>
      </c>
      <c r="D8964" t="s">
        <v>828</v>
      </c>
      <c r="E8964" t="s">
        <v>850</v>
      </c>
      <c r="F8964" t="s">
        <v>850</v>
      </c>
      <c r="G8964" t="s">
        <v>1210</v>
      </c>
      <c r="H8964" t="s">
        <v>1210</v>
      </c>
      <c r="I8964" t="s">
        <v>1210</v>
      </c>
      <c r="J8964" t="s">
        <v>1251</v>
      </c>
      <c r="K8964" t="s">
        <v>1189</v>
      </c>
      <c r="L8964" t="s">
        <v>1189</v>
      </c>
      <c r="P8964" t="s">
        <v>1212</v>
      </c>
      <c r="Q8964">
        <v>6</v>
      </c>
      <c r="R8964" t="s">
        <v>1213</v>
      </c>
      <c r="S8964" s="3">
        <v>35774</v>
      </c>
      <c r="V8964" t="s">
        <v>440</v>
      </c>
      <c r="W8964" t="s">
        <v>441</v>
      </c>
      <c r="X8964" t="s">
        <v>441</v>
      </c>
      <c r="AA8964" t="s">
        <v>864</v>
      </c>
      <c r="AB8964" t="s">
        <v>865</v>
      </c>
      <c r="AU8964" t="s">
        <v>60</v>
      </c>
      <c r="AV8964" s="4">
        <v>39017.118645833333</v>
      </c>
      <c r="AW8964" t="s">
        <v>60</v>
      </c>
      <c r="AX8964" s="4">
        <v>39017.118645833333</v>
      </c>
      <c r="AY8964">
        <v>98432</v>
      </c>
      <c r="AZ8964">
        <v>47449</v>
      </c>
    </row>
    <row r="8965" spans="1:52" x14ac:dyDescent="0.2">
      <c r="A8965" t="s">
        <v>1209</v>
      </c>
      <c r="B8965" t="s">
        <v>720</v>
      </c>
      <c r="C8965" t="s">
        <v>863</v>
      </c>
      <c r="D8965" t="s">
        <v>828</v>
      </c>
      <c r="E8965" t="s">
        <v>850</v>
      </c>
      <c r="F8965" t="s">
        <v>850</v>
      </c>
      <c r="G8965" t="s">
        <v>1210</v>
      </c>
      <c r="H8965" t="s">
        <v>1210</v>
      </c>
      <c r="I8965" t="s">
        <v>1210</v>
      </c>
      <c r="J8965" t="s">
        <v>1251</v>
      </c>
      <c r="K8965" t="s">
        <v>1186</v>
      </c>
      <c r="L8965" t="s">
        <v>1186</v>
      </c>
      <c r="P8965" t="s">
        <v>1212</v>
      </c>
      <c r="Q8965">
        <v>4</v>
      </c>
      <c r="R8965" t="s">
        <v>1213</v>
      </c>
      <c r="S8965" s="3">
        <v>35774</v>
      </c>
      <c r="V8965" t="s">
        <v>440</v>
      </c>
      <c r="W8965" t="s">
        <v>441</v>
      </c>
      <c r="X8965" t="s">
        <v>441</v>
      </c>
      <c r="AA8965" t="s">
        <v>864</v>
      </c>
      <c r="AB8965" t="s">
        <v>865</v>
      </c>
      <c r="AU8965" t="s">
        <v>60</v>
      </c>
      <c r="AV8965" s="4">
        <v>39017.118645833333</v>
      </c>
      <c r="AW8965" t="s">
        <v>60</v>
      </c>
      <c r="AX8965" s="4">
        <v>39017.118645833333</v>
      </c>
      <c r="AY8965">
        <v>98435</v>
      </c>
      <c r="AZ8965">
        <v>47457</v>
      </c>
    </row>
    <row r="8966" spans="1:52" x14ac:dyDescent="0.2">
      <c r="A8966" t="s">
        <v>1209</v>
      </c>
      <c r="B8966" t="s">
        <v>720</v>
      </c>
      <c r="C8966" t="s">
        <v>863</v>
      </c>
      <c r="D8966" t="s">
        <v>828</v>
      </c>
      <c r="E8966" t="s">
        <v>850</v>
      </c>
      <c r="F8966" t="s">
        <v>850</v>
      </c>
      <c r="G8966" t="s">
        <v>1210</v>
      </c>
      <c r="H8966" t="s">
        <v>1210</v>
      </c>
      <c r="I8966" t="s">
        <v>1210</v>
      </c>
      <c r="J8966" t="s">
        <v>1251</v>
      </c>
      <c r="K8966" t="s">
        <v>1187</v>
      </c>
      <c r="L8966" t="s">
        <v>1187</v>
      </c>
      <c r="P8966" t="s">
        <v>1212</v>
      </c>
      <c r="Q8966">
        <v>6</v>
      </c>
      <c r="R8966" t="s">
        <v>1213</v>
      </c>
      <c r="S8966" s="3">
        <v>35774</v>
      </c>
      <c r="V8966" t="s">
        <v>440</v>
      </c>
      <c r="W8966" t="s">
        <v>441</v>
      </c>
      <c r="X8966" t="s">
        <v>441</v>
      </c>
      <c r="AA8966" t="s">
        <v>864</v>
      </c>
      <c r="AB8966" t="s">
        <v>865</v>
      </c>
      <c r="AU8966" t="s">
        <v>60</v>
      </c>
      <c r="AV8966" s="4">
        <v>39017.118645833333</v>
      </c>
      <c r="AW8966" t="s">
        <v>60</v>
      </c>
      <c r="AX8966" s="4">
        <v>39017.118645833333</v>
      </c>
      <c r="AY8966">
        <v>98456</v>
      </c>
      <c r="AZ8966">
        <v>47488</v>
      </c>
    </row>
    <row r="8967" spans="1:52" x14ac:dyDescent="0.2">
      <c r="A8967" t="s">
        <v>1209</v>
      </c>
      <c r="B8967" t="s">
        <v>720</v>
      </c>
      <c r="C8967" t="s">
        <v>863</v>
      </c>
      <c r="D8967" t="s">
        <v>828</v>
      </c>
      <c r="E8967" t="s">
        <v>850</v>
      </c>
      <c r="F8967" t="s">
        <v>850</v>
      </c>
      <c r="G8967" t="s">
        <v>1210</v>
      </c>
      <c r="H8967" t="s">
        <v>1210</v>
      </c>
      <c r="I8967" t="s">
        <v>1210</v>
      </c>
      <c r="J8967" t="s">
        <v>1251</v>
      </c>
      <c r="K8967" t="s">
        <v>1181</v>
      </c>
      <c r="L8967" t="s">
        <v>1181</v>
      </c>
      <c r="P8967" t="s">
        <v>1212</v>
      </c>
      <c r="Q8967">
        <v>4.5</v>
      </c>
      <c r="R8967" t="s">
        <v>1213</v>
      </c>
      <c r="S8967" s="3">
        <v>35774</v>
      </c>
      <c r="V8967" t="s">
        <v>440</v>
      </c>
      <c r="W8967" t="s">
        <v>441</v>
      </c>
      <c r="X8967" t="s">
        <v>441</v>
      </c>
      <c r="AA8967" t="s">
        <v>864</v>
      </c>
      <c r="AB8967" t="s">
        <v>865</v>
      </c>
      <c r="AU8967" t="s">
        <v>60</v>
      </c>
      <c r="AV8967" s="4">
        <v>39017.118645833333</v>
      </c>
      <c r="AW8967" t="s">
        <v>60</v>
      </c>
      <c r="AX8967" s="4">
        <v>39017.118645833333</v>
      </c>
      <c r="AY8967">
        <v>98471</v>
      </c>
      <c r="AZ8967">
        <v>47506</v>
      </c>
    </row>
    <row r="8968" spans="1:52" x14ac:dyDescent="0.2">
      <c r="A8968" t="s">
        <v>1209</v>
      </c>
      <c r="B8968" t="s">
        <v>720</v>
      </c>
      <c r="C8968" t="s">
        <v>863</v>
      </c>
      <c r="D8968" t="s">
        <v>828</v>
      </c>
      <c r="E8968" t="s">
        <v>850</v>
      </c>
      <c r="F8968" t="s">
        <v>850</v>
      </c>
      <c r="G8968" t="s">
        <v>1210</v>
      </c>
      <c r="H8968" t="s">
        <v>1210</v>
      </c>
      <c r="I8968" t="s">
        <v>1210</v>
      </c>
      <c r="J8968" t="s">
        <v>1251</v>
      </c>
      <c r="K8968" t="s">
        <v>1194</v>
      </c>
      <c r="L8968" t="s">
        <v>1194</v>
      </c>
      <c r="P8968" t="s">
        <v>1212</v>
      </c>
      <c r="Q8968">
        <v>8.25</v>
      </c>
      <c r="R8968" t="s">
        <v>1213</v>
      </c>
      <c r="S8968" s="3">
        <v>35774</v>
      </c>
      <c r="V8968" t="s">
        <v>440</v>
      </c>
      <c r="W8968" t="s">
        <v>441</v>
      </c>
      <c r="X8968" t="s">
        <v>441</v>
      </c>
      <c r="AA8968" t="s">
        <v>864</v>
      </c>
      <c r="AB8968" t="s">
        <v>865</v>
      </c>
      <c r="AU8968" t="s">
        <v>60</v>
      </c>
      <c r="AV8968" s="4">
        <v>39017.118645833333</v>
      </c>
      <c r="AW8968" t="s">
        <v>60</v>
      </c>
      <c r="AX8968" s="4">
        <v>39017.118645833333</v>
      </c>
      <c r="AY8968">
        <v>99050</v>
      </c>
      <c r="AZ8968">
        <v>47415</v>
      </c>
    </row>
    <row r="8969" spans="1:52" x14ac:dyDescent="0.2">
      <c r="A8969" t="s">
        <v>1209</v>
      </c>
      <c r="B8969" t="s">
        <v>720</v>
      </c>
      <c r="C8969" t="s">
        <v>863</v>
      </c>
      <c r="D8969" t="s">
        <v>828</v>
      </c>
      <c r="E8969" t="s">
        <v>850</v>
      </c>
      <c r="F8969" t="s">
        <v>850</v>
      </c>
      <c r="G8969" t="s">
        <v>1210</v>
      </c>
      <c r="H8969" t="s">
        <v>1210</v>
      </c>
      <c r="I8969" t="s">
        <v>1210</v>
      </c>
      <c r="J8969" t="s">
        <v>1251</v>
      </c>
      <c r="K8969" t="s">
        <v>1183</v>
      </c>
      <c r="L8969" t="s">
        <v>1183</v>
      </c>
      <c r="P8969" t="s">
        <v>1212</v>
      </c>
      <c r="Q8969">
        <v>6</v>
      </c>
      <c r="R8969" t="s">
        <v>1213</v>
      </c>
      <c r="S8969" s="3">
        <v>35774</v>
      </c>
      <c r="V8969" t="s">
        <v>440</v>
      </c>
      <c r="W8969" t="s">
        <v>441</v>
      </c>
      <c r="X8969" t="s">
        <v>441</v>
      </c>
      <c r="AA8969" t="s">
        <v>864</v>
      </c>
      <c r="AB8969" t="s">
        <v>865</v>
      </c>
      <c r="AU8969" t="s">
        <v>60</v>
      </c>
      <c r="AV8969" s="4">
        <v>39017.118645833333</v>
      </c>
      <c r="AW8969" t="s">
        <v>60</v>
      </c>
      <c r="AX8969" s="4">
        <v>39017.118645833333</v>
      </c>
      <c r="AY8969">
        <v>99726</v>
      </c>
      <c r="AZ8969">
        <v>47422</v>
      </c>
    </row>
    <row r="8970" spans="1:52" x14ac:dyDescent="0.2">
      <c r="A8970" t="s">
        <v>1209</v>
      </c>
      <c r="B8970" t="s">
        <v>720</v>
      </c>
      <c r="C8970" t="s">
        <v>863</v>
      </c>
      <c r="D8970" t="s">
        <v>828</v>
      </c>
      <c r="E8970" t="s">
        <v>850</v>
      </c>
      <c r="F8970" t="s">
        <v>850</v>
      </c>
      <c r="G8970" t="s">
        <v>1210</v>
      </c>
      <c r="H8970" t="s">
        <v>1210</v>
      </c>
      <c r="I8970" t="s">
        <v>1210</v>
      </c>
      <c r="J8970" t="s">
        <v>1251</v>
      </c>
      <c r="K8970" t="s">
        <v>1184</v>
      </c>
      <c r="L8970" t="s">
        <v>1184</v>
      </c>
      <c r="P8970" t="s">
        <v>1212</v>
      </c>
      <c r="Q8970">
        <v>6</v>
      </c>
      <c r="R8970" t="s">
        <v>1213</v>
      </c>
      <c r="S8970" s="3">
        <v>35774</v>
      </c>
      <c r="V8970" t="s">
        <v>440</v>
      </c>
      <c r="W8970" t="s">
        <v>441</v>
      </c>
      <c r="X8970" t="s">
        <v>441</v>
      </c>
      <c r="AA8970" t="s">
        <v>864</v>
      </c>
      <c r="AB8970" t="s">
        <v>865</v>
      </c>
      <c r="AU8970" t="s">
        <v>60</v>
      </c>
      <c r="AV8970" s="4">
        <v>39017.118645833333</v>
      </c>
      <c r="AW8970" t="s">
        <v>60</v>
      </c>
      <c r="AX8970" s="4">
        <v>39017.118645833333</v>
      </c>
      <c r="AY8970">
        <v>100384</v>
      </c>
      <c r="AZ8970">
        <v>47391</v>
      </c>
    </row>
    <row r="8971" spans="1:52" x14ac:dyDescent="0.2">
      <c r="A8971" t="s">
        <v>1209</v>
      </c>
      <c r="B8971" t="s">
        <v>720</v>
      </c>
      <c r="C8971" t="s">
        <v>863</v>
      </c>
      <c r="D8971" t="s">
        <v>828</v>
      </c>
      <c r="E8971" t="s">
        <v>850</v>
      </c>
      <c r="F8971" t="s">
        <v>850</v>
      </c>
      <c r="G8971" t="s">
        <v>1210</v>
      </c>
      <c r="H8971" t="s">
        <v>1210</v>
      </c>
      <c r="I8971" t="s">
        <v>1210</v>
      </c>
      <c r="J8971" t="s">
        <v>1251</v>
      </c>
      <c r="K8971" t="s">
        <v>1185</v>
      </c>
      <c r="L8971" t="s">
        <v>1185</v>
      </c>
      <c r="P8971" t="s">
        <v>1212</v>
      </c>
      <c r="Q8971">
        <v>4</v>
      </c>
      <c r="R8971" t="s">
        <v>1213</v>
      </c>
      <c r="S8971" s="3">
        <v>35774</v>
      </c>
      <c r="V8971" t="s">
        <v>440</v>
      </c>
      <c r="W8971" t="s">
        <v>441</v>
      </c>
      <c r="X8971" t="s">
        <v>441</v>
      </c>
      <c r="AA8971" t="s">
        <v>864</v>
      </c>
      <c r="AB8971" t="s">
        <v>865</v>
      </c>
      <c r="AU8971" t="s">
        <v>60</v>
      </c>
      <c r="AV8971" s="4">
        <v>39017.118645833333</v>
      </c>
      <c r="AW8971" t="s">
        <v>60</v>
      </c>
      <c r="AX8971" s="4">
        <v>39017.118645833333</v>
      </c>
      <c r="AY8971">
        <v>100433</v>
      </c>
      <c r="AZ8971">
        <v>47443</v>
      </c>
    </row>
    <row r="8972" spans="1:52" x14ac:dyDescent="0.2">
      <c r="A8972" t="s">
        <v>1209</v>
      </c>
      <c r="B8972" t="s">
        <v>720</v>
      </c>
      <c r="C8972" t="s">
        <v>863</v>
      </c>
      <c r="D8972" t="s">
        <v>828</v>
      </c>
      <c r="E8972" t="s">
        <v>850</v>
      </c>
      <c r="F8972" t="s">
        <v>850</v>
      </c>
      <c r="G8972" t="s">
        <v>1210</v>
      </c>
      <c r="H8972" t="s">
        <v>1210</v>
      </c>
      <c r="I8972" t="s">
        <v>1210</v>
      </c>
      <c r="J8972" t="s">
        <v>1251</v>
      </c>
      <c r="K8972" t="s">
        <v>1199</v>
      </c>
      <c r="L8972" t="s">
        <v>1199</v>
      </c>
      <c r="P8972" t="s">
        <v>1212</v>
      </c>
      <c r="Q8972">
        <v>4</v>
      </c>
      <c r="R8972" t="s">
        <v>1213</v>
      </c>
      <c r="S8972" s="3">
        <v>35774</v>
      </c>
      <c r="V8972" t="s">
        <v>440</v>
      </c>
      <c r="W8972" t="s">
        <v>441</v>
      </c>
      <c r="X8972" t="s">
        <v>441</v>
      </c>
      <c r="AA8972" t="s">
        <v>864</v>
      </c>
      <c r="AB8972" t="s">
        <v>865</v>
      </c>
      <c r="AU8972" t="s">
        <v>60</v>
      </c>
      <c r="AV8972" s="4">
        <v>39017.118645833333</v>
      </c>
      <c r="AW8972" t="s">
        <v>60</v>
      </c>
      <c r="AX8972" s="4">
        <v>39017.118645833333</v>
      </c>
      <c r="AY8972">
        <v>100462</v>
      </c>
      <c r="AZ8972">
        <v>47463</v>
      </c>
    </row>
    <row r="8973" spans="1:52" x14ac:dyDescent="0.2">
      <c r="A8973" t="s">
        <v>1209</v>
      </c>
      <c r="B8973" t="s">
        <v>720</v>
      </c>
      <c r="C8973" t="s">
        <v>863</v>
      </c>
      <c r="D8973" t="s">
        <v>828</v>
      </c>
      <c r="E8973" t="s">
        <v>850</v>
      </c>
      <c r="F8973" t="s">
        <v>850</v>
      </c>
      <c r="G8973" t="s">
        <v>1210</v>
      </c>
      <c r="H8973" t="s">
        <v>1210</v>
      </c>
      <c r="I8973" t="s">
        <v>1210</v>
      </c>
      <c r="J8973" t="s">
        <v>1251</v>
      </c>
      <c r="K8973" t="s">
        <v>1192</v>
      </c>
      <c r="L8973" t="s">
        <v>1192</v>
      </c>
      <c r="P8973" t="s">
        <v>1212</v>
      </c>
      <c r="Q8973">
        <v>5</v>
      </c>
      <c r="R8973" t="s">
        <v>1213</v>
      </c>
      <c r="S8973" s="3">
        <v>35774</v>
      </c>
      <c r="V8973" t="s">
        <v>440</v>
      </c>
      <c r="W8973" t="s">
        <v>441</v>
      </c>
      <c r="X8973" t="s">
        <v>441</v>
      </c>
      <c r="AA8973" t="s">
        <v>864</v>
      </c>
      <c r="AB8973" t="s">
        <v>865</v>
      </c>
      <c r="AU8973" t="s">
        <v>60</v>
      </c>
      <c r="AV8973" s="4">
        <v>39017.118645833333</v>
      </c>
      <c r="AW8973" t="s">
        <v>60</v>
      </c>
      <c r="AX8973" s="4">
        <v>39017.118645833333</v>
      </c>
      <c r="AY8973">
        <v>100497</v>
      </c>
      <c r="AZ8973">
        <v>47512</v>
      </c>
    </row>
    <row r="8974" spans="1:52" x14ac:dyDescent="0.2">
      <c r="A8974" t="s">
        <v>1209</v>
      </c>
      <c r="B8974" t="s">
        <v>720</v>
      </c>
      <c r="C8974" t="s">
        <v>863</v>
      </c>
      <c r="D8974" t="s">
        <v>828</v>
      </c>
      <c r="E8974" t="s">
        <v>850</v>
      </c>
      <c r="F8974" t="s">
        <v>850</v>
      </c>
      <c r="G8974" t="s">
        <v>1210</v>
      </c>
      <c r="H8974" t="s">
        <v>1210</v>
      </c>
      <c r="I8974" t="s">
        <v>1210</v>
      </c>
      <c r="J8974" t="s">
        <v>1251</v>
      </c>
      <c r="K8974" t="s">
        <v>1191</v>
      </c>
      <c r="L8974" t="s">
        <v>1191</v>
      </c>
      <c r="P8974" t="s">
        <v>1212</v>
      </c>
      <c r="Q8974">
        <v>6.5</v>
      </c>
      <c r="R8974" t="s">
        <v>1213</v>
      </c>
      <c r="S8974" s="3">
        <v>35774</v>
      </c>
      <c r="V8974" t="s">
        <v>440</v>
      </c>
      <c r="W8974" t="s">
        <v>441</v>
      </c>
      <c r="X8974" t="s">
        <v>441</v>
      </c>
      <c r="AA8974" t="s">
        <v>864</v>
      </c>
      <c r="AB8974" t="s">
        <v>865</v>
      </c>
      <c r="AU8974" t="s">
        <v>60</v>
      </c>
      <c r="AV8974" s="4">
        <v>39017.118645833333</v>
      </c>
      <c r="AW8974" t="s">
        <v>60</v>
      </c>
      <c r="AX8974" s="4">
        <v>39017.118645833333</v>
      </c>
      <c r="AY8974">
        <v>100502</v>
      </c>
      <c r="AZ8974">
        <v>47518</v>
      </c>
    </row>
    <row r="8975" spans="1:52" x14ac:dyDescent="0.2">
      <c r="A8975" t="s">
        <v>1209</v>
      </c>
      <c r="B8975" t="s">
        <v>720</v>
      </c>
      <c r="C8975" t="s">
        <v>863</v>
      </c>
      <c r="D8975" t="s">
        <v>828</v>
      </c>
      <c r="E8975" t="s">
        <v>850</v>
      </c>
      <c r="F8975" t="s">
        <v>850</v>
      </c>
      <c r="G8975" t="s">
        <v>1210</v>
      </c>
      <c r="H8975" t="s">
        <v>1210</v>
      </c>
      <c r="I8975" t="s">
        <v>1210</v>
      </c>
      <c r="J8975" t="s">
        <v>1251</v>
      </c>
      <c r="K8975" t="s">
        <v>1190</v>
      </c>
      <c r="L8975" t="s">
        <v>1190</v>
      </c>
      <c r="P8975" t="s">
        <v>1212</v>
      </c>
      <c r="Q8975">
        <v>6.5</v>
      </c>
      <c r="R8975" t="s">
        <v>1213</v>
      </c>
      <c r="S8975" s="3">
        <v>35774</v>
      </c>
      <c r="V8975" t="s">
        <v>440</v>
      </c>
      <c r="W8975" t="s">
        <v>441</v>
      </c>
      <c r="X8975" t="s">
        <v>441</v>
      </c>
      <c r="AA8975" t="s">
        <v>864</v>
      </c>
      <c r="AB8975" t="s">
        <v>865</v>
      </c>
      <c r="AU8975" t="s">
        <v>60</v>
      </c>
      <c r="AV8975" s="4">
        <v>39017.118645833333</v>
      </c>
      <c r="AW8975" t="s">
        <v>60</v>
      </c>
      <c r="AX8975" s="4">
        <v>39017.118645833333</v>
      </c>
      <c r="AY8975">
        <v>101158</v>
      </c>
      <c r="AZ8975">
        <v>47436</v>
      </c>
    </row>
    <row r="8976" spans="1:52" x14ac:dyDescent="0.2">
      <c r="A8976" t="s">
        <v>1209</v>
      </c>
      <c r="B8976" t="s">
        <v>720</v>
      </c>
      <c r="C8976" t="s">
        <v>863</v>
      </c>
      <c r="D8976" t="s">
        <v>828</v>
      </c>
      <c r="E8976" t="s">
        <v>850</v>
      </c>
      <c r="F8976" t="s">
        <v>850</v>
      </c>
      <c r="G8976" t="s">
        <v>1210</v>
      </c>
      <c r="H8976" t="s">
        <v>1210</v>
      </c>
      <c r="I8976" t="s">
        <v>1210</v>
      </c>
      <c r="J8976" t="s">
        <v>1251</v>
      </c>
      <c r="K8976" t="s">
        <v>1197</v>
      </c>
      <c r="L8976" t="s">
        <v>1197</v>
      </c>
      <c r="P8976" t="s">
        <v>1212</v>
      </c>
      <c r="Q8976">
        <v>4.5</v>
      </c>
      <c r="R8976" t="s">
        <v>1213</v>
      </c>
      <c r="S8976" s="3">
        <v>35774</v>
      </c>
      <c r="V8976" t="s">
        <v>440</v>
      </c>
      <c r="W8976" t="s">
        <v>441</v>
      </c>
      <c r="X8976" t="s">
        <v>441</v>
      </c>
      <c r="AA8976" t="s">
        <v>864</v>
      </c>
      <c r="AB8976" t="s">
        <v>865</v>
      </c>
      <c r="AU8976" t="s">
        <v>60</v>
      </c>
      <c r="AV8976" s="4">
        <v>39017.118645833333</v>
      </c>
      <c r="AW8976" t="s">
        <v>60</v>
      </c>
      <c r="AX8976" s="4">
        <v>39017.118645833333</v>
      </c>
      <c r="AY8976">
        <v>101182</v>
      </c>
      <c r="AZ8976">
        <v>47470</v>
      </c>
    </row>
    <row r="8977" spans="1:52" x14ac:dyDescent="0.2">
      <c r="A8977" t="s">
        <v>1209</v>
      </c>
      <c r="B8977" t="s">
        <v>720</v>
      </c>
      <c r="C8977" t="s">
        <v>863</v>
      </c>
      <c r="D8977" t="s">
        <v>828</v>
      </c>
      <c r="E8977" t="s">
        <v>850</v>
      </c>
      <c r="F8977" t="s">
        <v>850</v>
      </c>
      <c r="G8977" t="s">
        <v>1210</v>
      </c>
      <c r="H8977" t="s">
        <v>1210</v>
      </c>
      <c r="I8977" t="s">
        <v>1210</v>
      </c>
      <c r="J8977" t="s">
        <v>1251</v>
      </c>
      <c r="K8977" t="s">
        <v>1195</v>
      </c>
      <c r="L8977" t="s">
        <v>1195</v>
      </c>
      <c r="P8977" t="s">
        <v>1212</v>
      </c>
      <c r="Q8977">
        <v>2</v>
      </c>
      <c r="R8977" t="s">
        <v>1213</v>
      </c>
      <c r="S8977" s="3">
        <v>37308</v>
      </c>
      <c r="V8977" t="s">
        <v>440</v>
      </c>
      <c r="W8977" t="s">
        <v>441</v>
      </c>
      <c r="X8977" t="s">
        <v>441</v>
      </c>
      <c r="AA8977" t="s">
        <v>864</v>
      </c>
      <c r="AB8977" t="s">
        <v>865</v>
      </c>
      <c r="AU8977" t="s">
        <v>60</v>
      </c>
      <c r="AV8977" s="4">
        <v>39017.118645833333</v>
      </c>
      <c r="AW8977" t="s">
        <v>60</v>
      </c>
      <c r="AX8977" s="4">
        <v>39017.118645833333</v>
      </c>
      <c r="AY8977">
        <v>101192</v>
      </c>
      <c r="AZ8977">
        <v>47494</v>
      </c>
    </row>
    <row r="8978" spans="1:52" x14ac:dyDescent="0.2">
      <c r="A8978" t="s">
        <v>1209</v>
      </c>
      <c r="B8978" t="s">
        <v>720</v>
      </c>
      <c r="C8978" t="s">
        <v>863</v>
      </c>
      <c r="D8978" t="s">
        <v>828</v>
      </c>
      <c r="E8978" t="s">
        <v>850</v>
      </c>
      <c r="F8978" t="s">
        <v>850</v>
      </c>
      <c r="G8978" t="s">
        <v>1210</v>
      </c>
      <c r="H8978" t="s">
        <v>1210</v>
      </c>
      <c r="I8978" t="s">
        <v>1210</v>
      </c>
      <c r="J8978" t="s">
        <v>1251</v>
      </c>
      <c r="K8978" t="s">
        <v>1182</v>
      </c>
      <c r="L8978" t="s">
        <v>1182</v>
      </c>
      <c r="P8978" t="s">
        <v>1212</v>
      </c>
      <c r="Q8978">
        <v>5</v>
      </c>
      <c r="R8978" t="s">
        <v>1213</v>
      </c>
      <c r="S8978" s="3">
        <v>35772</v>
      </c>
      <c r="V8978" t="s">
        <v>440</v>
      </c>
      <c r="W8978" t="s">
        <v>441</v>
      </c>
      <c r="X8978" t="s">
        <v>441</v>
      </c>
      <c r="AA8978" t="s">
        <v>864</v>
      </c>
      <c r="AB8978" t="s">
        <v>865</v>
      </c>
      <c r="AU8978" t="s">
        <v>60</v>
      </c>
      <c r="AV8978" s="4">
        <v>39017.118645833333</v>
      </c>
      <c r="AW8978" t="s">
        <v>60</v>
      </c>
      <c r="AX8978" s="4">
        <v>39017.118645833333</v>
      </c>
      <c r="AY8978">
        <v>101804</v>
      </c>
      <c r="AZ8978">
        <v>47383</v>
      </c>
    </row>
    <row r="8979" spans="1:52" x14ac:dyDescent="0.2">
      <c r="A8979" t="s">
        <v>1209</v>
      </c>
      <c r="B8979" t="s">
        <v>720</v>
      </c>
      <c r="C8979" t="s">
        <v>863</v>
      </c>
      <c r="D8979" t="s">
        <v>828</v>
      </c>
      <c r="E8979" t="s">
        <v>850</v>
      </c>
      <c r="F8979" t="s">
        <v>850</v>
      </c>
      <c r="G8979" t="s">
        <v>1210</v>
      </c>
      <c r="H8979" t="s">
        <v>1210</v>
      </c>
      <c r="I8979" t="s">
        <v>1210</v>
      </c>
      <c r="J8979" t="s">
        <v>1251</v>
      </c>
      <c r="K8979" t="s">
        <v>1196</v>
      </c>
      <c r="L8979" t="s">
        <v>1196</v>
      </c>
      <c r="P8979" t="s">
        <v>1212</v>
      </c>
      <c r="Q8979">
        <v>6</v>
      </c>
      <c r="R8979" t="s">
        <v>1213</v>
      </c>
      <c r="S8979" s="3">
        <v>35774</v>
      </c>
      <c r="V8979" t="s">
        <v>440</v>
      </c>
      <c r="W8979" t="s">
        <v>441</v>
      </c>
      <c r="X8979" t="s">
        <v>441</v>
      </c>
      <c r="AA8979" t="s">
        <v>864</v>
      </c>
      <c r="AB8979" t="s">
        <v>865</v>
      </c>
      <c r="AU8979" t="s">
        <v>60</v>
      </c>
      <c r="AV8979" s="4">
        <v>39017.118645833333</v>
      </c>
      <c r="AW8979" t="s">
        <v>60</v>
      </c>
      <c r="AX8979" s="4">
        <v>39017.118645833333</v>
      </c>
      <c r="AY8979">
        <v>101825</v>
      </c>
      <c r="AZ8979">
        <v>47408</v>
      </c>
    </row>
    <row r="8980" spans="1:52" x14ac:dyDescent="0.2">
      <c r="A8980" t="s">
        <v>1209</v>
      </c>
      <c r="B8980" t="s">
        <v>720</v>
      </c>
      <c r="C8980" t="s">
        <v>863</v>
      </c>
      <c r="D8980" t="s">
        <v>828</v>
      </c>
      <c r="E8980" t="s">
        <v>850</v>
      </c>
      <c r="F8980" t="s">
        <v>850</v>
      </c>
      <c r="G8980" t="s">
        <v>1210</v>
      </c>
      <c r="H8980" t="s">
        <v>1210</v>
      </c>
      <c r="I8980" t="s">
        <v>1210</v>
      </c>
      <c r="J8980" t="s">
        <v>1251</v>
      </c>
      <c r="K8980" t="s">
        <v>1196</v>
      </c>
      <c r="L8980" t="s">
        <v>1196</v>
      </c>
      <c r="P8980" t="s">
        <v>1212</v>
      </c>
      <c r="Q8980">
        <v>6</v>
      </c>
      <c r="R8980" t="s">
        <v>1213</v>
      </c>
      <c r="S8980" s="3">
        <v>35774</v>
      </c>
      <c r="V8980" t="s">
        <v>800</v>
      </c>
      <c r="W8980" t="s">
        <v>801</v>
      </c>
      <c r="X8980" t="s">
        <v>802</v>
      </c>
      <c r="AA8980" t="s">
        <v>864</v>
      </c>
      <c r="AB8980" t="s">
        <v>865</v>
      </c>
      <c r="AU8980" t="s">
        <v>60</v>
      </c>
      <c r="AV8980" s="4">
        <v>39017.118645833333</v>
      </c>
      <c r="AW8980" t="s">
        <v>60</v>
      </c>
      <c r="AX8980" s="4">
        <v>39017.118645833333</v>
      </c>
      <c r="AY8980">
        <v>97082</v>
      </c>
      <c r="AZ8980">
        <v>47408</v>
      </c>
    </row>
    <row r="8981" spans="1:52" x14ac:dyDescent="0.2">
      <c r="A8981" t="s">
        <v>1209</v>
      </c>
      <c r="B8981" t="s">
        <v>720</v>
      </c>
      <c r="C8981" t="s">
        <v>863</v>
      </c>
      <c r="D8981" t="s">
        <v>828</v>
      </c>
      <c r="E8981" t="s">
        <v>850</v>
      </c>
      <c r="F8981" t="s">
        <v>850</v>
      </c>
      <c r="G8981" t="s">
        <v>1210</v>
      </c>
      <c r="H8981" t="s">
        <v>1210</v>
      </c>
      <c r="I8981" t="s">
        <v>1210</v>
      </c>
      <c r="J8981" t="s">
        <v>1251</v>
      </c>
      <c r="K8981" t="s">
        <v>1189</v>
      </c>
      <c r="L8981" t="s">
        <v>1189</v>
      </c>
      <c r="P8981" t="s">
        <v>1212</v>
      </c>
      <c r="Q8981">
        <v>6</v>
      </c>
      <c r="R8981" t="s">
        <v>1213</v>
      </c>
      <c r="S8981" s="3">
        <v>35774</v>
      </c>
      <c r="V8981" t="s">
        <v>693</v>
      </c>
      <c r="W8981" t="s">
        <v>694</v>
      </c>
      <c r="X8981" t="s">
        <v>695</v>
      </c>
      <c r="AA8981" t="s">
        <v>864</v>
      </c>
      <c r="AB8981" t="s">
        <v>865</v>
      </c>
      <c r="AU8981" t="s">
        <v>60</v>
      </c>
      <c r="AV8981" s="4">
        <v>39017.118645833333</v>
      </c>
      <c r="AW8981" t="s">
        <v>60</v>
      </c>
      <c r="AX8981" s="4">
        <v>39017.118645833333</v>
      </c>
      <c r="AY8981">
        <v>97790</v>
      </c>
      <c r="AZ8981">
        <v>47449</v>
      </c>
    </row>
    <row r="8982" spans="1:52" x14ac:dyDescent="0.2">
      <c r="A8982" t="s">
        <v>1209</v>
      </c>
      <c r="B8982" t="s">
        <v>720</v>
      </c>
      <c r="C8982" t="s">
        <v>863</v>
      </c>
      <c r="D8982" t="s">
        <v>828</v>
      </c>
      <c r="E8982" t="s">
        <v>850</v>
      </c>
      <c r="F8982" t="s">
        <v>850</v>
      </c>
      <c r="G8982" t="s">
        <v>1210</v>
      </c>
      <c r="H8982" t="s">
        <v>1210</v>
      </c>
      <c r="I8982" t="s">
        <v>1210</v>
      </c>
      <c r="J8982" t="s">
        <v>1251</v>
      </c>
      <c r="K8982" t="s">
        <v>1192</v>
      </c>
      <c r="L8982" t="s">
        <v>1192</v>
      </c>
      <c r="P8982" t="s">
        <v>1212</v>
      </c>
      <c r="Q8982">
        <v>5</v>
      </c>
      <c r="R8982" t="s">
        <v>1213</v>
      </c>
      <c r="S8982" s="3">
        <v>35774</v>
      </c>
      <c r="V8982" t="s">
        <v>693</v>
      </c>
      <c r="W8982" t="s">
        <v>694</v>
      </c>
      <c r="X8982" t="s">
        <v>695</v>
      </c>
      <c r="AA8982" t="s">
        <v>864</v>
      </c>
      <c r="AB8982" t="s">
        <v>865</v>
      </c>
      <c r="AU8982" t="s">
        <v>60</v>
      </c>
      <c r="AV8982" s="4">
        <v>39017.118645833333</v>
      </c>
      <c r="AW8982" t="s">
        <v>60</v>
      </c>
      <c r="AX8982" s="4">
        <v>39017.118645833333</v>
      </c>
      <c r="AY8982">
        <v>97825</v>
      </c>
      <c r="AZ8982">
        <v>47512</v>
      </c>
    </row>
    <row r="8983" spans="1:52" x14ac:dyDescent="0.2">
      <c r="A8983" t="s">
        <v>1209</v>
      </c>
      <c r="B8983" t="s">
        <v>720</v>
      </c>
      <c r="C8983" t="s">
        <v>863</v>
      </c>
      <c r="D8983" t="s">
        <v>828</v>
      </c>
      <c r="E8983" t="s">
        <v>850</v>
      </c>
      <c r="F8983" t="s">
        <v>850</v>
      </c>
      <c r="G8983" t="s">
        <v>1210</v>
      </c>
      <c r="H8983" t="s">
        <v>1210</v>
      </c>
      <c r="I8983" t="s">
        <v>1210</v>
      </c>
      <c r="J8983" t="s">
        <v>1251</v>
      </c>
      <c r="K8983" t="s">
        <v>1184</v>
      </c>
      <c r="L8983" t="s">
        <v>1184</v>
      </c>
      <c r="P8983" t="s">
        <v>1212</v>
      </c>
      <c r="Q8983">
        <v>6</v>
      </c>
      <c r="R8983" t="s">
        <v>1213</v>
      </c>
      <c r="S8983" s="3">
        <v>35774</v>
      </c>
      <c r="V8983" t="s">
        <v>693</v>
      </c>
      <c r="W8983" t="s">
        <v>694</v>
      </c>
      <c r="X8983" t="s">
        <v>695</v>
      </c>
      <c r="AA8983" t="s">
        <v>864</v>
      </c>
      <c r="AB8983" t="s">
        <v>865</v>
      </c>
      <c r="AU8983" t="s">
        <v>60</v>
      </c>
      <c r="AV8983" s="4">
        <v>39017.118645833333</v>
      </c>
      <c r="AW8983" t="s">
        <v>60</v>
      </c>
      <c r="AX8983" s="4">
        <v>39017.118645833333</v>
      </c>
      <c r="AY8983">
        <v>99027</v>
      </c>
      <c r="AZ8983">
        <v>47391</v>
      </c>
    </row>
    <row r="8984" spans="1:52" x14ac:dyDescent="0.2">
      <c r="A8984" t="s">
        <v>1209</v>
      </c>
      <c r="B8984" t="s">
        <v>720</v>
      </c>
      <c r="C8984" t="s">
        <v>863</v>
      </c>
      <c r="D8984" t="s">
        <v>828</v>
      </c>
      <c r="E8984" t="s">
        <v>850</v>
      </c>
      <c r="F8984" t="s">
        <v>850</v>
      </c>
      <c r="G8984" t="s">
        <v>1210</v>
      </c>
      <c r="H8984" t="s">
        <v>1210</v>
      </c>
      <c r="I8984" t="s">
        <v>1210</v>
      </c>
      <c r="J8984" t="s">
        <v>1251</v>
      </c>
      <c r="K8984" t="s">
        <v>1193</v>
      </c>
      <c r="L8984" t="s">
        <v>1193</v>
      </c>
      <c r="P8984" t="s">
        <v>1212</v>
      </c>
      <c r="Q8984">
        <v>6</v>
      </c>
      <c r="R8984" t="s">
        <v>1213</v>
      </c>
      <c r="S8984" s="3">
        <v>35774</v>
      </c>
      <c r="V8984" t="s">
        <v>693</v>
      </c>
      <c r="W8984" t="s">
        <v>694</v>
      </c>
      <c r="X8984" t="s">
        <v>695</v>
      </c>
      <c r="AA8984" t="s">
        <v>864</v>
      </c>
      <c r="AB8984" t="s">
        <v>865</v>
      </c>
      <c r="AU8984" t="s">
        <v>60</v>
      </c>
      <c r="AV8984" s="4">
        <v>39017.118645833333</v>
      </c>
      <c r="AW8984" t="s">
        <v>60</v>
      </c>
      <c r="AX8984" s="4">
        <v>39017.118645833333</v>
      </c>
      <c r="AY8984">
        <v>99035</v>
      </c>
      <c r="AZ8984">
        <v>47400</v>
      </c>
    </row>
    <row r="8985" spans="1:52" x14ac:dyDescent="0.2">
      <c r="A8985" t="s">
        <v>1209</v>
      </c>
      <c r="B8985" t="s">
        <v>720</v>
      </c>
      <c r="C8985" t="s">
        <v>863</v>
      </c>
      <c r="D8985" t="s">
        <v>828</v>
      </c>
      <c r="E8985" t="s">
        <v>850</v>
      </c>
      <c r="F8985" t="s">
        <v>850</v>
      </c>
      <c r="G8985" t="s">
        <v>1210</v>
      </c>
      <c r="H8985" t="s">
        <v>1210</v>
      </c>
      <c r="I8985" t="s">
        <v>1210</v>
      </c>
      <c r="J8985" t="s">
        <v>1251</v>
      </c>
      <c r="K8985" t="s">
        <v>1190</v>
      </c>
      <c r="L8985" t="s">
        <v>1190</v>
      </c>
      <c r="P8985" t="s">
        <v>1212</v>
      </c>
      <c r="Q8985">
        <v>6.5</v>
      </c>
      <c r="R8985" t="s">
        <v>1213</v>
      </c>
      <c r="S8985" s="3">
        <v>35774</v>
      </c>
      <c r="V8985" t="s">
        <v>693</v>
      </c>
      <c r="W8985" t="s">
        <v>694</v>
      </c>
      <c r="X8985" t="s">
        <v>695</v>
      </c>
      <c r="AA8985" t="s">
        <v>864</v>
      </c>
      <c r="AB8985" t="s">
        <v>865</v>
      </c>
      <c r="AU8985" t="s">
        <v>60</v>
      </c>
      <c r="AV8985" s="4">
        <v>39017.118645833333</v>
      </c>
      <c r="AW8985" t="s">
        <v>60</v>
      </c>
      <c r="AX8985" s="4">
        <v>39017.118645833333</v>
      </c>
      <c r="AY8985">
        <v>99741</v>
      </c>
      <c r="AZ8985">
        <v>47436</v>
      </c>
    </row>
    <row r="8986" spans="1:52" x14ac:dyDescent="0.2">
      <c r="A8986" t="s">
        <v>1209</v>
      </c>
      <c r="B8986" t="s">
        <v>720</v>
      </c>
      <c r="C8986" t="s">
        <v>863</v>
      </c>
      <c r="D8986" t="s">
        <v>828</v>
      </c>
      <c r="E8986" t="s">
        <v>850</v>
      </c>
      <c r="F8986" t="s">
        <v>850</v>
      </c>
      <c r="G8986" t="s">
        <v>1210</v>
      </c>
      <c r="H8986" t="s">
        <v>1210</v>
      </c>
      <c r="I8986" t="s">
        <v>1210</v>
      </c>
      <c r="J8986" t="s">
        <v>1251</v>
      </c>
      <c r="K8986" t="s">
        <v>1182</v>
      </c>
      <c r="L8986" t="s">
        <v>1182</v>
      </c>
      <c r="P8986" t="s">
        <v>1212</v>
      </c>
      <c r="Q8986">
        <v>5</v>
      </c>
      <c r="R8986" t="s">
        <v>1213</v>
      </c>
      <c r="S8986" s="3">
        <v>35772</v>
      </c>
      <c r="V8986" t="s">
        <v>693</v>
      </c>
      <c r="W8986" t="s">
        <v>694</v>
      </c>
      <c r="X8986" t="s">
        <v>695</v>
      </c>
      <c r="AA8986" t="s">
        <v>864</v>
      </c>
      <c r="AB8986" t="s">
        <v>865</v>
      </c>
      <c r="AU8986" t="s">
        <v>60</v>
      </c>
      <c r="AV8986" s="4">
        <v>39017.118645833333</v>
      </c>
      <c r="AW8986" t="s">
        <v>60</v>
      </c>
      <c r="AX8986" s="4">
        <v>39017.118645833333</v>
      </c>
      <c r="AY8986">
        <v>100371</v>
      </c>
      <c r="AZ8986">
        <v>47383</v>
      </c>
    </row>
    <row r="8987" spans="1:52" x14ac:dyDescent="0.2">
      <c r="A8987" t="s">
        <v>1209</v>
      </c>
      <c r="B8987" t="s">
        <v>720</v>
      </c>
      <c r="C8987" t="s">
        <v>863</v>
      </c>
      <c r="D8987" t="s">
        <v>828</v>
      </c>
      <c r="E8987" t="s">
        <v>850</v>
      </c>
      <c r="F8987" t="s">
        <v>850</v>
      </c>
      <c r="G8987" t="s">
        <v>1210</v>
      </c>
      <c r="H8987" t="s">
        <v>1210</v>
      </c>
      <c r="I8987" t="s">
        <v>1210</v>
      </c>
      <c r="J8987" t="s">
        <v>1251</v>
      </c>
      <c r="K8987" t="s">
        <v>1183</v>
      </c>
      <c r="L8987" t="s">
        <v>1183</v>
      </c>
      <c r="P8987" t="s">
        <v>1212</v>
      </c>
      <c r="Q8987">
        <v>6</v>
      </c>
      <c r="R8987" t="s">
        <v>1213</v>
      </c>
      <c r="S8987" s="3">
        <v>35774</v>
      </c>
      <c r="V8987" t="s">
        <v>693</v>
      </c>
      <c r="W8987" t="s">
        <v>694</v>
      </c>
      <c r="X8987" t="s">
        <v>695</v>
      </c>
      <c r="AA8987" t="s">
        <v>864</v>
      </c>
      <c r="AB8987" t="s">
        <v>865</v>
      </c>
      <c r="AU8987" t="s">
        <v>60</v>
      </c>
      <c r="AV8987" s="4">
        <v>39017.118645833333</v>
      </c>
      <c r="AW8987" t="s">
        <v>60</v>
      </c>
      <c r="AX8987" s="4">
        <v>39017.118645833333</v>
      </c>
      <c r="AY8987">
        <v>100414</v>
      </c>
      <c r="AZ8987">
        <v>47422</v>
      </c>
    </row>
    <row r="8988" spans="1:52" x14ac:dyDescent="0.2">
      <c r="A8988" t="s">
        <v>1209</v>
      </c>
      <c r="B8988" t="s">
        <v>720</v>
      </c>
      <c r="C8988" t="s">
        <v>863</v>
      </c>
      <c r="D8988" t="s">
        <v>828</v>
      </c>
      <c r="E8988" t="s">
        <v>850</v>
      </c>
      <c r="F8988" t="s">
        <v>850</v>
      </c>
      <c r="G8988" t="s">
        <v>1210</v>
      </c>
      <c r="H8988" t="s">
        <v>1210</v>
      </c>
      <c r="I8988" t="s">
        <v>1210</v>
      </c>
      <c r="J8988" t="s">
        <v>1251</v>
      </c>
      <c r="K8988" t="s">
        <v>1197</v>
      </c>
      <c r="L8988" t="s">
        <v>1197</v>
      </c>
      <c r="P8988" t="s">
        <v>1212</v>
      </c>
      <c r="Q8988">
        <v>4.5</v>
      </c>
      <c r="R8988" t="s">
        <v>1213</v>
      </c>
      <c r="S8988" s="3">
        <v>35774</v>
      </c>
      <c r="V8988" t="s">
        <v>693</v>
      </c>
      <c r="W8988" t="s">
        <v>694</v>
      </c>
      <c r="X8988" t="s">
        <v>695</v>
      </c>
      <c r="AA8988" t="s">
        <v>864</v>
      </c>
      <c r="AB8988" t="s">
        <v>865</v>
      </c>
      <c r="AU8988" t="s">
        <v>60</v>
      </c>
      <c r="AV8988" s="4">
        <v>39017.118645833333</v>
      </c>
      <c r="AW8988" t="s">
        <v>60</v>
      </c>
      <c r="AX8988" s="4">
        <v>39017.118645833333</v>
      </c>
      <c r="AY8988">
        <v>100471</v>
      </c>
      <c r="AZ8988">
        <v>47470</v>
      </c>
    </row>
    <row r="8989" spans="1:52" x14ac:dyDescent="0.2">
      <c r="A8989" t="s">
        <v>1209</v>
      </c>
      <c r="B8989" t="s">
        <v>720</v>
      </c>
      <c r="C8989" t="s">
        <v>863</v>
      </c>
      <c r="D8989" t="s">
        <v>828</v>
      </c>
      <c r="E8989" t="s">
        <v>850</v>
      </c>
      <c r="F8989" t="s">
        <v>850</v>
      </c>
      <c r="G8989" t="s">
        <v>1210</v>
      </c>
      <c r="H8989" t="s">
        <v>1210</v>
      </c>
      <c r="I8989" t="s">
        <v>1210</v>
      </c>
      <c r="J8989" t="s">
        <v>1251</v>
      </c>
      <c r="K8989" t="s">
        <v>1196</v>
      </c>
      <c r="L8989" t="s">
        <v>1196</v>
      </c>
      <c r="P8989" t="s">
        <v>1212</v>
      </c>
      <c r="Q8989">
        <v>6</v>
      </c>
      <c r="R8989" t="s">
        <v>1213</v>
      </c>
      <c r="S8989" s="3">
        <v>35774</v>
      </c>
      <c r="V8989" t="s">
        <v>693</v>
      </c>
      <c r="W8989" t="s">
        <v>694</v>
      </c>
      <c r="X8989" t="s">
        <v>695</v>
      </c>
      <c r="AA8989" t="s">
        <v>864</v>
      </c>
      <c r="AB8989" t="s">
        <v>865</v>
      </c>
      <c r="AU8989" t="s">
        <v>60</v>
      </c>
      <c r="AV8989" s="4">
        <v>39017.118645833333</v>
      </c>
      <c r="AW8989" t="s">
        <v>60</v>
      </c>
      <c r="AX8989" s="4">
        <v>39017.118645833333</v>
      </c>
      <c r="AY8989">
        <v>101131</v>
      </c>
      <c r="AZ8989">
        <v>47408</v>
      </c>
    </row>
    <row r="8990" spans="1:52" x14ac:dyDescent="0.2">
      <c r="A8990" t="s">
        <v>1209</v>
      </c>
      <c r="B8990" t="s">
        <v>720</v>
      </c>
      <c r="C8990" t="s">
        <v>863</v>
      </c>
      <c r="D8990" t="s">
        <v>828</v>
      </c>
      <c r="E8990" t="s">
        <v>850</v>
      </c>
      <c r="F8990" t="s">
        <v>850</v>
      </c>
      <c r="G8990" t="s">
        <v>1210</v>
      </c>
      <c r="H8990" t="s">
        <v>1210</v>
      </c>
      <c r="I8990" t="s">
        <v>1210</v>
      </c>
      <c r="J8990" t="s">
        <v>1251</v>
      </c>
      <c r="K8990" t="s">
        <v>1194</v>
      </c>
      <c r="L8990" t="s">
        <v>1194</v>
      </c>
      <c r="P8990" t="s">
        <v>1212</v>
      </c>
      <c r="Q8990">
        <v>8.25</v>
      </c>
      <c r="R8990" t="s">
        <v>1213</v>
      </c>
      <c r="S8990" s="3">
        <v>35774</v>
      </c>
      <c r="V8990" t="s">
        <v>693</v>
      </c>
      <c r="W8990" t="s">
        <v>694</v>
      </c>
      <c r="X8990" t="s">
        <v>695</v>
      </c>
      <c r="AA8990" t="s">
        <v>864</v>
      </c>
      <c r="AB8990" t="s">
        <v>865</v>
      </c>
      <c r="AU8990" t="s">
        <v>60</v>
      </c>
      <c r="AV8990" s="4">
        <v>39017.118645833333</v>
      </c>
      <c r="AW8990" t="s">
        <v>60</v>
      </c>
      <c r="AX8990" s="4">
        <v>39017.118645833333</v>
      </c>
      <c r="AY8990">
        <v>101141</v>
      </c>
      <c r="AZ8990">
        <v>47415</v>
      </c>
    </row>
    <row r="8991" spans="1:52" x14ac:dyDescent="0.2">
      <c r="A8991" t="s">
        <v>1209</v>
      </c>
      <c r="B8991" t="s">
        <v>720</v>
      </c>
      <c r="C8991" t="s">
        <v>863</v>
      </c>
      <c r="D8991" t="s">
        <v>828</v>
      </c>
      <c r="E8991" t="s">
        <v>850</v>
      </c>
      <c r="F8991" t="s">
        <v>850</v>
      </c>
      <c r="G8991" t="s">
        <v>1210</v>
      </c>
      <c r="H8991" t="s">
        <v>1210</v>
      </c>
      <c r="I8991" t="s">
        <v>1210</v>
      </c>
      <c r="J8991" t="s">
        <v>1251</v>
      </c>
      <c r="K8991" t="s">
        <v>1195</v>
      </c>
      <c r="L8991" t="s">
        <v>1195</v>
      </c>
      <c r="P8991" t="s">
        <v>1212</v>
      </c>
      <c r="Q8991">
        <v>2</v>
      </c>
      <c r="R8991" t="s">
        <v>1213</v>
      </c>
      <c r="S8991" s="3">
        <v>37308</v>
      </c>
      <c r="V8991" t="s">
        <v>693</v>
      </c>
      <c r="W8991" t="s">
        <v>694</v>
      </c>
      <c r="X8991" t="s">
        <v>695</v>
      </c>
      <c r="AA8991" t="s">
        <v>864</v>
      </c>
      <c r="AB8991" t="s">
        <v>865</v>
      </c>
      <c r="AU8991" t="s">
        <v>60</v>
      </c>
      <c r="AV8991" s="4">
        <v>39017.118645833333</v>
      </c>
      <c r="AW8991" t="s">
        <v>60</v>
      </c>
      <c r="AX8991" s="4">
        <v>39017.118645833333</v>
      </c>
      <c r="AY8991">
        <v>101193</v>
      </c>
      <c r="AZ8991">
        <v>47494</v>
      </c>
    </row>
    <row r="8992" spans="1:52" x14ac:dyDescent="0.2">
      <c r="A8992" t="s">
        <v>1209</v>
      </c>
      <c r="B8992" t="s">
        <v>720</v>
      </c>
      <c r="C8992" t="s">
        <v>863</v>
      </c>
      <c r="D8992" t="s">
        <v>828</v>
      </c>
      <c r="E8992" t="s">
        <v>850</v>
      </c>
      <c r="F8992" t="s">
        <v>850</v>
      </c>
      <c r="G8992" t="s">
        <v>1210</v>
      </c>
      <c r="H8992" t="s">
        <v>1210</v>
      </c>
      <c r="I8992" t="s">
        <v>1210</v>
      </c>
      <c r="J8992" t="s">
        <v>1251</v>
      </c>
      <c r="K8992" t="s">
        <v>1186</v>
      </c>
      <c r="L8992" t="s">
        <v>1186</v>
      </c>
      <c r="P8992" t="s">
        <v>1212</v>
      </c>
      <c r="Q8992">
        <v>4</v>
      </c>
      <c r="R8992" t="s">
        <v>1213</v>
      </c>
      <c r="S8992" s="3">
        <v>35774</v>
      </c>
      <c r="V8992" t="s">
        <v>693</v>
      </c>
      <c r="W8992" t="s">
        <v>694</v>
      </c>
      <c r="X8992" t="s">
        <v>695</v>
      </c>
      <c r="AA8992" t="s">
        <v>864</v>
      </c>
      <c r="AB8992" t="s">
        <v>865</v>
      </c>
      <c r="AU8992" t="s">
        <v>60</v>
      </c>
      <c r="AV8992" s="4">
        <v>39017.118645833333</v>
      </c>
      <c r="AW8992" t="s">
        <v>60</v>
      </c>
      <c r="AX8992" s="4">
        <v>39017.118645833333</v>
      </c>
      <c r="AY8992">
        <v>101868</v>
      </c>
      <c r="AZ8992">
        <v>47457</v>
      </c>
    </row>
    <row r="8993" spans="1:52" x14ac:dyDescent="0.2">
      <c r="A8993" t="s">
        <v>1209</v>
      </c>
      <c r="B8993" t="s">
        <v>720</v>
      </c>
      <c r="C8993" t="s">
        <v>863</v>
      </c>
      <c r="D8993" t="s">
        <v>828</v>
      </c>
      <c r="E8993" t="s">
        <v>850</v>
      </c>
      <c r="F8993" t="s">
        <v>850</v>
      </c>
      <c r="G8993" t="s">
        <v>1210</v>
      </c>
      <c r="H8993" t="s">
        <v>1210</v>
      </c>
      <c r="I8993" t="s">
        <v>1210</v>
      </c>
      <c r="J8993" t="s">
        <v>1251</v>
      </c>
      <c r="K8993" t="s">
        <v>1199</v>
      </c>
      <c r="L8993" t="s">
        <v>1199</v>
      </c>
      <c r="P8993" t="s">
        <v>1212</v>
      </c>
      <c r="Q8993">
        <v>4</v>
      </c>
      <c r="R8993" t="s">
        <v>1213</v>
      </c>
      <c r="S8993" s="3">
        <v>35774</v>
      </c>
      <c r="V8993" t="s">
        <v>693</v>
      </c>
      <c r="W8993" t="s">
        <v>694</v>
      </c>
      <c r="X8993" t="s">
        <v>695</v>
      </c>
      <c r="AA8993" t="s">
        <v>864</v>
      </c>
      <c r="AB8993" t="s">
        <v>865</v>
      </c>
      <c r="AU8993" t="s">
        <v>60</v>
      </c>
      <c r="AV8993" s="4">
        <v>39017.118645833333</v>
      </c>
      <c r="AW8993" t="s">
        <v>60</v>
      </c>
      <c r="AX8993" s="4">
        <v>39017.118645833333</v>
      </c>
      <c r="AY8993">
        <v>101873</v>
      </c>
      <c r="AZ8993">
        <v>47463</v>
      </c>
    </row>
    <row r="8994" spans="1:52" x14ac:dyDescent="0.2">
      <c r="A8994" t="s">
        <v>1209</v>
      </c>
      <c r="B8994" t="s">
        <v>720</v>
      </c>
      <c r="C8994" t="s">
        <v>863</v>
      </c>
      <c r="D8994" t="s">
        <v>828</v>
      </c>
      <c r="E8994" t="s">
        <v>850</v>
      </c>
      <c r="F8994" t="s">
        <v>850</v>
      </c>
      <c r="G8994" t="s">
        <v>1210</v>
      </c>
      <c r="H8994" t="s">
        <v>1210</v>
      </c>
      <c r="I8994" t="s">
        <v>1210</v>
      </c>
      <c r="J8994" t="s">
        <v>1251</v>
      </c>
      <c r="K8994" t="s">
        <v>1194</v>
      </c>
      <c r="L8994" t="s">
        <v>1194</v>
      </c>
      <c r="P8994" t="s">
        <v>1212</v>
      </c>
      <c r="Q8994">
        <v>8.25</v>
      </c>
      <c r="R8994" t="s">
        <v>1213</v>
      </c>
      <c r="S8994" s="3">
        <v>35774</v>
      </c>
      <c r="V8994" t="s">
        <v>282</v>
      </c>
      <c r="W8994" t="s">
        <v>283</v>
      </c>
      <c r="X8994" t="s">
        <v>283</v>
      </c>
      <c r="AA8994" t="s">
        <v>864</v>
      </c>
      <c r="AB8994" t="s">
        <v>865</v>
      </c>
      <c r="AU8994" t="s">
        <v>60</v>
      </c>
      <c r="AV8994" s="4">
        <v>39017.118645833333</v>
      </c>
      <c r="AW8994" t="s">
        <v>60</v>
      </c>
      <c r="AX8994" s="4">
        <v>39017.118645833333</v>
      </c>
      <c r="AY8994">
        <v>97087</v>
      </c>
      <c r="AZ8994">
        <v>47415</v>
      </c>
    </row>
    <row r="8995" spans="1:52" x14ac:dyDescent="0.2">
      <c r="A8995" t="s">
        <v>1209</v>
      </c>
      <c r="B8995" t="s">
        <v>720</v>
      </c>
      <c r="C8995" t="s">
        <v>863</v>
      </c>
      <c r="D8995" t="s">
        <v>828</v>
      </c>
      <c r="E8995" t="s">
        <v>850</v>
      </c>
      <c r="F8995" t="s">
        <v>850</v>
      </c>
      <c r="G8995" t="s">
        <v>1210</v>
      </c>
      <c r="H8995" t="s">
        <v>1210</v>
      </c>
      <c r="I8995" t="s">
        <v>1210</v>
      </c>
      <c r="J8995" t="s">
        <v>1251</v>
      </c>
      <c r="K8995" t="s">
        <v>1183</v>
      </c>
      <c r="L8995" t="s">
        <v>1183</v>
      </c>
      <c r="P8995" t="s">
        <v>1212</v>
      </c>
      <c r="Q8995">
        <v>6</v>
      </c>
      <c r="R8995" t="s">
        <v>1213</v>
      </c>
      <c r="S8995" s="3">
        <v>35774</v>
      </c>
      <c r="V8995" t="s">
        <v>282</v>
      </c>
      <c r="W8995" t="s">
        <v>283</v>
      </c>
      <c r="X8995" t="s">
        <v>283</v>
      </c>
      <c r="AA8995" t="s">
        <v>864</v>
      </c>
      <c r="AB8995" t="s">
        <v>865</v>
      </c>
      <c r="AU8995" t="s">
        <v>60</v>
      </c>
      <c r="AV8995" s="4">
        <v>39017.118645833333</v>
      </c>
      <c r="AW8995" t="s">
        <v>60</v>
      </c>
      <c r="AX8995" s="4">
        <v>39017.118645833333</v>
      </c>
      <c r="AY8995">
        <v>97094</v>
      </c>
      <c r="AZ8995">
        <v>47422</v>
      </c>
    </row>
    <row r="8996" spans="1:52" x14ac:dyDescent="0.2">
      <c r="A8996" t="s">
        <v>1209</v>
      </c>
      <c r="B8996" t="s">
        <v>720</v>
      </c>
      <c r="C8996" t="s">
        <v>863</v>
      </c>
      <c r="D8996" t="s">
        <v>828</v>
      </c>
      <c r="E8996" t="s">
        <v>850</v>
      </c>
      <c r="F8996" t="s">
        <v>850</v>
      </c>
      <c r="G8996" t="s">
        <v>1210</v>
      </c>
      <c r="H8996" t="s">
        <v>1210</v>
      </c>
      <c r="I8996" t="s">
        <v>1210</v>
      </c>
      <c r="J8996" t="s">
        <v>1251</v>
      </c>
      <c r="K8996" t="s">
        <v>1198</v>
      </c>
      <c r="L8996" t="s">
        <v>1198</v>
      </c>
      <c r="P8996" t="s">
        <v>1212</v>
      </c>
      <c r="Q8996">
        <v>6</v>
      </c>
      <c r="R8996" t="s">
        <v>1213</v>
      </c>
      <c r="S8996" s="3">
        <v>35774</v>
      </c>
      <c r="V8996" t="s">
        <v>282</v>
      </c>
      <c r="W8996" t="s">
        <v>283</v>
      </c>
      <c r="X8996" t="s">
        <v>283</v>
      </c>
      <c r="AA8996" t="s">
        <v>864</v>
      </c>
      <c r="AB8996" t="s">
        <v>865</v>
      </c>
      <c r="AU8996" t="s">
        <v>60</v>
      </c>
      <c r="AV8996" s="4">
        <v>39017.118645833333</v>
      </c>
      <c r="AW8996" t="s">
        <v>60</v>
      </c>
      <c r="AX8996" s="4">
        <v>39017.118645833333</v>
      </c>
      <c r="AY8996">
        <v>97098</v>
      </c>
      <c r="AZ8996">
        <v>47427</v>
      </c>
    </row>
    <row r="8997" spans="1:52" x14ac:dyDescent="0.2">
      <c r="A8997" t="s">
        <v>1209</v>
      </c>
      <c r="B8997" t="s">
        <v>720</v>
      </c>
      <c r="C8997" t="s">
        <v>863</v>
      </c>
      <c r="D8997" t="s">
        <v>828</v>
      </c>
      <c r="E8997" t="s">
        <v>850</v>
      </c>
      <c r="F8997" t="s">
        <v>850</v>
      </c>
      <c r="G8997" t="s">
        <v>1210</v>
      </c>
      <c r="H8997" t="s">
        <v>1210</v>
      </c>
      <c r="I8997" t="s">
        <v>1210</v>
      </c>
      <c r="J8997" t="s">
        <v>1251</v>
      </c>
      <c r="K8997" t="s">
        <v>1188</v>
      </c>
      <c r="L8997" t="s">
        <v>1188</v>
      </c>
      <c r="P8997" t="s">
        <v>1212</v>
      </c>
      <c r="Q8997">
        <v>4.5</v>
      </c>
      <c r="R8997" t="s">
        <v>1213</v>
      </c>
      <c r="S8997" s="3">
        <v>35772</v>
      </c>
      <c r="V8997" t="s">
        <v>282</v>
      </c>
      <c r="W8997" t="s">
        <v>283</v>
      </c>
      <c r="X8997" t="s">
        <v>283</v>
      </c>
      <c r="AA8997" t="s">
        <v>864</v>
      </c>
      <c r="AB8997" t="s">
        <v>865</v>
      </c>
      <c r="AU8997" t="s">
        <v>60</v>
      </c>
      <c r="AV8997" s="4">
        <v>39017.118645833333</v>
      </c>
      <c r="AW8997" t="s">
        <v>60</v>
      </c>
      <c r="AX8997" s="4">
        <v>39017.118645833333</v>
      </c>
      <c r="AY8997">
        <v>97732</v>
      </c>
      <c r="AZ8997">
        <v>47377</v>
      </c>
    </row>
    <row r="8998" spans="1:52" x14ac:dyDescent="0.2">
      <c r="A8998" t="s">
        <v>1209</v>
      </c>
      <c r="B8998" t="s">
        <v>720</v>
      </c>
      <c r="C8998" t="s">
        <v>863</v>
      </c>
      <c r="D8998" t="s">
        <v>828</v>
      </c>
      <c r="E8998" t="s">
        <v>850</v>
      </c>
      <c r="F8998" t="s">
        <v>850</v>
      </c>
      <c r="G8998" t="s">
        <v>1210</v>
      </c>
      <c r="H8998" t="s">
        <v>1210</v>
      </c>
      <c r="I8998" t="s">
        <v>1210</v>
      </c>
      <c r="J8998" t="s">
        <v>1251</v>
      </c>
      <c r="K8998" t="s">
        <v>1185</v>
      </c>
      <c r="L8998" t="s">
        <v>1185</v>
      </c>
      <c r="P8998" t="s">
        <v>1212</v>
      </c>
      <c r="Q8998">
        <v>4</v>
      </c>
      <c r="R8998" t="s">
        <v>1213</v>
      </c>
      <c r="S8998" s="3">
        <v>35774</v>
      </c>
      <c r="V8998" t="s">
        <v>282</v>
      </c>
      <c r="W8998" t="s">
        <v>283</v>
      </c>
      <c r="X8998" t="s">
        <v>283</v>
      </c>
      <c r="AA8998" t="s">
        <v>864</v>
      </c>
      <c r="AB8998" t="s">
        <v>865</v>
      </c>
      <c r="AU8998" t="s">
        <v>60</v>
      </c>
      <c r="AV8998" s="4">
        <v>39017.118645833333</v>
      </c>
      <c r="AW8998" t="s">
        <v>60</v>
      </c>
      <c r="AX8998" s="4">
        <v>39017.118645833333</v>
      </c>
      <c r="AY8998">
        <v>97782</v>
      </c>
      <c r="AZ8998">
        <v>47443</v>
      </c>
    </row>
    <row r="8999" spans="1:52" x14ac:dyDescent="0.2">
      <c r="A8999" t="s">
        <v>1209</v>
      </c>
      <c r="B8999" t="s">
        <v>720</v>
      </c>
      <c r="C8999" t="s">
        <v>863</v>
      </c>
      <c r="D8999" t="s">
        <v>828</v>
      </c>
      <c r="E8999" t="s">
        <v>850</v>
      </c>
      <c r="F8999" t="s">
        <v>850</v>
      </c>
      <c r="G8999" t="s">
        <v>1210</v>
      </c>
      <c r="H8999" t="s">
        <v>1210</v>
      </c>
      <c r="I8999" t="s">
        <v>1210</v>
      </c>
      <c r="J8999" t="s">
        <v>1251</v>
      </c>
      <c r="K8999" t="s">
        <v>1197</v>
      </c>
      <c r="L8999" t="s">
        <v>1197</v>
      </c>
      <c r="P8999" t="s">
        <v>1212</v>
      </c>
      <c r="Q8999">
        <v>4.5</v>
      </c>
      <c r="R8999" t="s">
        <v>1213</v>
      </c>
      <c r="S8999" s="3">
        <v>35774</v>
      </c>
      <c r="V8999" t="s">
        <v>282</v>
      </c>
      <c r="W8999" t="s">
        <v>283</v>
      </c>
      <c r="X8999" t="s">
        <v>283</v>
      </c>
      <c r="AA8999" t="s">
        <v>864</v>
      </c>
      <c r="AB8999" t="s">
        <v>865</v>
      </c>
      <c r="AU8999" t="s">
        <v>60</v>
      </c>
      <c r="AV8999" s="4">
        <v>39017.118645833333</v>
      </c>
      <c r="AW8999" t="s">
        <v>60</v>
      </c>
      <c r="AX8999" s="4">
        <v>39017.118645833333</v>
      </c>
      <c r="AY8999">
        <v>97808</v>
      </c>
      <c r="AZ8999">
        <v>47470</v>
      </c>
    </row>
    <row r="9000" spans="1:52" x14ac:dyDescent="0.2">
      <c r="A9000" t="s">
        <v>1209</v>
      </c>
      <c r="B9000" t="s">
        <v>720</v>
      </c>
      <c r="C9000" t="s">
        <v>863</v>
      </c>
      <c r="D9000" t="s">
        <v>828</v>
      </c>
      <c r="E9000" t="s">
        <v>850</v>
      </c>
      <c r="F9000" t="s">
        <v>850</v>
      </c>
      <c r="G9000" t="s">
        <v>1210</v>
      </c>
      <c r="H9000" t="s">
        <v>1210</v>
      </c>
      <c r="I9000" t="s">
        <v>1210</v>
      </c>
      <c r="J9000" t="s">
        <v>1251</v>
      </c>
      <c r="K9000" t="s">
        <v>1196</v>
      </c>
      <c r="L9000" t="s">
        <v>1196</v>
      </c>
      <c r="P9000" t="s">
        <v>1212</v>
      </c>
      <c r="Q9000">
        <v>6</v>
      </c>
      <c r="R9000" t="s">
        <v>1213</v>
      </c>
      <c r="S9000" s="3">
        <v>35774</v>
      </c>
      <c r="V9000" t="s">
        <v>282</v>
      </c>
      <c r="W9000" t="s">
        <v>283</v>
      </c>
      <c r="X9000" t="s">
        <v>283</v>
      </c>
      <c r="AA9000" t="s">
        <v>864</v>
      </c>
      <c r="AB9000" t="s">
        <v>865</v>
      </c>
      <c r="AU9000" t="s">
        <v>60</v>
      </c>
      <c r="AV9000" s="4">
        <v>39017.118645833333</v>
      </c>
      <c r="AW9000" t="s">
        <v>60</v>
      </c>
      <c r="AX9000" s="4">
        <v>39017.118645833333</v>
      </c>
      <c r="AY9000">
        <v>98392</v>
      </c>
      <c r="AZ9000">
        <v>47408</v>
      </c>
    </row>
    <row r="9001" spans="1:52" x14ac:dyDescent="0.2">
      <c r="A9001" t="s">
        <v>1209</v>
      </c>
      <c r="B9001" t="s">
        <v>720</v>
      </c>
      <c r="C9001" t="s">
        <v>863</v>
      </c>
      <c r="D9001" t="s">
        <v>828</v>
      </c>
      <c r="E9001" t="s">
        <v>850</v>
      </c>
      <c r="F9001" t="s">
        <v>850</v>
      </c>
      <c r="G9001" t="s">
        <v>1210</v>
      </c>
      <c r="H9001" t="s">
        <v>1210</v>
      </c>
      <c r="I9001" t="s">
        <v>1210</v>
      </c>
      <c r="J9001" t="s">
        <v>1251</v>
      </c>
      <c r="K9001" t="s">
        <v>1199</v>
      </c>
      <c r="L9001" t="s">
        <v>1199</v>
      </c>
      <c r="P9001" t="s">
        <v>1212</v>
      </c>
      <c r="Q9001">
        <v>4</v>
      </c>
      <c r="R9001" t="s">
        <v>1213</v>
      </c>
      <c r="S9001" s="3">
        <v>35774</v>
      </c>
      <c r="V9001" t="s">
        <v>282</v>
      </c>
      <c r="W9001" t="s">
        <v>283</v>
      </c>
      <c r="X9001" t="s">
        <v>283</v>
      </c>
      <c r="AA9001" t="s">
        <v>864</v>
      </c>
      <c r="AB9001" t="s">
        <v>865</v>
      </c>
      <c r="AU9001" t="s">
        <v>60</v>
      </c>
      <c r="AV9001" s="4">
        <v>39017.118645833333</v>
      </c>
      <c r="AW9001" t="s">
        <v>60</v>
      </c>
      <c r="AX9001" s="4">
        <v>39017.118645833333</v>
      </c>
      <c r="AY9001">
        <v>98445</v>
      </c>
      <c r="AZ9001">
        <v>47463</v>
      </c>
    </row>
    <row r="9002" spans="1:52" x14ac:dyDescent="0.2">
      <c r="A9002" t="s">
        <v>1209</v>
      </c>
      <c r="B9002" t="s">
        <v>720</v>
      </c>
      <c r="C9002" t="s">
        <v>863</v>
      </c>
      <c r="D9002" t="s">
        <v>828</v>
      </c>
      <c r="E9002" t="s">
        <v>850</v>
      </c>
      <c r="F9002" t="s">
        <v>850</v>
      </c>
      <c r="G9002" t="s">
        <v>1210</v>
      </c>
      <c r="H9002" t="s">
        <v>1210</v>
      </c>
      <c r="I9002" t="s">
        <v>1210</v>
      </c>
      <c r="J9002" t="s">
        <v>1251</v>
      </c>
      <c r="K9002" t="s">
        <v>1187</v>
      </c>
      <c r="L9002" t="s">
        <v>1187</v>
      </c>
      <c r="P9002" t="s">
        <v>1212</v>
      </c>
      <c r="Q9002">
        <v>6</v>
      </c>
      <c r="R9002" t="s">
        <v>1213</v>
      </c>
      <c r="S9002" s="3">
        <v>35774</v>
      </c>
      <c r="V9002" t="s">
        <v>282</v>
      </c>
      <c r="W9002" t="s">
        <v>283</v>
      </c>
      <c r="X9002" t="s">
        <v>283</v>
      </c>
      <c r="AA9002" t="s">
        <v>864</v>
      </c>
      <c r="AB9002" t="s">
        <v>865</v>
      </c>
      <c r="AU9002" t="s">
        <v>60</v>
      </c>
      <c r="AV9002" s="4">
        <v>39017.118645833333</v>
      </c>
      <c r="AW9002" t="s">
        <v>60</v>
      </c>
      <c r="AX9002" s="4">
        <v>39017.118645833333</v>
      </c>
      <c r="AY9002">
        <v>98460</v>
      </c>
      <c r="AZ9002">
        <v>47488</v>
      </c>
    </row>
    <row r="9003" spans="1:52" x14ac:dyDescent="0.2">
      <c r="A9003" t="s">
        <v>1209</v>
      </c>
      <c r="B9003" t="s">
        <v>720</v>
      </c>
      <c r="C9003" t="s">
        <v>863</v>
      </c>
      <c r="D9003" t="s">
        <v>828</v>
      </c>
      <c r="E9003" t="s">
        <v>850</v>
      </c>
      <c r="F9003" t="s">
        <v>850</v>
      </c>
      <c r="G9003" t="s">
        <v>1210</v>
      </c>
      <c r="H9003" t="s">
        <v>1210</v>
      </c>
      <c r="I9003" t="s">
        <v>1210</v>
      </c>
      <c r="J9003" t="s">
        <v>1251</v>
      </c>
      <c r="K9003" t="s">
        <v>1191</v>
      </c>
      <c r="L9003" t="s">
        <v>1191</v>
      </c>
      <c r="P9003" t="s">
        <v>1212</v>
      </c>
      <c r="Q9003">
        <v>6.5</v>
      </c>
      <c r="R9003" t="s">
        <v>1213</v>
      </c>
      <c r="S9003" s="3">
        <v>35774</v>
      </c>
      <c r="V9003" t="s">
        <v>282</v>
      </c>
      <c r="W9003" t="s">
        <v>283</v>
      </c>
      <c r="X9003" t="s">
        <v>283</v>
      </c>
      <c r="AA9003" t="s">
        <v>864</v>
      </c>
      <c r="AB9003" t="s">
        <v>865</v>
      </c>
      <c r="AU9003" t="s">
        <v>60</v>
      </c>
      <c r="AV9003" s="4">
        <v>39017.118645833333</v>
      </c>
      <c r="AW9003" t="s">
        <v>60</v>
      </c>
      <c r="AX9003" s="4">
        <v>39017.118645833333</v>
      </c>
      <c r="AY9003">
        <v>98485</v>
      </c>
      <c r="AZ9003">
        <v>47518</v>
      </c>
    </row>
    <row r="9004" spans="1:52" x14ac:dyDescent="0.2">
      <c r="A9004" t="s">
        <v>1209</v>
      </c>
      <c r="B9004" t="s">
        <v>720</v>
      </c>
      <c r="C9004" t="s">
        <v>863</v>
      </c>
      <c r="D9004" t="s">
        <v>828</v>
      </c>
      <c r="E9004" t="s">
        <v>850</v>
      </c>
      <c r="F9004" t="s">
        <v>850</v>
      </c>
      <c r="G9004" t="s">
        <v>1210</v>
      </c>
      <c r="H9004" t="s">
        <v>1210</v>
      </c>
      <c r="I9004" t="s">
        <v>1210</v>
      </c>
      <c r="J9004" t="s">
        <v>1251</v>
      </c>
      <c r="K9004" t="s">
        <v>1184</v>
      </c>
      <c r="L9004" t="s">
        <v>1184</v>
      </c>
      <c r="P9004" t="s">
        <v>1212</v>
      </c>
      <c r="Q9004">
        <v>6</v>
      </c>
      <c r="R9004" t="s">
        <v>1213</v>
      </c>
      <c r="S9004" s="3">
        <v>35774</v>
      </c>
      <c r="V9004" t="s">
        <v>282</v>
      </c>
      <c r="W9004" t="s">
        <v>283</v>
      </c>
      <c r="X9004" t="s">
        <v>283</v>
      </c>
      <c r="AA9004" t="s">
        <v>864</v>
      </c>
      <c r="AB9004" t="s">
        <v>865</v>
      </c>
      <c r="AU9004" t="s">
        <v>60</v>
      </c>
      <c r="AV9004" s="4">
        <v>39017.118645833333</v>
      </c>
      <c r="AW9004" t="s">
        <v>60</v>
      </c>
      <c r="AX9004" s="4">
        <v>39017.118645833333</v>
      </c>
      <c r="AY9004">
        <v>100387</v>
      </c>
      <c r="AZ9004">
        <v>47391</v>
      </c>
    </row>
    <row r="9005" spans="1:52" x14ac:dyDescent="0.2">
      <c r="A9005" t="s">
        <v>1209</v>
      </c>
      <c r="B9005" t="s">
        <v>720</v>
      </c>
      <c r="C9005" t="s">
        <v>863</v>
      </c>
      <c r="D9005" t="s">
        <v>828</v>
      </c>
      <c r="E9005" t="s">
        <v>850</v>
      </c>
      <c r="F9005" t="s">
        <v>850</v>
      </c>
      <c r="G9005" t="s">
        <v>1210</v>
      </c>
      <c r="H9005" t="s">
        <v>1210</v>
      </c>
      <c r="I9005" t="s">
        <v>1210</v>
      </c>
      <c r="J9005" t="s">
        <v>1251</v>
      </c>
      <c r="K9005" t="s">
        <v>1193</v>
      </c>
      <c r="L9005" t="s">
        <v>1193</v>
      </c>
      <c r="P9005" t="s">
        <v>1212</v>
      </c>
      <c r="Q9005">
        <v>6</v>
      </c>
      <c r="R9005" t="s">
        <v>1213</v>
      </c>
      <c r="S9005" s="3">
        <v>35774</v>
      </c>
      <c r="V9005" t="s">
        <v>282</v>
      </c>
      <c r="W9005" t="s">
        <v>283</v>
      </c>
      <c r="X9005" t="s">
        <v>283</v>
      </c>
      <c r="AA9005" t="s">
        <v>864</v>
      </c>
      <c r="AB9005" t="s">
        <v>865</v>
      </c>
      <c r="AU9005" t="s">
        <v>60</v>
      </c>
      <c r="AV9005" s="4">
        <v>39017.118645833333</v>
      </c>
      <c r="AW9005" t="s">
        <v>60</v>
      </c>
      <c r="AX9005" s="4">
        <v>39017.118645833333</v>
      </c>
      <c r="AY9005">
        <v>100393</v>
      </c>
      <c r="AZ9005">
        <v>47400</v>
      </c>
    </row>
    <row r="9006" spans="1:52" x14ac:dyDescent="0.2">
      <c r="A9006" t="s">
        <v>1209</v>
      </c>
      <c r="B9006" t="s">
        <v>720</v>
      </c>
      <c r="C9006" t="s">
        <v>863</v>
      </c>
      <c r="D9006" t="s">
        <v>828</v>
      </c>
      <c r="E9006" t="s">
        <v>850</v>
      </c>
      <c r="F9006" t="s">
        <v>850</v>
      </c>
      <c r="G9006" t="s">
        <v>1210</v>
      </c>
      <c r="H9006" t="s">
        <v>1210</v>
      </c>
      <c r="I9006" t="s">
        <v>1210</v>
      </c>
      <c r="J9006" t="s">
        <v>1251</v>
      </c>
      <c r="K9006" t="s">
        <v>1186</v>
      </c>
      <c r="L9006" t="s">
        <v>1186</v>
      </c>
      <c r="P9006" t="s">
        <v>1212</v>
      </c>
      <c r="Q9006">
        <v>4</v>
      </c>
      <c r="R9006" t="s">
        <v>1213</v>
      </c>
      <c r="S9006" s="3">
        <v>35774</v>
      </c>
      <c r="V9006" t="s">
        <v>282</v>
      </c>
      <c r="W9006" t="s">
        <v>283</v>
      </c>
      <c r="X9006" t="s">
        <v>283</v>
      </c>
      <c r="AA9006" t="s">
        <v>864</v>
      </c>
      <c r="AB9006" t="s">
        <v>865</v>
      </c>
      <c r="AU9006" t="s">
        <v>60</v>
      </c>
      <c r="AV9006" s="4">
        <v>39017.118645833333</v>
      </c>
      <c r="AW9006" t="s">
        <v>60</v>
      </c>
      <c r="AX9006" s="4">
        <v>39017.118645833333</v>
      </c>
      <c r="AY9006">
        <v>101173</v>
      </c>
      <c r="AZ9006">
        <v>47457</v>
      </c>
    </row>
    <row r="9007" spans="1:52" x14ac:dyDescent="0.2">
      <c r="A9007" t="s">
        <v>1209</v>
      </c>
      <c r="B9007" t="s">
        <v>720</v>
      </c>
      <c r="C9007" t="s">
        <v>863</v>
      </c>
      <c r="D9007" t="s">
        <v>828</v>
      </c>
      <c r="E9007" t="s">
        <v>850</v>
      </c>
      <c r="F9007" t="s">
        <v>850</v>
      </c>
      <c r="G9007" t="s">
        <v>1210</v>
      </c>
      <c r="H9007" t="s">
        <v>1210</v>
      </c>
      <c r="I9007" t="s">
        <v>1210</v>
      </c>
      <c r="J9007" t="s">
        <v>1251</v>
      </c>
      <c r="K9007" t="s">
        <v>1198</v>
      </c>
      <c r="L9007" t="s">
        <v>1198</v>
      </c>
      <c r="P9007" t="s">
        <v>1212</v>
      </c>
      <c r="Q9007">
        <v>6</v>
      </c>
      <c r="R9007" t="s">
        <v>1213</v>
      </c>
      <c r="S9007" s="3">
        <v>35774</v>
      </c>
      <c r="V9007" t="s">
        <v>606</v>
      </c>
      <c r="W9007" t="s">
        <v>607</v>
      </c>
      <c r="X9007" t="s">
        <v>607</v>
      </c>
      <c r="AA9007" t="s">
        <v>864</v>
      </c>
      <c r="AB9007" t="s">
        <v>865</v>
      </c>
      <c r="AU9007" t="s">
        <v>60</v>
      </c>
      <c r="AV9007" s="4">
        <v>39017.118645833333</v>
      </c>
      <c r="AW9007" t="s">
        <v>60</v>
      </c>
      <c r="AX9007" s="4">
        <v>39017.118645833333</v>
      </c>
      <c r="AY9007">
        <v>99731</v>
      </c>
      <c r="AZ9007">
        <v>47427</v>
      </c>
    </row>
    <row r="9008" spans="1:52" x14ac:dyDescent="0.2">
      <c r="A9008" t="s">
        <v>1209</v>
      </c>
      <c r="B9008" t="s">
        <v>720</v>
      </c>
      <c r="C9008" t="s">
        <v>863</v>
      </c>
      <c r="D9008" t="s">
        <v>828</v>
      </c>
      <c r="E9008" t="s">
        <v>850</v>
      </c>
      <c r="F9008" t="s">
        <v>850</v>
      </c>
      <c r="G9008" t="s">
        <v>1210</v>
      </c>
      <c r="H9008" t="s">
        <v>1210</v>
      </c>
      <c r="I9008" t="s">
        <v>1210</v>
      </c>
      <c r="J9008" t="s">
        <v>1251</v>
      </c>
      <c r="K9008" t="s">
        <v>1190</v>
      </c>
      <c r="L9008" t="s">
        <v>1190</v>
      </c>
      <c r="P9008" t="s">
        <v>1212</v>
      </c>
      <c r="Q9008">
        <v>6.5</v>
      </c>
      <c r="R9008" t="s">
        <v>1213</v>
      </c>
      <c r="S9008" s="3">
        <v>35774</v>
      </c>
      <c r="V9008" t="s">
        <v>606</v>
      </c>
      <c r="W9008" t="s">
        <v>607</v>
      </c>
      <c r="X9008" t="s">
        <v>607</v>
      </c>
      <c r="AA9008" t="s">
        <v>864</v>
      </c>
      <c r="AB9008" t="s">
        <v>865</v>
      </c>
      <c r="AU9008" t="s">
        <v>60</v>
      </c>
      <c r="AV9008" s="4">
        <v>39017.118645833333</v>
      </c>
      <c r="AW9008" t="s">
        <v>60</v>
      </c>
      <c r="AX9008" s="4">
        <v>39017.118645833333</v>
      </c>
      <c r="AY9008">
        <v>99744</v>
      </c>
      <c r="AZ9008">
        <v>47436</v>
      </c>
    </row>
    <row r="9009" spans="1:52" x14ac:dyDescent="0.2">
      <c r="A9009" t="s">
        <v>1209</v>
      </c>
      <c r="B9009" t="s">
        <v>720</v>
      </c>
      <c r="C9009" t="s">
        <v>863</v>
      </c>
      <c r="D9009" t="s">
        <v>828</v>
      </c>
      <c r="E9009" t="s">
        <v>850</v>
      </c>
      <c r="F9009" t="s">
        <v>850</v>
      </c>
      <c r="G9009" t="s">
        <v>1210</v>
      </c>
      <c r="H9009" t="s">
        <v>1210</v>
      </c>
      <c r="I9009" t="s">
        <v>1210</v>
      </c>
      <c r="J9009" t="s">
        <v>1251</v>
      </c>
      <c r="K9009" t="s">
        <v>1187</v>
      </c>
      <c r="L9009" t="s">
        <v>1187</v>
      </c>
      <c r="P9009" t="s">
        <v>1212</v>
      </c>
      <c r="Q9009">
        <v>6</v>
      </c>
      <c r="R9009" t="s">
        <v>1213</v>
      </c>
      <c r="S9009" s="3">
        <v>35774</v>
      </c>
      <c r="V9009" t="s">
        <v>606</v>
      </c>
      <c r="W9009" t="s">
        <v>607</v>
      </c>
      <c r="X9009" t="s">
        <v>607</v>
      </c>
      <c r="AA9009" t="s">
        <v>864</v>
      </c>
      <c r="AB9009" t="s">
        <v>865</v>
      </c>
      <c r="AU9009" t="s">
        <v>60</v>
      </c>
      <c r="AV9009" s="4">
        <v>39017.118645833333</v>
      </c>
      <c r="AW9009" t="s">
        <v>60</v>
      </c>
      <c r="AX9009" s="4">
        <v>39017.118645833333</v>
      </c>
      <c r="AY9009">
        <v>99779</v>
      </c>
      <c r="AZ9009">
        <v>47488</v>
      </c>
    </row>
    <row r="9010" spans="1:52" x14ac:dyDescent="0.2">
      <c r="A9010" t="s">
        <v>1209</v>
      </c>
      <c r="B9010" t="s">
        <v>720</v>
      </c>
      <c r="C9010" t="s">
        <v>863</v>
      </c>
      <c r="D9010" t="s">
        <v>828</v>
      </c>
      <c r="E9010" t="s">
        <v>850</v>
      </c>
      <c r="F9010" t="s">
        <v>850</v>
      </c>
      <c r="G9010" t="s">
        <v>1210</v>
      </c>
      <c r="H9010" t="s">
        <v>1210</v>
      </c>
      <c r="I9010" t="s">
        <v>1210</v>
      </c>
      <c r="J9010" t="s">
        <v>1251</v>
      </c>
      <c r="K9010" t="s">
        <v>1188</v>
      </c>
      <c r="L9010" t="s">
        <v>1188</v>
      </c>
      <c r="P9010" t="s">
        <v>1212</v>
      </c>
      <c r="Q9010">
        <v>4.5</v>
      </c>
      <c r="R9010" t="s">
        <v>1213</v>
      </c>
      <c r="S9010" s="3">
        <v>35772</v>
      </c>
      <c r="V9010" t="s">
        <v>606</v>
      </c>
      <c r="W9010" t="s">
        <v>607</v>
      </c>
      <c r="X9010" t="s">
        <v>607</v>
      </c>
      <c r="AA9010" t="s">
        <v>864</v>
      </c>
      <c r="AB9010" t="s">
        <v>865</v>
      </c>
      <c r="AU9010" t="s">
        <v>60</v>
      </c>
      <c r="AV9010" s="4">
        <v>39017.118645833333</v>
      </c>
      <c r="AW9010" t="s">
        <v>60</v>
      </c>
      <c r="AX9010" s="4">
        <v>39017.118645833333</v>
      </c>
      <c r="AY9010">
        <v>100368</v>
      </c>
      <c r="AZ9010">
        <v>47377</v>
      </c>
    </row>
    <row r="9011" spans="1:52" x14ac:dyDescent="0.2">
      <c r="A9011" t="s">
        <v>1209</v>
      </c>
      <c r="B9011" t="s">
        <v>720</v>
      </c>
      <c r="C9011" t="s">
        <v>863</v>
      </c>
      <c r="D9011" t="s">
        <v>828</v>
      </c>
      <c r="E9011" t="s">
        <v>850</v>
      </c>
      <c r="F9011" t="s">
        <v>850</v>
      </c>
      <c r="G9011" t="s">
        <v>1210</v>
      </c>
      <c r="H9011" t="s">
        <v>1210</v>
      </c>
      <c r="I9011" t="s">
        <v>1210</v>
      </c>
      <c r="J9011" t="s">
        <v>1251</v>
      </c>
      <c r="K9011" t="s">
        <v>1193</v>
      </c>
      <c r="L9011" t="s">
        <v>1193</v>
      </c>
      <c r="P9011" t="s">
        <v>1212</v>
      </c>
      <c r="Q9011">
        <v>6</v>
      </c>
      <c r="R9011" t="s">
        <v>1213</v>
      </c>
      <c r="S9011" s="3">
        <v>35774</v>
      </c>
      <c r="V9011" t="s">
        <v>606</v>
      </c>
      <c r="W9011" t="s">
        <v>607</v>
      </c>
      <c r="X9011" t="s">
        <v>607</v>
      </c>
      <c r="AA9011" t="s">
        <v>864</v>
      </c>
      <c r="AB9011" t="s">
        <v>865</v>
      </c>
      <c r="AU9011" t="s">
        <v>60</v>
      </c>
      <c r="AV9011" s="4">
        <v>39017.118645833333</v>
      </c>
      <c r="AW9011" t="s">
        <v>60</v>
      </c>
      <c r="AX9011" s="4">
        <v>39017.118645833333</v>
      </c>
      <c r="AY9011">
        <v>100392</v>
      </c>
      <c r="AZ9011">
        <v>47400</v>
      </c>
    </row>
    <row r="9012" spans="1:52" x14ac:dyDescent="0.2">
      <c r="A9012" t="s">
        <v>1209</v>
      </c>
      <c r="B9012" t="s">
        <v>720</v>
      </c>
      <c r="C9012" t="s">
        <v>863</v>
      </c>
      <c r="D9012" t="s">
        <v>828</v>
      </c>
      <c r="E9012" t="s">
        <v>850</v>
      </c>
      <c r="F9012" t="s">
        <v>850</v>
      </c>
      <c r="G9012" t="s">
        <v>1210</v>
      </c>
      <c r="H9012" t="s">
        <v>1210</v>
      </c>
      <c r="I9012" t="s">
        <v>1210</v>
      </c>
      <c r="J9012" t="s">
        <v>1251</v>
      </c>
      <c r="K9012" t="s">
        <v>1185</v>
      </c>
      <c r="L9012" t="s">
        <v>1185</v>
      </c>
      <c r="P9012" t="s">
        <v>1212</v>
      </c>
      <c r="Q9012">
        <v>4</v>
      </c>
      <c r="R9012" t="s">
        <v>1213</v>
      </c>
      <c r="S9012" s="3">
        <v>35774</v>
      </c>
      <c r="V9012" t="s">
        <v>606</v>
      </c>
      <c r="W9012" t="s">
        <v>607</v>
      </c>
      <c r="X9012" t="s">
        <v>607</v>
      </c>
      <c r="AA9012" t="s">
        <v>864</v>
      </c>
      <c r="AB9012" t="s">
        <v>865</v>
      </c>
      <c r="AU9012" t="s">
        <v>60</v>
      </c>
      <c r="AV9012" s="4">
        <v>39017.118645833333</v>
      </c>
      <c r="AW9012" t="s">
        <v>60</v>
      </c>
      <c r="AX9012" s="4">
        <v>39017.118645833333</v>
      </c>
      <c r="AY9012">
        <v>100437</v>
      </c>
      <c r="AZ9012">
        <v>47443</v>
      </c>
    </row>
    <row r="9013" spans="1:52" x14ac:dyDescent="0.2">
      <c r="A9013" t="s">
        <v>1209</v>
      </c>
      <c r="B9013" t="s">
        <v>720</v>
      </c>
      <c r="C9013" t="s">
        <v>863</v>
      </c>
      <c r="D9013" t="s">
        <v>828</v>
      </c>
      <c r="E9013" t="s">
        <v>850</v>
      </c>
      <c r="F9013" t="s">
        <v>850</v>
      </c>
      <c r="G9013" t="s">
        <v>1210</v>
      </c>
      <c r="H9013" t="s">
        <v>1210</v>
      </c>
      <c r="I9013" t="s">
        <v>1210</v>
      </c>
      <c r="J9013" t="s">
        <v>1251</v>
      </c>
      <c r="K9013" t="s">
        <v>1189</v>
      </c>
      <c r="L9013" t="s">
        <v>1189</v>
      </c>
      <c r="P9013" t="s">
        <v>1212</v>
      </c>
      <c r="Q9013">
        <v>6</v>
      </c>
      <c r="R9013" t="s">
        <v>1213</v>
      </c>
      <c r="S9013" s="3">
        <v>35774</v>
      </c>
      <c r="V9013" t="s">
        <v>606</v>
      </c>
      <c r="W9013" t="s">
        <v>607</v>
      </c>
      <c r="X9013" t="s">
        <v>607</v>
      </c>
      <c r="AA9013" t="s">
        <v>864</v>
      </c>
      <c r="AB9013" t="s">
        <v>865</v>
      </c>
      <c r="AU9013" t="s">
        <v>60</v>
      </c>
      <c r="AV9013" s="4">
        <v>39017.118645833333</v>
      </c>
      <c r="AW9013" t="s">
        <v>60</v>
      </c>
      <c r="AX9013" s="4">
        <v>39017.118645833333</v>
      </c>
      <c r="AY9013">
        <v>100440</v>
      </c>
      <c r="AZ9013">
        <v>47449</v>
      </c>
    </row>
    <row r="9014" spans="1:52" x14ac:dyDescent="0.2">
      <c r="A9014" t="s">
        <v>1209</v>
      </c>
      <c r="B9014" t="s">
        <v>720</v>
      </c>
      <c r="C9014" t="s">
        <v>863</v>
      </c>
      <c r="D9014" t="s">
        <v>828</v>
      </c>
      <c r="E9014" t="s">
        <v>850</v>
      </c>
      <c r="F9014" t="s">
        <v>850</v>
      </c>
      <c r="G9014" t="s">
        <v>1210</v>
      </c>
      <c r="H9014" t="s">
        <v>1210</v>
      </c>
      <c r="I9014" t="s">
        <v>1210</v>
      </c>
      <c r="J9014" t="s">
        <v>1251</v>
      </c>
      <c r="K9014" t="s">
        <v>1195</v>
      </c>
      <c r="L9014" t="s">
        <v>1195</v>
      </c>
      <c r="P9014" t="s">
        <v>1212</v>
      </c>
      <c r="Q9014">
        <v>2</v>
      </c>
      <c r="R9014" t="s">
        <v>1213</v>
      </c>
      <c r="S9014" s="3">
        <v>37308</v>
      </c>
      <c r="V9014" t="s">
        <v>606</v>
      </c>
      <c r="W9014" t="s">
        <v>607</v>
      </c>
      <c r="X9014" t="s">
        <v>607</v>
      </c>
      <c r="AA9014" t="s">
        <v>864</v>
      </c>
      <c r="AB9014" t="s">
        <v>865</v>
      </c>
      <c r="AU9014" t="s">
        <v>60</v>
      </c>
      <c r="AV9014" s="4">
        <v>39017.118645833333</v>
      </c>
      <c r="AW9014" t="s">
        <v>60</v>
      </c>
      <c r="AX9014" s="4">
        <v>39017.118645833333</v>
      </c>
      <c r="AY9014">
        <v>100487</v>
      </c>
      <c r="AZ9014">
        <v>47494</v>
      </c>
    </row>
    <row r="9015" spans="1:52" x14ac:dyDescent="0.2">
      <c r="A9015" t="s">
        <v>1209</v>
      </c>
      <c r="B9015" t="s">
        <v>720</v>
      </c>
      <c r="C9015" t="s">
        <v>863</v>
      </c>
      <c r="D9015" t="s">
        <v>828</v>
      </c>
      <c r="E9015" t="s">
        <v>850</v>
      </c>
      <c r="F9015" t="s">
        <v>850</v>
      </c>
      <c r="G9015" t="s">
        <v>1210</v>
      </c>
      <c r="H9015" t="s">
        <v>1210</v>
      </c>
      <c r="I9015" t="s">
        <v>1210</v>
      </c>
      <c r="J9015" t="s">
        <v>1251</v>
      </c>
      <c r="K9015" t="s">
        <v>1186</v>
      </c>
      <c r="L9015" t="s">
        <v>1186</v>
      </c>
      <c r="P9015" t="s">
        <v>1212</v>
      </c>
      <c r="Q9015">
        <v>4</v>
      </c>
      <c r="R9015" t="s">
        <v>1213</v>
      </c>
      <c r="S9015" s="3">
        <v>35774</v>
      </c>
      <c r="V9015" t="s">
        <v>606</v>
      </c>
      <c r="W9015" t="s">
        <v>607</v>
      </c>
      <c r="X9015" t="s">
        <v>607</v>
      </c>
      <c r="AA9015" t="s">
        <v>864</v>
      </c>
      <c r="AB9015" t="s">
        <v>865</v>
      </c>
      <c r="AU9015" t="s">
        <v>60</v>
      </c>
      <c r="AV9015" s="4">
        <v>39017.118645833333</v>
      </c>
      <c r="AW9015" t="s">
        <v>60</v>
      </c>
      <c r="AX9015" s="4">
        <v>39017.118645833333</v>
      </c>
      <c r="AY9015">
        <v>101172</v>
      </c>
      <c r="AZ9015">
        <v>47457</v>
      </c>
    </row>
    <row r="9016" spans="1:52" x14ac:dyDescent="0.2">
      <c r="A9016" t="s">
        <v>1209</v>
      </c>
      <c r="B9016" t="s">
        <v>720</v>
      </c>
      <c r="C9016" t="s">
        <v>863</v>
      </c>
      <c r="D9016" t="s">
        <v>828</v>
      </c>
      <c r="E9016" t="s">
        <v>850</v>
      </c>
      <c r="F9016" t="s">
        <v>850</v>
      </c>
      <c r="G9016" t="s">
        <v>1210</v>
      </c>
      <c r="H9016" t="s">
        <v>1210</v>
      </c>
      <c r="I9016" t="s">
        <v>1210</v>
      </c>
      <c r="J9016" t="s">
        <v>1251</v>
      </c>
      <c r="K9016" t="s">
        <v>1181</v>
      </c>
      <c r="L9016" t="s">
        <v>1181</v>
      </c>
      <c r="P9016" t="s">
        <v>1212</v>
      </c>
      <c r="Q9016">
        <v>4.5</v>
      </c>
      <c r="R9016" t="s">
        <v>1213</v>
      </c>
      <c r="S9016" s="3">
        <v>35774</v>
      </c>
      <c r="V9016" t="s">
        <v>606</v>
      </c>
      <c r="W9016" t="s">
        <v>607</v>
      </c>
      <c r="X9016" t="s">
        <v>607</v>
      </c>
      <c r="AA9016" t="s">
        <v>864</v>
      </c>
      <c r="AB9016" t="s">
        <v>865</v>
      </c>
      <c r="AU9016" t="s">
        <v>60</v>
      </c>
      <c r="AV9016" s="4">
        <v>39017.118645833333</v>
      </c>
      <c r="AW9016" t="s">
        <v>60</v>
      </c>
      <c r="AX9016" s="4">
        <v>39017.118645833333</v>
      </c>
      <c r="AY9016">
        <v>101199</v>
      </c>
      <c r="AZ9016">
        <v>47506</v>
      </c>
    </row>
    <row r="9017" spans="1:52" x14ac:dyDescent="0.2">
      <c r="A9017" t="s">
        <v>1209</v>
      </c>
      <c r="B9017" t="s">
        <v>720</v>
      </c>
      <c r="C9017" t="s">
        <v>863</v>
      </c>
      <c r="D9017" t="s">
        <v>828</v>
      </c>
      <c r="E9017" t="s">
        <v>850</v>
      </c>
      <c r="F9017" t="s">
        <v>850</v>
      </c>
      <c r="G9017" t="s">
        <v>1210</v>
      </c>
      <c r="H9017" t="s">
        <v>1210</v>
      </c>
      <c r="I9017" t="s">
        <v>1210</v>
      </c>
      <c r="J9017" t="s">
        <v>1251</v>
      </c>
      <c r="K9017" t="s">
        <v>1197</v>
      </c>
      <c r="L9017" t="s">
        <v>1197</v>
      </c>
      <c r="P9017" t="s">
        <v>1212</v>
      </c>
      <c r="Q9017">
        <v>4.5</v>
      </c>
      <c r="R9017" t="s">
        <v>1213</v>
      </c>
      <c r="S9017" s="3">
        <v>35774</v>
      </c>
      <c r="V9017" t="s">
        <v>606</v>
      </c>
      <c r="W9017" t="s">
        <v>607</v>
      </c>
      <c r="X9017" t="s">
        <v>607</v>
      </c>
      <c r="AA9017" t="s">
        <v>864</v>
      </c>
      <c r="AB9017" t="s">
        <v>865</v>
      </c>
      <c r="AU9017" t="s">
        <v>60</v>
      </c>
      <c r="AV9017" s="4">
        <v>39017.118645833333</v>
      </c>
      <c r="AW9017" t="s">
        <v>60</v>
      </c>
      <c r="AX9017" s="4">
        <v>39017.118645833333</v>
      </c>
      <c r="AY9017">
        <v>101879</v>
      </c>
      <c r="AZ9017">
        <v>47470</v>
      </c>
    </row>
    <row r="9018" spans="1:52" x14ac:dyDescent="0.2">
      <c r="A9018" t="s">
        <v>1209</v>
      </c>
      <c r="B9018" t="s">
        <v>720</v>
      </c>
      <c r="C9018" t="s">
        <v>863</v>
      </c>
      <c r="D9018" t="s">
        <v>828</v>
      </c>
      <c r="E9018" t="s">
        <v>850</v>
      </c>
      <c r="F9018" t="s">
        <v>850</v>
      </c>
      <c r="G9018" t="s">
        <v>1210</v>
      </c>
      <c r="H9018" t="s">
        <v>1210</v>
      </c>
      <c r="I9018" t="s">
        <v>1210</v>
      </c>
      <c r="J9018" t="s">
        <v>1251</v>
      </c>
      <c r="K9018" t="s">
        <v>1183</v>
      </c>
      <c r="L9018" t="s">
        <v>1183</v>
      </c>
      <c r="P9018" t="s">
        <v>1212</v>
      </c>
      <c r="Q9018">
        <v>6</v>
      </c>
      <c r="R9018" t="s">
        <v>1213</v>
      </c>
      <c r="S9018" s="3">
        <v>35774</v>
      </c>
      <c r="V9018" t="s">
        <v>404</v>
      </c>
      <c r="W9018" t="s">
        <v>405</v>
      </c>
      <c r="X9018" t="s">
        <v>406</v>
      </c>
      <c r="AA9018" t="s">
        <v>864</v>
      </c>
      <c r="AB9018" t="s">
        <v>865</v>
      </c>
      <c r="AU9018" t="s">
        <v>60</v>
      </c>
      <c r="AV9018" s="4">
        <v>39017.118645833333</v>
      </c>
      <c r="AW9018" t="s">
        <v>60</v>
      </c>
      <c r="AX9018" s="4">
        <v>39017.118645833333</v>
      </c>
      <c r="AY9018">
        <v>97093</v>
      </c>
      <c r="AZ9018">
        <v>47422</v>
      </c>
    </row>
    <row r="9019" spans="1:52" x14ac:dyDescent="0.2">
      <c r="A9019" t="s">
        <v>1209</v>
      </c>
      <c r="B9019" t="s">
        <v>720</v>
      </c>
      <c r="C9019" t="s">
        <v>863</v>
      </c>
      <c r="D9019" t="s">
        <v>828</v>
      </c>
      <c r="E9019" t="s">
        <v>850</v>
      </c>
      <c r="F9019" t="s">
        <v>850</v>
      </c>
      <c r="G9019" t="s">
        <v>1210</v>
      </c>
      <c r="H9019" t="s">
        <v>1210</v>
      </c>
      <c r="I9019" t="s">
        <v>1210</v>
      </c>
      <c r="J9019" t="s">
        <v>1251</v>
      </c>
      <c r="K9019" t="s">
        <v>1190</v>
      </c>
      <c r="L9019" t="s">
        <v>1190</v>
      </c>
      <c r="P9019" t="s">
        <v>1212</v>
      </c>
      <c r="Q9019">
        <v>6.5</v>
      </c>
      <c r="R9019" t="s">
        <v>1213</v>
      </c>
      <c r="S9019" s="3">
        <v>35774</v>
      </c>
      <c r="V9019" t="s">
        <v>404</v>
      </c>
      <c r="W9019" t="s">
        <v>405</v>
      </c>
      <c r="X9019" t="s">
        <v>406</v>
      </c>
      <c r="AA9019" t="s">
        <v>864</v>
      </c>
      <c r="AB9019" t="s">
        <v>865</v>
      </c>
      <c r="AU9019" t="s">
        <v>60</v>
      </c>
      <c r="AV9019" s="4">
        <v>39017.118645833333</v>
      </c>
      <c r="AW9019" t="s">
        <v>60</v>
      </c>
      <c r="AX9019" s="4">
        <v>39017.118645833333</v>
      </c>
      <c r="AY9019">
        <v>97105</v>
      </c>
      <c r="AZ9019">
        <v>47436</v>
      </c>
    </row>
    <row r="9020" spans="1:52" x14ac:dyDescent="0.2">
      <c r="A9020" t="s">
        <v>1209</v>
      </c>
      <c r="B9020" t="s">
        <v>720</v>
      </c>
      <c r="C9020" t="s">
        <v>863</v>
      </c>
      <c r="D9020" t="s">
        <v>828</v>
      </c>
      <c r="E9020" t="s">
        <v>850</v>
      </c>
      <c r="F9020" t="s">
        <v>850</v>
      </c>
      <c r="G9020" t="s">
        <v>1210</v>
      </c>
      <c r="H9020" t="s">
        <v>1210</v>
      </c>
      <c r="I9020" t="s">
        <v>1210</v>
      </c>
      <c r="J9020" t="s">
        <v>1251</v>
      </c>
      <c r="K9020" t="s">
        <v>1196</v>
      </c>
      <c r="L9020" t="s">
        <v>1196</v>
      </c>
      <c r="P9020" t="s">
        <v>1212</v>
      </c>
      <c r="Q9020">
        <v>6</v>
      </c>
      <c r="R9020" t="s">
        <v>1213</v>
      </c>
      <c r="S9020" s="3">
        <v>35774</v>
      </c>
      <c r="V9020" t="s">
        <v>404</v>
      </c>
      <c r="W9020" t="s">
        <v>405</v>
      </c>
      <c r="X9020" t="s">
        <v>406</v>
      </c>
      <c r="AA9020" t="s">
        <v>864</v>
      </c>
      <c r="AB9020" t="s">
        <v>865</v>
      </c>
      <c r="AU9020" t="s">
        <v>60</v>
      </c>
      <c r="AV9020" s="4">
        <v>39017.118645833333</v>
      </c>
      <c r="AW9020" t="s">
        <v>60</v>
      </c>
      <c r="AX9020" s="4">
        <v>39017.118645833333</v>
      </c>
      <c r="AY9020">
        <v>97751</v>
      </c>
      <c r="AZ9020">
        <v>47408</v>
      </c>
    </row>
    <row r="9021" spans="1:52" x14ac:dyDescent="0.2">
      <c r="A9021" t="s">
        <v>1209</v>
      </c>
      <c r="B9021" t="s">
        <v>720</v>
      </c>
      <c r="C9021" t="s">
        <v>863</v>
      </c>
      <c r="D9021" t="s">
        <v>828</v>
      </c>
      <c r="E9021" t="s">
        <v>850</v>
      </c>
      <c r="F9021" t="s">
        <v>850</v>
      </c>
      <c r="G9021" t="s">
        <v>1210</v>
      </c>
      <c r="H9021" t="s">
        <v>1210</v>
      </c>
      <c r="I9021" t="s">
        <v>1210</v>
      </c>
      <c r="J9021" t="s">
        <v>1251</v>
      </c>
      <c r="K9021" t="s">
        <v>1199</v>
      </c>
      <c r="L9021" t="s">
        <v>1199</v>
      </c>
      <c r="P9021" t="s">
        <v>1212</v>
      </c>
      <c r="Q9021">
        <v>4</v>
      </c>
      <c r="R9021" t="s">
        <v>1213</v>
      </c>
      <c r="S9021" s="3">
        <v>35774</v>
      </c>
      <c r="V9021" t="s">
        <v>404</v>
      </c>
      <c r="W9021" t="s">
        <v>405</v>
      </c>
      <c r="X9021" t="s">
        <v>406</v>
      </c>
      <c r="AA9021" t="s">
        <v>864</v>
      </c>
      <c r="AB9021" t="s">
        <v>865</v>
      </c>
      <c r="AU9021" t="s">
        <v>60</v>
      </c>
      <c r="AV9021" s="4">
        <v>39017.118645833333</v>
      </c>
      <c r="AW9021" t="s">
        <v>60</v>
      </c>
      <c r="AX9021" s="4">
        <v>39017.118645833333</v>
      </c>
      <c r="AY9021">
        <v>97801</v>
      </c>
      <c r="AZ9021">
        <v>47463</v>
      </c>
    </row>
    <row r="9022" spans="1:52" x14ac:dyDescent="0.2">
      <c r="A9022" t="s">
        <v>1209</v>
      </c>
      <c r="B9022" t="s">
        <v>720</v>
      </c>
      <c r="C9022" t="s">
        <v>863</v>
      </c>
      <c r="D9022" t="s">
        <v>828</v>
      </c>
      <c r="E9022" t="s">
        <v>850</v>
      </c>
      <c r="F9022" t="s">
        <v>850</v>
      </c>
      <c r="G9022" t="s">
        <v>1210</v>
      </c>
      <c r="H9022" t="s">
        <v>1210</v>
      </c>
      <c r="I9022" t="s">
        <v>1210</v>
      </c>
      <c r="J9022" t="s">
        <v>1251</v>
      </c>
      <c r="K9022" t="s">
        <v>1192</v>
      </c>
      <c r="L9022" t="s">
        <v>1192</v>
      </c>
      <c r="P9022" t="s">
        <v>1212</v>
      </c>
      <c r="Q9022">
        <v>5</v>
      </c>
      <c r="R9022" t="s">
        <v>1213</v>
      </c>
      <c r="S9022" s="3">
        <v>35774</v>
      </c>
      <c r="V9022" t="s">
        <v>404</v>
      </c>
      <c r="W9022" t="s">
        <v>405</v>
      </c>
      <c r="X9022" t="s">
        <v>406</v>
      </c>
      <c r="AA9022" t="s">
        <v>864</v>
      </c>
      <c r="AB9022" t="s">
        <v>865</v>
      </c>
      <c r="AU9022" t="s">
        <v>60</v>
      </c>
      <c r="AV9022" s="4">
        <v>39017.118645833333</v>
      </c>
      <c r="AW9022" t="s">
        <v>60</v>
      </c>
      <c r="AX9022" s="4">
        <v>39017.118645833333</v>
      </c>
      <c r="AY9022">
        <v>97828</v>
      </c>
      <c r="AZ9022">
        <v>47512</v>
      </c>
    </row>
    <row r="9023" spans="1:52" x14ac:dyDescent="0.2">
      <c r="A9023" t="s">
        <v>1209</v>
      </c>
      <c r="B9023" t="s">
        <v>720</v>
      </c>
      <c r="C9023" t="s">
        <v>863</v>
      </c>
      <c r="D9023" t="s">
        <v>828</v>
      </c>
      <c r="E9023" t="s">
        <v>850</v>
      </c>
      <c r="F9023" t="s">
        <v>850</v>
      </c>
      <c r="G9023" t="s">
        <v>1210</v>
      </c>
      <c r="H9023" t="s">
        <v>1210</v>
      </c>
      <c r="I9023" t="s">
        <v>1210</v>
      </c>
      <c r="J9023" t="s">
        <v>1251</v>
      </c>
      <c r="K9023" t="s">
        <v>1187</v>
      </c>
      <c r="L9023" t="s">
        <v>1187</v>
      </c>
      <c r="P9023" t="s">
        <v>1212</v>
      </c>
      <c r="Q9023">
        <v>6</v>
      </c>
      <c r="R9023" t="s">
        <v>1213</v>
      </c>
      <c r="S9023" s="3">
        <v>35774</v>
      </c>
      <c r="V9023" t="s">
        <v>404</v>
      </c>
      <c r="W9023" t="s">
        <v>405</v>
      </c>
      <c r="X9023" t="s">
        <v>406</v>
      </c>
      <c r="AA9023" t="s">
        <v>864</v>
      </c>
      <c r="AB9023" t="s">
        <v>865</v>
      </c>
      <c r="AU9023" t="s">
        <v>60</v>
      </c>
      <c r="AV9023" s="4">
        <v>39017.118645833333</v>
      </c>
      <c r="AW9023" t="s">
        <v>60</v>
      </c>
      <c r="AX9023" s="4">
        <v>39017.118645833333</v>
      </c>
      <c r="AY9023">
        <v>98457</v>
      </c>
      <c r="AZ9023">
        <v>47488</v>
      </c>
    </row>
    <row r="9024" spans="1:52" x14ac:dyDescent="0.2">
      <c r="A9024" t="s">
        <v>1209</v>
      </c>
      <c r="B9024" t="s">
        <v>720</v>
      </c>
      <c r="C9024" t="s">
        <v>863</v>
      </c>
      <c r="D9024" t="s">
        <v>828</v>
      </c>
      <c r="E9024" t="s">
        <v>850</v>
      </c>
      <c r="F9024" t="s">
        <v>850</v>
      </c>
      <c r="G9024" t="s">
        <v>1210</v>
      </c>
      <c r="H9024" t="s">
        <v>1210</v>
      </c>
      <c r="I9024" t="s">
        <v>1210</v>
      </c>
      <c r="J9024" t="s">
        <v>1251</v>
      </c>
      <c r="K9024" t="s">
        <v>1186</v>
      </c>
      <c r="L9024" t="s">
        <v>1186</v>
      </c>
      <c r="P9024" t="s">
        <v>1212</v>
      </c>
      <c r="Q9024">
        <v>4</v>
      </c>
      <c r="R9024" t="s">
        <v>1213</v>
      </c>
      <c r="S9024" s="3">
        <v>35774</v>
      </c>
      <c r="V9024" t="s">
        <v>404</v>
      </c>
      <c r="W9024" t="s">
        <v>405</v>
      </c>
      <c r="X9024" t="s">
        <v>406</v>
      </c>
      <c r="AA9024" t="s">
        <v>864</v>
      </c>
      <c r="AB9024" t="s">
        <v>865</v>
      </c>
      <c r="AU9024" t="s">
        <v>60</v>
      </c>
      <c r="AV9024" s="4">
        <v>39017.118645833333</v>
      </c>
      <c r="AW9024" t="s">
        <v>60</v>
      </c>
      <c r="AX9024" s="4">
        <v>39017.118645833333</v>
      </c>
      <c r="AY9024">
        <v>99077</v>
      </c>
      <c r="AZ9024">
        <v>47457</v>
      </c>
    </row>
    <row r="9025" spans="1:52" x14ac:dyDescent="0.2">
      <c r="A9025" t="s">
        <v>1209</v>
      </c>
      <c r="B9025" t="s">
        <v>720</v>
      </c>
      <c r="C9025" t="s">
        <v>863</v>
      </c>
      <c r="D9025" t="s">
        <v>828</v>
      </c>
      <c r="E9025" t="s">
        <v>850</v>
      </c>
      <c r="F9025" t="s">
        <v>850</v>
      </c>
      <c r="G9025" t="s">
        <v>1210</v>
      </c>
      <c r="H9025" t="s">
        <v>1210</v>
      </c>
      <c r="I9025" t="s">
        <v>1210</v>
      </c>
      <c r="J9025" t="s">
        <v>1251</v>
      </c>
      <c r="K9025" t="s">
        <v>1193</v>
      </c>
      <c r="L9025" t="s">
        <v>1193</v>
      </c>
      <c r="P9025" t="s">
        <v>1212</v>
      </c>
      <c r="Q9025">
        <v>6</v>
      </c>
      <c r="R9025" t="s">
        <v>1213</v>
      </c>
      <c r="S9025" s="3">
        <v>35774</v>
      </c>
      <c r="V9025" t="s">
        <v>404</v>
      </c>
      <c r="W9025" t="s">
        <v>405</v>
      </c>
      <c r="X9025" t="s">
        <v>406</v>
      </c>
      <c r="AA9025" t="s">
        <v>864</v>
      </c>
      <c r="AB9025" t="s">
        <v>865</v>
      </c>
      <c r="AU9025" t="s">
        <v>60</v>
      </c>
      <c r="AV9025" s="4">
        <v>39017.118645833333</v>
      </c>
      <c r="AW9025" t="s">
        <v>60</v>
      </c>
      <c r="AX9025" s="4">
        <v>39017.118645833333</v>
      </c>
      <c r="AY9025">
        <v>99710</v>
      </c>
      <c r="AZ9025">
        <v>47400</v>
      </c>
    </row>
    <row r="9026" spans="1:52" x14ac:dyDescent="0.2">
      <c r="A9026" t="s">
        <v>1209</v>
      </c>
      <c r="B9026" t="s">
        <v>720</v>
      </c>
      <c r="C9026" t="s">
        <v>863</v>
      </c>
      <c r="D9026" t="s">
        <v>828</v>
      </c>
      <c r="E9026" t="s">
        <v>850</v>
      </c>
      <c r="F9026" t="s">
        <v>850</v>
      </c>
      <c r="G9026" t="s">
        <v>1210</v>
      </c>
      <c r="H9026" t="s">
        <v>1210</v>
      </c>
      <c r="I9026" t="s">
        <v>1210</v>
      </c>
      <c r="J9026" t="s">
        <v>1251</v>
      </c>
      <c r="K9026" t="s">
        <v>1185</v>
      </c>
      <c r="L9026" t="s">
        <v>1185</v>
      </c>
      <c r="P9026" t="s">
        <v>1212</v>
      </c>
      <c r="Q9026">
        <v>4</v>
      </c>
      <c r="R9026" t="s">
        <v>1213</v>
      </c>
      <c r="S9026" s="3">
        <v>35774</v>
      </c>
      <c r="V9026" t="s">
        <v>404</v>
      </c>
      <c r="W9026" t="s">
        <v>405</v>
      </c>
      <c r="X9026" t="s">
        <v>406</v>
      </c>
      <c r="AA9026" t="s">
        <v>864</v>
      </c>
      <c r="AB9026" t="s">
        <v>865</v>
      </c>
      <c r="AU9026" t="s">
        <v>60</v>
      </c>
      <c r="AV9026" s="4">
        <v>39017.118645833333</v>
      </c>
      <c r="AW9026" t="s">
        <v>60</v>
      </c>
      <c r="AX9026" s="4">
        <v>39017.118645833333</v>
      </c>
      <c r="AY9026">
        <v>99749</v>
      </c>
      <c r="AZ9026">
        <v>47443</v>
      </c>
    </row>
    <row r="9027" spans="1:52" x14ac:dyDescent="0.2">
      <c r="A9027" t="s">
        <v>1209</v>
      </c>
      <c r="B9027" t="s">
        <v>720</v>
      </c>
      <c r="C9027" t="s">
        <v>863</v>
      </c>
      <c r="D9027" t="s">
        <v>828</v>
      </c>
      <c r="E9027" t="s">
        <v>850</v>
      </c>
      <c r="F9027" t="s">
        <v>850</v>
      </c>
      <c r="G9027" t="s">
        <v>1210</v>
      </c>
      <c r="H9027" t="s">
        <v>1210</v>
      </c>
      <c r="I9027" t="s">
        <v>1210</v>
      </c>
      <c r="J9027" t="s">
        <v>1251</v>
      </c>
      <c r="K9027" t="s">
        <v>1194</v>
      </c>
      <c r="L9027" t="s">
        <v>1194</v>
      </c>
      <c r="P9027" t="s">
        <v>1212</v>
      </c>
      <c r="Q9027">
        <v>8.25</v>
      </c>
      <c r="R9027" t="s">
        <v>1213</v>
      </c>
      <c r="S9027" s="3">
        <v>35774</v>
      </c>
      <c r="V9027" t="s">
        <v>404</v>
      </c>
      <c r="W9027" t="s">
        <v>405</v>
      </c>
      <c r="X9027" t="s">
        <v>406</v>
      </c>
      <c r="AA9027" t="s">
        <v>864</v>
      </c>
      <c r="AB9027" t="s">
        <v>865</v>
      </c>
      <c r="AU9027" t="s">
        <v>60</v>
      </c>
      <c r="AV9027" s="4">
        <v>39017.118645833333</v>
      </c>
      <c r="AW9027" t="s">
        <v>60</v>
      </c>
      <c r="AX9027" s="4">
        <v>39017.118645833333</v>
      </c>
      <c r="AY9027">
        <v>100406</v>
      </c>
      <c r="AZ9027">
        <v>47415</v>
      </c>
    </row>
    <row r="9028" spans="1:52" x14ac:dyDescent="0.2">
      <c r="A9028" t="s">
        <v>1209</v>
      </c>
      <c r="B9028" t="s">
        <v>720</v>
      </c>
      <c r="C9028" t="s">
        <v>863</v>
      </c>
      <c r="D9028" t="s">
        <v>828</v>
      </c>
      <c r="E9028" t="s">
        <v>850</v>
      </c>
      <c r="F9028" t="s">
        <v>850</v>
      </c>
      <c r="G9028" t="s">
        <v>1210</v>
      </c>
      <c r="H9028" t="s">
        <v>1210</v>
      </c>
      <c r="I9028" t="s">
        <v>1210</v>
      </c>
      <c r="J9028" t="s">
        <v>1251</v>
      </c>
      <c r="K9028" t="s">
        <v>1198</v>
      </c>
      <c r="L9028" t="s">
        <v>1198</v>
      </c>
      <c r="P9028" t="s">
        <v>1212</v>
      </c>
      <c r="Q9028">
        <v>6</v>
      </c>
      <c r="R9028" t="s">
        <v>1213</v>
      </c>
      <c r="S9028" s="3">
        <v>35774</v>
      </c>
      <c r="V9028" t="s">
        <v>404</v>
      </c>
      <c r="W9028" t="s">
        <v>405</v>
      </c>
      <c r="X9028" t="s">
        <v>406</v>
      </c>
      <c r="AA9028" t="s">
        <v>864</v>
      </c>
      <c r="AB9028" t="s">
        <v>865</v>
      </c>
      <c r="AU9028" t="s">
        <v>60</v>
      </c>
      <c r="AV9028" s="4">
        <v>39017.118645833333</v>
      </c>
      <c r="AW9028" t="s">
        <v>60</v>
      </c>
      <c r="AX9028" s="4">
        <v>39017.118645833333</v>
      </c>
      <c r="AY9028">
        <v>100417</v>
      </c>
      <c r="AZ9028">
        <v>47427</v>
      </c>
    </row>
    <row r="9029" spans="1:52" x14ac:dyDescent="0.2">
      <c r="A9029" t="s">
        <v>1209</v>
      </c>
      <c r="B9029" t="s">
        <v>720</v>
      </c>
      <c r="C9029" t="s">
        <v>863</v>
      </c>
      <c r="D9029" t="s">
        <v>828</v>
      </c>
      <c r="E9029" t="s">
        <v>850</v>
      </c>
      <c r="F9029" t="s">
        <v>850</v>
      </c>
      <c r="G9029" t="s">
        <v>1210</v>
      </c>
      <c r="H9029" t="s">
        <v>1210</v>
      </c>
      <c r="I9029" t="s">
        <v>1210</v>
      </c>
      <c r="J9029" t="s">
        <v>1251</v>
      </c>
      <c r="K9029" t="s">
        <v>1197</v>
      </c>
      <c r="L9029" t="s">
        <v>1197</v>
      </c>
      <c r="P9029" t="s">
        <v>1212</v>
      </c>
      <c r="Q9029">
        <v>4.5</v>
      </c>
      <c r="R9029" t="s">
        <v>1213</v>
      </c>
      <c r="S9029" s="3">
        <v>35774</v>
      </c>
      <c r="V9029" t="s">
        <v>404</v>
      </c>
      <c r="W9029" t="s">
        <v>405</v>
      </c>
      <c r="X9029" t="s">
        <v>406</v>
      </c>
      <c r="AA9029" t="s">
        <v>864</v>
      </c>
      <c r="AB9029" t="s">
        <v>865</v>
      </c>
      <c r="AU9029" t="s">
        <v>60</v>
      </c>
      <c r="AV9029" s="4">
        <v>39017.118645833333</v>
      </c>
      <c r="AW9029" t="s">
        <v>60</v>
      </c>
      <c r="AX9029" s="4">
        <v>39017.118645833333</v>
      </c>
      <c r="AY9029">
        <v>100473</v>
      </c>
      <c r="AZ9029">
        <v>47470</v>
      </c>
    </row>
    <row r="9030" spans="1:52" x14ac:dyDescent="0.2">
      <c r="A9030" t="s">
        <v>1209</v>
      </c>
      <c r="B9030" t="s">
        <v>720</v>
      </c>
      <c r="C9030" t="s">
        <v>863</v>
      </c>
      <c r="D9030" t="s">
        <v>828</v>
      </c>
      <c r="E9030" t="s">
        <v>850</v>
      </c>
      <c r="F9030" t="s">
        <v>850</v>
      </c>
      <c r="G9030" t="s">
        <v>1210</v>
      </c>
      <c r="H9030" t="s">
        <v>1210</v>
      </c>
      <c r="I9030" t="s">
        <v>1210</v>
      </c>
      <c r="J9030" t="s">
        <v>1251</v>
      </c>
      <c r="K9030" t="s">
        <v>1182</v>
      </c>
      <c r="L9030" t="s">
        <v>1182</v>
      </c>
      <c r="P9030" t="s">
        <v>1212</v>
      </c>
      <c r="Q9030">
        <v>5</v>
      </c>
      <c r="R9030" t="s">
        <v>1213</v>
      </c>
      <c r="S9030" s="3">
        <v>35772</v>
      </c>
      <c r="V9030" t="s">
        <v>404</v>
      </c>
      <c r="W9030" t="s">
        <v>405</v>
      </c>
      <c r="X9030" t="s">
        <v>406</v>
      </c>
      <c r="AA9030" t="s">
        <v>864</v>
      </c>
      <c r="AB9030" t="s">
        <v>865</v>
      </c>
      <c r="AU9030" t="s">
        <v>60</v>
      </c>
      <c r="AV9030" s="4">
        <v>39017.118645833333</v>
      </c>
      <c r="AW9030" t="s">
        <v>60</v>
      </c>
      <c r="AX9030" s="4">
        <v>39017.118645833333</v>
      </c>
      <c r="AY9030">
        <v>101121</v>
      </c>
      <c r="AZ9030">
        <v>47383</v>
      </c>
    </row>
    <row r="9031" spans="1:52" x14ac:dyDescent="0.2">
      <c r="A9031" t="s">
        <v>1209</v>
      </c>
      <c r="B9031" t="s">
        <v>720</v>
      </c>
      <c r="C9031" t="s">
        <v>863</v>
      </c>
      <c r="D9031" t="s">
        <v>828</v>
      </c>
      <c r="E9031" t="s">
        <v>850</v>
      </c>
      <c r="F9031" t="s">
        <v>850</v>
      </c>
      <c r="G9031" t="s">
        <v>1210</v>
      </c>
      <c r="H9031" t="s">
        <v>1210</v>
      </c>
      <c r="I9031" t="s">
        <v>1210</v>
      </c>
      <c r="J9031" t="s">
        <v>1251</v>
      </c>
      <c r="K9031" t="s">
        <v>1189</v>
      </c>
      <c r="L9031" t="s">
        <v>1189</v>
      </c>
      <c r="P9031" t="s">
        <v>1212</v>
      </c>
      <c r="Q9031">
        <v>6</v>
      </c>
      <c r="R9031" t="s">
        <v>1213</v>
      </c>
      <c r="S9031" s="3">
        <v>35774</v>
      </c>
      <c r="V9031" t="s">
        <v>404</v>
      </c>
      <c r="W9031" t="s">
        <v>405</v>
      </c>
      <c r="X9031" t="s">
        <v>406</v>
      </c>
      <c r="AA9031" t="s">
        <v>864</v>
      </c>
      <c r="AB9031" t="s">
        <v>865</v>
      </c>
      <c r="AU9031" t="s">
        <v>60</v>
      </c>
      <c r="AV9031" s="4">
        <v>39017.118645833333</v>
      </c>
      <c r="AW9031" t="s">
        <v>60</v>
      </c>
      <c r="AX9031" s="4">
        <v>39017.118645833333</v>
      </c>
      <c r="AY9031">
        <v>101169</v>
      </c>
      <c r="AZ9031">
        <v>47449</v>
      </c>
    </row>
    <row r="9032" spans="1:52" x14ac:dyDescent="0.2">
      <c r="A9032" t="s">
        <v>1209</v>
      </c>
      <c r="B9032" t="s">
        <v>720</v>
      </c>
      <c r="C9032" t="s">
        <v>863</v>
      </c>
      <c r="D9032" t="s">
        <v>828</v>
      </c>
      <c r="E9032" t="s">
        <v>850</v>
      </c>
      <c r="F9032" t="s">
        <v>850</v>
      </c>
      <c r="G9032" t="s">
        <v>1210</v>
      </c>
      <c r="H9032" t="s">
        <v>1210</v>
      </c>
      <c r="I9032" t="s">
        <v>1210</v>
      </c>
      <c r="J9032" t="s">
        <v>1251</v>
      </c>
      <c r="K9032" t="s">
        <v>1195</v>
      </c>
      <c r="L9032" t="s">
        <v>1195</v>
      </c>
      <c r="P9032" t="s">
        <v>1212</v>
      </c>
      <c r="Q9032">
        <v>2</v>
      </c>
      <c r="R9032" t="s">
        <v>1213</v>
      </c>
      <c r="S9032" s="3">
        <v>37308</v>
      </c>
      <c r="V9032" t="s">
        <v>404</v>
      </c>
      <c r="W9032" t="s">
        <v>405</v>
      </c>
      <c r="X9032" t="s">
        <v>406</v>
      </c>
      <c r="AA9032" t="s">
        <v>864</v>
      </c>
      <c r="AB9032" t="s">
        <v>865</v>
      </c>
      <c r="AU9032" t="s">
        <v>60</v>
      </c>
      <c r="AV9032" s="4">
        <v>39017.118645833333</v>
      </c>
      <c r="AW9032" t="s">
        <v>60</v>
      </c>
      <c r="AX9032" s="4">
        <v>39017.118645833333</v>
      </c>
      <c r="AY9032">
        <v>101195</v>
      </c>
      <c r="AZ9032">
        <v>47494</v>
      </c>
    </row>
    <row r="9033" spans="1:52" x14ac:dyDescent="0.2">
      <c r="A9033" t="s">
        <v>1209</v>
      </c>
      <c r="B9033" t="s">
        <v>720</v>
      </c>
      <c r="C9033" t="s">
        <v>863</v>
      </c>
      <c r="D9033" t="s">
        <v>828</v>
      </c>
      <c r="E9033" t="s">
        <v>850</v>
      </c>
      <c r="F9033" t="s">
        <v>850</v>
      </c>
      <c r="G9033" t="s">
        <v>1210</v>
      </c>
      <c r="H9033" t="s">
        <v>1210</v>
      </c>
      <c r="I9033" t="s">
        <v>1210</v>
      </c>
      <c r="J9033" t="s">
        <v>1251</v>
      </c>
      <c r="K9033" t="s">
        <v>1188</v>
      </c>
      <c r="L9033" t="s">
        <v>1188</v>
      </c>
      <c r="P9033" t="s">
        <v>1212</v>
      </c>
      <c r="Q9033">
        <v>4.5</v>
      </c>
      <c r="R9033" t="s">
        <v>1213</v>
      </c>
      <c r="S9033" s="3">
        <v>35772</v>
      </c>
      <c r="V9033" t="s">
        <v>404</v>
      </c>
      <c r="W9033" t="s">
        <v>405</v>
      </c>
      <c r="X9033" t="s">
        <v>406</v>
      </c>
      <c r="AA9033" t="s">
        <v>864</v>
      </c>
      <c r="AB9033" t="s">
        <v>865</v>
      </c>
      <c r="AU9033" t="s">
        <v>60</v>
      </c>
      <c r="AV9033" s="4">
        <v>39017.118645833333</v>
      </c>
      <c r="AW9033" t="s">
        <v>60</v>
      </c>
      <c r="AX9033" s="4">
        <v>39017.118645833333</v>
      </c>
      <c r="AY9033">
        <v>101800</v>
      </c>
      <c r="AZ9033">
        <v>47377</v>
      </c>
    </row>
    <row r="9034" spans="1:52" x14ac:dyDescent="0.2">
      <c r="A9034" t="s">
        <v>1209</v>
      </c>
      <c r="B9034" t="s">
        <v>720</v>
      </c>
      <c r="C9034" t="s">
        <v>863</v>
      </c>
      <c r="D9034" t="s">
        <v>828</v>
      </c>
      <c r="E9034" t="s">
        <v>850</v>
      </c>
      <c r="F9034" t="s">
        <v>850</v>
      </c>
      <c r="G9034" t="s">
        <v>1210</v>
      </c>
      <c r="H9034" t="s">
        <v>1210</v>
      </c>
      <c r="I9034" t="s">
        <v>1210</v>
      </c>
      <c r="J9034" t="s">
        <v>1251</v>
      </c>
      <c r="K9034" t="s">
        <v>1184</v>
      </c>
      <c r="L9034" t="s">
        <v>1184</v>
      </c>
      <c r="P9034" t="s">
        <v>1212</v>
      </c>
      <c r="Q9034">
        <v>6</v>
      </c>
      <c r="R9034" t="s">
        <v>1213</v>
      </c>
      <c r="S9034" s="3">
        <v>35774</v>
      </c>
      <c r="V9034" t="s">
        <v>404</v>
      </c>
      <c r="W9034" t="s">
        <v>405</v>
      </c>
      <c r="X9034" t="s">
        <v>406</v>
      </c>
      <c r="AA9034" t="s">
        <v>864</v>
      </c>
      <c r="AB9034" t="s">
        <v>865</v>
      </c>
      <c r="AU9034" t="s">
        <v>60</v>
      </c>
      <c r="AV9034" s="4">
        <v>39017.118645833333</v>
      </c>
      <c r="AW9034" t="s">
        <v>60</v>
      </c>
      <c r="AX9034" s="4">
        <v>39017.118645833333</v>
      </c>
      <c r="AY9034">
        <v>101816</v>
      </c>
      <c r="AZ9034">
        <v>47391</v>
      </c>
    </row>
    <row r="9035" spans="1:52" x14ac:dyDescent="0.2">
      <c r="A9035" t="s">
        <v>1209</v>
      </c>
      <c r="B9035" t="s">
        <v>720</v>
      </c>
      <c r="C9035" t="s">
        <v>863</v>
      </c>
      <c r="D9035" t="s">
        <v>828</v>
      </c>
      <c r="E9035" t="s">
        <v>850</v>
      </c>
      <c r="F9035" t="s">
        <v>850</v>
      </c>
      <c r="G9035" t="s">
        <v>1210</v>
      </c>
      <c r="H9035" t="s">
        <v>1210</v>
      </c>
      <c r="I9035" t="s">
        <v>1210</v>
      </c>
      <c r="J9035" t="s">
        <v>1251</v>
      </c>
      <c r="K9035" t="s">
        <v>1181</v>
      </c>
      <c r="L9035" t="s">
        <v>1181</v>
      </c>
      <c r="P9035" t="s">
        <v>1212</v>
      </c>
      <c r="Q9035">
        <v>4.5</v>
      </c>
      <c r="R9035" t="s">
        <v>1213</v>
      </c>
      <c r="S9035" s="3">
        <v>35774</v>
      </c>
      <c r="V9035" t="s">
        <v>404</v>
      </c>
      <c r="W9035" t="s">
        <v>405</v>
      </c>
      <c r="X9035" t="s">
        <v>406</v>
      </c>
      <c r="AA9035" t="s">
        <v>864</v>
      </c>
      <c r="AB9035" t="s">
        <v>865</v>
      </c>
      <c r="AU9035" t="s">
        <v>60</v>
      </c>
      <c r="AV9035" s="4">
        <v>39017.118645833333</v>
      </c>
      <c r="AW9035" t="s">
        <v>60</v>
      </c>
      <c r="AX9035" s="4">
        <v>39017.118645833333</v>
      </c>
      <c r="AY9035">
        <v>101891</v>
      </c>
      <c r="AZ9035">
        <v>47506</v>
      </c>
    </row>
    <row r="9036" spans="1:52" x14ac:dyDescent="0.2">
      <c r="A9036" t="s">
        <v>1209</v>
      </c>
      <c r="B9036" t="s">
        <v>720</v>
      </c>
      <c r="C9036" t="s">
        <v>863</v>
      </c>
      <c r="D9036" t="s">
        <v>828</v>
      </c>
      <c r="E9036" t="s">
        <v>850</v>
      </c>
      <c r="F9036" t="s">
        <v>850</v>
      </c>
      <c r="G9036" t="s">
        <v>1210</v>
      </c>
      <c r="H9036" t="s">
        <v>1210</v>
      </c>
      <c r="I9036" t="s">
        <v>1210</v>
      </c>
      <c r="J9036" t="s">
        <v>1251</v>
      </c>
      <c r="K9036" t="s">
        <v>1191</v>
      </c>
      <c r="L9036" t="s">
        <v>1191</v>
      </c>
      <c r="P9036" t="s">
        <v>1212</v>
      </c>
      <c r="Q9036">
        <v>6.5</v>
      </c>
      <c r="R9036" t="s">
        <v>1213</v>
      </c>
      <c r="S9036" s="3">
        <v>35774</v>
      </c>
      <c r="V9036" t="s">
        <v>404</v>
      </c>
      <c r="W9036" t="s">
        <v>405</v>
      </c>
      <c r="X9036" t="s">
        <v>406</v>
      </c>
      <c r="AA9036" t="s">
        <v>864</v>
      </c>
      <c r="AB9036" t="s">
        <v>865</v>
      </c>
      <c r="AU9036" t="s">
        <v>60</v>
      </c>
      <c r="AV9036" s="4">
        <v>39017.118645833333</v>
      </c>
      <c r="AW9036" t="s">
        <v>60</v>
      </c>
      <c r="AX9036" s="4">
        <v>39017.118645833333</v>
      </c>
      <c r="AY9036">
        <v>101905</v>
      </c>
      <c r="AZ9036">
        <v>47518</v>
      </c>
    </row>
    <row r="9037" spans="1:52" x14ac:dyDescent="0.2">
      <c r="A9037" t="s">
        <v>1209</v>
      </c>
      <c r="B9037" t="s">
        <v>720</v>
      </c>
      <c r="C9037" t="s">
        <v>863</v>
      </c>
      <c r="D9037" t="s">
        <v>828</v>
      </c>
      <c r="E9037" t="s">
        <v>850</v>
      </c>
      <c r="F9037" t="s">
        <v>850</v>
      </c>
      <c r="G9037" t="s">
        <v>1210</v>
      </c>
      <c r="H9037" t="s">
        <v>1210</v>
      </c>
      <c r="I9037" t="s">
        <v>1210</v>
      </c>
      <c r="J9037" t="s">
        <v>1251</v>
      </c>
      <c r="K9037" t="s">
        <v>1198</v>
      </c>
      <c r="L9037" t="s">
        <v>1198</v>
      </c>
      <c r="P9037" t="s">
        <v>1212</v>
      </c>
      <c r="Q9037">
        <v>6</v>
      </c>
      <c r="R9037" t="s">
        <v>1213</v>
      </c>
      <c r="S9037" s="3">
        <v>35774</v>
      </c>
      <c r="V9037" t="s">
        <v>94</v>
      </c>
      <c r="W9037" t="s">
        <v>95</v>
      </c>
      <c r="X9037" t="s">
        <v>95</v>
      </c>
      <c r="AA9037" t="s">
        <v>864</v>
      </c>
      <c r="AB9037" t="s">
        <v>865</v>
      </c>
      <c r="AU9037" t="s">
        <v>60</v>
      </c>
      <c r="AV9037" s="4">
        <v>39017.118645833333</v>
      </c>
      <c r="AW9037" t="s">
        <v>60</v>
      </c>
      <c r="AX9037" s="4">
        <v>39017.118645833333</v>
      </c>
      <c r="AY9037">
        <v>97097</v>
      </c>
      <c r="AZ9037">
        <v>47427</v>
      </c>
    </row>
    <row r="9038" spans="1:52" x14ac:dyDescent="0.2">
      <c r="A9038" t="s">
        <v>1209</v>
      </c>
      <c r="B9038" t="s">
        <v>720</v>
      </c>
      <c r="C9038" t="s">
        <v>863</v>
      </c>
      <c r="D9038" t="s">
        <v>828</v>
      </c>
      <c r="E9038" t="s">
        <v>850</v>
      </c>
      <c r="F9038" t="s">
        <v>850</v>
      </c>
      <c r="G9038" t="s">
        <v>1210</v>
      </c>
      <c r="H9038" t="s">
        <v>1210</v>
      </c>
      <c r="I9038" t="s">
        <v>1210</v>
      </c>
      <c r="J9038" t="s">
        <v>1251</v>
      </c>
      <c r="K9038" t="s">
        <v>1191</v>
      </c>
      <c r="L9038" t="s">
        <v>1191</v>
      </c>
      <c r="P9038" t="s">
        <v>1212</v>
      </c>
      <c r="Q9038">
        <v>6.5</v>
      </c>
      <c r="R9038" t="s">
        <v>1213</v>
      </c>
      <c r="S9038" s="3">
        <v>35774</v>
      </c>
      <c r="V9038" t="s">
        <v>94</v>
      </c>
      <c r="W9038" t="s">
        <v>95</v>
      </c>
      <c r="X9038" t="s">
        <v>95</v>
      </c>
      <c r="AA9038" t="s">
        <v>864</v>
      </c>
      <c r="AB9038" t="s">
        <v>865</v>
      </c>
      <c r="AU9038" t="s">
        <v>60</v>
      </c>
      <c r="AV9038" s="4">
        <v>39017.118645833333</v>
      </c>
      <c r="AW9038" t="s">
        <v>60</v>
      </c>
      <c r="AX9038" s="4">
        <v>39017.118645833333</v>
      </c>
      <c r="AY9038">
        <v>97162</v>
      </c>
      <c r="AZ9038">
        <v>47518</v>
      </c>
    </row>
    <row r="9039" spans="1:52" x14ac:dyDescent="0.2">
      <c r="A9039" t="s">
        <v>1209</v>
      </c>
      <c r="B9039" t="s">
        <v>720</v>
      </c>
      <c r="C9039" t="s">
        <v>863</v>
      </c>
      <c r="D9039" t="s">
        <v>828</v>
      </c>
      <c r="E9039" t="s">
        <v>850</v>
      </c>
      <c r="F9039" t="s">
        <v>850</v>
      </c>
      <c r="G9039" t="s">
        <v>1210</v>
      </c>
      <c r="H9039" t="s">
        <v>1210</v>
      </c>
      <c r="I9039" t="s">
        <v>1210</v>
      </c>
      <c r="J9039" t="s">
        <v>1251</v>
      </c>
      <c r="K9039" t="s">
        <v>1182</v>
      </c>
      <c r="L9039" t="s">
        <v>1182</v>
      </c>
      <c r="P9039" t="s">
        <v>1212</v>
      </c>
      <c r="Q9039">
        <v>5</v>
      </c>
      <c r="R9039" t="s">
        <v>1213</v>
      </c>
      <c r="S9039" s="3">
        <v>35772</v>
      </c>
      <c r="V9039" t="s">
        <v>94</v>
      </c>
      <c r="W9039" t="s">
        <v>95</v>
      </c>
      <c r="X9039" t="s">
        <v>95</v>
      </c>
      <c r="AA9039" t="s">
        <v>864</v>
      </c>
      <c r="AB9039" t="s">
        <v>865</v>
      </c>
      <c r="AU9039" t="s">
        <v>60</v>
      </c>
      <c r="AV9039" s="4">
        <v>39017.118645833333</v>
      </c>
      <c r="AW9039" t="s">
        <v>60</v>
      </c>
      <c r="AX9039" s="4">
        <v>39017.118645833333</v>
      </c>
      <c r="AY9039">
        <v>97734</v>
      </c>
      <c r="AZ9039">
        <v>47383</v>
      </c>
    </row>
    <row r="9040" spans="1:52" x14ac:dyDescent="0.2">
      <c r="A9040" t="s">
        <v>1209</v>
      </c>
      <c r="B9040" t="s">
        <v>720</v>
      </c>
      <c r="C9040" t="s">
        <v>863</v>
      </c>
      <c r="D9040" t="s">
        <v>828</v>
      </c>
      <c r="E9040" t="s">
        <v>850</v>
      </c>
      <c r="F9040" t="s">
        <v>850</v>
      </c>
      <c r="G9040" t="s">
        <v>1210</v>
      </c>
      <c r="H9040" t="s">
        <v>1210</v>
      </c>
      <c r="I9040" t="s">
        <v>1210</v>
      </c>
      <c r="J9040" t="s">
        <v>1251</v>
      </c>
      <c r="K9040" t="s">
        <v>1199</v>
      </c>
      <c r="L9040" t="s">
        <v>1199</v>
      </c>
      <c r="P9040" t="s">
        <v>1212</v>
      </c>
      <c r="Q9040">
        <v>4</v>
      </c>
      <c r="R9040" t="s">
        <v>1213</v>
      </c>
      <c r="S9040" s="3">
        <v>35774</v>
      </c>
      <c r="V9040" t="s">
        <v>94</v>
      </c>
      <c r="W9040" t="s">
        <v>95</v>
      </c>
      <c r="X9040" t="s">
        <v>95</v>
      </c>
      <c r="AA9040" t="s">
        <v>864</v>
      </c>
      <c r="AB9040" t="s">
        <v>865</v>
      </c>
      <c r="AU9040" t="s">
        <v>60</v>
      </c>
      <c r="AV9040" s="4">
        <v>39017.118645833333</v>
      </c>
      <c r="AW9040" t="s">
        <v>60</v>
      </c>
      <c r="AX9040" s="4">
        <v>39017.118645833333</v>
      </c>
      <c r="AY9040">
        <v>97800</v>
      </c>
      <c r="AZ9040">
        <v>47463</v>
      </c>
    </row>
    <row r="9041" spans="1:52" x14ac:dyDescent="0.2">
      <c r="A9041" t="s">
        <v>1209</v>
      </c>
      <c r="B9041" t="s">
        <v>720</v>
      </c>
      <c r="C9041" t="s">
        <v>863</v>
      </c>
      <c r="D9041" t="s">
        <v>828</v>
      </c>
      <c r="E9041" t="s">
        <v>850</v>
      </c>
      <c r="F9041" t="s">
        <v>850</v>
      </c>
      <c r="G9041" t="s">
        <v>1210</v>
      </c>
      <c r="H9041" t="s">
        <v>1210</v>
      </c>
      <c r="I9041" t="s">
        <v>1210</v>
      </c>
      <c r="J9041" t="s">
        <v>1251</v>
      </c>
      <c r="K9041" t="s">
        <v>1187</v>
      </c>
      <c r="L9041" t="s">
        <v>1187</v>
      </c>
      <c r="P9041" t="s">
        <v>1212</v>
      </c>
      <c r="Q9041">
        <v>6</v>
      </c>
      <c r="R9041" t="s">
        <v>1213</v>
      </c>
      <c r="S9041" s="3">
        <v>35774</v>
      </c>
      <c r="V9041" t="s">
        <v>94</v>
      </c>
      <c r="W9041" t="s">
        <v>95</v>
      </c>
      <c r="X9041" t="s">
        <v>95</v>
      </c>
      <c r="AA9041" t="s">
        <v>864</v>
      </c>
      <c r="AB9041" t="s">
        <v>865</v>
      </c>
      <c r="AU9041" t="s">
        <v>60</v>
      </c>
      <c r="AV9041" s="4">
        <v>39017.118645833333</v>
      </c>
      <c r="AW9041" t="s">
        <v>60</v>
      </c>
      <c r="AX9041" s="4">
        <v>39017.118645833333</v>
      </c>
      <c r="AY9041">
        <v>97812</v>
      </c>
      <c r="AZ9041">
        <v>47488</v>
      </c>
    </row>
    <row r="9042" spans="1:52" x14ac:dyDescent="0.2">
      <c r="A9042" t="s">
        <v>1209</v>
      </c>
      <c r="B9042" t="s">
        <v>720</v>
      </c>
      <c r="C9042" t="s">
        <v>863</v>
      </c>
      <c r="D9042" t="s">
        <v>828</v>
      </c>
      <c r="E9042" t="s">
        <v>850</v>
      </c>
      <c r="F9042" t="s">
        <v>850</v>
      </c>
      <c r="G9042" t="s">
        <v>1210</v>
      </c>
      <c r="H9042" t="s">
        <v>1210</v>
      </c>
      <c r="I9042" t="s">
        <v>1210</v>
      </c>
      <c r="J9042" t="s">
        <v>1251</v>
      </c>
      <c r="K9042" t="s">
        <v>1195</v>
      </c>
      <c r="L9042" t="s">
        <v>1195</v>
      </c>
      <c r="P9042" t="s">
        <v>1212</v>
      </c>
      <c r="Q9042">
        <v>2</v>
      </c>
      <c r="R9042" t="s">
        <v>1213</v>
      </c>
      <c r="S9042" s="3">
        <v>37308</v>
      </c>
      <c r="V9042" t="s">
        <v>94</v>
      </c>
      <c r="W9042" t="s">
        <v>95</v>
      </c>
      <c r="X9042" t="s">
        <v>95</v>
      </c>
      <c r="AA9042" t="s">
        <v>864</v>
      </c>
      <c r="AB9042" t="s">
        <v>865</v>
      </c>
      <c r="AU9042" t="s">
        <v>60</v>
      </c>
      <c r="AV9042" s="4">
        <v>39017.118645833333</v>
      </c>
      <c r="AW9042" t="s">
        <v>60</v>
      </c>
      <c r="AX9042" s="4">
        <v>39017.118645833333</v>
      </c>
      <c r="AY9042">
        <v>97818</v>
      </c>
      <c r="AZ9042">
        <v>47494</v>
      </c>
    </row>
    <row r="9043" spans="1:52" x14ac:dyDescent="0.2">
      <c r="A9043" t="s">
        <v>1209</v>
      </c>
      <c r="B9043" t="s">
        <v>720</v>
      </c>
      <c r="C9043" t="s">
        <v>863</v>
      </c>
      <c r="D9043" t="s">
        <v>828</v>
      </c>
      <c r="E9043" t="s">
        <v>850</v>
      </c>
      <c r="F9043" t="s">
        <v>850</v>
      </c>
      <c r="G9043" t="s">
        <v>1210</v>
      </c>
      <c r="H9043" t="s">
        <v>1210</v>
      </c>
      <c r="I9043" t="s">
        <v>1210</v>
      </c>
      <c r="J9043" t="s">
        <v>1251</v>
      </c>
      <c r="K9043" t="s">
        <v>1188</v>
      </c>
      <c r="L9043" t="s">
        <v>1188</v>
      </c>
      <c r="P9043" t="s">
        <v>1212</v>
      </c>
      <c r="Q9043">
        <v>4.5</v>
      </c>
      <c r="R9043" t="s">
        <v>1213</v>
      </c>
      <c r="S9043" s="3">
        <v>35772</v>
      </c>
      <c r="V9043" t="s">
        <v>94</v>
      </c>
      <c r="W9043" t="s">
        <v>95</v>
      </c>
      <c r="X9043" t="s">
        <v>95</v>
      </c>
      <c r="AA9043" t="s">
        <v>864</v>
      </c>
      <c r="AB9043" t="s">
        <v>865</v>
      </c>
      <c r="AU9043" t="s">
        <v>60</v>
      </c>
      <c r="AV9043" s="4">
        <v>39017.118645833333</v>
      </c>
      <c r="AW9043" t="s">
        <v>60</v>
      </c>
      <c r="AX9043" s="4">
        <v>39017.118645833333</v>
      </c>
      <c r="AY9043">
        <v>98373</v>
      </c>
      <c r="AZ9043">
        <v>47377</v>
      </c>
    </row>
    <row r="9044" spans="1:52" x14ac:dyDescent="0.2">
      <c r="A9044" t="s">
        <v>1209</v>
      </c>
      <c r="B9044" t="s">
        <v>720</v>
      </c>
      <c r="C9044" t="s">
        <v>863</v>
      </c>
      <c r="D9044" t="s">
        <v>828</v>
      </c>
      <c r="E9044" t="s">
        <v>850</v>
      </c>
      <c r="F9044" t="s">
        <v>850</v>
      </c>
      <c r="G9044" t="s">
        <v>1210</v>
      </c>
      <c r="H9044" t="s">
        <v>1210</v>
      </c>
      <c r="I9044" t="s">
        <v>1210</v>
      </c>
      <c r="J9044" t="s">
        <v>1251</v>
      </c>
      <c r="K9044" t="s">
        <v>1184</v>
      </c>
      <c r="L9044" t="s">
        <v>1184</v>
      </c>
      <c r="P9044" t="s">
        <v>1212</v>
      </c>
      <c r="Q9044">
        <v>6</v>
      </c>
      <c r="R9044" t="s">
        <v>1213</v>
      </c>
      <c r="S9044" s="3">
        <v>35774</v>
      </c>
      <c r="V9044" t="s">
        <v>94</v>
      </c>
      <c r="W9044" t="s">
        <v>95</v>
      </c>
      <c r="X9044" t="s">
        <v>95</v>
      </c>
      <c r="AA9044" t="s">
        <v>864</v>
      </c>
      <c r="AB9044" t="s">
        <v>865</v>
      </c>
      <c r="AU9044" t="s">
        <v>60</v>
      </c>
      <c r="AV9044" s="4">
        <v>39017.118645833333</v>
      </c>
      <c r="AW9044" t="s">
        <v>60</v>
      </c>
      <c r="AX9044" s="4">
        <v>39017.118645833333</v>
      </c>
      <c r="AY9044">
        <v>98379</v>
      </c>
      <c r="AZ9044">
        <v>47391</v>
      </c>
    </row>
    <row r="9045" spans="1:52" x14ac:dyDescent="0.2">
      <c r="A9045" t="s">
        <v>1209</v>
      </c>
      <c r="B9045" t="s">
        <v>720</v>
      </c>
      <c r="C9045" t="s">
        <v>863</v>
      </c>
      <c r="D9045" t="s">
        <v>828</v>
      </c>
      <c r="E9045" t="s">
        <v>850</v>
      </c>
      <c r="F9045" t="s">
        <v>850</v>
      </c>
      <c r="G9045" t="s">
        <v>1210</v>
      </c>
      <c r="H9045" t="s">
        <v>1210</v>
      </c>
      <c r="I9045" t="s">
        <v>1210</v>
      </c>
      <c r="J9045" t="s">
        <v>1251</v>
      </c>
      <c r="K9045" t="s">
        <v>1198</v>
      </c>
      <c r="L9045" t="s">
        <v>1198</v>
      </c>
      <c r="P9045" t="s">
        <v>1212</v>
      </c>
      <c r="Q9045">
        <v>6</v>
      </c>
      <c r="R9045" t="s">
        <v>1213</v>
      </c>
      <c r="S9045" s="3">
        <v>35774</v>
      </c>
      <c r="V9045" t="s">
        <v>332</v>
      </c>
      <c r="W9045" t="s">
        <v>333</v>
      </c>
      <c r="X9045" t="s">
        <v>333</v>
      </c>
      <c r="AA9045" t="s">
        <v>864</v>
      </c>
      <c r="AB9045" t="s">
        <v>865</v>
      </c>
      <c r="AU9045" t="s">
        <v>60</v>
      </c>
      <c r="AV9045" s="4">
        <v>39017.118645833333</v>
      </c>
      <c r="AW9045" t="s">
        <v>60</v>
      </c>
      <c r="AX9045" s="4">
        <v>39017.118645833333</v>
      </c>
      <c r="AY9045">
        <v>101146</v>
      </c>
      <c r="AZ9045">
        <v>47427</v>
      </c>
    </row>
    <row r="9046" spans="1:52" x14ac:dyDescent="0.2">
      <c r="A9046" t="s">
        <v>1209</v>
      </c>
      <c r="B9046" t="s">
        <v>720</v>
      </c>
      <c r="C9046" t="s">
        <v>863</v>
      </c>
      <c r="D9046" t="s">
        <v>828</v>
      </c>
      <c r="E9046" t="s">
        <v>850</v>
      </c>
      <c r="F9046" t="s">
        <v>850</v>
      </c>
      <c r="G9046" t="s">
        <v>1210</v>
      </c>
      <c r="H9046" t="s">
        <v>1210</v>
      </c>
      <c r="I9046" t="s">
        <v>1210</v>
      </c>
      <c r="J9046" t="s">
        <v>1251</v>
      </c>
      <c r="K9046" t="s">
        <v>1185</v>
      </c>
      <c r="L9046" t="s">
        <v>1185</v>
      </c>
      <c r="P9046" t="s">
        <v>1212</v>
      </c>
      <c r="Q9046">
        <v>4</v>
      </c>
      <c r="R9046" t="s">
        <v>1213</v>
      </c>
      <c r="S9046" s="3">
        <v>35774</v>
      </c>
      <c r="V9046" t="s">
        <v>332</v>
      </c>
      <c r="W9046" t="s">
        <v>333</v>
      </c>
      <c r="X9046" t="s">
        <v>333</v>
      </c>
      <c r="AA9046" t="s">
        <v>864</v>
      </c>
      <c r="AB9046" t="s">
        <v>865</v>
      </c>
      <c r="AU9046" t="s">
        <v>60</v>
      </c>
      <c r="AV9046" s="4">
        <v>39017.118645833333</v>
      </c>
      <c r="AW9046" t="s">
        <v>60</v>
      </c>
      <c r="AX9046" s="4">
        <v>39017.118645833333</v>
      </c>
      <c r="AY9046">
        <v>101164</v>
      </c>
      <c r="AZ9046">
        <v>47443</v>
      </c>
    </row>
    <row r="9047" spans="1:52" x14ac:dyDescent="0.2">
      <c r="A9047" t="s">
        <v>1209</v>
      </c>
      <c r="B9047" t="s">
        <v>720</v>
      </c>
      <c r="C9047" t="s">
        <v>863</v>
      </c>
      <c r="D9047" t="s">
        <v>828</v>
      </c>
      <c r="E9047" t="s">
        <v>850</v>
      </c>
      <c r="F9047" t="s">
        <v>850</v>
      </c>
      <c r="G9047" t="s">
        <v>1210</v>
      </c>
      <c r="H9047" t="s">
        <v>1210</v>
      </c>
      <c r="I9047" t="s">
        <v>1210</v>
      </c>
      <c r="J9047" t="s">
        <v>1251</v>
      </c>
      <c r="K9047" t="s">
        <v>1195</v>
      </c>
      <c r="L9047" t="s">
        <v>1195</v>
      </c>
      <c r="P9047" t="s">
        <v>1212</v>
      </c>
      <c r="Q9047">
        <v>2</v>
      </c>
      <c r="R9047" t="s">
        <v>1213</v>
      </c>
      <c r="S9047" s="3">
        <v>37308</v>
      </c>
      <c r="V9047" t="s">
        <v>332</v>
      </c>
      <c r="W9047" t="s">
        <v>333</v>
      </c>
      <c r="X9047" t="s">
        <v>333</v>
      </c>
      <c r="AA9047" t="s">
        <v>864</v>
      </c>
      <c r="AB9047" t="s">
        <v>865</v>
      </c>
      <c r="AU9047" t="s">
        <v>60</v>
      </c>
      <c r="AV9047" s="4">
        <v>39017.118645833333</v>
      </c>
      <c r="AW9047" t="s">
        <v>60</v>
      </c>
      <c r="AX9047" s="4">
        <v>39017.118645833333</v>
      </c>
      <c r="AY9047">
        <v>101196</v>
      </c>
      <c r="AZ9047">
        <v>47494</v>
      </c>
    </row>
    <row r="9048" spans="1:52" x14ac:dyDescent="0.2">
      <c r="A9048" t="s">
        <v>1209</v>
      </c>
      <c r="B9048" t="s">
        <v>720</v>
      </c>
      <c r="C9048" t="s">
        <v>863</v>
      </c>
      <c r="D9048" t="s">
        <v>828</v>
      </c>
      <c r="E9048" t="s">
        <v>850</v>
      </c>
      <c r="F9048" t="s">
        <v>850</v>
      </c>
      <c r="G9048" t="s">
        <v>1210</v>
      </c>
      <c r="H9048" t="s">
        <v>1210</v>
      </c>
      <c r="I9048" t="s">
        <v>1210</v>
      </c>
      <c r="J9048" t="s">
        <v>1251</v>
      </c>
      <c r="K9048" t="s">
        <v>1181</v>
      </c>
      <c r="L9048" t="s">
        <v>1181</v>
      </c>
      <c r="P9048" t="s">
        <v>1212</v>
      </c>
      <c r="Q9048">
        <v>4.5</v>
      </c>
      <c r="R9048" t="s">
        <v>1213</v>
      </c>
      <c r="S9048" s="3">
        <v>35774</v>
      </c>
      <c r="V9048" t="s">
        <v>332</v>
      </c>
      <c r="W9048" t="s">
        <v>333</v>
      </c>
      <c r="X9048" t="s">
        <v>333</v>
      </c>
      <c r="AA9048" t="s">
        <v>864</v>
      </c>
      <c r="AB9048" t="s">
        <v>865</v>
      </c>
      <c r="AU9048" t="s">
        <v>60</v>
      </c>
      <c r="AV9048" s="4">
        <v>39017.118645833333</v>
      </c>
      <c r="AW9048" t="s">
        <v>60</v>
      </c>
      <c r="AX9048" s="4">
        <v>39017.118645833333</v>
      </c>
      <c r="AY9048">
        <v>101201</v>
      </c>
      <c r="AZ9048">
        <v>47506</v>
      </c>
    </row>
    <row r="9049" spans="1:52" x14ac:dyDescent="0.2">
      <c r="A9049" t="s">
        <v>1209</v>
      </c>
      <c r="B9049" t="s">
        <v>720</v>
      </c>
      <c r="C9049" t="s">
        <v>863</v>
      </c>
      <c r="D9049" t="s">
        <v>828</v>
      </c>
      <c r="E9049" t="s">
        <v>850</v>
      </c>
      <c r="F9049" t="s">
        <v>850</v>
      </c>
      <c r="G9049" t="s">
        <v>1210</v>
      </c>
      <c r="H9049" t="s">
        <v>1210</v>
      </c>
      <c r="I9049" t="s">
        <v>1210</v>
      </c>
      <c r="J9049" t="s">
        <v>1251</v>
      </c>
      <c r="K9049" t="s">
        <v>1188</v>
      </c>
      <c r="L9049" t="s">
        <v>1188</v>
      </c>
      <c r="P9049" t="s">
        <v>1212</v>
      </c>
      <c r="Q9049">
        <v>4.5</v>
      </c>
      <c r="R9049" t="s">
        <v>1213</v>
      </c>
      <c r="S9049" s="3">
        <v>35772</v>
      </c>
      <c r="V9049" t="s">
        <v>332</v>
      </c>
      <c r="W9049" t="s">
        <v>333</v>
      </c>
      <c r="X9049" t="s">
        <v>333</v>
      </c>
      <c r="AA9049" t="s">
        <v>864</v>
      </c>
      <c r="AB9049" t="s">
        <v>865</v>
      </c>
      <c r="AU9049" t="s">
        <v>60</v>
      </c>
      <c r="AV9049" s="4">
        <v>39017.118645833333</v>
      </c>
      <c r="AW9049" t="s">
        <v>60</v>
      </c>
      <c r="AX9049" s="4">
        <v>39017.118645833333</v>
      </c>
      <c r="AY9049">
        <v>101801</v>
      </c>
      <c r="AZ9049">
        <v>47377</v>
      </c>
    </row>
    <row r="9050" spans="1:52" x14ac:dyDescent="0.2">
      <c r="A9050" t="s">
        <v>1209</v>
      </c>
      <c r="B9050" t="s">
        <v>720</v>
      </c>
      <c r="C9050" t="s">
        <v>863</v>
      </c>
      <c r="D9050" t="s">
        <v>828</v>
      </c>
      <c r="E9050" t="s">
        <v>850</v>
      </c>
      <c r="F9050" t="s">
        <v>850</v>
      </c>
      <c r="G9050" t="s">
        <v>1210</v>
      </c>
      <c r="H9050" t="s">
        <v>1210</v>
      </c>
      <c r="I9050" t="s">
        <v>1210</v>
      </c>
      <c r="J9050" t="s">
        <v>1251</v>
      </c>
      <c r="K9050" t="s">
        <v>1199</v>
      </c>
      <c r="L9050" t="s">
        <v>1199</v>
      </c>
      <c r="P9050" t="s">
        <v>1212</v>
      </c>
      <c r="Q9050">
        <v>4</v>
      </c>
      <c r="R9050" t="s">
        <v>1213</v>
      </c>
      <c r="S9050" s="3">
        <v>35774</v>
      </c>
      <c r="V9050" t="s">
        <v>332</v>
      </c>
      <c r="W9050" t="s">
        <v>333</v>
      </c>
      <c r="X9050" t="s">
        <v>333</v>
      </c>
      <c r="AA9050" t="s">
        <v>864</v>
      </c>
      <c r="AB9050" t="s">
        <v>865</v>
      </c>
      <c r="AU9050" t="s">
        <v>60</v>
      </c>
      <c r="AV9050" s="4">
        <v>39017.118645833333</v>
      </c>
      <c r="AW9050" t="s">
        <v>60</v>
      </c>
      <c r="AX9050" s="4">
        <v>39017.118645833333</v>
      </c>
      <c r="AY9050">
        <v>101874</v>
      </c>
      <c r="AZ9050">
        <v>47463</v>
      </c>
    </row>
    <row r="9051" spans="1:52" x14ac:dyDescent="0.2">
      <c r="A9051" t="s">
        <v>1209</v>
      </c>
      <c r="B9051" t="s">
        <v>720</v>
      </c>
      <c r="C9051" t="s">
        <v>863</v>
      </c>
      <c r="D9051" t="s">
        <v>828</v>
      </c>
      <c r="E9051" t="s">
        <v>850</v>
      </c>
      <c r="F9051" t="s">
        <v>850</v>
      </c>
      <c r="G9051" t="s">
        <v>1210</v>
      </c>
      <c r="H9051" t="s">
        <v>1210</v>
      </c>
      <c r="I9051" t="s">
        <v>1210</v>
      </c>
      <c r="J9051" t="s">
        <v>1251</v>
      </c>
      <c r="K9051" t="s">
        <v>1186</v>
      </c>
      <c r="L9051" t="s">
        <v>1186</v>
      </c>
      <c r="P9051" t="s">
        <v>1212</v>
      </c>
      <c r="Q9051">
        <v>4</v>
      </c>
      <c r="R9051" t="s">
        <v>1213</v>
      </c>
      <c r="S9051" s="3">
        <v>35774</v>
      </c>
      <c r="V9051" t="s">
        <v>462</v>
      </c>
      <c r="W9051" t="s">
        <v>463</v>
      </c>
      <c r="X9051" t="s">
        <v>463</v>
      </c>
      <c r="AA9051" t="s">
        <v>864</v>
      </c>
      <c r="AB9051" t="s">
        <v>865</v>
      </c>
      <c r="AU9051" t="s">
        <v>60</v>
      </c>
      <c r="AV9051" s="4">
        <v>39017.118645833333</v>
      </c>
      <c r="AW9051" t="s">
        <v>60</v>
      </c>
      <c r="AX9051" s="4">
        <v>39017.118645833333</v>
      </c>
      <c r="AY9051">
        <v>97120</v>
      </c>
      <c r="AZ9051">
        <v>47457</v>
      </c>
    </row>
    <row r="9052" spans="1:52" x14ac:dyDescent="0.2">
      <c r="A9052" t="s">
        <v>1209</v>
      </c>
      <c r="B9052" t="s">
        <v>720</v>
      </c>
      <c r="C9052" t="s">
        <v>863</v>
      </c>
      <c r="D9052" t="s">
        <v>828</v>
      </c>
      <c r="E9052" t="s">
        <v>850</v>
      </c>
      <c r="F9052" t="s">
        <v>850</v>
      </c>
      <c r="G9052" t="s">
        <v>1210</v>
      </c>
      <c r="H9052" t="s">
        <v>1210</v>
      </c>
      <c r="I9052" t="s">
        <v>1210</v>
      </c>
      <c r="J9052" t="s">
        <v>1251</v>
      </c>
      <c r="K9052" t="s">
        <v>1195</v>
      </c>
      <c r="L9052" t="s">
        <v>1195</v>
      </c>
      <c r="P9052" t="s">
        <v>1212</v>
      </c>
      <c r="Q9052">
        <v>2</v>
      </c>
      <c r="R9052" t="s">
        <v>1213</v>
      </c>
      <c r="S9052" s="3">
        <v>37308</v>
      </c>
      <c r="V9052" t="s">
        <v>462</v>
      </c>
      <c r="W9052" t="s">
        <v>463</v>
      </c>
      <c r="X9052" t="s">
        <v>463</v>
      </c>
      <c r="AA9052" t="s">
        <v>864</v>
      </c>
      <c r="AB9052" t="s">
        <v>865</v>
      </c>
      <c r="AU9052" t="s">
        <v>60</v>
      </c>
      <c r="AV9052" s="4">
        <v>39017.118645833333</v>
      </c>
      <c r="AW9052" t="s">
        <v>60</v>
      </c>
      <c r="AX9052" s="4">
        <v>39017.118645833333</v>
      </c>
      <c r="AY9052">
        <v>97145</v>
      </c>
      <c r="AZ9052">
        <v>47494</v>
      </c>
    </row>
    <row r="9053" spans="1:52" x14ac:dyDescent="0.2">
      <c r="A9053" t="s">
        <v>1209</v>
      </c>
      <c r="B9053" t="s">
        <v>720</v>
      </c>
      <c r="C9053" t="s">
        <v>863</v>
      </c>
      <c r="D9053" t="s">
        <v>828</v>
      </c>
      <c r="E9053" t="s">
        <v>850</v>
      </c>
      <c r="F9053" t="s">
        <v>850</v>
      </c>
      <c r="G9053" t="s">
        <v>1210</v>
      </c>
      <c r="H9053" t="s">
        <v>1210</v>
      </c>
      <c r="I9053" t="s">
        <v>1210</v>
      </c>
      <c r="J9053" t="s">
        <v>1251</v>
      </c>
      <c r="K9053" t="s">
        <v>1198</v>
      </c>
      <c r="L9053" t="s">
        <v>1198</v>
      </c>
      <c r="P9053" t="s">
        <v>1212</v>
      </c>
      <c r="Q9053">
        <v>6</v>
      </c>
      <c r="R9053" t="s">
        <v>1213</v>
      </c>
      <c r="S9053" s="3">
        <v>35774</v>
      </c>
      <c r="V9053" t="s">
        <v>462</v>
      </c>
      <c r="W9053" t="s">
        <v>463</v>
      </c>
      <c r="X9053" t="s">
        <v>463</v>
      </c>
      <c r="AA9053" t="s">
        <v>864</v>
      </c>
      <c r="AB9053" t="s">
        <v>865</v>
      </c>
      <c r="AU9053" t="s">
        <v>60</v>
      </c>
      <c r="AV9053" s="4">
        <v>39017.118645833333</v>
      </c>
      <c r="AW9053" t="s">
        <v>60</v>
      </c>
      <c r="AX9053" s="4">
        <v>39017.118645833333</v>
      </c>
      <c r="AY9053">
        <v>97770</v>
      </c>
      <c r="AZ9053">
        <v>47427</v>
      </c>
    </row>
    <row r="9054" spans="1:52" x14ac:dyDescent="0.2">
      <c r="A9054" t="s">
        <v>1209</v>
      </c>
      <c r="B9054" t="s">
        <v>720</v>
      </c>
      <c r="C9054" t="s">
        <v>863</v>
      </c>
      <c r="D9054" t="s">
        <v>828</v>
      </c>
      <c r="E9054" t="s">
        <v>850</v>
      </c>
      <c r="F9054" t="s">
        <v>850</v>
      </c>
      <c r="G9054" t="s">
        <v>1210</v>
      </c>
      <c r="H9054" t="s">
        <v>1210</v>
      </c>
      <c r="I9054" t="s">
        <v>1210</v>
      </c>
      <c r="J9054" t="s">
        <v>1251</v>
      </c>
      <c r="K9054" t="s">
        <v>1183</v>
      </c>
      <c r="L9054" t="s">
        <v>1183</v>
      </c>
      <c r="P9054" t="s">
        <v>1212</v>
      </c>
      <c r="Q9054">
        <v>6</v>
      </c>
      <c r="R9054" t="s">
        <v>1213</v>
      </c>
      <c r="S9054" s="3">
        <v>35774</v>
      </c>
      <c r="V9054" t="s">
        <v>462</v>
      </c>
      <c r="W9054" t="s">
        <v>463</v>
      </c>
      <c r="X9054" t="s">
        <v>463</v>
      </c>
      <c r="AA9054" t="s">
        <v>864</v>
      </c>
      <c r="AB9054" t="s">
        <v>865</v>
      </c>
      <c r="AU9054" t="s">
        <v>60</v>
      </c>
      <c r="AV9054" s="4">
        <v>39017.118645833333</v>
      </c>
      <c r="AW9054" t="s">
        <v>60</v>
      </c>
      <c r="AX9054" s="4">
        <v>39017.118645833333</v>
      </c>
      <c r="AY9054">
        <v>98404</v>
      </c>
      <c r="AZ9054">
        <v>47422</v>
      </c>
    </row>
    <row r="9055" spans="1:52" x14ac:dyDescent="0.2">
      <c r="A9055" t="s">
        <v>1209</v>
      </c>
      <c r="B9055" t="s">
        <v>720</v>
      </c>
      <c r="C9055" t="s">
        <v>863</v>
      </c>
      <c r="D9055" t="s">
        <v>828</v>
      </c>
      <c r="E9055" t="s">
        <v>850</v>
      </c>
      <c r="F9055" t="s">
        <v>850</v>
      </c>
      <c r="G9055" t="s">
        <v>1210</v>
      </c>
      <c r="H9055" t="s">
        <v>1210</v>
      </c>
      <c r="I9055" t="s">
        <v>1210</v>
      </c>
      <c r="J9055" t="s">
        <v>1251</v>
      </c>
      <c r="K9055" t="s">
        <v>1190</v>
      </c>
      <c r="L9055" t="s">
        <v>1190</v>
      </c>
      <c r="P9055" t="s">
        <v>1212</v>
      </c>
      <c r="Q9055">
        <v>6.5</v>
      </c>
      <c r="R9055" t="s">
        <v>1213</v>
      </c>
      <c r="S9055" s="3">
        <v>35774</v>
      </c>
      <c r="V9055" t="s">
        <v>462</v>
      </c>
      <c r="W9055" t="s">
        <v>463</v>
      </c>
      <c r="X9055" t="s">
        <v>463</v>
      </c>
      <c r="AA9055" t="s">
        <v>864</v>
      </c>
      <c r="AB9055" t="s">
        <v>865</v>
      </c>
      <c r="AU9055" t="s">
        <v>60</v>
      </c>
      <c r="AV9055" s="4">
        <v>39017.118645833333</v>
      </c>
      <c r="AW9055" t="s">
        <v>60</v>
      </c>
      <c r="AX9055" s="4">
        <v>39017.118645833333</v>
      </c>
      <c r="AY9055">
        <v>99063</v>
      </c>
      <c r="AZ9055">
        <v>47436</v>
      </c>
    </row>
    <row r="9056" spans="1:52" x14ac:dyDescent="0.2">
      <c r="A9056" t="s">
        <v>1209</v>
      </c>
      <c r="B9056" t="s">
        <v>720</v>
      </c>
      <c r="C9056" t="s">
        <v>863</v>
      </c>
      <c r="D9056" t="s">
        <v>828</v>
      </c>
      <c r="E9056" t="s">
        <v>850</v>
      </c>
      <c r="F9056" t="s">
        <v>850</v>
      </c>
      <c r="G9056" t="s">
        <v>1210</v>
      </c>
      <c r="H9056" t="s">
        <v>1210</v>
      </c>
      <c r="I9056" t="s">
        <v>1210</v>
      </c>
      <c r="J9056" t="s">
        <v>1251</v>
      </c>
      <c r="K9056" t="s">
        <v>1187</v>
      </c>
      <c r="L9056" t="s">
        <v>1187</v>
      </c>
      <c r="P9056" t="s">
        <v>1212</v>
      </c>
      <c r="Q9056">
        <v>6</v>
      </c>
      <c r="R9056" t="s">
        <v>1213</v>
      </c>
      <c r="S9056" s="3">
        <v>35774</v>
      </c>
      <c r="V9056" t="s">
        <v>462</v>
      </c>
      <c r="W9056" t="s">
        <v>463</v>
      </c>
      <c r="X9056" t="s">
        <v>463</v>
      </c>
      <c r="AA9056" t="s">
        <v>864</v>
      </c>
      <c r="AB9056" t="s">
        <v>865</v>
      </c>
      <c r="AU9056" t="s">
        <v>60</v>
      </c>
      <c r="AV9056" s="4">
        <v>39017.118645833333</v>
      </c>
      <c r="AW9056" t="s">
        <v>60</v>
      </c>
      <c r="AX9056" s="4">
        <v>39017.118645833333</v>
      </c>
      <c r="AY9056">
        <v>99086</v>
      </c>
      <c r="AZ9056">
        <v>47488</v>
      </c>
    </row>
    <row r="9057" spans="1:52" x14ac:dyDescent="0.2">
      <c r="A9057" t="s">
        <v>1209</v>
      </c>
      <c r="B9057" t="s">
        <v>720</v>
      </c>
      <c r="C9057" t="s">
        <v>863</v>
      </c>
      <c r="D9057" t="s">
        <v>828</v>
      </c>
      <c r="E9057" t="s">
        <v>850</v>
      </c>
      <c r="F9057" t="s">
        <v>850</v>
      </c>
      <c r="G9057" t="s">
        <v>1210</v>
      </c>
      <c r="H9057" t="s">
        <v>1210</v>
      </c>
      <c r="I9057" t="s">
        <v>1210</v>
      </c>
      <c r="J9057" t="s">
        <v>1251</v>
      </c>
      <c r="K9057" t="s">
        <v>1182</v>
      </c>
      <c r="L9057" t="s">
        <v>1182</v>
      </c>
      <c r="P9057" t="s">
        <v>1212</v>
      </c>
      <c r="Q9057">
        <v>5</v>
      </c>
      <c r="R9057" t="s">
        <v>1213</v>
      </c>
      <c r="S9057" s="3">
        <v>35772</v>
      </c>
      <c r="V9057" t="s">
        <v>462</v>
      </c>
      <c r="W9057" t="s">
        <v>463</v>
      </c>
      <c r="X9057" t="s">
        <v>463</v>
      </c>
      <c r="AA9057" t="s">
        <v>864</v>
      </c>
      <c r="AB9057" t="s">
        <v>865</v>
      </c>
      <c r="AU9057" t="s">
        <v>60</v>
      </c>
      <c r="AV9057" s="4">
        <v>39017.118645833333</v>
      </c>
      <c r="AW9057" t="s">
        <v>60</v>
      </c>
      <c r="AX9057" s="4">
        <v>39017.118645833333</v>
      </c>
      <c r="AY9057">
        <v>99696</v>
      </c>
      <c r="AZ9057">
        <v>47383</v>
      </c>
    </row>
    <row r="9058" spans="1:52" x14ac:dyDescent="0.2">
      <c r="A9058" t="s">
        <v>1209</v>
      </c>
      <c r="B9058" t="s">
        <v>720</v>
      </c>
      <c r="C9058" t="s">
        <v>863</v>
      </c>
      <c r="D9058" t="s">
        <v>828</v>
      </c>
      <c r="E9058" t="s">
        <v>850</v>
      </c>
      <c r="F9058" t="s">
        <v>850</v>
      </c>
      <c r="G9058" t="s">
        <v>1210</v>
      </c>
      <c r="H9058" t="s">
        <v>1210</v>
      </c>
      <c r="I9058" t="s">
        <v>1210</v>
      </c>
      <c r="J9058" t="s">
        <v>1251</v>
      </c>
      <c r="K9058" t="s">
        <v>1193</v>
      </c>
      <c r="L9058" t="s">
        <v>1193</v>
      </c>
      <c r="P9058" t="s">
        <v>1212</v>
      </c>
      <c r="Q9058">
        <v>6</v>
      </c>
      <c r="R9058" t="s">
        <v>1213</v>
      </c>
      <c r="S9058" s="3">
        <v>35774</v>
      </c>
      <c r="V9058" t="s">
        <v>462</v>
      </c>
      <c r="W9058" t="s">
        <v>463</v>
      </c>
      <c r="X9058" t="s">
        <v>463</v>
      </c>
      <c r="AA9058" t="s">
        <v>864</v>
      </c>
      <c r="AB9058" t="s">
        <v>865</v>
      </c>
      <c r="AU9058" t="s">
        <v>60</v>
      </c>
      <c r="AV9058" s="4">
        <v>39017.118645833333</v>
      </c>
      <c r="AW9058" t="s">
        <v>60</v>
      </c>
      <c r="AX9058" s="4">
        <v>39017.118645833333</v>
      </c>
      <c r="AY9058">
        <v>99708</v>
      </c>
      <c r="AZ9058">
        <v>47400</v>
      </c>
    </row>
    <row r="9059" spans="1:52" x14ac:dyDescent="0.2">
      <c r="A9059" t="s">
        <v>1209</v>
      </c>
      <c r="B9059" t="s">
        <v>720</v>
      </c>
      <c r="C9059" t="s">
        <v>863</v>
      </c>
      <c r="D9059" t="s">
        <v>828</v>
      </c>
      <c r="E9059" t="s">
        <v>850</v>
      </c>
      <c r="F9059" t="s">
        <v>850</v>
      </c>
      <c r="G9059" t="s">
        <v>1210</v>
      </c>
      <c r="H9059" t="s">
        <v>1210</v>
      </c>
      <c r="I9059" t="s">
        <v>1210</v>
      </c>
      <c r="J9059" t="s">
        <v>1251</v>
      </c>
      <c r="K9059" t="s">
        <v>1196</v>
      </c>
      <c r="L9059" t="s">
        <v>1196</v>
      </c>
      <c r="P9059" t="s">
        <v>1212</v>
      </c>
      <c r="Q9059">
        <v>6</v>
      </c>
      <c r="R9059" t="s">
        <v>1213</v>
      </c>
      <c r="S9059" s="3">
        <v>35774</v>
      </c>
      <c r="V9059" t="s">
        <v>462</v>
      </c>
      <c r="W9059" t="s">
        <v>463</v>
      </c>
      <c r="X9059" t="s">
        <v>463</v>
      </c>
      <c r="AA9059" t="s">
        <v>864</v>
      </c>
      <c r="AB9059" t="s">
        <v>865</v>
      </c>
      <c r="AU9059" t="s">
        <v>60</v>
      </c>
      <c r="AV9059" s="4">
        <v>39017.118645833333</v>
      </c>
      <c r="AW9059" t="s">
        <v>60</v>
      </c>
      <c r="AX9059" s="4">
        <v>39017.118645833333</v>
      </c>
      <c r="AY9059">
        <v>99712</v>
      </c>
      <c r="AZ9059">
        <v>47408</v>
      </c>
    </row>
    <row r="9060" spans="1:52" x14ac:dyDescent="0.2">
      <c r="A9060" t="s">
        <v>1209</v>
      </c>
      <c r="B9060" t="s">
        <v>720</v>
      </c>
      <c r="C9060" t="s">
        <v>863</v>
      </c>
      <c r="D9060" t="s">
        <v>828</v>
      </c>
      <c r="E9060" t="s">
        <v>850</v>
      </c>
      <c r="F9060" t="s">
        <v>850</v>
      </c>
      <c r="G9060" t="s">
        <v>1210</v>
      </c>
      <c r="H9060" t="s">
        <v>1210</v>
      </c>
      <c r="I9060" t="s">
        <v>1210</v>
      </c>
      <c r="J9060" t="s">
        <v>1251</v>
      </c>
      <c r="K9060" t="s">
        <v>1189</v>
      </c>
      <c r="L9060" t="s">
        <v>1189</v>
      </c>
      <c r="P9060" t="s">
        <v>1212</v>
      </c>
      <c r="Q9060">
        <v>6</v>
      </c>
      <c r="R9060" t="s">
        <v>1213</v>
      </c>
      <c r="S9060" s="3">
        <v>35774</v>
      </c>
      <c r="V9060" t="s">
        <v>462</v>
      </c>
      <c r="W9060" t="s">
        <v>463</v>
      </c>
      <c r="X9060" t="s">
        <v>463</v>
      </c>
      <c r="AA9060" t="s">
        <v>864</v>
      </c>
      <c r="AB9060" t="s">
        <v>865</v>
      </c>
      <c r="AU9060" t="s">
        <v>60</v>
      </c>
      <c r="AV9060" s="4">
        <v>39017.118645833333</v>
      </c>
      <c r="AW9060" t="s">
        <v>60</v>
      </c>
      <c r="AX9060" s="4">
        <v>39017.118645833333</v>
      </c>
      <c r="AY9060">
        <v>99754</v>
      </c>
      <c r="AZ9060">
        <v>47449</v>
      </c>
    </row>
    <row r="9061" spans="1:52" x14ac:dyDescent="0.2">
      <c r="A9061" t="s">
        <v>1209</v>
      </c>
      <c r="B9061" t="s">
        <v>720</v>
      </c>
      <c r="C9061" t="s">
        <v>863</v>
      </c>
      <c r="D9061" t="s">
        <v>828</v>
      </c>
      <c r="E9061" t="s">
        <v>850</v>
      </c>
      <c r="F9061" t="s">
        <v>850</v>
      </c>
      <c r="G9061" t="s">
        <v>1210</v>
      </c>
      <c r="H9061" t="s">
        <v>1210</v>
      </c>
      <c r="I9061" t="s">
        <v>1210</v>
      </c>
      <c r="J9061" t="s">
        <v>1251</v>
      </c>
      <c r="K9061" t="s">
        <v>1197</v>
      </c>
      <c r="L9061" t="s">
        <v>1197</v>
      </c>
      <c r="P9061" t="s">
        <v>1212</v>
      </c>
      <c r="Q9061">
        <v>4.5</v>
      </c>
      <c r="R9061" t="s">
        <v>1213</v>
      </c>
      <c r="S9061" s="3">
        <v>35774</v>
      </c>
      <c r="V9061" t="s">
        <v>462</v>
      </c>
      <c r="W9061" t="s">
        <v>463</v>
      </c>
      <c r="X9061" t="s">
        <v>463</v>
      </c>
      <c r="AA9061" t="s">
        <v>864</v>
      </c>
      <c r="AB9061" t="s">
        <v>865</v>
      </c>
      <c r="AU9061" t="s">
        <v>60</v>
      </c>
      <c r="AV9061" s="4">
        <v>39017.118645833333</v>
      </c>
      <c r="AW9061" t="s">
        <v>60</v>
      </c>
      <c r="AX9061" s="4">
        <v>39017.118645833333</v>
      </c>
      <c r="AY9061">
        <v>99773</v>
      </c>
      <c r="AZ9061">
        <v>47470</v>
      </c>
    </row>
    <row r="9062" spans="1:52" x14ac:dyDescent="0.2">
      <c r="A9062" t="s">
        <v>1209</v>
      </c>
      <c r="B9062" t="s">
        <v>720</v>
      </c>
      <c r="C9062" t="s">
        <v>863</v>
      </c>
      <c r="D9062" t="s">
        <v>828</v>
      </c>
      <c r="E9062" t="s">
        <v>850</v>
      </c>
      <c r="F9062" t="s">
        <v>850</v>
      </c>
      <c r="G9062" t="s">
        <v>1210</v>
      </c>
      <c r="H9062" t="s">
        <v>1210</v>
      </c>
      <c r="I9062" t="s">
        <v>1210</v>
      </c>
      <c r="J9062" t="s">
        <v>1251</v>
      </c>
      <c r="K9062" t="s">
        <v>1185</v>
      </c>
      <c r="L9062" t="s">
        <v>1185</v>
      </c>
      <c r="P9062" t="s">
        <v>1212</v>
      </c>
      <c r="Q9062">
        <v>4</v>
      </c>
      <c r="R9062" t="s">
        <v>1213</v>
      </c>
      <c r="S9062" s="3">
        <v>35774</v>
      </c>
      <c r="V9062" t="s">
        <v>462</v>
      </c>
      <c r="W9062" t="s">
        <v>463</v>
      </c>
      <c r="X9062" t="s">
        <v>463</v>
      </c>
      <c r="AA9062" t="s">
        <v>864</v>
      </c>
      <c r="AB9062" t="s">
        <v>865</v>
      </c>
      <c r="AU9062" t="s">
        <v>60</v>
      </c>
      <c r="AV9062" s="4">
        <v>39017.118645833333</v>
      </c>
      <c r="AW9062" t="s">
        <v>60</v>
      </c>
      <c r="AX9062" s="4">
        <v>39017.118645833333</v>
      </c>
      <c r="AY9062">
        <v>100434</v>
      </c>
      <c r="AZ9062">
        <v>47443</v>
      </c>
    </row>
    <row r="9063" spans="1:52" x14ac:dyDescent="0.2">
      <c r="A9063" t="s">
        <v>1209</v>
      </c>
      <c r="B9063" t="s">
        <v>720</v>
      </c>
      <c r="C9063" t="s">
        <v>863</v>
      </c>
      <c r="D9063" t="s">
        <v>828</v>
      </c>
      <c r="E9063" t="s">
        <v>850</v>
      </c>
      <c r="F9063" t="s">
        <v>850</v>
      </c>
      <c r="G9063" t="s">
        <v>1210</v>
      </c>
      <c r="H9063" t="s">
        <v>1210</v>
      </c>
      <c r="I9063" t="s">
        <v>1210</v>
      </c>
      <c r="J9063" t="s">
        <v>1251</v>
      </c>
      <c r="K9063" t="s">
        <v>1199</v>
      </c>
      <c r="L9063" t="s">
        <v>1199</v>
      </c>
      <c r="P9063" t="s">
        <v>1212</v>
      </c>
      <c r="Q9063">
        <v>4</v>
      </c>
      <c r="R9063" t="s">
        <v>1213</v>
      </c>
      <c r="S9063" s="3">
        <v>35774</v>
      </c>
      <c r="V9063" t="s">
        <v>462</v>
      </c>
      <c r="W9063" t="s">
        <v>463</v>
      </c>
      <c r="X9063" t="s">
        <v>463</v>
      </c>
      <c r="AA9063" t="s">
        <v>864</v>
      </c>
      <c r="AB9063" t="s">
        <v>865</v>
      </c>
      <c r="AU9063" t="s">
        <v>60</v>
      </c>
      <c r="AV9063" s="4">
        <v>39017.118645833333</v>
      </c>
      <c r="AW9063" t="s">
        <v>60</v>
      </c>
      <c r="AX9063" s="4">
        <v>39017.118645833333</v>
      </c>
      <c r="AY9063">
        <v>100463</v>
      </c>
      <c r="AZ9063">
        <v>47463</v>
      </c>
    </row>
    <row r="9064" spans="1:52" x14ac:dyDescent="0.2">
      <c r="A9064" t="s">
        <v>1209</v>
      </c>
      <c r="B9064" t="s">
        <v>720</v>
      </c>
      <c r="C9064" t="s">
        <v>863</v>
      </c>
      <c r="D9064" t="s">
        <v>828</v>
      </c>
      <c r="E9064" t="s">
        <v>850</v>
      </c>
      <c r="F9064" t="s">
        <v>850</v>
      </c>
      <c r="G9064" t="s">
        <v>1210</v>
      </c>
      <c r="H9064" t="s">
        <v>1210</v>
      </c>
      <c r="I9064" t="s">
        <v>1210</v>
      </c>
      <c r="J9064" t="s">
        <v>1251</v>
      </c>
      <c r="K9064" t="s">
        <v>1181</v>
      </c>
      <c r="L9064" t="s">
        <v>1181</v>
      </c>
      <c r="P9064" t="s">
        <v>1212</v>
      </c>
      <c r="Q9064">
        <v>4.5</v>
      </c>
      <c r="R9064" t="s">
        <v>1213</v>
      </c>
      <c r="S9064" s="3">
        <v>35774</v>
      </c>
      <c r="V9064" t="s">
        <v>462</v>
      </c>
      <c r="W9064" t="s">
        <v>463</v>
      </c>
      <c r="X9064" t="s">
        <v>463</v>
      </c>
      <c r="AA9064" t="s">
        <v>864</v>
      </c>
      <c r="AB9064" t="s">
        <v>865</v>
      </c>
      <c r="AU9064" t="s">
        <v>60</v>
      </c>
      <c r="AV9064" s="4">
        <v>39017.118645833333</v>
      </c>
      <c r="AW9064" t="s">
        <v>60</v>
      </c>
      <c r="AX9064" s="4">
        <v>39017.118645833333</v>
      </c>
      <c r="AY9064">
        <v>100492</v>
      </c>
      <c r="AZ9064">
        <v>47506</v>
      </c>
    </row>
    <row r="9065" spans="1:52" x14ac:dyDescent="0.2">
      <c r="A9065" t="s">
        <v>1209</v>
      </c>
      <c r="B9065" t="s">
        <v>720</v>
      </c>
      <c r="C9065" t="s">
        <v>863</v>
      </c>
      <c r="D9065" t="s">
        <v>828</v>
      </c>
      <c r="E9065" t="s">
        <v>850</v>
      </c>
      <c r="F9065" t="s">
        <v>850</v>
      </c>
      <c r="G9065" t="s">
        <v>1210</v>
      </c>
      <c r="H9065" t="s">
        <v>1210</v>
      </c>
      <c r="I9065" t="s">
        <v>1210</v>
      </c>
      <c r="J9065" t="s">
        <v>1251</v>
      </c>
      <c r="K9065" t="s">
        <v>1194</v>
      </c>
      <c r="L9065" t="s">
        <v>1194</v>
      </c>
      <c r="P9065" t="s">
        <v>1212</v>
      </c>
      <c r="Q9065">
        <v>8.25</v>
      </c>
      <c r="R9065" t="s">
        <v>1213</v>
      </c>
      <c r="S9065" s="3">
        <v>35774</v>
      </c>
      <c r="V9065" t="s">
        <v>462</v>
      </c>
      <c r="W9065" t="s">
        <v>463</v>
      </c>
      <c r="X9065" t="s">
        <v>463</v>
      </c>
      <c r="AA9065" t="s">
        <v>864</v>
      </c>
      <c r="AB9065" t="s">
        <v>865</v>
      </c>
      <c r="AU9065" t="s">
        <v>60</v>
      </c>
      <c r="AV9065" s="4">
        <v>39017.118645833333</v>
      </c>
      <c r="AW9065" t="s">
        <v>60</v>
      </c>
      <c r="AX9065" s="4">
        <v>39017.118645833333</v>
      </c>
      <c r="AY9065">
        <v>101140</v>
      </c>
      <c r="AZ9065">
        <v>47415</v>
      </c>
    </row>
    <row r="9066" spans="1:52" x14ac:dyDescent="0.2">
      <c r="A9066" t="s">
        <v>1209</v>
      </c>
      <c r="B9066" t="s">
        <v>720</v>
      </c>
      <c r="C9066" t="s">
        <v>863</v>
      </c>
      <c r="D9066" t="s">
        <v>828</v>
      </c>
      <c r="E9066" t="s">
        <v>850</v>
      </c>
      <c r="F9066" t="s">
        <v>850</v>
      </c>
      <c r="G9066" t="s">
        <v>1210</v>
      </c>
      <c r="H9066" t="s">
        <v>1210</v>
      </c>
      <c r="I9066" t="s">
        <v>1210</v>
      </c>
      <c r="J9066" t="s">
        <v>1251</v>
      </c>
      <c r="K9066" t="s">
        <v>1191</v>
      </c>
      <c r="L9066" t="s">
        <v>1191</v>
      </c>
      <c r="P9066" t="s">
        <v>1212</v>
      </c>
      <c r="Q9066">
        <v>6.5</v>
      </c>
      <c r="R9066" t="s">
        <v>1213</v>
      </c>
      <c r="S9066" s="3">
        <v>35774</v>
      </c>
      <c r="V9066" t="s">
        <v>462</v>
      </c>
      <c r="W9066" t="s">
        <v>463</v>
      </c>
      <c r="X9066" t="s">
        <v>463</v>
      </c>
      <c r="AA9066" t="s">
        <v>864</v>
      </c>
      <c r="AB9066" t="s">
        <v>865</v>
      </c>
      <c r="AU9066" t="s">
        <v>60</v>
      </c>
      <c r="AV9066" s="4">
        <v>39017.118645833333</v>
      </c>
      <c r="AW9066" t="s">
        <v>60</v>
      </c>
      <c r="AX9066" s="4">
        <v>39017.118645833333</v>
      </c>
      <c r="AY9066">
        <v>101213</v>
      </c>
      <c r="AZ9066">
        <v>47518</v>
      </c>
    </row>
    <row r="9067" spans="1:52" x14ac:dyDescent="0.2">
      <c r="A9067" t="s">
        <v>1209</v>
      </c>
      <c r="B9067" t="s">
        <v>720</v>
      </c>
      <c r="C9067" t="s">
        <v>863</v>
      </c>
      <c r="D9067" t="s">
        <v>828</v>
      </c>
      <c r="E9067" t="s">
        <v>850</v>
      </c>
      <c r="F9067" t="s">
        <v>850</v>
      </c>
      <c r="G9067" t="s">
        <v>1210</v>
      </c>
      <c r="H9067" t="s">
        <v>1210</v>
      </c>
      <c r="I9067" t="s">
        <v>1210</v>
      </c>
      <c r="J9067" t="s">
        <v>1251</v>
      </c>
      <c r="K9067" t="s">
        <v>1188</v>
      </c>
      <c r="L9067" t="s">
        <v>1188</v>
      </c>
      <c r="P9067" t="s">
        <v>1212</v>
      </c>
      <c r="Q9067">
        <v>4.5</v>
      </c>
      <c r="R9067" t="s">
        <v>1213</v>
      </c>
      <c r="S9067" s="3">
        <v>35772</v>
      </c>
      <c r="V9067" t="s">
        <v>462</v>
      </c>
      <c r="W9067" t="s">
        <v>463</v>
      </c>
      <c r="X9067" t="s">
        <v>463</v>
      </c>
      <c r="AA9067" t="s">
        <v>864</v>
      </c>
      <c r="AB9067" t="s">
        <v>865</v>
      </c>
      <c r="AU9067" t="s">
        <v>60</v>
      </c>
      <c r="AV9067" s="4">
        <v>39017.118645833333</v>
      </c>
      <c r="AW9067" t="s">
        <v>60</v>
      </c>
      <c r="AX9067" s="4">
        <v>39017.118645833333</v>
      </c>
      <c r="AY9067">
        <v>101799</v>
      </c>
      <c r="AZ9067">
        <v>47377</v>
      </c>
    </row>
    <row r="9068" spans="1:52" x14ac:dyDescent="0.2">
      <c r="A9068" t="s">
        <v>1209</v>
      </c>
      <c r="B9068" t="s">
        <v>720</v>
      </c>
      <c r="C9068" t="s">
        <v>863</v>
      </c>
      <c r="D9068" t="s">
        <v>828</v>
      </c>
      <c r="E9068" t="s">
        <v>850</v>
      </c>
      <c r="F9068" t="s">
        <v>850</v>
      </c>
      <c r="G9068" t="s">
        <v>1210</v>
      </c>
      <c r="H9068" t="s">
        <v>1210</v>
      </c>
      <c r="I9068" t="s">
        <v>1210</v>
      </c>
      <c r="J9068" t="s">
        <v>1251</v>
      </c>
      <c r="K9068" t="s">
        <v>1184</v>
      </c>
      <c r="L9068" t="s">
        <v>1184</v>
      </c>
      <c r="P9068" t="s">
        <v>1212</v>
      </c>
      <c r="Q9068">
        <v>6</v>
      </c>
      <c r="R9068" t="s">
        <v>1213</v>
      </c>
      <c r="S9068" s="3">
        <v>35774</v>
      </c>
      <c r="V9068" t="s">
        <v>462</v>
      </c>
      <c r="W9068" t="s">
        <v>463</v>
      </c>
      <c r="X9068" t="s">
        <v>463</v>
      </c>
      <c r="AA9068" t="s">
        <v>864</v>
      </c>
      <c r="AB9068" t="s">
        <v>865</v>
      </c>
      <c r="AU9068" t="s">
        <v>60</v>
      </c>
      <c r="AV9068" s="4">
        <v>39017.118645833333</v>
      </c>
      <c r="AW9068" t="s">
        <v>60</v>
      </c>
      <c r="AX9068" s="4">
        <v>39017.118645833333</v>
      </c>
      <c r="AY9068">
        <v>101815</v>
      </c>
      <c r="AZ9068">
        <v>47391</v>
      </c>
    </row>
    <row r="9069" spans="1:52" x14ac:dyDescent="0.2">
      <c r="A9069" t="s">
        <v>1209</v>
      </c>
      <c r="B9069" t="s">
        <v>720</v>
      </c>
      <c r="C9069" t="s">
        <v>863</v>
      </c>
      <c r="D9069" t="s">
        <v>828</v>
      </c>
      <c r="E9069" t="s">
        <v>850</v>
      </c>
      <c r="F9069" t="s">
        <v>850</v>
      </c>
      <c r="G9069" t="s">
        <v>1210</v>
      </c>
      <c r="H9069" t="s">
        <v>1210</v>
      </c>
      <c r="I9069" t="s">
        <v>1210</v>
      </c>
      <c r="J9069" t="s">
        <v>1251</v>
      </c>
      <c r="K9069" t="s">
        <v>1192</v>
      </c>
      <c r="L9069" t="s">
        <v>1192</v>
      </c>
      <c r="P9069" t="s">
        <v>1212</v>
      </c>
      <c r="Q9069">
        <v>5</v>
      </c>
      <c r="R9069" t="s">
        <v>1213</v>
      </c>
      <c r="S9069" s="3">
        <v>35774</v>
      </c>
      <c r="V9069" t="s">
        <v>462</v>
      </c>
      <c r="W9069" t="s">
        <v>463</v>
      </c>
      <c r="X9069" t="s">
        <v>463</v>
      </c>
      <c r="AA9069" t="s">
        <v>864</v>
      </c>
      <c r="AB9069" t="s">
        <v>865</v>
      </c>
      <c r="AU9069" t="s">
        <v>60</v>
      </c>
      <c r="AV9069" s="4">
        <v>39017.118645833333</v>
      </c>
      <c r="AW9069" t="s">
        <v>60</v>
      </c>
      <c r="AX9069" s="4">
        <v>39017.118645833333</v>
      </c>
      <c r="AY9069">
        <v>101898</v>
      </c>
      <c r="AZ9069">
        <v>47512</v>
      </c>
    </row>
    <row r="9070" spans="1:52" x14ac:dyDescent="0.2">
      <c r="A9070" t="s">
        <v>1209</v>
      </c>
      <c r="B9070" t="s">
        <v>720</v>
      </c>
      <c r="C9070" t="s">
        <v>863</v>
      </c>
      <c r="D9070" t="s">
        <v>828</v>
      </c>
      <c r="E9070" t="s">
        <v>850</v>
      </c>
      <c r="F9070" t="s">
        <v>850</v>
      </c>
      <c r="G9070" t="s">
        <v>1210</v>
      </c>
      <c r="H9070" t="s">
        <v>1210</v>
      </c>
      <c r="I9070" t="s">
        <v>1210</v>
      </c>
      <c r="J9070" t="s">
        <v>1251</v>
      </c>
      <c r="K9070" t="s">
        <v>1198</v>
      </c>
      <c r="L9070" t="s">
        <v>1198</v>
      </c>
      <c r="P9070" t="s">
        <v>1212</v>
      </c>
      <c r="Q9070">
        <v>6</v>
      </c>
      <c r="R9070" t="s">
        <v>1213</v>
      </c>
      <c r="S9070" s="3">
        <v>35774</v>
      </c>
      <c r="V9070" t="s">
        <v>434</v>
      </c>
      <c r="W9070" t="s">
        <v>435</v>
      </c>
      <c r="X9070" t="s">
        <v>435</v>
      </c>
      <c r="AA9070" t="s">
        <v>864</v>
      </c>
      <c r="AB9070" t="s">
        <v>865</v>
      </c>
      <c r="AU9070" t="s">
        <v>60</v>
      </c>
      <c r="AV9070" s="4">
        <v>39017.118645833333</v>
      </c>
      <c r="AW9070" t="s">
        <v>60</v>
      </c>
      <c r="AX9070" s="4">
        <v>39017.118645833333</v>
      </c>
      <c r="AY9070">
        <v>97102</v>
      </c>
      <c r="AZ9070">
        <v>47427</v>
      </c>
    </row>
    <row r="9071" spans="1:52" x14ac:dyDescent="0.2">
      <c r="A9071" t="s">
        <v>1209</v>
      </c>
      <c r="B9071" t="s">
        <v>720</v>
      </c>
      <c r="C9071" t="s">
        <v>863</v>
      </c>
      <c r="D9071" t="s">
        <v>828</v>
      </c>
      <c r="E9071" t="s">
        <v>850</v>
      </c>
      <c r="F9071" t="s">
        <v>850</v>
      </c>
      <c r="G9071" t="s">
        <v>1210</v>
      </c>
      <c r="H9071" t="s">
        <v>1210</v>
      </c>
      <c r="I9071" t="s">
        <v>1210</v>
      </c>
      <c r="J9071" t="s">
        <v>1251</v>
      </c>
      <c r="K9071" t="s">
        <v>1197</v>
      </c>
      <c r="L9071" t="s">
        <v>1197</v>
      </c>
      <c r="P9071" t="s">
        <v>1212</v>
      </c>
      <c r="Q9071">
        <v>4.5</v>
      </c>
      <c r="R9071" t="s">
        <v>1213</v>
      </c>
      <c r="S9071" s="3">
        <v>35774</v>
      </c>
      <c r="V9071" t="s">
        <v>723</v>
      </c>
      <c r="W9071" t="s">
        <v>724</v>
      </c>
      <c r="X9071" t="s">
        <v>805</v>
      </c>
      <c r="AA9071" t="s">
        <v>864</v>
      </c>
      <c r="AB9071" t="s">
        <v>865</v>
      </c>
      <c r="AU9071" t="s">
        <v>60</v>
      </c>
      <c r="AV9071" s="4">
        <v>39017.118645833333</v>
      </c>
      <c r="AW9071" t="s">
        <v>60</v>
      </c>
      <c r="AX9071" s="4">
        <v>39017.118645833333</v>
      </c>
      <c r="AY9071">
        <v>100472</v>
      </c>
      <c r="AZ9071">
        <v>47470</v>
      </c>
    </row>
    <row r="9072" spans="1:52" x14ac:dyDescent="0.2">
      <c r="A9072" t="s">
        <v>1209</v>
      </c>
      <c r="B9072" t="s">
        <v>720</v>
      </c>
      <c r="C9072" t="s">
        <v>863</v>
      </c>
      <c r="D9072" t="s">
        <v>828</v>
      </c>
      <c r="E9072" t="s">
        <v>850</v>
      </c>
      <c r="F9072" t="s">
        <v>850</v>
      </c>
      <c r="G9072" t="s">
        <v>1210</v>
      </c>
      <c r="H9072" t="s">
        <v>1210</v>
      </c>
      <c r="I9072" t="s">
        <v>1210</v>
      </c>
      <c r="J9072" t="s">
        <v>1251</v>
      </c>
      <c r="K9072" t="s">
        <v>1187</v>
      </c>
      <c r="L9072" t="s">
        <v>1187</v>
      </c>
      <c r="P9072" t="s">
        <v>1212</v>
      </c>
      <c r="Q9072">
        <v>6</v>
      </c>
      <c r="R9072" t="s">
        <v>1213</v>
      </c>
      <c r="S9072" s="3">
        <v>35774</v>
      </c>
      <c r="V9072" t="s">
        <v>723</v>
      </c>
      <c r="W9072" t="s">
        <v>724</v>
      </c>
      <c r="X9072" t="s">
        <v>805</v>
      </c>
      <c r="AA9072" t="s">
        <v>864</v>
      </c>
      <c r="AB9072" t="s">
        <v>865</v>
      </c>
      <c r="AU9072" t="s">
        <v>60</v>
      </c>
      <c r="AV9072" s="4">
        <v>39017.118645833333</v>
      </c>
      <c r="AW9072" t="s">
        <v>60</v>
      </c>
      <c r="AX9072" s="4">
        <v>39017.118645833333</v>
      </c>
      <c r="AY9072">
        <v>100481</v>
      </c>
      <c r="AZ9072">
        <v>47488</v>
      </c>
    </row>
    <row r="9073" spans="1:52" x14ac:dyDescent="0.2">
      <c r="A9073" t="s">
        <v>1209</v>
      </c>
      <c r="B9073" t="s">
        <v>720</v>
      </c>
      <c r="C9073" t="s">
        <v>863</v>
      </c>
      <c r="D9073" t="s">
        <v>828</v>
      </c>
      <c r="E9073" t="s">
        <v>850</v>
      </c>
      <c r="F9073" t="s">
        <v>850</v>
      </c>
      <c r="G9073" t="s">
        <v>1210</v>
      </c>
      <c r="H9073" t="s">
        <v>1210</v>
      </c>
      <c r="I9073" t="s">
        <v>1210</v>
      </c>
      <c r="J9073" t="s">
        <v>1251</v>
      </c>
      <c r="K9073" t="s">
        <v>1190</v>
      </c>
      <c r="L9073" t="s">
        <v>1190</v>
      </c>
      <c r="P9073" t="s">
        <v>1212</v>
      </c>
      <c r="Q9073">
        <v>6.5</v>
      </c>
      <c r="R9073" t="s">
        <v>1213</v>
      </c>
      <c r="S9073" s="3">
        <v>35774</v>
      </c>
      <c r="V9073" t="s">
        <v>723</v>
      </c>
      <c r="W9073" t="s">
        <v>724</v>
      </c>
      <c r="X9073" t="s">
        <v>805</v>
      </c>
      <c r="AA9073" t="s">
        <v>864</v>
      </c>
      <c r="AB9073" t="s">
        <v>865</v>
      </c>
      <c r="AU9073" t="s">
        <v>60</v>
      </c>
      <c r="AV9073" s="4">
        <v>39017.118645833333</v>
      </c>
      <c r="AW9073" t="s">
        <v>60</v>
      </c>
      <c r="AX9073" s="4">
        <v>39017.118645833333</v>
      </c>
      <c r="AY9073">
        <v>101159</v>
      </c>
      <c r="AZ9073">
        <v>47436</v>
      </c>
    </row>
    <row r="9074" spans="1:52" x14ac:dyDescent="0.2">
      <c r="A9074" t="s">
        <v>1209</v>
      </c>
      <c r="B9074" t="s">
        <v>720</v>
      </c>
      <c r="C9074" t="s">
        <v>863</v>
      </c>
      <c r="D9074" t="s">
        <v>828</v>
      </c>
      <c r="E9074" t="s">
        <v>850</v>
      </c>
      <c r="F9074" t="s">
        <v>850</v>
      </c>
      <c r="G9074" t="s">
        <v>1210</v>
      </c>
      <c r="H9074" t="s">
        <v>1210</v>
      </c>
      <c r="I9074" t="s">
        <v>1210</v>
      </c>
      <c r="J9074" t="s">
        <v>1251</v>
      </c>
      <c r="K9074" t="s">
        <v>1185</v>
      </c>
      <c r="L9074" t="s">
        <v>1185</v>
      </c>
      <c r="P9074" t="s">
        <v>1212</v>
      </c>
      <c r="Q9074">
        <v>4</v>
      </c>
      <c r="R9074" t="s">
        <v>1213</v>
      </c>
      <c r="S9074" s="3">
        <v>35774</v>
      </c>
      <c r="V9074" t="s">
        <v>723</v>
      </c>
      <c r="W9074" t="s">
        <v>724</v>
      </c>
      <c r="X9074" t="s">
        <v>805</v>
      </c>
      <c r="AA9074" t="s">
        <v>864</v>
      </c>
      <c r="AB9074" t="s">
        <v>865</v>
      </c>
      <c r="AU9074" t="s">
        <v>60</v>
      </c>
      <c r="AV9074" s="4">
        <v>39017.118645833333</v>
      </c>
      <c r="AW9074" t="s">
        <v>60</v>
      </c>
      <c r="AX9074" s="4">
        <v>39017.118645833333</v>
      </c>
      <c r="AY9074">
        <v>101163</v>
      </c>
      <c r="AZ9074">
        <v>47443</v>
      </c>
    </row>
    <row r="9075" spans="1:52" x14ac:dyDescent="0.2">
      <c r="A9075" t="s">
        <v>1209</v>
      </c>
      <c r="B9075" t="s">
        <v>720</v>
      </c>
      <c r="C9075" t="s">
        <v>863</v>
      </c>
      <c r="D9075" t="s">
        <v>828</v>
      </c>
      <c r="E9075" t="s">
        <v>850</v>
      </c>
      <c r="F9075" t="s">
        <v>850</v>
      </c>
      <c r="G9075" t="s">
        <v>1210</v>
      </c>
      <c r="H9075" t="s">
        <v>1210</v>
      </c>
      <c r="I9075" t="s">
        <v>1210</v>
      </c>
      <c r="J9075" t="s">
        <v>1251</v>
      </c>
      <c r="K9075" t="s">
        <v>1188</v>
      </c>
      <c r="L9075" t="s">
        <v>1188</v>
      </c>
      <c r="P9075" t="s">
        <v>1212</v>
      </c>
      <c r="Q9075">
        <v>4.5</v>
      </c>
      <c r="R9075" t="s">
        <v>1213</v>
      </c>
      <c r="S9075" s="3">
        <v>35772</v>
      </c>
      <c r="V9075" t="s">
        <v>753</v>
      </c>
      <c r="W9075" t="s">
        <v>754</v>
      </c>
      <c r="X9075" t="s">
        <v>808</v>
      </c>
      <c r="AA9075" t="s">
        <v>864</v>
      </c>
      <c r="AB9075" t="s">
        <v>865</v>
      </c>
      <c r="AU9075" t="s">
        <v>60</v>
      </c>
      <c r="AV9075" s="4">
        <v>39017.118645833333</v>
      </c>
      <c r="AW9075" t="s">
        <v>60</v>
      </c>
      <c r="AX9075" s="4">
        <v>39017.118645833333</v>
      </c>
      <c r="AY9075">
        <v>97067</v>
      </c>
      <c r="AZ9075">
        <v>47377</v>
      </c>
    </row>
    <row r="9076" spans="1:52" x14ac:dyDescent="0.2">
      <c r="A9076" t="s">
        <v>1209</v>
      </c>
      <c r="B9076" t="s">
        <v>720</v>
      </c>
      <c r="C9076" t="s">
        <v>863</v>
      </c>
      <c r="D9076" t="s">
        <v>828</v>
      </c>
      <c r="E9076" t="s">
        <v>850</v>
      </c>
      <c r="F9076" t="s">
        <v>850</v>
      </c>
      <c r="G9076" t="s">
        <v>1210</v>
      </c>
      <c r="H9076" t="s">
        <v>1210</v>
      </c>
      <c r="I9076" t="s">
        <v>1210</v>
      </c>
      <c r="J9076" t="s">
        <v>1251</v>
      </c>
      <c r="K9076" t="s">
        <v>1184</v>
      </c>
      <c r="L9076" t="s">
        <v>1184</v>
      </c>
      <c r="P9076" t="s">
        <v>1212</v>
      </c>
      <c r="Q9076">
        <v>6</v>
      </c>
      <c r="R9076" t="s">
        <v>1213</v>
      </c>
      <c r="S9076" s="3">
        <v>35774</v>
      </c>
      <c r="V9076" t="s">
        <v>753</v>
      </c>
      <c r="W9076" t="s">
        <v>754</v>
      </c>
      <c r="X9076" t="s">
        <v>808</v>
      </c>
      <c r="AA9076" t="s">
        <v>864</v>
      </c>
      <c r="AB9076" t="s">
        <v>865</v>
      </c>
      <c r="AU9076" t="s">
        <v>60</v>
      </c>
      <c r="AV9076" s="4">
        <v>39017.118645833333</v>
      </c>
      <c r="AW9076" t="s">
        <v>60</v>
      </c>
      <c r="AX9076" s="4">
        <v>39017.118645833333</v>
      </c>
      <c r="AY9076">
        <v>97744</v>
      </c>
      <c r="AZ9076">
        <v>47391</v>
      </c>
    </row>
    <row r="9077" spans="1:52" x14ac:dyDescent="0.2">
      <c r="A9077" t="s">
        <v>1209</v>
      </c>
      <c r="B9077" t="s">
        <v>720</v>
      </c>
      <c r="C9077" t="s">
        <v>863</v>
      </c>
      <c r="D9077" t="s">
        <v>828</v>
      </c>
      <c r="E9077" t="s">
        <v>850</v>
      </c>
      <c r="F9077" t="s">
        <v>850</v>
      </c>
      <c r="G9077" t="s">
        <v>1210</v>
      </c>
      <c r="H9077" t="s">
        <v>1210</v>
      </c>
      <c r="I9077" t="s">
        <v>1210</v>
      </c>
      <c r="J9077" t="s">
        <v>1251</v>
      </c>
      <c r="K9077" t="s">
        <v>1198</v>
      </c>
      <c r="L9077" t="s">
        <v>1198</v>
      </c>
      <c r="P9077" t="s">
        <v>1212</v>
      </c>
      <c r="Q9077">
        <v>6</v>
      </c>
      <c r="R9077" t="s">
        <v>1213</v>
      </c>
      <c r="S9077" s="3">
        <v>35774</v>
      </c>
      <c r="V9077" t="s">
        <v>753</v>
      </c>
      <c r="W9077" t="s">
        <v>754</v>
      </c>
      <c r="X9077" t="s">
        <v>808</v>
      </c>
      <c r="AA9077" t="s">
        <v>864</v>
      </c>
      <c r="AB9077" t="s">
        <v>865</v>
      </c>
      <c r="AU9077" t="s">
        <v>60</v>
      </c>
      <c r="AV9077" s="4">
        <v>39017.118645833333</v>
      </c>
      <c r="AW9077" t="s">
        <v>60</v>
      </c>
      <c r="AX9077" s="4">
        <v>39017.118645833333</v>
      </c>
      <c r="AY9077">
        <v>97776</v>
      </c>
      <c r="AZ9077">
        <v>47427</v>
      </c>
    </row>
    <row r="9078" spans="1:52" x14ac:dyDescent="0.2">
      <c r="A9078" t="s">
        <v>1209</v>
      </c>
      <c r="B9078" t="s">
        <v>720</v>
      </c>
      <c r="C9078" t="s">
        <v>863</v>
      </c>
      <c r="D9078" t="s">
        <v>828</v>
      </c>
      <c r="E9078" t="s">
        <v>850</v>
      </c>
      <c r="F9078" t="s">
        <v>850</v>
      </c>
      <c r="G9078" t="s">
        <v>1210</v>
      </c>
      <c r="H9078" t="s">
        <v>1210</v>
      </c>
      <c r="I9078" t="s">
        <v>1210</v>
      </c>
      <c r="J9078" t="s">
        <v>1251</v>
      </c>
      <c r="K9078" t="s">
        <v>1197</v>
      </c>
      <c r="L9078" t="s">
        <v>1197</v>
      </c>
      <c r="P9078" t="s">
        <v>1212</v>
      </c>
      <c r="Q9078">
        <v>4.5</v>
      </c>
      <c r="R9078" t="s">
        <v>1213</v>
      </c>
      <c r="S9078" s="3">
        <v>35774</v>
      </c>
      <c r="V9078" t="s">
        <v>753</v>
      </c>
      <c r="W9078" t="s">
        <v>754</v>
      </c>
      <c r="X9078" t="s">
        <v>808</v>
      </c>
      <c r="AA9078" t="s">
        <v>864</v>
      </c>
      <c r="AB9078" t="s">
        <v>865</v>
      </c>
      <c r="AU9078" t="s">
        <v>60</v>
      </c>
      <c r="AV9078" s="4">
        <v>39017.118645833333</v>
      </c>
      <c r="AW9078" t="s">
        <v>60</v>
      </c>
      <c r="AX9078" s="4">
        <v>39017.118645833333</v>
      </c>
      <c r="AY9078">
        <v>97807</v>
      </c>
      <c r="AZ9078">
        <v>47470</v>
      </c>
    </row>
    <row r="9079" spans="1:52" x14ac:dyDescent="0.2">
      <c r="A9079" t="s">
        <v>1209</v>
      </c>
      <c r="B9079" t="s">
        <v>720</v>
      </c>
      <c r="C9079" t="s">
        <v>863</v>
      </c>
      <c r="D9079" t="s">
        <v>828</v>
      </c>
      <c r="E9079" t="s">
        <v>850</v>
      </c>
      <c r="F9079" t="s">
        <v>850</v>
      </c>
      <c r="G9079" t="s">
        <v>1210</v>
      </c>
      <c r="H9079" t="s">
        <v>1210</v>
      </c>
      <c r="I9079" t="s">
        <v>1210</v>
      </c>
      <c r="J9079" t="s">
        <v>1251</v>
      </c>
      <c r="K9079" t="s">
        <v>1186</v>
      </c>
      <c r="L9079" t="s">
        <v>1186</v>
      </c>
      <c r="P9079" t="s">
        <v>1212</v>
      </c>
      <c r="Q9079">
        <v>4</v>
      </c>
      <c r="R9079" t="s">
        <v>1213</v>
      </c>
      <c r="S9079" s="3">
        <v>35774</v>
      </c>
      <c r="V9079" t="s">
        <v>753</v>
      </c>
      <c r="W9079" t="s">
        <v>754</v>
      </c>
      <c r="X9079" t="s">
        <v>808</v>
      </c>
      <c r="AA9079" t="s">
        <v>864</v>
      </c>
      <c r="AB9079" t="s">
        <v>865</v>
      </c>
      <c r="AU9079" t="s">
        <v>60</v>
      </c>
      <c r="AV9079" s="4">
        <v>39017.118645833333</v>
      </c>
      <c r="AW9079" t="s">
        <v>60</v>
      </c>
      <c r="AX9079" s="4">
        <v>39017.118645833333</v>
      </c>
      <c r="AY9079">
        <v>98434</v>
      </c>
      <c r="AZ9079">
        <v>47457</v>
      </c>
    </row>
    <row r="9080" spans="1:52" x14ac:dyDescent="0.2">
      <c r="A9080" t="s">
        <v>1209</v>
      </c>
      <c r="B9080" t="s">
        <v>720</v>
      </c>
      <c r="C9080" t="s">
        <v>863</v>
      </c>
      <c r="D9080" t="s">
        <v>828</v>
      </c>
      <c r="E9080" t="s">
        <v>850</v>
      </c>
      <c r="F9080" t="s">
        <v>850</v>
      </c>
      <c r="G9080" t="s">
        <v>1210</v>
      </c>
      <c r="H9080" t="s">
        <v>1210</v>
      </c>
      <c r="I9080" t="s">
        <v>1210</v>
      </c>
      <c r="J9080" t="s">
        <v>1251</v>
      </c>
      <c r="K9080" t="s">
        <v>1192</v>
      </c>
      <c r="L9080" t="s">
        <v>1192</v>
      </c>
      <c r="P9080" t="s">
        <v>1212</v>
      </c>
      <c r="Q9080">
        <v>5</v>
      </c>
      <c r="R9080" t="s">
        <v>1213</v>
      </c>
      <c r="S9080" s="3">
        <v>35774</v>
      </c>
      <c r="V9080" t="s">
        <v>753</v>
      </c>
      <c r="W9080" t="s">
        <v>754</v>
      </c>
      <c r="X9080" t="s">
        <v>808</v>
      </c>
      <c r="AA9080" t="s">
        <v>864</v>
      </c>
      <c r="AB9080" t="s">
        <v>865</v>
      </c>
      <c r="AU9080" t="s">
        <v>60</v>
      </c>
      <c r="AV9080" s="4">
        <v>39017.118645833333</v>
      </c>
      <c r="AW9080" t="s">
        <v>60</v>
      </c>
      <c r="AX9080" s="4">
        <v>39017.118645833333</v>
      </c>
      <c r="AY9080">
        <v>98478</v>
      </c>
      <c r="AZ9080">
        <v>47512</v>
      </c>
    </row>
    <row r="9081" spans="1:52" x14ac:dyDescent="0.2">
      <c r="A9081" t="s">
        <v>1209</v>
      </c>
      <c r="B9081" t="s">
        <v>720</v>
      </c>
      <c r="C9081" t="s">
        <v>863</v>
      </c>
      <c r="D9081" t="s">
        <v>828</v>
      </c>
      <c r="E9081" t="s">
        <v>850</v>
      </c>
      <c r="F9081" t="s">
        <v>850</v>
      </c>
      <c r="G9081" t="s">
        <v>1210</v>
      </c>
      <c r="H9081" t="s">
        <v>1210</v>
      </c>
      <c r="I9081" t="s">
        <v>1210</v>
      </c>
      <c r="J9081" t="s">
        <v>1251</v>
      </c>
      <c r="K9081" t="s">
        <v>1196</v>
      </c>
      <c r="L9081" t="s">
        <v>1196</v>
      </c>
      <c r="P9081" t="s">
        <v>1212</v>
      </c>
      <c r="Q9081">
        <v>6</v>
      </c>
      <c r="R9081" t="s">
        <v>1213</v>
      </c>
      <c r="S9081" s="3">
        <v>35774</v>
      </c>
      <c r="V9081" t="s">
        <v>753</v>
      </c>
      <c r="W9081" t="s">
        <v>754</v>
      </c>
      <c r="X9081" t="s">
        <v>808</v>
      </c>
      <c r="AA9081" t="s">
        <v>864</v>
      </c>
      <c r="AB9081" t="s">
        <v>865</v>
      </c>
      <c r="AU9081" t="s">
        <v>60</v>
      </c>
      <c r="AV9081" s="4">
        <v>39017.118645833333</v>
      </c>
      <c r="AW9081" t="s">
        <v>60</v>
      </c>
      <c r="AX9081" s="4">
        <v>39017.118645833333</v>
      </c>
      <c r="AY9081">
        <v>99047</v>
      </c>
      <c r="AZ9081">
        <v>47408</v>
      </c>
    </row>
    <row r="9082" spans="1:52" x14ac:dyDescent="0.2">
      <c r="A9082" t="s">
        <v>1209</v>
      </c>
      <c r="B9082" t="s">
        <v>720</v>
      </c>
      <c r="C9082" t="s">
        <v>863</v>
      </c>
      <c r="D9082" t="s">
        <v>828</v>
      </c>
      <c r="E9082" t="s">
        <v>850</v>
      </c>
      <c r="F9082" t="s">
        <v>850</v>
      </c>
      <c r="G9082" t="s">
        <v>1210</v>
      </c>
      <c r="H9082" t="s">
        <v>1210</v>
      </c>
      <c r="I9082" t="s">
        <v>1210</v>
      </c>
      <c r="J9082" t="s">
        <v>1251</v>
      </c>
      <c r="K9082" t="s">
        <v>1189</v>
      </c>
      <c r="L9082" t="s">
        <v>1189</v>
      </c>
      <c r="P9082" t="s">
        <v>1212</v>
      </c>
      <c r="Q9082">
        <v>6</v>
      </c>
      <c r="R9082" t="s">
        <v>1213</v>
      </c>
      <c r="S9082" s="3">
        <v>35774</v>
      </c>
      <c r="V9082" t="s">
        <v>753</v>
      </c>
      <c r="W9082" t="s">
        <v>754</v>
      </c>
      <c r="X9082" t="s">
        <v>808</v>
      </c>
      <c r="AA9082" t="s">
        <v>864</v>
      </c>
      <c r="AB9082" t="s">
        <v>865</v>
      </c>
      <c r="AU9082" t="s">
        <v>60</v>
      </c>
      <c r="AV9082" s="4">
        <v>39017.118645833333</v>
      </c>
      <c r="AW9082" t="s">
        <v>60</v>
      </c>
      <c r="AX9082" s="4">
        <v>39017.118645833333</v>
      </c>
      <c r="AY9082">
        <v>99069</v>
      </c>
      <c r="AZ9082">
        <v>47449</v>
      </c>
    </row>
    <row r="9083" spans="1:52" x14ac:dyDescent="0.2">
      <c r="A9083" t="s">
        <v>1209</v>
      </c>
      <c r="B9083" t="s">
        <v>720</v>
      </c>
      <c r="C9083" t="s">
        <v>863</v>
      </c>
      <c r="D9083" t="s">
        <v>828</v>
      </c>
      <c r="E9083" t="s">
        <v>850</v>
      </c>
      <c r="F9083" t="s">
        <v>850</v>
      </c>
      <c r="G9083" t="s">
        <v>1210</v>
      </c>
      <c r="H9083" t="s">
        <v>1210</v>
      </c>
      <c r="I9083" t="s">
        <v>1210</v>
      </c>
      <c r="J9083" t="s">
        <v>1251</v>
      </c>
      <c r="K9083" t="s">
        <v>1193</v>
      </c>
      <c r="L9083" t="s">
        <v>1193</v>
      </c>
      <c r="P9083" t="s">
        <v>1212</v>
      </c>
      <c r="Q9083">
        <v>6</v>
      </c>
      <c r="R9083" t="s">
        <v>1213</v>
      </c>
      <c r="S9083" s="3">
        <v>35774</v>
      </c>
      <c r="V9083" t="s">
        <v>753</v>
      </c>
      <c r="W9083" t="s">
        <v>754</v>
      </c>
      <c r="X9083" t="s">
        <v>808</v>
      </c>
      <c r="AA9083" t="s">
        <v>864</v>
      </c>
      <c r="AB9083" t="s">
        <v>865</v>
      </c>
      <c r="AU9083" t="s">
        <v>60</v>
      </c>
      <c r="AV9083" s="4">
        <v>39017.118645833333</v>
      </c>
      <c r="AW9083" t="s">
        <v>60</v>
      </c>
      <c r="AX9083" s="4">
        <v>39017.118645833333</v>
      </c>
      <c r="AY9083">
        <v>99706</v>
      </c>
      <c r="AZ9083">
        <v>47400</v>
      </c>
    </row>
    <row r="9084" spans="1:52" x14ac:dyDescent="0.2">
      <c r="A9084" t="s">
        <v>1209</v>
      </c>
      <c r="B9084" t="s">
        <v>720</v>
      </c>
      <c r="C9084" t="s">
        <v>863</v>
      </c>
      <c r="D9084" t="s">
        <v>828</v>
      </c>
      <c r="E9084" t="s">
        <v>850</v>
      </c>
      <c r="F9084" t="s">
        <v>850</v>
      </c>
      <c r="G9084" t="s">
        <v>1210</v>
      </c>
      <c r="H9084" t="s">
        <v>1210</v>
      </c>
      <c r="I9084" t="s">
        <v>1210</v>
      </c>
      <c r="J9084" t="s">
        <v>1251</v>
      </c>
      <c r="K9084" t="s">
        <v>1185</v>
      </c>
      <c r="L9084" t="s">
        <v>1185</v>
      </c>
      <c r="P9084" t="s">
        <v>1212</v>
      </c>
      <c r="Q9084">
        <v>4</v>
      </c>
      <c r="R9084" t="s">
        <v>1213</v>
      </c>
      <c r="S9084" s="3">
        <v>35774</v>
      </c>
      <c r="V9084" t="s">
        <v>753</v>
      </c>
      <c r="W9084" t="s">
        <v>754</v>
      </c>
      <c r="X9084" t="s">
        <v>808</v>
      </c>
      <c r="AA9084" t="s">
        <v>864</v>
      </c>
      <c r="AB9084" t="s">
        <v>865</v>
      </c>
      <c r="AU9084" t="s">
        <v>60</v>
      </c>
      <c r="AV9084" s="4">
        <v>39017.118645833333</v>
      </c>
      <c r="AW9084" t="s">
        <v>60</v>
      </c>
      <c r="AX9084" s="4">
        <v>39017.118645833333</v>
      </c>
      <c r="AY9084">
        <v>99748</v>
      </c>
      <c r="AZ9084">
        <v>47443</v>
      </c>
    </row>
    <row r="9085" spans="1:52" x14ac:dyDescent="0.2">
      <c r="A9085" t="s">
        <v>1209</v>
      </c>
      <c r="B9085" t="s">
        <v>720</v>
      </c>
      <c r="C9085" t="s">
        <v>863</v>
      </c>
      <c r="D9085" t="s">
        <v>828</v>
      </c>
      <c r="E9085" t="s">
        <v>850</v>
      </c>
      <c r="F9085" t="s">
        <v>850</v>
      </c>
      <c r="G9085" t="s">
        <v>1210</v>
      </c>
      <c r="H9085" t="s">
        <v>1210</v>
      </c>
      <c r="I9085" t="s">
        <v>1210</v>
      </c>
      <c r="J9085" t="s">
        <v>1251</v>
      </c>
      <c r="K9085" t="s">
        <v>1199</v>
      </c>
      <c r="L9085" t="s">
        <v>1199</v>
      </c>
      <c r="P9085" t="s">
        <v>1212</v>
      </c>
      <c r="Q9085">
        <v>4</v>
      </c>
      <c r="R9085" t="s">
        <v>1213</v>
      </c>
      <c r="S9085" s="3">
        <v>35774</v>
      </c>
      <c r="V9085" t="s">
        <v>753</v>
      </c>
      <c r="W9085" t="s">
        <v>754</v>
      </c>
      <c r="X9085" t="s">
        <v>808</v>
      </c>
      <c r="AA9085" t="s">
        <v>864</v>
      </c>
      <c r="AB9085" t="s">
        <v>865</v>
      </c>
      <c r="AU9085" t="s">
        <v>60</v>
      </c>
      <c r="AV9085" s="4">
        <v>39017.118645833333</v>
      </c>
      <c r="AW9085" t="s">
        <v>60</v>
      </c>
      <c r="AX9085" s="4">
        <v>39017.118645833333</v>
      </c>
      <c r="AY9085">
        <v>99766</v>
      </c>
      <c r="AZ9085">
        <v>47463</v>
      </c>
    </row>
    <row r="9086" spans="1:52" x14ac:dyDescent="0.2">
      <c r="A9086" t="s">
        <v>1209</v>
      </c>
      <c r="B9086" t="s">
        <v>720</v>
      </c>
      <c r="C9086" t="s">
        <v>863</v>
      </c>
      <c r="D9086" t="s">
        <v>828</v>
      </c>
      <c r="E9086" t="s">
        <v>850</v>
      </c>
      <c r="F9086" t="s">
        <v>850</v>
      </c>
      <c r="G9086" t="s">
        <v>1210</v>
      </c>
      <c r="H9086" t="s">
        <v>1210</v>
      </c>
      <c r="I9086" t="s">
        <v>1210</v>
      </c>
      <c r="J9086" t="s">
        <v>1251</v>
      </c>
      <c r="K9086" t="s">
        <v>1187</v>
      </c>
      <c r="L9086" t="s">
        <v>1187</v>
      </c>
      <c r="P9086" t="s">
        <v>1212</v>
      </c>
      <c r="Q9086">
        <v>6</v>
      </c>
      <c r="R9086" t="s">
        <v>1213</v>
      </c>
      <c r="S9086" s="3">
        <v>35774</v>
      </c>
      <c r="V9086" t="s">
        <v>753</v>
      </c>
      <c r="W9086" t="s">
        <v>754</v>
      </c>
      <c r="X9086" t="s">
        <v>808</v>
      </c>
      <c r="AA9086" t="s">
        <v>864</v>
      </c>
      <c r="AB9086" t="s">
        <v>865</v>
      </c>
      <c r="AU9086" t="s">
        <v>60</v>
      </c>
      <c r="AV9086" s="4">
        <v>39017.118645833333</v>
      </c>
      <c r="AW9086" t="s">
        <v>60</v>
      </c>
      <c r="AX9086" s="4">
        <v>39017.118645833333</v>
      </c>
      <c r="AY9086">
        <v>99778</v>
      </c>
      <c r="AZ9086">
        <v>47488</v>
      </c>
    </row>
    <row r="9087" spans="1:52" x14ac:dyDescent="0.2">
      <c r="A9087" t="s">
        <v>1209</v>
      </c>
      <c r="B9087" t="s">
        <v>720</v>
      </c>
      <c r="C9087" t="s">
        <v>863</v>
      </c>
      <c r="D9087" t="s">
        <v>828</v>
      </c>
      <c r="E9087" t="s">
        <v>850</v>
      </c>
      <c r="F9087" t="s">
        <v>850</v>
      </c>
      <c r="G9087" t="s">
        <v>1210</v>
      </c>
      <c r="H9087" t="s">
        <v>1210</v>
      </c>
      <c r="I9087" t="s">
        <v>1210</v>
      </c>
      <c r="J9087" t="s">
        <v>1251</v>
      </c>
      <c r="K9087" t="s">
        <v>1191</v>
      </c>
      <c r="L9087" t="s">
        <v>1191</v>
      </c>
      <c r="P9087" t="s">
        <v>1212</v>
      </c>
      <c r="Q9087">
        <v>6.5</v>
      </c>
      <c r="R9087" t="s">
        <v>1213</v>
      </c>
      <c r="S9087" s="3">
        <v>35774</v>
      </c>
      <c r="V9087" t="s">
        <v>753</v>
      </c>
      <c r="W9087" t="s">
        <v>754</v>
      </c>
      <c r="X9087" t="s">
        <v>808</v>
      </c>
      <c r="AA9087" t="s">
        <v>864</v>
      </c>
      <c r="AB9087" t="s">
        <v>865</v>
      </c>
      <c r="AU9087" t="s">
        <v>60</v>
      </c>
      <c r="AV9087" s="4">
        <v>39017.118645833333</v>
      </c>
      <c r="AW9087" t="s">
        <v>60</v>
      </c>
      <c r="AX9087" s="4">
        <v>39017.118645833333</v>
      </c>
      <c r="AY9087">
        <v>99801</v>
      </c>
      <c r="AZ9087">
        <v>47518</v>
      </c>
    </row>
    <row r="9088" spans="1:52" x14ac:dyDescent="0.2">
      <c r="A9088" t="s">
        <v>1209</v>
      </c>
      <c r="B9088" t="s">
        <v>720</v>
      </c>
      <c r="C9088" t="s">
        <v>863</v>
      </c>
      <c r="D9088" t="s">
        <v>828</v>
      </c>
      <c r="E9088" t="s">
        <v>850</v>
      </c>
      <c r="F9088" t="s">
        <v>850</v>
      </c>
      <c r="G9088" t="s">
        <v>1210</v>
      </c>
      <c r="H9088" t="s">
        <v>1210</v>
      </c>
      <c r="I9088" t="s">
        <v>1210</v>
      </c>
      <c r="J9088" t="s">
        <v>1251</v>
      </c>
      <c r="K9088" t="s">
        <v>1194</v>
      </c>
      <c r="L9088" t="s">
        <v>1194</v>
      </c>
      <c r="P9088" t="s">
        <v>1212</v>
      </c>
      <c r="Q9088">
        <v>8.25</v>
      </c>
      <c r="R9088" t="s">
        <v>1213</v>
      </c>
      <c r="S9088" s="3">
        <v>35774</v>
      </c>
      <c r="V9088" t="s">
        <v>753</v>
      </c>
      <c r="W9088" t="s">
        <v>754</v>
      </c>
      <c r="X9088" t="s">
        <v>808</v>
      </c>
      <c r="AA9088" t="s">
        <v>864</v>
      </c>
      <c r="AB9088" t="s">
        <v>865</v>
      </c>
      <c r="AU9088" t="s">
        <v>60</v>
      </c>
      <c r="AV9088" s="4">
        <v>39017.118645833333</v>
      </c>
      <c r="AW9088" t="s">
        <v>60</v>
      </c>
      <c r="AX9088" s="4">
        <v>39017.118645833333</v>
      </c>
      <c r="AY9088">
        <v>100404</v>
      </c>
      <c r="AZ9088">
        <v>47415</v>
      </c>
    </row>
    <row r="9089" spans="1:52" x14ac:dyDescent="0.2">
      <c r="A9089" t="s">
        <v>1209</v>
      </c>
      <c r="B9089" t="s">
        <v>720</v>
      </c>
      <c r="C9089" t="s">
        <v>863</v>
      </c>
      <c r="D9089" t="s">
        <v>828</v>
      </c>
      <c r="E9089" t="s">
        <v>850</v>
      </c>
      <c r="F9089" t="s">
        <v>850</v>
      </c>
      <c r="G9089" t="s">
        <v>1210</v>
      </c>
      <c r="H9089" t="s">
        <v>1210</v>
      </c>
      <c r="I9089" t="s">
        <v>1210</v>
      </c>
      <c r="J9089" t="s">
        <v>1251</v>
      </c>
      <c r="K9089" t="s">
        <v>1183</v>
      </c>
      <c r="L9089" t="s">
        <v>1183</v>
      </c>
      <c r="P9089" t="s">
        <v>1212</v>
      </c>
      <c r="Q9089">
        <v>6</v>
      </c>
      <c r="R9089" t="s">
        <v>1213</v>
      </c>
      <c r="S9089" s="3">
        <v>35774</v>
      </c>
      <c r="V9089" t="s">
        <v>753</v>
      </c>
      <c r="W9089" t="s">
        <v>754</v>
      </c>
      <c r="X9089" t="s">
        <v>808</v>
      </c>
      <c r="AA9089" t="s">
        <v>864</v>
      </c>
      <c r="AB9089" t="s">
        <v>865</v>
      </c>
      <c r="AU9089" t="s">
        <v>60</v>
      </c>
      <c r="AV9089" s="4">
        <v>39017.118645833333</v>
      </c>
      <c r="AW9089" t="s">
        <v>60</v>
      </c>
      <c r="AX9089" s="4">
        <v>39017.118645833333</v>
      </c>
      <c r="AY9089">
        <v>101144</v>
      </c>
      <c r="AZ9089">
        <v>47422</v>
      </c>
    </row>
    <row r="9090" spans="1:52" x14ac:dyDescent="0.2">
      <c r="A9090" t="s">
        <v>1209</v>
      </c>
      <c r="B9090" t="s">
        <v>720</v>
      </c>
      <c r="C9090" t="s">
        <v>863</v>
      </c>
      <c r="D9090" t="s">
        <v>828</v>
      </c>
      <c r="E9090" t="s">
        <v>850</v>
      </c>
      <c r="F9090" t="s">
        <v>850</v>
      </c>
      <c r="G9090" t="s">
        <v>1210</v>
      </c>
      <c r="H9090" t="s">
        <v>1210</v>
      </c>
      <c r="I9090" t="s">
        <v>1210</v>
      </c>
      <c r="J9090" t="s">
        <v>1251</v>
      </c>
      <c r="K9090" t="s">
        <v>1195</v>
      </c>
      <c r="L9090" t="s">
        <v>1195</v>
      </c>
      <c r="P9090" t="s">
        <v>1212</v>
      </c>
      <c r="Q9090">
        <v>2</v>
      </c>
      <c r="R9090" t="s">
        <v>1213</v>
      </c>
      <c r="S9090" s="3">
        <v>37308</v>
      </c>
      <c r="V9090" t="s">
        <v>753</v>
      </c>
      <c r="W9090" t="s">
        <v>754</v>
      </c>
      <c r="X9090" t="s">
        <v>808</v>
      </c>
      <c r="AA9090" t="s">
        <v>864</v>
      </c>
      <c r="AB9090" t="s">
        <v>865</v>
      </c>
      <c r="AU9090" t="s">
        <v>60</v>
      </c>
      <c r="AV9090" s="4">
        <v>39017.118645833333</v>
      </c>
      <c r="AW9090" t="s">
        <v>60</v>
      </c>
      <c r="AX9090" s="4">
        <v>39017.118645833333</v>
      </c>
      <c r="AY9090">
        <v>101191</v>
      </c>
      <c r="AZ9090">
        <v>47494</v>
      </c>
    </row>
    <row r="9091" spans="1:52" x14ac:dyDescent="0.2">
      <c r="A9091" t="s">
        <v>1209</v>
      </c>
      <c r="B9091" t="s">
        <v>720</v>
      </c>
      <c r="C9091" t="s">
        <v>863</v>
      </c>
      <c r="D9091" t="s">
        <v>828</v>
      </c>
      <c r="E9091" t="s">
        <v>850</v>
      </c>
      <c r="F9091" t="s">
        <v>850</v>
      </c>
      <c r="G9091" t="s">
        <v>1210</v>
      </c>
      <c r="H9091" t="s">
        <v>1210</v>
      </c>
      <c r="I9091" t="s">
        <v>1210</v>
      </c>
      <c r="J9091" t="s">
        <v>1251</v>
      </c>
      <c r="K9091" t="s">
        <v>1182</v>
      </c>
      <c r="L9091" t="s">
        <v>1182</v>
      </c>
      <c r="P9091" t="s">
        <v>1212</v>
      </c>
      <c r="Q9091">
        <v>5</v>
      </c>
      <c r="R9091" t="s">
        <v>1213</v>
      </c>
      <c r="S9091" s="3">
        <v>35772</v>
      </c>
      <c r="V9091" t="s">
        <v>753</v>
      </c>
      <c r="W9091" t="s">
        <v>754</v>
      </c>
      <c r="X9091" t="s">
        <v>808</v>
      </c>
      <c r="AA9091" t="s">
        <v>864</v>
      </c>
      <c r="AB9091" t="s">
        <v>865</v>
      </c>
      <c r="AU9091" t="s">
        <v>60</v>
      </c>
      <c r="AV9091" s="4">
        <v>39017.118645833333</v>
      </c>
      <c r="AW9091" t="s">
        <v>60</v>
      </c>
      <c r="AX9091" s="4">
        <v>39017.118645833333</v>
      </c>
      <c r="AY9091">
        <v>101803</v>
      </c>
      <c r="AZ9091">
        <v>47383</v>
      </c>
    </row>
    <row r="9092" spans="1:52" x14ac:dyDescent="0.2">
      <c r="A9092" t="s">
        <v>1209</v>
      </c>
      <c r="B9092" t="s">
        <v>720</v>
      </c>
      <c r="C9092" t="s">
        <v>863</v>
      </c>
      <c r="D9092" t="s">
        <v>828</v>
      </c>
      <c r="E9092" t="s">
        <v>850</v>
      </c>
      <c r="F9092" t="s">
        <v>850</v>
      </c>
      <c r="G9092" t="s">
        <v>1210</v>
      </c>
      <c r="H9092" t="s">
        <v>1210</v>
      </c>
      <c r="I9092" t="s">
        <v>1210</v>
      </c>
      <c r="J9092" t="s">
        <v>1251</v>
      </c>
      <c r="K9092" t="s">
        <v>1190</v>
      </c>
      <c r="L9092" t="s">
        <v>1190</v>
      </c>
      <c r="P9092" t="s">
        <v>1212</v>
      </c>
      <c r="Q9092">
        <v>6.5</v>
      </c>
      <c r="R9092" t="s">
        <v>1213</v>
      </c>
      <c r="S9092" s="3">
        <v>35774</v>
      </c>
      <c r="V9092" t="s">
        <v>753</v>
      </c>
      <c r="W9092" t="s">
        <v>754</v>
      </c>
      <c r="X9092" t="s">
        <v>808</v>
      </c>
      <c r="AA9092" t="s">
        <v>864</v>
      </c>
      <c r="AB9092" t="s">
        <v>865</v>
      </c>
      <c r="AU9092" t="s">
        <v>60</v>
      </c>
      <c r="AV9092" s="4">
        <v>39017.118645833333</v>
      </c>
      <c r="AW9092" t="s">
        <v>60</v>
      </c>
      <c r="AX9092" s="4">
        <v>39017.118645833333</v>
      </c>
      <c r="AY9092">
        <v>101843</v>
      </c>
      <c r="AZ9092">
        <v>47436</v>
      </c>
    </row>
    <row r="9093" spans="1:52" x14ac:dyDescent="0.2">
      <c r="A9093" t="s">
        <v>1209</v>
      </c>
      <c r="B9093" t="s">
        <v>720</v>
      </c>
      <c r="C9093" t="s">
        <v>863</v>
      </c>
      <c r="D9093" t="s">
        <v>828</v>
      </c>
      <c r="E9093" t="s">
        <v>850</v>
      </c>
      <c r="F9093" t="s">
        <v>850</v>
      </c>
      <c r="G9093" t="s">
        <v>1210</v>
      </c>
      <c r="H9093" t="s">
        <v>1210</v>
      </c>
      <c r="I9093" t="s">
        <v>1210</v>
      </c>
      <c r="J9093" t="s">
        <v>1251</v>
      </c>
      <c r="K9093" t="s">
        <v>1181</v>
      </c>
      <c r="L9093" t="s">
        <v>1181</v>
      </c>
      <c r="P9093" t="s">
        <v>1212</v>
      </c>
      <c r="Q9093">
        <v>4.5</v>
      </c>
      <c r="R9093" t="s">
        <v>1213</v>
      </c>
      <c r="S9093" s="3">
        <v>35774</v>
      </c>
      <c r="V9093" t="s">
        <v>753</v>
      </c>
      <c r="W9093" t="s">
        <v>754</v>
      </c>
      <c r="X9093" t="s">
        <v>808</v>
      </c>
      <c r="AA9093" t="s">
        <v>864</v>
      </c>
      <c r="AB9093" t="s">
        <v>865</v>
      </c>
      <c r="AU9093" t="s">
        <v>60</v>
      </c>
      <c r="AV9093" s="4">
        <v>39017.118645833333</v>
      </c>
      <c r="AW9093" t="s">
        <v>60</v>
      </c>
      <c r="AX9093" s="4">
        <v>39017.118645833333</v>
      </c>
      <c r="AY9093">
        <v>101890</v>
      </c>
      <c r="AZ9093">
        <v>47506</v>
      </c>
    </row>
    <row r="9094" spans="1:52" x14ac:dyDescent="0.2">
      <c r="A9094" t="s">
        <v>1209</v>
      </c>
      <c r="B9094" t="s">
        <v>720</v>
      </c>
      <c r="C9094" t="s">
        <v>863</v>
      </c>
      <c r="D9094" t="s">
        <v>828</v>
      </c>
      <c r="E9094" t="s">
        <v>850</v>
      </c>
      <c r="F9094" t="s">
        <v>850</v>
      </c>
      <c r="G9094" t="s">
        <v>1210</v>
      </c>
      <c r="H9094" t="s">
        <v>1210</v>
      </c>
      <c r="I9094" t="s">
        <v>1210</v>
      </c>
      <c r="J9094" t="s">
        <v>1251</v>
      </c>
      <c r="K9094" t="s">
        <v>1195</v>
      </c>
      <c r="L9094" t="s">
        <v>1195</v>
      </c>
      <c r="P9094" t="s">
        <v>1212</v>
      </c>
      <c r="Q9094">
        <v>2</v>
      </c>
      <c r="R9094" t="s">
        <v>1213</v>
      </c>
      <c r="S9094" s="3">
        <v>37308</v>
      </c>
      <c r="V9094" t="s">
        <v>753</v>
      </c>
      <c r="W9094" t="s">
        <v>754</v>
      </c>
      <c r="X9094" t="s">
        <v>755</v>
      </c>
      <c r="AA9094" t="s">
        <v>864</v>
      </c>
      <c r="AB9094" t="s">
        <v>865</v>
      </c>
      <c r="AU9094" t="s">
        <v>60</v>
      </c>
      <c r="AV9094" s="4">
        <v>39017.118645833333</v>
      </c>
      <c r="AW9094" t="s">
        <v>60</v>
      </c>
      <c r="AX9094" s="4">
        <v>39017.118645833333</v>
      </c>
      <c r="AY9094">
        <v>97144</v>
      </c>
      <c r="AZ9094">
        <v>47494</v>
      </c>
    </row>
    <row r="9095" spans="1:52" x14ac:dyDescent="0.2">
      <c r="A9095" t="s">
        <v>1209</v>
      </c>
      <c r="B9095" t="s">
        <v>720</v>
      </c>
      <c r="C9095" t="s">
        <v>863</v>
      </c>
      <c r="D9095" t="s">
        <v>828</v>
      </c>
      <c r="E9095" t="s">
        <v>850</v>
      </c>
      <c r="F9095" t="s">
        <v>850</v>
      </c>
      <c r="G9095" t="s">
        <v>1210</v>
      </c>
      <c r="H9095" t="s">
        <v>1210</v>
      </c>
      <c r="I9095" t="s">
        <v>1210</v>
      </c>
      <c r="J9095" t="s">
        <v>1251</v>
      </c>
      <c r="K9095" t="s">
        <v>1188</v>
      </c>
      <c r="L9095" t="s">
        <v>1188</v>
      </c>
      <c r="P9095" t="s">
        <v>1212</v>
      </c>
      <c r="Q9095">
        <v>4.5</v>
      </c>
      <c r="R9095" t="s">
        <v>1213</v>
      </c>
      <c r="S9095" s="3">
        <v>35772</v>
      </c>
      <c r="V9095" t="s">
        <v>753</v>
      </c>
      <c r="W9095" t="s">
        <v>754</v>
      </c>
      <c r="X9095" t="s">
        <v>755</v>
      </c>
      <c r="AA9095" t="s">
        <v>864</v>
      </c>
      <c r="AB9095" t="s">
        <v>865</v>
      </c>
      <c r="AU9095" t="s">
        <v>60</v>
      </c>
      <c r="AV9095" s="4">
        <v>39017.118645833333</v>
      </c>
      <c r="AW9095" t="s">
        <v>60</v>
      </c>
      <c r="AX9095" s="4">
        <v>39017.118645833333</v>
      </c>
      <c r="AY9095">
        <v>97729</v>
      </c>
      <c r="AZ9095">
        <v>47377</v>
      </c>
    </row>
    <row r="9096" spans="1:52" x14ac:dyDescent="0.2">
      <c r="A9096" t="s">
        <v>1209</v>
      </c>
      <c r="B9096" t="s">
        <v>720</v>
      </c>
      <c r="C9096" t="s">
        <v>863</v>
      </c>
      <c r="D9096" t="s">
        <v>828</v>
      </c>
      <c r="E9096" t="s">
        <v>850</v>
      </c>
      <c r="F9096" t="s">
        <v>850</v>
      </c>
      <c r="G9096" t="s">
        <v>1210</v>
      </c>
      <c r="H9096" t="s">
        <v>1210</v>
      </c>
      <c r="I9096" t="s">
        <v>1210</v>
      </c>
      <c r="J9096" t="s">
        <v>1251</v>
      </c>
      <c r="K9096" t="s">
        <v>1187</v>
      </c>
      <c r="L9096" t="s">
        <v>1187</v>
      </c>
      <c r="P9096" t="s">
        <v>1212</v>
      </c>
      <c r="Q9096">
        <v>6</v>
      </c>
      <c r="R9096" t="s">
        <v>1213</v>
      </c>
      <c r="S9096" s="3">
        <v>35774</v>
      </c>
      <c r="V9096" t="s">
        <v>753</v>
      </c>
      <c r="W9096" t="s">
        <v>754</v>
      </c>
      <c r="X9096" t="s">
        <v>755</v>
      </c>
      <c r="AA9096" t="s">
        <v>864</v>
      </c>
      <c r="AB9096" t="s">
        <v>865</v>
      </c>
      <c r="AU9096" t="s">
        <v>60</v>
      </c>
      <c r="AV9096" s="4">
        <v>39017.118645833333</v>
      </c>
      <c r="AW9096" t="s">
        <v>60</v>
      </c>
      <c r="AX9096" s="4">
        <v>39017.118645833333</v>
      </c>
      <c r="AY9096">
        <v>97811</v>
      </c>
      <c r="AZ9096">
        <v>47488</v>
      </c>
    </row>
    <row r="9097" spans="1:52" x14ac:dyDescent="0.2">
      <c r="A9097" t="s">
        <v>1209</v>
      </c>
      <c r="B9097" t="s">
        <v>720</v>
      </c>
      <c r="C9097" t="s">
        <v>863</v>
      </c>
      <c r="D9097" t="s">
        <v>828</v>
      </c>
      <c r="E9097" t="s">
        <v>850</v>
      </c>
      <c r="F9097" t="s">
        <v>850</v>
      </c>
      <c r="G9097" t="s">
        <v>1210</v>
      </c>
      <c r="H9097" t="s">
        <v>1210</v>
      </c>
      <c r="I9097" t="s">
        <v>1210</v>
      </c>
      <c r="J9097" t="s">
        <v>1251</v>
      </c>
      <c r="K9097" t="s">
        <v>1182</v>
      </c>
      <c r="L9097" t="s">
        <v>1182</v>
      </c>
      <c r="P9097" t="s">
        <v>1212</v>
      </c>
      <c r="Q9097">
        <v>5</v>
      </c>
      <c r="R9097" t="s">
        <v>1213</v>
      </c>
      <c r="S9097" s="3">
        <v>35772</v>
      </c>
      <c r="V9097" t="s">
        <v>753</v>
      </c>
      <c r="W9097" t="s">
        <v>754</v>
      </c>
      <c r="X9097" t="s">
        <v>755</v>
      </c>
      <c r="AA9097" t="s">
        <v>864</v>
      </c>
      <c r="AB9097" t="s">
        <v>865</v>
      </c>
      <c r="AU9097" t="s">
        <v>60</v>
      </c>
      <c r="AV9097" s="4">
        <v>39017.118645833333</v>
      </c>
      <c r="AW9097" t="s">
        <v>60</v>
      </c>
      <c r="AX9097" s="4">
        <v>39017.118645833333</v>
      </c>
      <c r="AY9097">
        <v>98375</v>
      </c>
      <c r="AZ9097">
        <v>47383</v>
      </c>
    </row>
    <row r="9098" spans="1:52" x14ac:dyDescent="0.2">
      <c r="A9098" t="s">
        <v>1209</v>
      </c>
      <c r="B9098" t="s">
        <v>720</v>
      </c>
      <c r="C9098" t="s">
        <v>863</v>
      </c>
      <c r="D9098" t="s">
        <v>828</v>
      </c>
      <c r="E9098" t="s">
        <v>850</v>
      </c>
      <c r="F9098" t="s">
        <v>850</v>
      </c>
      <c r="G9098" t="s">
        <v>1210</v>
      </c>
      <c r="H9098" t="s">
        <v>1210</v>
      </c>
      <c r="I9098" t="s">
        <v>1210</v>
      </c>
      <c r="J9098" t="s">
        <v>1251</v>
      </c>
      <c r="K9098" t="s">
        <v>1183</v>
      </c>
      <c r="L9098" t="s">
        <v>1183</v>
      </c>
      <c r="P9098" t="s">
        <v>1212</v>
      </c>
      <c r="Q9098">
        <v>6</v>
      </c>
      <c r="R9098" t="s">
        <v>1213</v>
      </c>
      <c r="S9098" s="3">
        <v>35774</v>
      </c>
      <c r="V9098" t="s">
        <v>753</v>
      </c>
      <c r="W9098" t="s">
        <v>754</v>
      </c>
      <c r="X9098" t="s">
        <v>755</v>
      </c>
      <c r="AA9098" t="s">
        <v>864</v>
      </c>
      <c r="AB9098" t="s">
        <v>865</v>
      </c>
      <c r="AU9098" t="s">
        <v>60</v>
      </c>
      <c r="AV9098" s="4">
        <v>39017.118645833333</v>
      </c>
      <c r="AW9098" t="s">
        <v>60</v>
      </c>
      <c r="AX9098" s="4">
        <v>39017.118645833333</v>
      </c>
      <c r="AY9098">
        <v>98403</v>
      </c>
      <c r="AZ9098">
        <v>47422</v>
      </c>
    </row>
    <row r="9099" spans="1:52" x14ac:dyDescent="0.2">
      <c r="A9099" t="s">
        <v>1209</v>
      </c>
      <c r="B9099" t="s">
        <v>720</v>
      </c>
      <c r="C9099" t="s">
        <v>863</v>
      </c>
      <c r="D9099" t="s">
        <v>828</v>
      </c>
      <c r="E9099" t="s">
        <v>850</v>
      </c>
      <c r="F9099" t="s">
        <v>850</v>
      </c>
      <c r="G9099" t="s">
        <v>1210</v>
      </c>
      <c r="H9099" t="s">
        <v>1210</v>
      </c>
      <c r="I9099" t="s">
        <v>1210</v>
      </c>
      <c r="J9099" t="s">
        <v>1251</v>
      </c>
      <c r="K9099" t="s">
        <v>1185</v>
      </c>
      <c r="L9099" t="s">
        <v>1185</v>
      </c>
      <c r="P9099" t="s">
        <v>1212</v>
      </c>
      <c r="Q9099">
        <v>4</v>
      </c>
      <c r="R9099" t="s">
        <v>1213</v>
      </c>
      <c r="S9099" s="3">
        <v>35774</v>
      </c>
      <c r="V9099" t="s">
        <v>753</v>
      </c>
      <c r="W9099" t="s">
        <v>754</v>
      </c>
      <c r="X9099" t="s">
        <v>755</v>
      </c>
      <c r="AA9099" t="s">
        <v>864</v>
      </c>
      <c r="AB9099" t="s">
        <v>865</v>
      </c>
      <c r="AU9099" t="s">
        <v>60</v>
      </c>
      <c r="AV9099" s="4">
        <v>39017.118645833333</v>
      </c>
      <c r="AW9099" t="s">
        <v>60</v>
      </c>
      <c r="AX9099" s="4">
        <v>39017.118645833333</v>
      </c>
      <c r="AY9099">
        <v>98426</v>
      </c>
      <c r="AZ9099">
        <v>47443</v>
      </c>
    </row>
    <row r="9100" spans="1:52" x14ac:dyDescent="0.2">
      <c r="A9100" t="s">
        <v>1209</v>
      </c>
      <c r="B9100" t="s">
        <v>720</v>
      </c>
      <c r="C9100" t="s">
        <v>863</v>
      </c>
      <c r="D9100" t="s">
        <v>828</v>
      </c>
      <c r="E9100" t="s">
        <v>850</v>
      </c>
      <c r="F9100" t="s">
        <v>850</v>
      </c>
      <c r="G9100" t="s">
        <v>1210</v>
      </c>
      <c r="H9100" t="s">
        <v>1210</v>
      </c>
      <c r="I9100" t="s">
        <v>1210</v>
      </c>
      <c r="J9100" t="s">
        <v>1251</v>
      </c>
      <c r="K9100" t="s">
        <v>1193</v>
      </c>
      <c r="L9100" t="s">
        <v>1193</v>
      </c>
      <c r="P9100" t="s">
        <v>1212</v>
      </c>
      <c r="Q9100">
        <v>6</v>
      </c>
      <c r="R9100" t="s">
        <v>1213</v>
      </c>
      <c r="S9100" s="3">
        <v>35774</v>
      </c>
      <c r="V9100" t="s">
        <v>753</v>
      </c>
      <c r="W9100" t="s">
        <v>754</v>
      </c>
      <c r="X9100" t="s">
        <v>755</v>
      </c>
      <c r="AA9100" t="s">
        <v>864</v>
      </c>
      <c r="AB9100" t="s">
        <v>865</v>
      </c>
      <c r="AU9100" t="s">
        <v>60</v>
      </c>
      <c r="AV9100" s="4">
        <v>39017.118645833333</v>
      </c>
      <c r="AW9100" t="s">
        <v>60</v>
      </c>
      <c r="AX9100" s="4">
        <v>39017.118645833333</v>
      </c>
      <c r="AY9100">
        <v>99707</v>
      </c>
      <c r="AZ9100">
        <v>47400</v>
      </c>
    </row>
    <row r="9101" spans="1:52" x14ac:dyDescent="0.2">
      <c r="A9101" t="s">
        <v>1209</v>
      </c>
      <c r="B9101" t="s">
        <v>720</v>
      </c>
      <c r="C9101" t="s">
        <v>863</v>
      </c>
      <c r="D9101" t="s">
        <v>828</v>
      </c>
      <c r="E9101" t="s">
        <v>850</v>
      </c>
      <c r="F9101" t="s">
        <v>850</v>
      </c>
      <c r="G9101" t="s">
        <v>1210</v>
      </c>
      <c r="H9101" t="s">
        <v>1210</v>
      </c>
      <c r="I9101" t="s">
        <v>1210</v>
      </c>
      <c r="J9101" t="s">
        <v>1251</v>
      </c>
      <c r="K9101" t="s">
        <v>1196</v>
      </c>
      <c r="L9101" t="s">
        <v>1196</v>
      </c>
      <c r="P9101" t="s">
        <v>1212</v>
      </c>
      <c r="Q9101">
        <v>6</v>
      </c>
      <c r="R9101" t="s">
        <v>1213</v>
      </c>
      <c r="S9101" s="3">
        <v>35774</v>
      </c>
      <c r="V9101" t="s">
        <v>753</v>
      </c>
      <c r="W9101" t="s">
        <v>754</v>
      </c>
      <c r="X9101" t="s">
        <v>755</v>
      </c>
      <c r="AA9101" t="s">
        <v>864</v>
      </c>
      <c r="AB9101" t="s">
        <v>865</v>
      </c>
      <c r="AU9101" t="s">
        <v>60</v>
      </c>
      <c r="AV9101" s="4">
        <v>39017.118645833333</v>
      </c>
      <c r="AW9101" t="s">
        <v>60</v>
      </c>
      <c r="AX9101" s="4">
        <v>39017.118645833333</v>
      </c>
      <c r="AY9101">
        <v>100400</v>
      </c>
      <c r="AZ9101">
        <v>47408</v>
      </c>
    </row>
    <row r="9102" spans="1:52" x14ac:dyDescent="0.2">
      <c r="A9102" t="s">
        <v>1209</v>
      </c>
      <c r="B9102" t="s">
        <v>720</v>
      </c>
      <c r="C9102" t="s">
        <v>863</v>
      </c>
      <c r="D9102" t="s">
        <v>828</v>
      </c>
      <c r="E9102" t="s">
        <v>850</v>
      </c>
      <c r="F9102" t="s">
        <v>850</v>
      </c>
      <c r="G9102" t="s">
        <v>1210</v>
      </c>
      <c r="H9102" t="s">
        <v>1210</v>
      </c>
      <c r="I9102" t="s">
        <v>1210</v>
      </c>
      <c r="J9102" t="s">
        <v>1251</v>
      </c>
      <c r="K9102" t="s">
        <v>1194</v>
      </c>
      <c r="L9102" t="s">
        <v>1194</v>
      </c>
      <c r="P9102" t="s">
        <v>1212</v>
      </c>
      <c r="Q9102">
        <v>8.25</v>
      </c>
      <c r="R9102" t="s">
        <v>1213</v>
      </c>
      <c r="S9102" s="3">
        <v>35774</v>
      </c>
      <c r="V9102" t="s">
        <v>753</v>
      </c>
      <c r="W9102" t="s">
        <v>754</v>
      </c>
      <c r="X9102" t="s">
        <v>755</v>
      </c>
      <c r="AA9102" t="s">
        <v>864</v>
      </c>
      <c r="AB9102" t="s">
        <v>865</v>
      </c>
      <c r="AU9102" t="s">
        <v>60</v>
      </c>
      <c r="AV9102" s="4">
        <v>39017.118645833333</v>
      </c>
      <c r="AW9102" t="s">
        <v>60</v>
      </c>
      <c r="AX9102" s="4">
        <v>39017.118645833333</v>
      </c>
      <c r="AY9102">
        <v>100405</v>
      </c>
      <c r="AZ9102">
        <v>47415</v>
      </c>
    </row>
    <row r="9103" spans="1:52" x14ac:dyDescent="0.2">
      <c r="A9103" t="s">
        <v>1209</v>
      </c>
      <c r="B9103" t="s">
        <v>720</v>
      </c>
      <c r="C9103" t="s">
        <v>863</v>
      </c>
      <c r="D9103" t="s">
        <v>828</v>
      </c>
      <c r="E9103" t="s">
        <v>850</v>
      </c>
      <c r="F9103" t="s">
        <v>850</v>
      </c>
      <c r="G9103" t="s">
        <v>1210</v>
      </c>
      <c r="H9103" t="s">
        <v>1210</v>
      </c>
      <c r="I9103" t="s">
        <v>1210</v>
      </c>
      <c r="J9103" t="s">
        <v>1251</v>
      </c>
      <c r="K9103" t="s">
        <v>1198</v>
      </c>
      <c r="L9103" t="s">
        <v>1198</v>
      </c>
      <c r="P9103" t="s">
        <v>1212</v>
      </c>
      <c r="Q9103">
        <v>6</v>
      </c>
      <c r="R9103" t="s">
        <v>1213</v>
      </c>
      <c r="S9103" s="3">
        <v>35774</v>
      </c>
      <c r="V9103" t="s">
        <v>753</v>
      </c>
      <c r="W9103" t="s">
        <v>754</v>
      </c>
      <c r="X9103" t="s">
        <v>755</v>
      </c>
      <c r="AA9103" t="s">
        <v>864</v>
      </c>
      <c r="AB9103" t="s">
        <v>865</v>
      </c>
      <c r="AU9103" t="s">
        <v>60</v>
      </c>
      <c r="AV9103" s="4">
        <v>39017.118645833333</v>
      </c>
      <c r="AW9103" t="s">
        <v>60</v>
      </c>
      <c r="AX9103" s="4">
        <v>39017.118645833333</v>
      </c>
      <c r="AY9103">
        <v>100422</v>
      </c>
      <c r="AZ9103">
        <v>47427</v>
      </c>
    </row>
    <row r="9104" spans="1:52" x14ac:dyDescent="0.2">
      <c r="A9104" t="s">
        <v>1209</v>
      </c>
      <c r="B9104" t="s">
        <v>720</v>
      </c>
      <c r="C9104" t="s">
        <v>863</v>
      </c>
      <c r="D9104" t="s">
        <v>828</v>
      </c>
      <c r="E9104" t="s">
        <v>850</v>
      </c>
      <c r="F9104" t="s">
        <v>850</v>
      </c>
      <c r="G9104" t="s">
        <v>1210</v>
      </c>
      <c r="H9104" t="s">
        <v>1210</v>
      </c>
      <c r="I9104" t="s">
        <v>1210</v>
      </c>
      <c r="J9104" t="s">
        <v>1251</v>
      </c>
      <c r="K9104" t="s">
        <v>1186</v>
      </c>
      <c r="L9104" t="s">
        <v>1186</v>
      </c>
      <c r="P9104" t="s">
        <v>1212</v>
      </c>
      <c r="Q9104">
        <v>4</v>
      </c>
      <c r="R9104" t="s">
        <v>1213</v>
      </c>
      <c r="S9104" s="3">
        <v>35774</v>
      </c>
      <c r="V9104" t="s">
        <v>753</v>
      </c>
      <c r="W9104" t="s">
        <v>754</v>
      </c>
      <c r="X9104" t="s">
        <v>755</v>
      </c>
      <c r="AA9104" t="s">
        <v>864</v>
      </c>
      <c r="AB9104" t="s">
        <v>865</v>
      </c>
      <c r="AU9104" t="s">
        <v>60</v>
      </c>
      <c r="AV9104" s="4">
        <v>39017.118645833333</v>
      </c>
      <c r="AW9104" t="s">
        <v>60</v>
      </c>
      <c r="AX9104" s="4">
        <v>39017.118645833333</v>
      </c>
      <c r="AY9104">
        <v>100449</v>
      </c>
      <c r="AZ9104">
        <v>47457</v>
      </c>
    </row>
    <row r="9105" spans="1:52" x14ac:dyDescent="0.2">
      <c r="A9105" t="s">
        <v>1209</v>
      </c>
      <c r="B9105" t="s">
        <v>720</v>
      </c>
      <c r="C9105" t="s">
        <v>863</v>
      </c>
      <c r="D9105" t="s">
        <v>828</v>
      </c>
      <c r="E9105" t="s">
        <v>850</v>
      </c>
      <c r="F9105" t="s">
        <v>850</v>
      </c>
      <c r="G9105" t="s">
        <v>1210</v>
      </c>
      <c r="H9105" t="s">
        <v>1210</v>
      </c>
      <c r="I9105" t="s">
        <v>1210</v>
      </c>
      <c r="J9105" t="s">
        <v>1251</v>
      </c>
      <c r="K9105" t="s">
        <v>1197</v>
      </c>
      <c r="L9105" t="s">
        <v>1197</v>
      </c>
      <c r="P9105" t="s">
        <v>1212</v>
      </c>
      <c r="Q9105">
        <v>4.5</v>
      </c>
      <c r="R9105" t="s">
        <v>1213</v>
      </c>
      <c r="S9105" s="3">
        <v>35774</v>
      </c>
      <c r="V9105" t="s">
        <v>753</v>
      </c>
      <c r="W9105" t="s">
        <v>754</v>
      </c>
      <c r="X9105" t="s">
        <v>755</v>
      </c>
      <c r="AA9105" t="s">
        <v>864</v>
      </c>
      <c r="AB9105" t="s">
        <v>865</v>
      </c>
      <c r="AU9105" t="s">
        <v>60</v>
      </c>
      <c r="AV9105" s="4">
        <v>39017.118645833333</v>
      </c>
      <c r="AW9105" t="s">
        <v>60</v>
      </c>
      <c r="AX9105" s="4">
        <v>39017.118645833333</v>
      </c>
      <c r="AY9105">
        <v>100470</v>
      </c>
      <c r="AZ9105">
        <v>47470</v>
      </c>
    </row>
    <row r="9106" spans="1:52" x14ac:dyDescent="0.2">
      <c r="A9106" t="s">
        <v>1209</v>
      </c>
      <c r="B9106" t="s">
        <v>720</v>
      </c>
      <c r="C9106" t="s">
        <v>863</v>
      </c>
      <c r="D9106" t="s">
        <v>828</v>
      </c>
      <c r="E9106" t="s">
        <v>850</v>
      </c>
      <c r="F9106" t="s">
        <v>850</v>
      </c>
      <c r="G9106" t="s">
        <v>1210</v>
      </c>
      <c r="H9106" t="s">
        <v>1210</v>
      </c>
      <c r="I9106" t="s">
        <v>1210</v>
      </c>
      <c r="J9106" t="s">
        <v>1251</v>
      </c>
      <c r="K9106" t="s">
        <v>1181</v>
      </c>
      <c r="L9106" t="s">
        <v>1181</v>
      </c>
      <c r="P9106" t="s">
        <v>1212</v>
      </c>
      <c r="Q9106">
        <v>4.5</v>
      </c>
      <c r="R9106" t="s">
        <v>1213</v>
      </c>
      <c r="S9106" s="3">
        <v>35774</v>
      </c>
      <c r="V9106" t="s">
        <v>753</v>
      </c>
      <c r="W9106" t="s">
        <v>754</v>
      </c>
      <c r="X9106" t="s">
        <v>755</v>
      </c>
      <c r="AA9106" t="s">
        <v>864</v>
      </c>
      <c r="AB9106" t="s">
        <v>865</v>
      </c>
      <c r="AU9106" t="s">
        <v>60</v>
      </c>
      <c r="AV9106" s="4">
        <v>39017.118645833333</v>
      </c>
      <c r="AW9106" t="s">
        <v>60</v>
      </c>
      <c r="AX9106" s="4">
        <v>39017.118645833333</v>
      </c>
      <c r="AY9106">
        <v>100491</v>
      </c>
      <c r="AZ9106">
        <v>47506</v>
      </c>
    </row>
    <row r="9107" spans="1:52" x14ac:dyDescent="0.2">
      <c r="A9107" t="s">
        <v>1209</v>
      </c>
      <c r="B9107" t="s">
        <v>720</v>
      </c>
      <c r="C9107" t="s">
        <v>863</v>
      </c>
      <c r="D9107" t="s">
        <v>828</v>
      </c>
      <c r="E9107" t="s">
        <v>850</v>
      </c>
      <c r="F9107" t="s">
        <v>850</v>
      </c>
      <c r="G9107" t="s">
        <v>1210</v>
      </c>
      <c r="H9107" t="s">
        <v>1210</v>
      </c>
      <c r="I9107" t="s">
        <v>1210</v>
      </c>
      <c r="J9107" t="s">
        <v>1251</v>
      </c>
      <c r="K9107" t="s">
        <v>1190</v>
      </c>
      <c r="L9107" t="s">
        <v>1190</v>
      </c>
      <c r="P9107" t="s">
        <v>1212</v>
      </c>
      <c r="Q9107">
        <v>6.5</v>
      </c>
      <c r="R9107" t="s">
        <v>1213</v>
      </c>
      <c r="S9107" s="3">
        <v>35774</v>
      </c>
      <c r="V9107" t="s">
        <v>753</v>
      </c>
      <c r="W9107" t="s">
        <v>754</v>
      </c>
      <c r="X9107" t="s">
        <v>755</v>
      </c>
      <c r="AA9107" t="s">
        <v>864</v>
      </c>
      <c r="AB9107" t="s">
        <v>865</v>
      </c>
      <c r="AU9107" t="s">
        <v>60</v>
      </c>
      <c r="AV9107" s="4">
        <v>39017.118645833333</v>
      </c>
      <c r="AW9107" t="s">
        <v>60</v>
      </c>
      <c r="AX9107" s="4">
        <v>39017.118645833333</v>
      </c>
      <c r="AY9107">
        <v>101157</v>
      </c>
      <c r="AZ9107">
        <v>47436</v>
      </c>
    </row>
    <row r="9108" spans="1:52" x14ac:dyDescent="0.2">
      <c r="A9108" t="s">
        <v>1209</v>
      </c>
      <c r="B9108" t="s">
        <v>720</v>
      </c>
      <c r="C9108" t="s">
        <v>863</v>
      </c>
      <c r="D9108" t="s">
        <v>828</v>
      </c>
      <c r="E9108" t="s">
        <v>850</v>
      </c>
      <c r="F9108" t="s">
        <v>850</v>
      </c>
      <c r="G9108" t="s">
        <v>1210</v>
      </c>
      <c r="H9108" t="s">
        <v>1210</v>
      </c>
      <c r="I9108" t="s">
        <v>1210</v>
      </c>
      <c r="J9108" t="s">
        <v>1251</v>
      </c>
      <c r="K9108" t="s">
        <v>1199</v>
      </c>
      <c r="L9108" t="s">
        <v>1199</v>
      </c>
      <c r="P9108" t="s">
        <v>1212</v>
      </c>
      <c r="Q9108">
        <v>4</v>
      </c>
      <c r="R9108" t="s">
        <v>1213</v>
      </c>
      <c r="S9108" s="3">
        <v>35774</v>
      </c>
      <c r="V9108" t="s">
        <v>753</v>
      </c>
      <c r="W9108" t="s">
        <v>754</v>
      </c>
      <c r="X9108" t="s">
        <v>755</v>
      </c>
      <c r="AA9108" t="s">
        <v>864</v>
      </c>
      <c r="AB9108" t="s">
        <v>865</v>
      </c>
      <c r="AU9108" t="s">
        <v>60</v>
      </c>
      <c r="AV9108" s="4">
        <v>39017.118645833333</v>
      </c>
      <c r="AW9108" t="s">
        <v>60</v>
      </c>
      <c r="AX9108" s="4">
        <v>39017.118645833333</v>
      </c>
      <c r="AY9108">
        <v>101175</v>
      </c>
      <c r="AZ9108">
        <v>47463</v>
      </c>
    </row>
    <row r="9109" spans="1:52" x14ac:dyDescent="0.2">
      <c r="A9109" t="s">
        <v>1209</v>
      </c>
      <c r="B9109" t="s">
        <v>720</v>
      </c>
      <c r="C9109" t="s">
        <v>863</v>
      </c>
      <c r="D9109" t="s">
        <v>828</v>
      </c>
      <c r="E9109" t="s">
        <v>850</v>
      </c>
      <c r="F9109" t="s">
        <v>850</v>
      </c>
      <c r="G9109" t="s">
        <v>1210</v>
      </c>
      <c r="H9109" t="s">
        <v>1210</v>
      </c>
      <c r="I9109" t="s">
        <v>1210</v>
      </c>
      <c r="J9109" t="s">
        <v>1251</v>
      </c>
      <c r="K9109" t="s">
        <v>1194</v>
      </c>
      <c r="L9109" t="s">
        <v>1194</v>
      </c>
      <c r="P9109" t="s">
        <v>1212</v>
      </c>
      <c r="Q9109">
        <v>8.25</v>
      </c>
      <c r="R9109" t="s">
        <v>1213</v>
      </c>
      <c r="S9109" s="3">
        <v>35774</v>
      </c>
      <c r="V9109" t="s">
        <v>800</v>
      </c>
      <c r="W9109" t="s">
        <v>801</v>
      </c>
      <c r="X9109" t="s">
        <v>802</v>
      </c>
      <c r="AA9109" t="s">
        <v>864</v>
      </c>
      <c r="AB9109" t="s">
        <v>865</v>
      </c>
      <c r="AU9109" t="s">
        <v>60</v>
      </c>
      <c r="AV9109" s="4">
        <v>39017.118645833333</v>
      </c>
      <c r="AW9109" t="s">
        <v>60</v>
      </c>
      <c r="AX9109" s="4">
        <v>39017.118645833333</v>
      </c>
      <c r="AY9109">
        <v>97086</v>
      </c>
      <c r="AZ9109">
        <v>47415</v>
      </c>
    </row>
    <row r="9110" spans="1:52" x14ac:dyDescent="0.2">
      <c r="A9110" t="s">
        <v>1209</v>
      </c>
      <c r="B9110" t="s">
        <v>720</v>
      </c>
      <c r="C9110" t="s">
        <v>863</v>
      </c>
      <c r="D9110" t="s">
        <v>828</v>
      </c>
      <c r="E9110" t="s">
        <v>850</v>
      </c>
      <c r="F9110" t="s">
        <v>850</v>
      </c>
      <c r="G9110" t="s">
        <v>1210</v>
      </c>
      <c r="H9110" t="s">
        <v>1210</v>
      </c>
      <c r="I9110" t="s">
        <v>1210</v>
      </c>
      <c r="J9110" t="s">
        <v>1251</v>
      </c>
      <c r="K9110" t="s">
        <v>1188</v>
      </c>
      <c r="L9110" t="s">
        <v>1188</v>
      </c>
      <c r="P9110" t="s">
        <v>1212</v>
      </c>
      <c r="Q9110">
        <v>4.5</v>
      </c>
      <c r="R9110" t="s">
        <v>1213</v>
      </c>
      <c r="S9110" s="3">
        <v>35772</v>
      </c>
      <c r="V9110" t="s">
        <v>800</v>
      </c>
      <c r="W9110" t="s">
        <v>801</v>
      </c>
      <c r="X9110" t="s">
        <v>802</v>
      </c>
      <c r="AA9110" t="s">
        <v>864</v>
      </c>
      <c r="AB9110" t="s">
        <v>865</v>
      </c>
      <c r="AU9110" t="s">
        <v>60</v>
      </c>
      <c r="AV9110" s="4">
        <v>39017.118645833333</v>
      </c>
      <c r="AW9110" t="s">
        <v>60</v>
      </c>
      <c r="AX9110" s="4">
        <v>39017.118645833333</v>
      </c>
      <c r="AY9110">
        <v>97731</v>
      </c>
      <c r="AZ9110">
        <v>47377</v>
      </c>
    </row>
    <row r="9111" spans="1:52" x14ac:dyDescent="0.2">
      <c r="A9111" t="s">
        <v>1209</v>
      </c>
      <c r="B9111" t="s">
        <v>720</v>
      </c>
      <c r="C9111" t="s">
        <v>863</v>
      </c>
      <c r="D9111" t="s">
        <v>828</v>
      </c>
      <c r="E9111" t="s">
        <v>850</v>
      </c>
      <c r="F9111" t="s">
        <v>850</v>
      </c>
      <c r="G9111" t="s">
        <v>1210</v>
      </c>
      <c r="H9111" t="s">
        <v>1210</v>
      </c>
      <c r="I9111" t="s">
        <v>1210</v>
      </c>
      <c r="J9111" t="s">
        <v>1251</v>
      </c>
      <c r="K9111" t="s">
        <v>1192</v>
      </c>
      <c r="L9111" t="s">
        <v>1192</v>
      </c>
      <c r="P9111" t="s">
        <v>1212</v>
      </c>
      <c r="Q9111">
        <v>5</v>
      </c>
      <c r="R9111" t="s">
        <v>1213</v>
      </c>
      <c r="S9111" s="3">
        <v>35774</v>
      </c>
      <c r="V9111" t="s">
        <v>800</v>
      </c>
      <c r="W9111" t="s">
        <v>801</v>
      </c>
      <c r="X9111" t="s">
        <v>802</v>
      </c>
      <c r="AA9111" t="s">
        <v>864</v>
      </c>
      <c r="AB9111" t="s">
        <v>865</v>
      </c>
      <c r="AU9111" t="s">
        <v>60</v>
      </c>
      <c r="AV9111" s="4">
        <v>39017.118645833333</v>
      </c>
      <c r="AW9111" t="s">
        <v>60</v>
      </c>
      <c r="AX9111" s="4">
        <v>39017.118645833333</v>
      </c>
      <c r="AY9111">
        <v>97827</v>
      </c>
      <c r="AZ9111">
        <v>47512</v>
      </c>
    </row>
    <row r="9112" spans="1:52" x14ac:dyDescent="0.2">
      <c r="A9112" t="s">
        <v>1209</v>
      </c>
      <c r="B9112" t="s">
        <v>720</v>
      </c>
      <c r="C9112" t="s">
        <v>863</v>
      </c>
      <c r="D9112" t="s">
        <v>828</v>
      </c>
      <c r="E9112" t="s">
        <v>850</v>
      </c>
      <c r="F9112" t="s">
        <v>850</v>
      </c>
      <c r="G9112" t="s">
        <v>1210</v>
      </c>
      <c r="H9112" t="s">
        <v>1210</v>
      </c>
      <c r="I9112" t="s">
        <v>1210</v>
      </c>
      <c r="J9112" t="s">
        <v>1251</v>
      </c>
      <c r="K9112" t="s">
        <v>1184</v>
      </c>
      <c r="L9112" t="s">
        <v>1184</v>
      </c>
      <c r="P9112" t="s">
        <v>1212</v>
      </c>
      <c r="Q9112">
        <v>6</v>
      </c>
      <c r="R9112" t="s">
        <v>1213</v>
      </c>
      <c r="S9112" s="3">
        <v>35774</v>
      </c>
      <c r="V9112" t="s">
        <v>800</v>
      </c>
      <c r="W9112" t="s">
        <v>801</v>
      </c>
      <c r="X9112" t="s">
        <v>802</v>
      </c>
      <c r="AA9112" t="s">
        <v>864</v>
      </c>
      <c r="AB9112" t="s">
        <v>865</v>
      </c>
      <c r="AU9112" t="s">
        <v>60</v>
      </c>
      <c r="AV9112" s="4">
        <v>39017.118645833333</v>
      </c>
      <c r="AW9112" t="s">
        <v>60</v>
      </c>
      <c r="AX9112" s="4">
        <v>39017.118645833333</v>
      </c>
      <c r="AY9112">
        <v>98378</v>
      </c>
      <c r="AZ9112">
        <v>47391</v>
      </c>
    </row>
    <row r="9113" spans="1:52" x14ac:dyDescent="0.2">
      <c r="A9113" t="s">
        <v>1209</v>
      </c>
      <c r="B9113" t="s">
        <v>720</v>
      </c>
      <c r="C9113" t="s">
        <v>863</v>
      </c>
      <c r="D9113" t="s">
        <v>828</v>
      </c>
      <c r="E9113" t="s">
        <v>850</v>
      </c>
      <c r="F9113" t="s">
        <v>850</v>
      </c>
      <c r="G9113" t="s">
        <v>1210</v>
      </c>
      <c r="H9113" t="s">
        <v>1210</v>
      </c>
      <c r="I9113" t="s">
        <v>1210</v>
      </c>
      <c r="J9113" t="s">
        <v>1251</v>
      </c>
      <c r="K9113" t="s">
        <v>1193</v>
      </c>
      <c r="L9113" t="s">
        <v>1193</v>
      </c>
      <c r="P9113" t="s">
        <v>1212</v>
      </c>
      <c r="Q9113">
        <v>6</v>
      </c>
      <c r="R9113" t="s">
        <v>1213</v>
      </c>
      <c r="S9113" s="3">
        <v>35774</v>
      </c>
      <c r="V9113" t="s">
        <v>800</v>
      </c>
      <c r="W9113" t="s">
        <v>801</v>
      </c>
      <c r="X9113" t="s">
        <v>802</v>
      </c>
      <c r="AA9113" t="s">
        <v>864</v>
      </c>
      <c r="AB9113" t="s">
        <v>865</v>
      </c>
      <c r="AU9113" t="s">
        <v>60</v>
      </c>
      <c r="AV9113" s="4">
        <v>39017.118645833333</v>
      </c>
      <c r="AW9113" t="s">
        <v>60</v>
      </c>
      <c r="AX9113" s="4">
        <v>39017.118645833333</v>
      </c>
      <c r="AY9113">
        <v>98386</v>
      </c>
      <c r="AZ9113">
        <v>47400</v>
      </c>
    </row>
    <row r="9114" spans="1:52" x14ac:dyDescent="0.2">
      <c r="A9114" t="s">
        <v>1209</v>
      </c>
      <c r="B9114" t="s">
        <v>720</v>
      </c>
      <c r="C9114" t="s">
        <v>863</v>
      </c>
      <c r="D9114" t="s">
        <v>828</v>
      </c>
      <c r="E9114" t="s">
        <v>850</v>
      </c>
      <c r="F9114" t="s">
        <v>850</v>
      </c>
      <c r="G9114" t="s">
        <v>1210</v>
      </c>
      <c r="H9114" t="s">
        <v>1210</v>
      </c>
      <c r="I9114" t="s">
        <v>1210</v>
      </c>
      <c r="J9114" t="s">
        <v>1251</v>
      </c>
      <c r="K9114" t="s">
        <v>1191</v>
      </c>
      <c r="L9114" t="s">
        <v>1191</v>
      </c>
      <c r="P9114" t="s">
        <v>1212</v>
      </c>
      <c r="Q9114">
        <v>6.5</v>
      </c>
      <c r="R9114" t="s">
        <v>1213</v>
      </c>
      <c r="S9114" s="3">
        <v>35774</v>
      </c>
      <c r="V9114" t="s">
        <v>800</v>
      </c>
      <c r="W9114" t="s">
        <v>801</v>
      </c>
      <c r="X9114" t="s">
        <v>802</v>
      </c>
      <c r="AA9114" t="s">
        <v>864</v>
      </c>
      <c r="AB9114" t="s">
        <v>865</v>
      </c>
      <c r="AU9114" t="s">
        <v>60</v>
      </c>
      <c r="AV9114" s="4">
        <v>39017.118645833333</v>
      </c>
      <c r="AW9114" t="s">
        <v>60</v>
      </c>
      <c r="AX9114" s="4">
        <v>39017.118645833333</v>
      </c>
      <c r="AY9114">
        <v>98484</v>
      </c>
      <c r="AZ9114">
        <v>47518</v>
      </c>
    </row>
    <row r="9115" spans="1:52" x14ac:dyDescent="0.2">
      <c r="A9115" t="s">
        <v>1209</v>
      </c>
      <c r="B9115" t="s">
        <v>720</v>
      </c>
      <c r="C9115" t="s">
        <v>863</v>
      </c>
      <c r="D9115" t="s">
        <v>828</v>
      </c>
      <c r="E9115" t="s">
        <v>850</v>
      </c>
      <c r="F9115" t="s">
        <v>850</v>
      </c>
      <c r="G9115" t="s">
        <v>1210</v>
      </c>
      <c r="H9115" t="s">
        <v>1210</v>
      </c>
      <c r="I9115" t="s">
        <v>1210</v>
      </c>
      <c r="J9115" t="s">
        <v>1251</v>
      </c>
      <c r="K9115" t="s">
        <v>1182</v>
      </c>
      <c r="L9115" t="s">
        <v>1182</v>
      </c>
      <c r="P9115" t="s">
        <v>1212</v>
      </c>
      <c r="Q9115">
        <v>5</v>
      </c>
      <c r="R9115" t="s">
        <v>1213</v>
      </c>
      <c r="S9115" s="3">
        <v>35772</v>
      </c>
      <c r="V9115" t="s">
        <v>800</v>
      </c>
      <c r="W9115" t="s">
        <v>801</v>
      </c>
      <c r="X9115" t="s">
        <v>802</v>
      </c>
      <c r="AA9115" t="s">
        <v>864</v>
      </c>
      <c r="AB9115" t="s">
        <v>865</v>
      </c>
      <c r="AU9115" t="s">
        <v>60</v>
      </c>
      <c r="AV9115" s="4">
        <v>39017.118645833333</v>
      </c>
      <c r="AW9115" t="s">
        <v>60</v>
      </c>
      <c r="AX9115" s="4">
        <v>39017.118645833333</v>
      </c>
      <c r="AY9115">
        <v>99017</v>
      </c>
      <c r="AZ9115">
        <v>47383</v>
      </c>
    </row>
    <row r="9116" spans="1:52" x14ac:dyDescent="0.2">
      <c r="A9116" t="s">
        <v>1209</v>
      </c>
      <c r="B9116" t="s">
        <v>720</v>
      </c>
      <c r="C9116" t="s">
        <v>863</v>
      </c>
      <c r="D9116" t="s">
        <v>828</v>
      </c>
      <c r="E9116" t="s">
        <v>850</v>
      </c>
      <c r="F9116" t="s">
        <v>850</v>
      </c>
      <c r="G9116" t="s">
        <v>1210</v>
      </c>
      <c r="H9116" t="s">
        <v>1210</v>
      </c>
      <c r="I9116" t="s">
        <v>1210</v>
      </c>
      <c r="J9116" t="s">
        <v>1251</v>
      </c>
      <c r="K9116" t="s">
        <v>1189</v>
      </c>
      <c r="L9116" t="s">
        <v>1189</v>
      </c>
      <c r="P9116" t="s">
        <v>1212</v>
      </c>
      <c r="Q9116">
        <v>6</v>
      </c>
      <c r="R9116" t="s">
        <v>1213</v>
      </c>
      <c r="S9116" s="3">
        <v>35774</v>
      </c>
      <c r="V9116" t="s">
        <v>800</v>
      </c>
      <c r="W9116" t="s">
        <v>801</v>
      </c>
      <c r="X9116" t="s">
        <v>802</v>
      </c>
      <c r="AA9116" t="s">
        <v>864</v>
      </c>
      <c r="AB9116" t="s">
        <v>865</v>
      </c>
      <c r="AU9116" t="s">
        <v>60</v>
      </c>
      <c r="AV9116" s="4">
        <v>39017.118645833333</v>
      </c>
      <c r="AW9116" t="s">
        <v>60</v>
      </c>
      <c r="AX9116" s="4">
        <v>39017.118645833333</v>
      </c>
      <c r="AY9116">
        <v>99071</v>
      </c>
      <c r="AZ9116">
        <v>47449</v>
      </c>
    </row>
    <row r="9117" spans="1:52" x14ac:dyDescent="0.2">
      <c r="A9117" t="s">
        <v>1209</v>
      </c>
      <c r="B9117" t="s">
        <v>720</v>
      </c>
      <c r="C9117" t="s">
        <v>863</v>
      </c>
      <c r="D9117" t="s">
        <v>828</v>
      </c>
      <c r="E9117" t="s">
        <v>850</v>
      </c>
      <c r="F9117" t="s">
        <v>850</v>
      </c>
      <c r="G9117" t="s">
        <v>1210</v>
      </c>
      <c r="H9117" t="s">
        <v>1210</v>
      </c>
      <c r="I9117" t="s">
        <v>1210</v>
      </c>
      <c r="J9117" t="s">
        <v>1251</v>
      </c>
      <c r="K9117" t="s">
        <v>1197</v>
      </c>
      <c r="L9117" t="s">
        <v>1197</v>
      </c>
      <c r="P9117" t="s">
        <v>1212</v>
      </c>
      <c r="Q9117">
        <v>4.5</v>
      </c>
      <c r="R9117" t="s">
        <v>1213</v>
      </c>
      <c r="S9117" s="3">
        <v>35774</v>
      </c>
      <c r="V9117" t="s">
        <v>800</v>
      </c>
      <c r="W9117" t="s">
        <v>801</v>
      </c>
      <c r="X9117" t="s">
        <v>802</v>
      </c>
      <c r="AA9117" t="s">
        <v>864</v>
      </c>
      <c r="AB9117" t="s">
        <v>865</v>
      </c>
      <c r="AU9117" t="s">
        <v>60</v>
      </c>
      <c r="AV9117" s="4">
        <v>39017.118645833333</v>
      </c>
      <c r="AW9117" t="s">
        <v>60</v>
      </c>
      <c r="AX9117" s="4">
        <v>39017.118645833333</v>
      </c>
      <c r="AY9117">
        <v>99083</v>
      </c>
      <c r="AZ9117">
        <v>47470</v>
      </c>
    </row>
    <row r="9118" spans="1:52" x14ac:dyDescent="0.2">
      <c r="A9118" t="s">
        <v>1209</v>
      </c>
      <c r="B9118" t="s">
        <v>720</v>
      </c>
      <c r="C9118" t="s">
        <v>863</v>
      </c>
      <c r="D9118" t="s">
        <v>828</v>
      </c>
      <c r="E9118" t="s">
        <v>850</v>
      </c>
      <c r="F9118" t="s">
        <v>850</v>
      </c>
      <c r="G9118" t="s">
        <v>1210</v>
      </c>
      <c r="H9118" t="s">
        <v>1210</v>
      </c>
      <c r="I9118" t="s">
        <v>1210</v>
      </c>
      <c r="J9118" t="s">
        <v>1251</v>
      </c>
      <c r="K9118" t="s">
        <v>1183</v>
      </c>
      <c r="L9118" t="s">
        <v>1183</v>
      </c>
      <c r="P9118" t="s">
        <v>1212</v>
      </c>
      <c r="Q9118">
        <v>6</v>
      </c>
      <c r="R9118" t="s">
        <v>1213</v>
      </c>
      <c r="S9118" s="3">
        <v>35774</v>
      </c>
      <c r="V9118" t="s">
        <v>800</v>
      </c>
      <c r="W9118" t="s">
        <v>801</v>
      </c>
      <c r="X9118" t="s">
        <v>802</v>
      </c>
      <c r="AA9118" t="s">
        <v>864</v>
      </c>
      <c r="AB9118" t="s">
        <v>865</v>
      </c>
      <c r="AU9118" t="s">
        <v>60</v>
      </c>
      <c r="AV9118" s="4">
        <v>39017.118645833333</v>
      </c>
      <c r="AW9118" t="s">
        <v>60</v>
      </c>
      <c r="AX9118" s="4">
        <v>39017.118645833333</v>
      </c>
      <c r="AY9118">
        <v>99727</v>
      </c>
      <c r="AZ9118">
        <v>47422</v>
      </c>
    </row>
    <row r="9119" spans="1:52" x14ac:dyDescent="0.2">
      <c r="A9119" t="s">
        <v>1209</v>
      </c>
      <c r="B9119" t="s">
        <v>720</v>
      </c>
      <c r="C9119" t="s">
        <v>863</v>
      </c>
      <c r="D9119" t="s">
        <v>828</v>
      </c>
      <c r="E9119" t="s">
        <v>850</v>
      </c>
      <c r="F9119" t="s">
        <v>850</v>
      </c>
      <c r="G9119" t="s">
        <v>1210</v>
      </c>
      <c r="H9119" t="s">
        <v>1210</v>
      </c>
      <c r="I9119" t="s">
        <v>1210</v>
      </c>
      <c r="J9119" t="s">
        <v>1251</v>
      </c>
      <c r="K9119" t="s">
        <v>1190</v>
      </c>
      <c r="L9119" t="s">
        <v>1190</v>
      </c>
      <c r="P9119" t="s">
        <v>1212</v>
      </c>
      <c r="Q9119">
        <v>6.5</v>
      </c>
      <c r="R9119" t="s">
        <v>1213</v>
      </c>
      <c r="S9119" s="3">
        <v>35774</v>
      </c>
      <c r="V9119" t="s">
        <v>800</v>
      </c>
      <c r="W9119" t="s">
        <v>801</v>
      </c>
      <c r="X9119" t="s">
        <v>802</v>
      </c>
      <c r="AA9119" t="s">
        <v>864</v>
      </c>
      <c r="AB9119" t="s">
        <v>865</v>
      </c>
      <c r="AU9119" t="s">
        <v>60</v>
      </c>
      <c r="AV9119" s="4">
        <v>39017.118645833333</v>
      </c>
      <c r="AW9119" t="s">
        <v>60</v>
      </c>
      <c r="AX9119" s="4">
        <v>39017.118645833333</v>
      </c>
      <c r="AY9119">
        <v>99742</v>
      </c>
      <c r="AZ9119">
        <v>47436</v>
      </c>
    </row>
    <row r="9120" spans="1:52" x14ac:dyDescent="0.2">
      <c r="A9120" t="s">
        <v>1209</v>
      </c>
      <c r="B9120" t="s">
        <v>720</v>
      </c>
      <c r="C9120" t="s">
        <v>863</v>
      </c>
      <c r="D9120" t="s">
        <v>828</v>
      </c>
      <c r="E9120" t="s">
        <v>850</v>
      </c>
      <c r="F9120" t="s">
        <v>850</v>
      </c>
      <c r="G9120" t="s">
        <v>1210</v>
      </c>
      <c r="H9120" t="s">
        <v>1210</v>
      </c>
      <c r="I9120" t="s">
        <v>1210</v>
      </c>
      <c r="J9120" t="s">
        <v>1251</v>
      </c>
      <c r="K9120" t="s">
        <v>1199</v>
      </c>
      <c r="L9120" t="s">
        <v>1199</v>
      </c>
      <c r="P9120" t="s">
        <v>1212</v>
      </c>
      <c r="Q9120">
        <v>4</v>
      </c>
      <c r="R9120" t="s">
        <v>1213</v>
      </c>
      <c r="S9120" s="3">
        <v>35774</v>
      </c>
      <c r="V9120" t="s">
        <v>800</v>
      </c>
      <c r="W9120" t="s">
        <v>801</v>
      </c>
      <c r="X9120" t="s">
        <v>802</v>
      </c>
      <c r="AA9120" t="s">
        <v>864</v>
      </c>
      <c r="AB9120" t="s">
        <v>865</v>
      </c>
      <c r="AU9120" t="s">
        <v>60</v>
      </c>
      <c r="AV9120" s="4">
        <v>39017.118645833333</v>
      </c>
      <c r="AW9120" t="s">
        <v>60</v>
      </c>
      <c r="AX9120" s="4">
        <v>39017.118645833333</v>
      </c>
      <c r="AY9120">
        <v>99767</v>
      </c>
      <c r="AZ9120">
        <v>47463</v>
      </c>
    </row>
    <row r="9121" spans="1:52" x14ac:dyDescent="0.2">
      <c r="A9121" t="s">
        <v>1209</v>
      </c>
      <c r="B9121" t="s">
        <v>720</v>
      </c>
      <c r="C9121" t="s">
        <v>863</v>
      </c>
      <c r="D9121" t="s">
        <v>828</v>
      </c>
      <c r="E9121" t="s">
        <v>850</v>
      </c>
      <c r="F9121" t="s">
        <v>850</v>
      </c>
      <c r="G9121" t="s">
        <v>1210</v>
      </c>
      <c r="H9121" t="s">
        <v>1210</v>
      </c>
      <c r="I9121" t="s">
        <v>1210</v>
      </c>
      <c r="J9121" t="s">
        <v>1251</v>
      </c>
      <c r="K9121" t="s">
        <v>1181</v>
      </c>
      <c r="L9121" t="s">
        <v>1181</v>
      </c>
      <c r="P9121" t="s">
        <v>1212</v>
      </c>
      <c r="Q9121">
        <v>4.5</v>
      </c>
      <c r="R9121" t="s">
        <v>1213</v>
      </c>
      <c r="S9121" s="3">
        <v>35774</v>
      </c>
      <c r="V9121" t="s">
        <v>800</v>
      </c>
      <c r="W9121" t="s">
        <v>801</v>
      </c>
      <c r="X9121" t="s">
        <v>802</v>
      </c>
      <c r="AA9121" t="s">
        <v>864</v>
      </c>
      <c r="AB9121" t="s">
        <v>865</v>
      </c>
      <c r="AU9121" t="s">
        <v>60</v>
      </c>
      <c r="AV9121" s="4">
        <v>39017.118645833333</v>
      </c>
      <c r="AW9121" t="s">
        <v>60</v>
      </c>
      <c r="AX9121" s="4">
        <v>39017.118645833333</v>
      </c>
      <c r="AY9121">
        <v>99790</v>
      </c>
      <c r="AZ9121">
        <v>47506</v>
      </c>
    </row>
    <row r="9122" spans="1:52" x14ac:dyDescent="0.2">
      <c r="A9122" t="s">
        <v>1209</v>
      </c>
      <c r="B9122" t="s">
        <v>720</v>
      </c>
      <c r="C9122" t="s">
        <v>863</v>
      </c>
      <c r="D9122" t="s">
        <v>828</v>
      </c>
      <c r="E9122" t="s">
        <v>850</v>
      </c>
      <c r="F9122" t="s">
        <v>850</v>
      </c>
      <c r="G9122" t="s">
        <v>1210</v>
      </c>
      <c r="H9122" t="s">
        <v>1210</v>
      </c>
      <c r="I9122" t="s">
        <v>1210</v>
      </c>
      <c r="J9122" t="s">
        <v>1251</v>
      </c>
      <c r="K9122" t="s">
        <v>1198</v>
      </c>
      <c r="L9122" t="s">
        <v>1198</v>
      </c>
      <c r="P9122" t="s">
        <v>1212</v>
      </c>
      <c r="Q9122">
        <v>6</v>
      </c>
      <c r="R9122" t="s">
        <v>1213</v>
      </c>
      <c r="S9122" s="3">
        <v>35774</v>
      </c>
      <c r="V9122" t="s">
        <v>800</v>
      </c>
      <c r="W9122" t="s">
        <v>801</v>
      </c>
      <c r="X9122" t="s">
        <v>802</v>
      </c>
      <c r="AA9122" t="s">
        <v>864</v>
      </c>
      <c r="AB9122" t="s">
        <v>865</v>
      </c>
      <c r="AU9122" t="s">
        <v>60</v>
      </c>
      <c r="AV9122" s="4">
        <v>39017.118645833333</v>
      </c>
      <c r="AW9122" t="s">
        <v>60</v>
      </c>
      <c r="AX9122" s="4">
        <v>39017.118645833333</v>
      </c>
      <c r="AY9122">
        <v>100416</v>
      </c>
      <c r="AZ9122">
        <v>47427</v>
      </c>
    </row>
    <row r="9123" spans="1:52" x14ac:dyDescent="0.2">
      <c r="A9123" t="s">
        <v>1209</v>
      </c>
      <c r="B9123" t="s">
        <v>720</v>
      </c>
      <c r="C9123" t="s">
        <v>863</v>
      </c>
      <c r="D9123" t="s">
        <v>828</v>
      </c>
      <c r="E9123" t="s">
        <v>850</v>
      </c>
      <c r="F9123" t="s">
        <v>850</v>
      </c>
      <c r="G9123" t="s">
        <v>1210</v>
      </c>
      <c r="H9123" t="s">
        <v>1210</v>
      </c>
      <c r="I9123" t="s">
        <v>1210</v>
      </c>
      <c r="J9123" t="s">
        <v>1251</v>
      </c>
      <c r="K9123" t="s">
        <v>1185</v>
      </c>
      <c r="L9123" t="s">
        <v>1185</v>
      </c>
      <c r="P9123" t="s">
        <v>1212</v>
      </c>
      <c r="Q9123">
        <v>4</v>
      </c>
      <c r="R9123" t="s">
        <v>1213</v>
      </c>
      <c r="S9123" s="3">
        <v>35774</v>
      </c>
      <c r="V9123" t="s">
        <v>800</v>
      </c>
      <c r="W9123" t="s">
        <v>801</v>
      </c>
      <c r="X9123" t="s">
        <v>802</v>
      </c>
      <c r="AA9123" t="s">
        <v>864</v>
      </c>
      <c r="AB9123" t="s">
        <v>865</v>
      </c>
      <c r="AU9123" t="s">
        <v>60</v>
      </c>
      <c r="AV9123" s="4">
        <v>39017.118645833333</v>
      </c>
      <c r="AW9123" t="s">
        <v>60</v>
      </c>
      <c r="AX9123" s="4">
        <v>39017.118645833333</v>
      </c>
      <c r="AY9123">
        <v>100435</v>
      </c>
      <c r="AZ9123">
        <v>47443</v>
      </c>
    </row>
    <row r="9124" spans="1:52" x14ac:dyDescent="0.2">
      <c r="A9124" t="s">
        <v>1209</v>
      </c>
      <c r="B9124" t="s">
        <v>720</v>
      </c>
      <c r="C9124" t="s">
        <v>863</v>
      </c>
      <c r="D9124" t="s">
        <v>828</v>
      </c>
      <c r="E9124" t="s">
        <v>850</v>
      </c>
      <c r="F9124" t="s">
        <v>850</v>
      </c>
      <c r="G9124" t="s">
        <v>1210</v>
      </c>
      <c r="H9124" t="s">
        <v>1210</v>
      </c>
      <c r="I9124" t="s">
        <v>1210</v>
      </c>
      <c r="J9124" t="s">
        <v>1251</v>
      </c>
      <c r="K9124" t="s">
        <v>1187</v>
      </c>
      <c r="L9124" t="s">
        <v>1187</v>
      </c>
      <c r="P9124" t="s">
        <v>1212</v>
      </c>
      <c r="Q9124">
        <v>6</v>
      </c>
      <c r="R9124" t="s">
        <v>1213</v>
      </c>
      <c r="S9124" s="3">
        <v>35774</v>
      </c>
      <c r="V9124" t="s">
        <v>800</v>
      </c>
      <c r="W9124" t="s">
        <v>801</v>
      </c>
      <c r="X9124" t="s">
        <v>802</v>
      </c>
      <c r="AA9124" t="s">
        <v>864</v>
      </c>
      <c r="AB9124" t="s">
        <v>865</v>
      </c>
      <c r="AU9124" t="s">
        <v>60</v>
      </c>
      <c r="AV9124" s="4">
        <v>39017.118645833333</v>
      </c>
      <c r="AW9124" t="s">
        <v>60</v>
      </c>
      <c r="AX9124" s="4">
        <v>39017.118645833333</v>
      </c>
      <c r="AY9124">
        <v>100482</v>
      </c>
      <c r="AZ9124">
        <v>47488</v>
      </c>
    </row>
    <row r="9125" spans="1:52" x14ac:dyDescent="0.2">
      <c r="A9125" t="s">
        <v>1209</v>
      </c>
      <c r="B9125" t="s">
        <v>720</v>
      </c>
      <c r="C9125" t="s">
        <v>863</v>
      </c>
      <c r="D9125" t="s">
        <v>828</v>
      </c>
      <c r="E9125" t="s">
        <v>850</v>
      </c>
      <c r="F9125" t="s">
        <v>850</v>
      </c>
      <c r="G9125" t="s">
        <v>1210</v>
      </c>
      <c r="H9125" t="s">
        <v>1210</v>
      </c>
      <c r="I9125" t="s">
        <v>1210</v>
      </c>
      <c r="J9125" t="s">
        <v>1251</v>
      </c>
      <c r="K9125" t="s">
        <v>1186</v>
      </c>
      <c r="L9125" t="s">
        <v>1186</v>
      </c>
      <c r="P9125" t="s">
        <v>1212</v>
      </c>
      <c r="Q9125">
        <v>4</v>
      </c>
      <c r="R9125" t="s">
        <v>1213</v>
      </c>
      <c r="S9125" s="3">
        <v>35774</v>
      </c>
      <c r="V9125" t="s">
        <v>800</v>
      </c>
      <c r="W9125" t="s">
        <v>801</v>
      </c>
      <c r="X9125" t="s">
        <v>802</v>
      </c>
      <c r="AA9125" t="s">
        <v>864</v>
      </c>
      <c r="AB9125" t="s">
        <v>865</v>
      </c>
      <c r="AU9125" t="s">
        <v>60</v>
      </c>
      <c r="AV9125" s="4">
        <v>39017.118645833333</v>
      </c>
      <c r="AW9125" t="s">
        <v>60</v>
      </c>
      <c r="AX9125" s="4">
        <v>39017.118645833333</v>
      </c>
      <c r="AY9125">
        <v>101171</v>
      </c>
      <c r="AZ9125">
        <v>47457</v>
      </c>
    </row>
    <row r="9126" spans="1:52" x14ac:dyDescent="0.2">
      <c r="A9126" t="s">
        <v>1209</v>
      </c>
      <c r="B9126" t="s">
        <v>720</v>
      </c>
      <c r="C9126" t="s">
        <v>863</v>
      </c>
      <c r="D9126" t="s">
        <v>828</v>
      </c>
      <c r="E9126" t="s">
        <v>850</v>
      </c>
      <c r="F9126" t="s">
        <v>850</v>
      </c>
      <c r="G9126" t="s">
        <v>1210</v>
      </c>
      <c r="H9126" t="s">
        <v>1210</v>
      </c>
      <c r="I9126" t="s">
        <v>1210</v>
      </c>
      <c r="J9126" t="s">
        <v>1251</v>
      </c>
      <c r="K9126" t="s">
        <v>1195</v>
      </c>
      <c r="L9126" t="s">
        <v>1195</v>
      </c>
      <c r="P9126" t="s">
        <v>1212</v>
      </c>
      <c r="Q9126">
        <v>2</v>
      </c>
      <c r="R9126" t="s">
        <v>1213</v>
      </c>
      <c r="S9126" s="3">
        <v>37308</v>
      </c>
      <c r="V9126" t="s">
        <v>800</v>
      </c>
      <c r="W9126" t="s">
        <v>801</v>
      </c>
      <c r="X9126" t="s">
        <v>802</v>
      </c>
      <c r="AA9126" t="s">
        <v>864</v>
      </c>
      <c r="AB9126" t="s">
        <v>865</v>
      </c>
      <c r="AU9126" t="s">
        <v>60</v>
      </c>
      <c r="AV9126" s="4">
        <v>39017.118645833333</v>
      </c>
      <c r="AW9126" t="s">
        <v>60</v>
      </c>
      <c r="AX9126" s="4">
        <v>39017.118645833333</v>
      </c>
      <c r="AY9126">
        <v>101194</v>
      </c>
      <c r="AZ9126">
        <v>47494</v>
      </c>
    </row>
    <row r="9127" spans="1:52" x14ac:dyDescent="0.2">
      <c r="A9127" t="s">
        <v>1209</v>
      </c>
      <c r="B9127" t="s">
        <v>720</v>
      </c>
      <c r="C9127" t="s">
        <v>863</v>
      </c>
      <c r="D9127" t="s">
        <v>828</v>
      </c>
      <c r="E9127" t="s">
        <v>850</v>
      </c>
      <c r="F9127" t="s">
        <v>850</v>
      </c>
      <c r="G9127" t="s">
        <v>1210</v>
      </c>
      <c r="H9127" t="s">
        <v>1210</v>
      </c>
      <c r="I9127" t="s">
        <v>1210</v>
      </c>
      <c r="J9127" t="s">
        <v>1251</v>
      </c>
      <c r="K9127" t="s">
        <v>1184</v>
      </c>
      <c r="L9127" t="s">
        <v>1184</v>
      </c>
      <c r="P9127" t="s">
        <v>1212</v>
      </c>
      <c r="Q9127">
        <v>6</v>
      </c>
      <c r="R9127" t="s">
        <v>1213</v>
      </c>
      <c r="S9127" s="3">
        <v>35774</v>
      </c>
      <c r="V9127" t="s">
        <v>606</v>
      </c>
      <c r="W9127" t="s">
        <v>607</v>
      </c>
      <c r="X9127" t="s">
        <v>607</v>
      </c>
      <c r="AA9127" t="s">
        <v>864</v>
      </c>
      <c r="AB9127" t="s">
        <v>865</v>
      </c>
      <c r="AU9127" t="s">
        <v>60</v>
      </c>
      <c r="AV9127" s="4">
        <v>39017.118645833333</v>
      </c>
      <c r="AW9127" t="s">
        <v>60</v>
      </c>
      <c r="AX9127" s="4">
        <v>39017.118645833333</v>
      </c>
      <c r="AY9127">
        <v>97078</v>
      </c>
      <c r="AZ9127">
        <v>47391</v>
      </c>
    </row>
    <row r="9128" spans="1:52" x14ac:dyDescent="0.2">
      <c r="A9128" t="s">
        <v>1209</v>
      </c>
      <c r="B9128" t="s">
        <v>720</v>
      </c>
      <c r="C9128" t="s">
        <v>863</v>
      </c>
      <c r="D9128" t="s">
        <v>828</v>
      </c>
      <c r="E9128" t="s">
        <v>850</v>
      </c>
      <c r="F9128" t="s">
        <v>850</v>
      </c>
      <c r="G9128" t="s">
        <v>1210</v>
      </c>
      <c r="H9128" t="s">
        <v>1210</v>
      </c>
      <c r="I9128" t="s">
        <v>1210</v>
      </c>
      <c r="J9128" t="s">
        <v>1251</v>
      </c>
      <c r="K9128" t="s">
        <v>1194</v>
      </c>
      <c r="L9128" t="s">
        <v>1194</v>
      </c>
      <c r="P9128" t="s">
        <v>1212</v>
      </c>
      <c r="Q9128">
        <v>8.25</v>
      </c>
      <c r="R9128" t="s">
        <v>1213</v>
      </c>
      <c r="S9128" s="3">
        <v>35774</v>
      </c>
      <c r="V9128" t="s">
        <v>606</v>
      </c>
      <c r="W9128" t="s">
        <v>607</v>
      </c>
      <c r="X9128" t="s">
        <v>607</v>
      </c>
      <c r="AA9128" t="s">
        <v>864</v>
      </c>
      <c r="AB9128" t="s">
        <v>865</v>
      </c>
      <c r="AU9128" t="s">
        <v>60</v>
      </c>
      <c r="AV9128" s="4">
        <v>39017.118645833333</v>
      </c>
      <c r="AW9128" t="s">
        <v>60</v>
      </c>
      <c r="AX9128" s="4">
        <v>39017.118645833333</v>
      </c>
      <c r="AY9128">
        <v>97761</v>
      </c>
      <c r="AZ9128">
        <v>47415</v>
      </c>
    </row>
    <row r="9129" spans="1:52" x14ac:dyDescent="0.2">
      <c r="A9129" t="s">
        <v>1209</v>
      </c>
      <c r="B9129" t="s">
        <v>720</v>
      </c>
      <c r="C9129" t="s">
        <v>863</v>
      </c>
      <c r="D9129" t="s">
        <v>828</v>
      </c>
      <c r="E9129" t="s">
        <v>850</v>
      </c>
      <c r="F9129" t="s">
        <v>850</v>
      </c>
      <c r="G9129" t="s">
        <v>1210</v>
      </c>
      <c r="H9129" t="s">
        <v>1210</v>
      </c>
      <c r="I9129" t="s">
        <v>1210</v>
      </c>
      <c r="J9129" t="s">
        <v>1251</v>
      </c>
      <c r="K9129" t="s">
        <v>1183</v>
      </c>
      <c r="L9129" t="s">
        <v>1183</v>
      </c>
      <c r="P9129" t="s">
        <v>1212</v>
      </c>
      <c r="Q9129">
        <v>6</v>
      </c>
      <c r="R9129" t="s">
        <v>1213</v>
      </c>
      <c r="S9129" s="3">
        <v>35774</v>
      </c>
      <c r="V9129" t="s">
        <v>606</v>
      </c>
      <c r="W9129" t="s">
        <v>607</v>
      </c>
      <c r="X9129" t="s">
        <v>607</v>
      </c>
      <c r="AA9129" t="s">
        <v>864</v>
      </c>
      <c r="AB9129" t="s">
        <v>865</v>
      </c>
      <c r="AU9129" t="s">
        <v>60</v>
      </c>
      <c r="AV9129" s="4">
        <v>39017.118645833333</v>
      </c>
      <c r="AW9129" t="s">
        <v>60</v>
      </c>
      <c r="AX9129" s="4">
        <v>39017.118645833333</v>
      </c>
      <c r="AY9129">
        <v>97768</v>
      </c>
      <c r="AZ9129">
        <v>47422</v>
      </c>
    </row>
    <row r="9130" spans="1:52" x14ac:dyDescent="0.2">
      <c r="A9130" t="s">
        <v>1209</v>
      </c>
      <c r="B9130" t="s">
        <v>720</v>
      </c>
      <c r="C9130" t="s">
        <v>863</v>
      </c>
      <c r="D9130" t="s">
        <v>828</v>
      </c>
      <c r="E9130" t="s">
        <v>850</v>
      </c>
      <c r="F9130" t="s">
        <v>850</v>
      </c>
      <c r="G9130" t="s">
        <v>1210</v>
      </c>
      <c r="H9130" t="s">
        <v>1210</v>
      </c>
      <c r="I9130" t="s">
        <v>1210</v>
      </c>
      <c r="J9130" t="s">
        <v>1251</v>
      </c>
      <c r="K9130" t="s">
        <v>1199</v>
      </c>
      <c r="L9130" t="s">
        <v>1199</v>
      </c>
      <c r="P9130" t="s">
        <v>1212</v>
      </c>
      <c r="Q9130">
        <v>4</v>
      </c>
      <c r="R9130" t="s">
        <v>1213</v>
      </c>
      <c r="S9130" s="3">
        <v>35774</v>
      </c>
      <c r="V9130" t="s">
        <v>606</v>
      </c>
      <c r="W9130" t="s">
        <v>607</v>
      </c>
      <c r="X9130" t="s">
        <v>607</v>
      </c>
      <c r="AA9130" t="s">
        <v>864</v>
      </c>
      <c r="AB9130" t="s">
        <v>865</v>
      </c>
      <c r="AU9130" t="s">
        <v>60</v>
      </c>
      <c r="AV9130" s="4">
        <v>39017.118645833333</v>
      </c>
      <c r="AW9130" t="s">
        <v>60</v>
      </c>
      <c r="AX9130" s="4">
        <v>39017.118645833333</v>
      </c>
      <c r="AY9130">
        <v>97802</v>
      </c>
      <c r="AZ9130">
        <v>47463</v>
      </c>
    </row>
    <row r="9131" spans="1:52" x14ac:dyDescent="0.2">
      <c r="A9131" t="s">
        <v>1209</v>
      </c>
      <c r="B9131" t="s">
        <v>720</v>
      </c>
      <c r="C9131" t="s">
        <v>863</v>
      </c>
      <c r="D9131" t="s">
        <v>828</v>
      </c>
      <c r="E9131" t="s">
        <v>850</v>
      </c>
      <c r="F9131" t="s">
        <v>850</v>
      </c>
      <c r="G9131" t="s">
        <v>1210</v>
      </c>
      <c r="H9131" t="s">
        <v>1210</v>
      </c>
      <c r="I9131" t="s">
        <v>1210</v>
      </c>
      <c r="J9131" t="s">
        <v>1251</v>
      </c>
      <c r="K9131" t="s">
        <v>1196</v>
      </c>
      <c r="L9131" t="s">
        <v>1196</v>
      </c>
      <c r="P9131" t="s">
        <v>1212</v>
      </c>
      <c r="Q9131">
        <v>6</v>
      </c>
      <c r="R9131" t="s">
        <v>1213</v>
      </c>
      <c r="S9131" s="3">
        <v>35774</v>
      </c>
      <c r="V9131" t="s">
        <v>606</v>
      </c>
      <c r="W9131" t="s">
        <v>607</v>
      </c>
      <c r="X9131" t="s">
        <v>607</v>
      </c>
      <c r="AA9131" t="s">
        <v>864</v>
      </c>
      <c r="AB9131" t="s">
        <v>865</v>
      </c>
      <c r="AU9131" t="s">
        <v>60</v>
      </c>
      <c r="AV9131" s="4">
        <v>39017.118645833333</v>
      </c>
      <c r="AW9131" t="s">
        <v>60</v>
      </c>
      <c r="AX9131" s="4">
        <v>39017.118645833333</v>
      </c>
      <c r="AY9131">
        <v>98390</v>
      </c>
      <c r="AZ9131">
        <v>47408</v>
      </c>
    </row>
    <row r="9132" spans="1:52" x14ac:dyDescent="0.2">
      <c r="A9132" t="s">
        <v>1209</v>
      </c>
      <c r="B9132" t="s">
        <v>720</v>
      </c>
      <c r="C9132" t="s">
        <v>863</v>
      </c>
      <c r="D9132" t="s">
        <v>828</v>
      </c>
      <c r="E9132" t="s">
        <v>850</v>
      </c>
      <c r="F9132" t="s">
        <v>850</v>
      </c>
      <c r="G9132" t="s">
        <v>1210</v>
      </c>
      <c r="H9132" t="s">
        <v>1210</v>
      </c>
      <c r="I9132" t="s">
        <v>1210</v>
      </c>
      <c r="J9132" t="s">
        <v>1251</v>
      </c>
      <c r="K9132" t="s">
        <v>1182</v>
      </c>
      <c r="L9132" t="s">
        <v>1182</v>
      </c>
      <c r="P9132" t="s">
        <v>1212</v>
      </c>
      <c r="Q9132">
        <v>5</v>
      </c>
      <c r="R9132" t="s">
        <v>1213</v>
      </c>
      <c r="S9132" s="3">
        <v>35772</v>
      </c>
      <c r="V9132" t="s">
        <v>606</v>
      </c>
      <c r="W9132" t="s">
        <v>607</v>
      </c>
      <c r="X9132" t="s">
        <v>607</v>
      </c>
      <c r="AA9132" t="s">
        <v>864</v>
      </c>
      <c r="AB9132" t="s">
        <v>865</v>
      </c>
      <c r="AU9132" t="s">
        <v>60</v>
      </c>
      <c r="AV9132" s="4">
        <v>39017.118645833333</v>
      </c>
      <c r="AW9132" t="s">
        <v>60</v>
      </c>
      <c r="AX9132" s="4">
        <v>39017.118645833333</v>
      </c>
      <c r="AY9132">
        <v>99018</v>
      </c>
      <c r="AZ9132">
        <v>47383</v>
      </c>
    </row>
    <row r="9133" spans="1:52" x14ac:dyDescent="0.2">
      <c r="A9133" t="s">
        <v>1209</v>
      </c>
      <c r="B9133" t="s">
        <v>720</v>
      </c>
      <c r="C9133" t="s">
        <v>863</v>
      </c>
      <c r="D9133" t="s">
        <v>828</v>
      </c>
      <c r="E9133" t="s">
        <v>850</v>
      </c>
      <c r="F9133" t="s">
        <v>850</v>
      </c>
      <c r="G9133" t="s">
        <v>1210</v>
      </c>
      <c r="H9133" t="s">
        <v>1210</v>
      </c>
      <c r="I9133" t="s">
        <v>1210</v>
      </c>
      <c r="J9133" t="s">
        <v>1251</v>
      </c>
      <c r="K9133" t="s">
        <v>1192</v>
      </c>
      <c r="L9133" t="s">
        <v>1192</v>
      </c>
      <c r="P9133" t="s">
        <v>1212</v>
      </c>
      <c r="Q9133">
        <v>5</v>
      </c>
      <c r="R9133" t="s">
        <v>1213</v>
      </c>
      <c r="S9133" s="3">
        <v>35774</v>
      </c>
      <c r="V9133" t="s">
        <v>606</v>
      </c>
      <c r="W9133" t="s">
        <v>607</v>
      </c>
      <c r="X9133" t="s">
        <v>607</v>
      </c>
      <c r="AA9133" t="s">
        <v>864</v>
      </c>
      <c r="AB9133" t="s">
        <v>865</v>
      </c>
      <c r="AU9133" t="s">
        <v>60</v>
      </c>
      <c r="AV9133" s="4">
        <v>39017.118645833333</v>
      </c>
      <c r="AW9133" t="s">
        <v>60</v>
      </c>
      <c r="AX9133" s="4">
        <v>39017.118645833333</v>
      </c>
      <c r="AY9133">
        <v>99098</v>
      </c>
      <c r="AZ9133">
        <v>47512</v>
      </c>
    </row>
    <row r="9134" spans="1:52" x14ac:dyDescent="0.2">
      <c r="A9134" t="s">
        <v>1209</v>
      </c>
      <c r="B9134" t="s">
        <v>720</v>
      </c>
      <c r="C9134" t="s">
        <v>863</v>
      </c>
      <c r="D9134" t="s">
        <v>828</v>
      </c>
      <c r="E9134" t="s">
        <v>850</v>
      </c>
      <c r="F9134" t="s">
        <v>850</v>
      </c>
      <c r="G9134" t="s">
        <v>1210</v>
      </c>
      <c r="H9134" t="s">
        <v>1210</v>
      </c>
      <c r="I9134" t="s">
        <v>1210</v>
      </c>
      <c r="J9134" t="s">
        <v>1251</v>
      </c>
      <c r="K9134" t="s">
        <v>1191</v>
      </c>
      <c r="L9134" t="s">
        <v>1191</v>
      </c>
      <c r="P9134" t="s">
        <v>1212</v>
      </c>
      <c r="Q9134">
        <v>6.5</v>
      </c>
      <c r="R9134" t="s">
        <v>1213</v>
      </c>
      <c r="S9134" s="3">
        <v>35774</v>
      </c>
      <c r="V9134" t="s">
        <v>606</v>
      </c>
      <c r="W9134" t="s">
        <v>607</v>
      </c>
      <c r="X9134" t="s">
        <v>607</v>
      </c>
      <c r="AA9134" t="s">
        <v>864</v>
      </c>
      <c r="AB9134" t="s">
        <v>865</v>
      </c>
      <c r="AU9134" t="s">
        <v>60</v>
      </c>
      <c r="AV9134" s="4">
        <v>39017.118645833333</v>
      </c>
      <c r="AW9134" t="s">
        <v>60</v>
      </c>
      <c r="AX9134" s="4">
        <v>39017.118645833333</v>
      </c>
      <c r="AY9134">
        <v>99108</v>
      </c>
      <c r="AZ9134">
        <v>47518</v>
      </c>
    </row>
    <row r="9135" spans="1:52" x14ac:dyDescent="0.2">
      <c r="A9135" t="s">
        <v>1209</v>
      </c>
      <c r="B9135" t="s">
        <v>720</v>
      </c>
      <c r="C9135" t="s">
        <v>863</v>
      </c>
      <c r="D9135" t="s">
        <v>828</v>
      </c>
      <c r="E9135" t="s">
        <v>850</v>
      </c>
      <c r="F9135" t="s">
        <v>850</v>
      </c>
      <c r="G9135" t="s">
        <v>1210</v>
      </c>
      <c r="H9135" t="s">
        <v>1210</v>
      </c>
      <c r="I9135" t="s">
        <v>1210</v>
      </c>
      <c r="J9135" t="s">
        <v>1251</v>
      </c>
      <c r="K9135" t="s">
        <v>1183</v>
      </c>
      <c r="L9135" t="s">
        <v>1183</v>
      </c>
      <c r="P9135" t="s">
        <v>1212</v>
      </c>
      <c r="Q9135">
        <v>6</v>
      </c>
      <c r="R9135" t="s">
        <v>1213</v>
      </c>
      <c r="S9135" s="3">
        <v>35774</v>
      </c>
      <c r="V9135" t="s">
        <v>94</v>
      </c>
      <c r="W9135" t="s">
        <v>95</v>
      </c>
      <c r="X9135" t="s">
        <v>95</v>
      </c>
      <c r="AA9135" t="s">
        <v>864</v>
      </c>
      <c r="AB9135" t="s">
        <v>865</v>
      </c>
      <c r="AU9135" t="s">
        <v>60</v>
      </c>
      <c r="AV9135" s="4">
        <v>39017.118645833333</v>
      </c>
      <c r="AW9135" t="s">
        <v>60</v>
      </c>
      <c r="AX9135" s="4">
        <v>39017.118645833333</v>
      </c>
      <c r="AY9135">
        <v>98406</v>
      </c>
      <c r="AZ9135">
        <v>47422</v>
      </c>
    </row>
    <row r="9136" spans="1:52" x14ac:dyDescent="0.2">
      <c r="A9136" t="s">
        <v>1209</v>
      </c>
      <c r="B9136" t="s">
        <v>720</v>
      </c>
      <c r="C9136" t="s">
        <v>863</v>
      </c>
      <c r="D9136" t="s">
        <v>828</v>
      </c>
      <c r="E9136" t="s">
        <v>850</v>
      </c>
      <c r="F9136" t="s">
        <v>850</v>
      </c>
      <c r="G9136" t="s">
        <v>1210</v>
      </c>
      <c r="H9136" t="s">
        <v>1210</v>
      </c>
      <c r="I9136" t="s">
        <v>1210</v>
      </c>
      <c r="J9136" t="s">
        <v>1251</v>
      </c>
      <c r="K9136" t="s">
        <v>1197</v>
      </c>
      <c r="L9136" t="s">
        <v>1197</v>
      </c>
      <c r="P9136" t="s">
        <v>1212</v>
      </c>
      <c r="Q9136">
        <v>4.5</v>
      </c>
      <c r="R9136" t="s">
        <v>1213</v>
      </c>
      <c r="S9136" s="3">
        <v>35774</v>
      </c>
      <c r="V9136" t="s">
        <v>94</v>
      </c>
      <c r="W9136" t="s">
        <v>95</v>
      </c>
      <c r="X9136" t="s">
        <v>95</v>
      </c>
      <c r="AA9136" t="s">
        <v>864</v>
      </c>
      <c r="AB9136" t="s">
        <v>865</v>
      </c>
      <c r="AU9136" t="s">
        <v>60</v>
      </c>
      <c r="AV9136" s="4">
        <v>39017.118645833333</v>
      </c>
      <c r="AW9136" t="s">
        <v>60</v>
      </c>
      <c r="AX9136" s="4">
        <v>39017.118645833333</v>
      </c>
      <c r="AY9136">
        <v>98451</v>
      </c>
      <c r="AZ9136">
        <v>47470</v>
      </c>
    </row>
    <row r="9137" spans="1:52" x14ac:dyDescent="0.2">
      <c r="A9137" t="s">
        <v>1209</v>
      </c>
      <c r="B9137" t="s">
        <v>720</v>
      </c>
      <c r="C9137" t="s">
        <v>863</v>
      </c>
      <c r="D9137" t="s">
        <v>828</v>
      </c>
      <c r="E9137" t="s">
        <v>850</v>
      </c>
      <c r="F9137" t="s">
        <v>850</v>
      </c>
      <c r="G9137" t="s">
        <v>1210</v>
      </c>
      <c r="H9137" t="s">
        <v>1210</v>
      </c>
      <c r="I9137" t="s">
        <v>1210</v>
      </c>
      <c r="J9137" t="s">
        <v>1251</v>
      </c>
      <c r="K9137" t="s">
        <v>1194</v>
      </c>
      <c r="L9137" t="s">
        <v>1194</v>
      </c>
      <c r="P9137" t="s">
        <v>1212</v>
      </c>
      <c r="Q9137">
        <v>8.25</v>
      </c>
      <c r="R9137" t="s">
        <v>1213</v>
      </c>
      <c r="S9137" s="3">
        <v>35774</v>
      </c>
      <c r="V9137" t="s">
        <v>94</v>
      </c>
      <c r="W9137" t="s">
        <v>95</v>
      </c>
      <c r="X9137" t="s">
        <v>95</v>
      </c>
      <c r="AA9137" t="s">
        <v>864</v>
      </c>
      <c r="AB9137" t="s">
        <v>865</v>
      </c>
      <c r="AU9137" t="s">
        <v>60</v>
      </c>
      <c r="AV9137" s="4">
        <v>39017.118645833333</v>
      </c>
      <c r="AW9137" t="s">
        <v>60</v>
      </c>
      <c r="AX9137" s="4">
        <v>39017.118645833333</v>
      </c>
      <c r="AY9137">
        <v>99723</v>
      </c>
      <c r="AZ9137">
        <v>47415</v>
      </c>
    </row>
    <row r="9138" spans="1:52" x14ac:dyDescent="0.2">
      <c r="A9138" t="s">
        <v>1209</v>
      </c>
      <c r="B9138" t="s">
        <v>720</v>
      </c>
      <c r="C9138" t="s">
        <v>863</v>
      </c>
      <c r="D9138" t="s">
        <v>828</v>
      </c>
      <c r="E9138" t="s">
        <v>850</v>
      </c>
      <c r="F9138" t="s">
        <v>850</v>
      </c>
      <c r="G9138" t="s">
        <v>1210</v>
      </c>
      <c r="H9138" t="s">
        <v>1210</v>
      </c>
      <c r="I9138" t="s">
        <v>1210</v>
      </c>
      <c r="J9138" t="s">
        <v>1251</v>
      </c>
      <c r="K9138" t="s">
        <v>1190</v>
      </c>
      <c r="L9138" t="s">
        <v>1190</v>
      </c>
      <c r="P9138" t="s">
        <v>1212</v>
      </c>
      <c r="Q9138">
        <v>6.5</v>
      </c>
      <c r="R9138" t="s">
        <v>1213</v>
      </c>
      <c r="S9138" s="3">
        <v>35774</v>
      </c>
      <c r="V9138" t="s">
        <v>94</v>
      </c>
      <c r="W9138" t="s">
        <v>95</v>
      </c>
      <c r="X9138" t="s">
        <v>95</v>
      </c>
      <c r="AA9138" t="s">
        <v>864</v>
      </c>
      <c r="AB9138" t="s">
        <v>865</v>
      </c>
      <c r="AU9138" t="s">
        <v>60</v>
      </c>
      <c r="AV9138" s="4">
        <v>39017.118645833333</v>
      </c>
      <c r="AW9138" t="s">
        <v>60</v>
      </c>
      <c r="AX9138" s="4">
        <v>39017.118645833333</v>
      </c>
      <c r="AY9138">
        <v>99743</v>
      </c>
      <c r="AZ9138">
        <v>47436</v>
      </c>
    </row>
    <row r="9139" spans="1:52" x14ac:dyDescent="0.2">
      <c r="A9139" t="s">
        <v>1209</v>
      </c>
      <c r="B9139" t="s">
        <v>720</v>
      </c>
      <c r="C9139" t="s">
        <v>863</v>
      </c>
      <c r="D9139" t="s">
        <v>828</v>
      </c>
      <c r="E9139" t="s">
        <v>850</v>
      </c>
      <c r="F9139" t="s">
        <v>850</v>
      </c>
      <c r="G9139" t="s">
        <v>1210</v>
      </c>
      <c r="H9139" t="s">
        <v>1210</v>
      </c>
      <c r="I9139" t="s">
        <v>1210</v>
      </c>
      <c r="J9139" t="s">
        <v>1251</v>
      </c>
      <c r="K9139" t="s">
        <v>1189</v>
      </c>
      <c r="L9139" t="s">
        <v>1189</v>
      </c>
      <c r="P9139" t="s">
        <v>1212</v>
      </c>
      <c r="Q9139">
        <v>6</v>
      </c>
      <c r="R9139" t="s">
        <v>1213</v>
      </c>
      <c r="S9139" s="3">
        <v>35774</v>
      </c>
      <c r="V9139" t="s">
        <v>94</v>
      </c>
      <c r="W9139" t="s">
        <v>95</v>
      </c>
      <c r="X9139" t="s">
        <v>95</v>
      </c>
      <c r="AA9139" t="s">
        <v>864</v>
      </c>
      <c r="AB9139" t="s">
        <v>865</v>
      </c>
      <c r="AU9139" t="s">
        <v>60</v>
      </c>
      <c r="AV9139" s="4">
        <v>39017.118645833333</v>
      </c>
      <c r="AW9139" t="s">
        <v>60</v>
      </c>
      <c r="AX9139" s="4">
        <v>39017.118645833333</v>
      </c>
      <c r="AY9139">
        <v>99756</v>
      </c>
      <c r="AZ9139">
        <v>47449</v>
      </c>
    </row>
    <row r="9140" spans="1:52" x14ac:dyDescent="0.2">
      <c r="A9140" t="s">
        <v>1209</v>
      </c>
      <c r="B9140" t="s">
        <v>720</v>
      </c>
      <c r="C9140" t="s">
        <v>863</v>
      </c>
      <c r="D9140" t="s">
        <v>828</v>
      </c>
      <c r="E9140" t="s">
        <v>850</v>
      </c>
      <c r="F9140" t="s">
        <v>850</v>
      </c>
      <c r="G9140" t="s">
        <v>1210</v>
      </c>
      <c r="H9140" t="s">
        <v>1210</v>
      </c>
      <c r="I9140" t="s">
        <v>1210</v>
      </c>
      <c r="J9140" t="s">
        <v>1251</v>
      </c>
      <c r="K9140" t="s">
        <v>1192</v>
      </c>
      <c r="L9140" t="s">
        <v>1192</v>
      </c>
      <c r="P9140" t="s">
        <v>1212</v>
      </c>
      <c r="Q9140">
        <v>5</v>
      </c>
      <c r="R9140" t="s">
        <v>1213</v>
      </c>
      <c r="S9140" s="3">
        <v>35774</v>
      </c>
      <c r="V9140" t="s">
        <v>94</v>
      </c>
      <c r="W9140" t="s">
        <v>95</v>
      </c>
      <c r="X9140" t="s">
        <v>95</v>
      </c>
      <c r="AA9140" t="s">
        <v>864</v>
      </c>
      <c r="AB9140" t="s">
        <v>865</v>
      </c>
      <c r="AU9140" t="s">
        <v>60</v>
      </c>
      <c r="AV9140" s="4">
        <v>39017.118645833333</v>
      </c>
      <c r="AW9140" t="s">
        <v>60</v>
      </c>
      <c r="AX9140" s="4">
        <v>39017.118645833333</v>
      </c>
      <c r="AY9140">
        <v>99796</v>
      </c>
      <c r="AZ9140">
        <v>47512</v>
      </c>
    </row>
    <row r="9141" spans="1:52" x14ac:dyDescent="0.2">
      <c r="A9141" t="s">
        <v>1209</v>
      </c>
      <c r="B9141" t="s">
        <v>720</v>
      </c>
      <c r="C9141" t="s">
        <v>863</v>
      </c>
      <c r="D9141" t="s">
        <v>828</v>
      </c>
      <c r="E9141" t="s">
        <v>850</v>
      </c>
      <c r="F9141" t="s">
        <v>850</v>
      </c>
      <c r="G9141" t="s">
        <v>1210</v>
      </c>
      <c r="H9141" t="s">
        <v>1210</v>
      </c>
      <c r="I9141" t="s">
        <v>1210</v>
      </c>
      <c r="J9141" t="s">
        <v>1251</v>
      </c>
      <c r="K9141" t="s">
        <v>1185</v>
      </c>
      <c r="L9141" t="s">
        <v>1185</v>
      </c>
      <c r="P9141" t="s">
        <v>1212</v>
      </c>
      <c r="Q9141">
        <v>4</v>
      </c>
      <c r="R9141" t="s">
        <v>1213</v>
      </c>
      <c r="S9141" s="3">
        <v>35774</v>
      </c>
      <c r="V9141" t="s">
        <v>94</v>
      </c>
      <c r="W9141" t="s">
        <v>95</v>
      </c>
      <c r="X9141" t="s">
        <v>95</v>
      </c>
      <c r="AA9141" t="s">
        <v>864</v>
      </c>
      <c r="AB9141" t="s">
        <v>865</v>
      </c>
      <c r="AU9141" t="s">
        <v>60</v>
      </c>
      <c r="AV9141" s="4">
        <v>39017.118645833333</v>
      </c>
      <c r="AW9141" t="s">
        <v>60</v>
      </c>
      <c r="AX9141" s="4">
        <v>39017.118645833333</v>
      </c>
      <c r="AY9141">
        <v>100436</v>
      </c>
      <c r="AZ9141">
        <v>47443</v>
      </c>
    </row>
    <row r="9142" spans="1:52" x14ac:dyDescent="0.2">
      <c r="A9142" t="s">
        <v>1209</v>
      </c>
      <c r="B9142" t="s">
        <v>720</v>
      </c>
      <c r="C9142" t="s">
        <v>863</v>
      </c>
      <c r="D9142" t="s">
        <v>828</v>
      </c>
      <c r="E9142" t="s">
        <v>850</v>
      </c>
      <c r="F9142" t="s">
        <v>850</v>
      </c>
      <c r="G9142" t="s">
        <v>1210</v>
      </c>
      <c r="H9142" t="s">
        <v>1210</v>
      </c>
      <c r="I9142" t="s">
        <v>1210</v>
      </c>
      <c r="J9142" t="s">
        <v>1251</v>
      </c>
      <c r="K9142" t="s">
        <v>1186</v>
      </c>
      <c r="L9142" t="s">
        <v>1186</v>
      </c>
      <c r="P9142" t="s">
        <v>1212</v>
      </c>
      <c r="Q9142">
        <v>4</v>
      </c>
      <c r="R9142" t="s">
        <v>1213</v>
      </c>
      <c r="S9142" s="3">
        <v>35774</v>
      </c>
      <c r="V9142" t="s">
        <v>94</v>
      </c>
      <c r="W9142" t="s">
        <v>95</v>
      </c>
      <c r="X9142" t="s">
        <v>95</v>
      </c>
      <c r="AA9142" t="s">
        <v>864</v>
      </c>
      <c r="AB9142" t="s">
        <v>865</v>
      </c>
      <c r="AU9142" t="s">
        <v>60</v>
      </c>
      <c r="AV9142" s="4">
        <v>39017.118645833333</v>
      </c>
      <c r="AW9142" t="s">
        <v>60</v>
      </c>
      <c r="AX9142" s="4">
        <v>39017.118645833333</v>
      </c>
      <c r="AY9142">
        <v>100450</v>
      </c>
      <c r="AZ9142">
        <v>47457</v>
      </c>
    </row>
    <row r="9143" spans="1:52" x14ac:dyDescent="0.2">
      <c r="A9143" t="s">
        <v>1209</v>
      </c>
      <c r="B9143" t="s">
        <v>720</v>
      </c>
      <c r="C9143" t="s">
        <v>863</v>
      </c>
      <c r="D9143" t="s">
        <v>828</v>
      </c>
      <c r="E9143" t="s">
        <v>850</v>
      </c>
      <c r="F9143" t="s">
        <v>850</v>
      </c>
      <c r="G9143" t="s">
        <v>1210</v>
      </c>
      <c r="H9143" t="s">
        <v>1210</v>
      </c>
      <c r="I9143" t="s">
        <v>1210</v>
      </c>
      <c r="J9143" t="s">
        <v>1251</v>
      </c>
      <c r="K9143" t="s">
        <v>1181</v>
      </c>
      <c r="L9143" t="s">
        <v>1181</v>
      </c>
      <c r="P9143" t="s">
        <v>1212</v>
      </c>
      <c r="Q9143">
        <v>4.5</v>
      </c>
      <c r="R9143" t="s">
        <v>1213</v>
      </c>
      <c r="S9143" s="3">
        <v>35774</v>
      </c>
      <c r="V9143" t="s">
        <v>94</v>
      </c>
      <c r="W9143" t="s">
        <v>95</v>
      </c>
      <c r="X9143" t="s">
        <v>95</v>
      </c>
      <c r="AA9143" t="s">
        <v>864</v>
      </c>
      <c r="AB9143" t="s">
        <v>865</v>
      </c>
      <c r="AU9143" t="s">
        <v>60</v>
      </c>
      <c r="AV9143" s="4">
        <v>39017.118645833333</v>
      </c>
      <c r="AW9143" t="s">
        <v>60</v>
      </c>
      <c r="AX9143" s="4">
        <v>39017.118645833333</v>
      </c>
      <c r="AY9143">
        <v>100493</v>
      </c>
      <c r="AZ9143">
        <v>47506</v>
      </c>
    </row>
    <row r="9144" spans="1:52" x14ac:dyDescent="0.2">
      <c r="A9144" t="s">
        <v>1209</v>
      </c>
      <c r="B9144" t="s">
        <v>720</v>
      </c>
      <c r="C9144" t="s">
        <v>863</v>
      </c>
      <c r="D9144" t="s">
        <v>828</v>
      </c>
      <c r="E9144" t="s">
        <v>850</v>
      </c>
      <c r="F9144" t="s">
        <v>850</v>
      </c>
      <c r="G9144" t="s">
        <v>1210</v>
      </c>
      <c r="H9144" t="s">
        <v>1210</v>
      </c>
      <c r="I9144" t="s">
        <v>1210</v>
      </c>
      <c r="J9144" t="s">
        <v>1251</v>
      </c>
      <c r="K9144" t="s">
        <v>1196</v>
      </c>
      <c r="L9144" t="s">
        <v>1196</v>
      </c>
      <c r="P9144" t="s">
        <v>1212</v>
      </c>
      <c r="Q9144">
        <v>6</v>
      </c>
      <c r="R9144" t="s">
        <v>1213</v>
      </c>
      <c r="S9144" s="3">
        <v>35774</v>
      </c>
      <c r="V9144" t="s">
        <v>94</v>
      </c>
      <c r="W9144" t="s">
        <v>95</v>
      </c>
      <c r="X9144" t="s">
        <v>95</v>
      </c>
      <c r="AA9144" t="s">
        <v>864</v>
      </c>
      <c r="AB9144" t="s">
        <v>865</v>
      </c>
      <c r="AU9144" t="s">
        <v>60</v>
      </c>
      <c r="AV9144" s="4">
        <v>39017.118645833333</v>
      </c>
      <c r="AW9144" t="s">
        <v>60</v>
      </c>
      <c r="AX9144" s="4">
        <v>39017.118645833333</v>
      </c>
      <c r="AY9144">
        <v>101132</v>
      </c>
      <c r="AZ9144">
        <v>47408</v>
      </c>
    </row>
    <row r="9145" spans="1:52" x14ac:dyDescent="0.2">
      <c r="A9145" t="s">
        <v>1209</v>
      </c>
      <c r="B9145" t="s">
        <v>720</v>
      </c>
      <c r="C9145" t="s">
        <v>863</v>
      </c>
      <c r="D9145" t="s">
        <v>828</v>
      </c>
      <c r="E9145" t="s">
        <v>850</v>
      </c>
      <c r="F9145" t="s">
        <v>850</v>
      </c>
      <c r="G9145" t="s">
        <v>1210</v>
      </c>
      <c r="H9145" t="s">
        <v>1210</v>
      </c>
      <c r="I9145" t="s">
        <v>1210</v>
      </c>
      <c r="J9145" t="s">
        <v>1251</v>
      </c>
      <c r="K9145" t="s">
        <v>1193</v>
      </c>
      <c r="L9145" t="s">
        <v>1193</v>
      </c>
      <c r="P9145" t="s">
        <v>1212</v>
      </c>
      <c r="Q9145">
        <v>6</v>
      </c>
      <c r="R9145" t="s">
        <v>1213</v>
      </c>
      <c r="S9145" s="3">
        <v>35774</v>
      </c>
      <c r="V9145" t="s">
        <v>94</v>
      </c>
      <c r="W9145" t="s">
        <v>95</v>
      </c>
      <c r="X9145" t="s">
        <v>95</v>
      </c>
      <c r="AA9145" t="s">
        <v>864</v>
      </c>
      <c r="AB9145" t="s">
        <v>865</v>
      </c>
      <c r="AU9145" t="s">
        <v>60</v>
      </c>
      <c r="AV9145" s="4">
        <v>39017.118645833333</v>
      </c>
      <c r="AW9145" t="s">
        <v>60</v>
      </c>
      <c r="AX9145" s="4">
        <v>39017.118645833333</v>
      </c>
      <c r="AY9145">
        <v>101822</v>
      </c>
      <c r="AZ9145">
        <v>47400</v>
      </c>
    </row>
    <row r="9146" spans="1:52" x14ac:dyDescent="0.2">
      <c r="A9146" t="s">
        <v>1209</v>
      </c>
      <c r="B9146" t="s">
        <v>720</v>
      </c>
      <c r="C9146" t="s">
        <v>863</v>
      </c>
      <c r="D9146" t="s">
        <v>828</v>
      </c>
      <c r="E9146" t="s">
        <v>850</v>
      </c>
      <c r="F9146" t="s">
        <v>850</v>
      </c>
      <c r="G9146" t="s">
        <v>1210</v>
      </c>
      <c r="H9146" t="s">
        <v>1210</v>
      </c>
      <c r="I9146" t="s">
        <v>1210</v>
      </c>
      <c r="J9146" t="s">
        <v>1251</v>
      </c>
      <c r="K9146" t="s">
        <v>1195</v>
      </c>
      <c r="L9146" t="s">
        <v>1195</v>
      </c>
      <c r="P9146" t="s">
        <v>1212</v>
      </c>
      <c r="Q9146">
        <v>2</v>
      </c>
      <c r="R9146" t="s">
        <v>1213</v>
      </c>
      <c r="S9146" s="3">
        <v>37308</v>
      </c>
      <c r="V9146" t="s">
        <v>723</v>
      </c>
      <c r="W9146" t="s">
        <v>724</v>
      </c>
      <c r="X9146" t="s">
        <v>805</v>
      </c>
      <c r="AA9146" t="s">
        <v>864</v>
      </c>
      <c r="AB9146" t="s">
        <v>865</v>
      </c>
      <c r="AU9146" t="s">
        <v>60</v>
      </c>
      <c r="AV9146" s="4">
        <v>39017.118645833333</v>
      </c>
      <c r="AW9146" t="s">
        <v>60</v>
      </c>
      <c r="AX9146" s="4">
        <v>39017.118645833333</v>
      </c>
      <c r="AY9146">
        <v>97147</v>
      </c>
      <c r="AZ9146">
        <v>47494</v>
      </c>
    </row>
    <row r="9147" spans="1:52" x14ac:dyDescent="0.2">
      <c r="A9147" t="s">
        <v>1209</v>
      </c>
      <c r="B9147" t="s">
        <v>720</v>
      </c>
      <c r="C9147" t="s">
        <v>863</v>
      </c>
      <c r="D9147" t="s">
        <v>828</v>
      </c>
      <c r="E9147" t="s">
        <v>850</v>
      </c>
      <c r="F9147" t="s">
        <v>850</v>
      </c>
      <c r="G9147" t="s">
        <v>1210</v>
      </c>
      <c r="H9147" t="s">
        <v>1210</v>
      </c>
      <c r="I9147" t="s">
        <v>1210</v>
      </c>
      <c r="J9147" t="s">
        <v>1251</v>
      </c>
      <c r="K9147" t="s">
        <v>1184</v>
      </c>
      <c r="L9147" t="s">
        <v>1184</v>
      </c>
      <c r="P9147" t="s">
        <v>1212</v>
      </c>
      <c r="Q9147">
        <v>6</v>
      </c>
      <c r="R9147" t="s">
        <v>1213</v>
      </c>
      <c r="S9147" s="3">
        <v>35774</v>
      </c>
      <c r="V9147" t="s">
        <v>723</v>
      </c>
      <c r="W9147" t="s">
        <v>724</v>
      </c>
      <c r="X9147" t="s">
        <v>805</v>
      </c>
      <c r="AA9147" t="s">
        <v>864</v>
      </c>
      <c r="AB9147" t="s">
        <v>865</v>
      </c>
      <c r="AU9147" t="s">
        <v>60</v>
      </c>
      <c r="AV9147" s="4">
        <v>39017.118645833333</v>
      </c>
      <c r="AW9147" t="s">
        <v>60</v>
      </c>
      <c r="AX9147" s="4">
        <v>39017.118645833333</v>
      </c>
      <c r="AY9147">
        <v>98377</v>
      </c>
      <c r="AZ9147">
        <v>47391</v>
      </c>
    </row>
    <row r="9148" spans="1:52" x14ac:dyDescent="0.2">
      <c r="A9148" t="s">
        <v>1209</v>
      </c>
      <c r="B9148" t="s">
        <v>720</v>
      </c>
      <c r="C9148" t="s">
        <v>863</v>
      </c>
      <c r="D9148" t="s">
        <v>828</v>
      </c>
      <c r="E9148" t="s">
        <v>850</v>
      </c>
      <c r="F9148" t="s">
        <v>850</v>
      </c>
      <c r="G9148" t="s">
        <v>1210</v>
      </c>
      <c r="H9148" t="s">
        <v>1210</v>
      </c>
      <c r="I9148" t="s">
        <v>1210</v>
      </c>
      <c r="J9148" t="s">
        <v>1251</v>
      </c>
      <c r="K9148" t="s">
        <v>1183</v>
      </c>
      <c r="L9148" t="s">
        <v>1183</v>
      </c>
      <c r="P9148" t="s">
        <v>1212</v>
      </c>
      <c r="Q9148">
        <v>6</v>
      </c>
      <c r="R9148" t="s">
        <v>1213</v>
      </c>
      <c r="S9148" s="3">
        <v>35774</v>
      </c>
      <c r="V9148" t="s">
        <v>723</v>
      </c>
      <c r="W9148" t="s">
        <v>724</v>
      </c>
      <c r="X9148" t="s">
        <v>805</v>
      </c>
      <c r="AA9148" t="s">
        <v>864</v>
      </c>
      <c r="AB9148" t="s">
        <v>865</v>
      </c>
      <c r="AU9148" t="s">
        <v>60</v>
      </c>
      <c r="AV9148" s="4">
        <v>39017.118645833333</v>
      </c>
      <c r="AW9148" t="s">
        <v>60</v>
      </c>
      <c r="AX9148" s="4">
        <v>39017.118645833333</v>
      </c>
      <c r="AY9148">
        <v>98405</v>
      </c>
      <c r="AZ9148">
        <v>47422</v>
      </c>
    </row>
    <row r="9149" spans="1:52" x14ac:dyDescent="0.2">
      <c r="A9149" t="s">
        <v>1209</v>
      </c>
      <c r="B9149" t="s">
        <v>720</v>
      </c>
      <c r="C9149" t="s">
        <v>863</v>
      </c>
      <c r="D9149" t="s">
        <v>828</v>
      </c>
      <c r="E9149" t="s">
        <v>850</v>
      </c>
      <c r="F9149" t="s">
        <v>850</v>
      </c>
      <c r="G9149" t="s">
        <v>1210</v>
      </c>
      <c r="H9149" t="s">
        <v>1210</v>
      </c>
      <c r="I9149" t="s">
        <v>1210</v>
      </c>
      <c r="J9149" t="s">
        <v>1251</v>
      </c>
      <c r="K9149" t="s">
        <v>1198</v>
      </c>
      <c r="L9149" t="s">
        <v>1198</v>
      </c>
      <c r="P9149" t="s">
        <v>1212</v>
      </c>
      <c r="Q9149">
        <v>6</v>
      </c>
      <c r="R9149" t="s">
        <v>1213</v>
      </c>
      <c r="S9149" s="3">
        <v>35774</v>
      </c>
      <c r="V9149" t="s">
        <v>723</v>
      </c>
      <c r="W9149" t="s">
        <v>724</v>
      </c>
      <c r="X9149" t="s">
        <v>805</v>
      </c>
      <c r="AA9149" t="s">
        <v>864</v>
      </c>
      <c r="AB9149" t="s">
        <v>865</v>
      </c>
      <c r="AU9149" t="s">
        <v>60</v>
      </c>
      <c r="AV9149" s="4">
        <v>39017.118645833333</v>
      </c>
      <c r="AW9149" t="s">
        <v>60</v>
      </c>
      <c r="AX9149" s="4">
        <v>39017.118645833333</v>
      </c>
      <c r="AY9149">
        <v>98410</v>
      </c>
      <c r="AZ9149">
        <v>47427</v>
      </c>
    </row>
    <row r="9150" spans="1:52" x14ac:dyDescent="0.2">
      <c r="A9150" t="s">
        <v>1209</v>
      </c>
      <c r="B9150" t="s">
        <v>720</v>
      </c>
      <c r="C9150" t="s">
        <v>863</v>
      </c>
      <c r="D9150" t="s">
        <v>828</v>
      </c>
      <c r="E9150" t="s">
        <v>850</v>
      </c>
      <c r="F9150" t="s">
        <v>850</v>
      </c>
      <c r="G9150" t="s">
        <v>1210</v>
      </c>
      <c r="H9150" t="s">
        <v>1210</v>
      </c>
      <c r="I9150" t="s">
        <v>1210</v>
      </c>
      <c r="J9150" t="s">
        <v>1251</v>
      </c>
      <c r="K9150" t="s">
        <v>1181</v>
      </c>
      <c r="L9150" t="s">
        <v>1181</v>
      </c>
      <c r="P9150" t="s">
        <v>1212</v>
      </c>
      <c r="Q9150">
        <v>4.5</v>
      </c>
      <c r="R9150" t="s">
        <v>1213</v>
      </c>
      <c r="S9150" s="3">
        <v>35774</v>
      </c>
      <c r="V9150" t="s">
        <v>723</v>
      </c>
      <c r="W9150" t="s">
        <v>724</v>
      </c>
      <c r="X9150" t="s">
        <v>805</v>
      </c>
      <c r="AA9150" t="s">
        <v>864</v>
      </c>
      <c r="AB9150" t="s">
        <v>865</v>
      </c>
      <c r="AU9150" t="s">
        <v>60</v>
      </c>
      <c r="AV9150" s="4">
        <v>39017.118645833333</v>
      </c>
      <c r="AW9150" t="s">
        <v>60</v>
      </c>
      <c r="AX9150" s="4">
        <v>39017.118645833333</v>
      </c>
      <c r="AY9150">
        <v>98472</v>
      </c>
      <c r="AZ9150">
        <v>47506</v>
      </c>
    </row>
    <row r="9151" spans="1:52" x14ac:dyDescent="0.2">
      <c r="A9151" t="s">
        <v>1209</v>
      </c>
      <c r="B9151" t="s">
        <v>720</v>
      </c>
      <c r="C9151" t="s">
        <v>863</v>
      </c>
      <c r="D9151" t="s">
        <v>828</v>
      </c>
      <c r="E9151" t="s">
        <v>850</v>
      </c>
      <c r="F9151" t="s">
        <v>850</v>
      </c>
      <c r="G9151" t="s">
        <v>1210</v>
      </c>
      <c r="H9151" t="s">
        <v>1210</v>
      </c>
      <c r="I9151" t="s">
        <v>1210</v>
      </c>
      <c r="J9151" t="s">
        <v>1251</v>
      </c>
      <c r="K9151" t="s">
        <v>1196</v>
      </c>
      <c r="L9151" t="s">
        <v>1196</v>
      </c>
      <c r="P9151" t="s">
        <v>1212</v>
      </c>
      <c r="Q9151">
        <v>6</v>
      </c>
      <c r="R9151" t="s">
        <v>1213</v>
      </c>
      <c r="S9151" s="3">
        <v>35774</v>
      </c>
      <c r="V9151" t="s">
        <v>723</v>
      </c>
      <c r="W9151" t="s">
        <v>724</v>
      </c>
      <c r="X9151" t="s">
        <v>805</v>
      </c>
      <c r="AA9151" t="s">
        <v>864</v>
      </c>
      <c r="AB9151" t="s">
        <v>865</v>
      </c>
      <c r="AU9151" t="s">
        <v>60</v>
      </c>
      <c r="AV9151" s="4">
        <v>39017.118645833333</v>
      </c>
      <c r="AW9151" t="s">
        <v>60</v>
      </c>
      <c r="AX9151" s="4">
        <v>39017.118645833333</v>
      </c>
      <c r="AY9151">
        <v>99039</v>
      </c>
      <c r="AZ9151">
        <v>47408</v>
      </c>
    </row>
    <row r="9152" spans="1:52" x14ac:dyDescent="0.2">
      <c r="A9152" t="s">
        <v>1209</v>
      </c>
      <c r="B9152" t="s">
        <v>720</v>
      </c>
      <c r="C9152" t="s">
        <v>863</v>
      </c>
      <c r="D9152" t="s">
        <v>828</v>
      </c>
      <c r="E9152" t="s">
        <v>850</v>
      </c>
      <c r="F9152" t="s">
        <v>850</v>
      </c>
      <c r="G9152" t="s">
        <v>1210</v>
      </c>
      <c r="H9152" t="s">
        <v>1210</v>
      </c>
      <c r="I9152" t="s">
        <v>1210</v>
      </c>
      <c r="J9152" t="s">
        <v>1251</v>
      </c>
      <c r="K9152" t="s">
        <v>1189</v>
      </c>
      <c r="L9152" t="s">
        <v>1189</v>
      </c>
      <c r="P9152" t="s">
        <v>1212</v>
      </c>
      <c r="Q9152">
        <v>6</v>
      </c>
      <c r="R9152" t="s">
        <v>1213</v>
      </c>
      <c r="S9152" s="3">
        <v>35774</v>
      </c>
      <c r="V9152" t="s">
        <v>723</v>
      </c>
      <c r="W9152" t="s">
        <v>724</v>
      </c>
      <c r="X9152" t="s">
        <v>805</v>
      </c>
      <c r="AA9152" t="s">
        <v>864</v>
      </c>
      <c r="AB9152" t="s">
        <v>865</v>
      </c>
      <c r="AU9152" t="s">
        <v>60</v>
      </c>
      <c r="AV9152" s="4">
        <v>39017.118645833333</v>
      </c>
      <c r="AW9152" t="s">
        <v>60</v>
      </c>
      <c r="AX9152" s="4">
        <v>39017.118645833333</v>
      </c>
      <c r="AY9152">
        <v>99070</v>
      </c>
      <c r="AZ9152">
        <v>47449</v>
      </c>
    </row>
    <row r="9153" spans="1:52" x14ac:dyDescent="0.2">
      <c r="A9153" t="s">
        <v>1209</v>
      </c>
      <c r="B9153" t="s">
        <v>720</v>
      </c>
      <c r="C9153" t="s">
        <v>863</v>
      </c>
      <c r="D9153" t="s">
        <v>828</v>
      </c>
      <c r="E9153" t="s">
        <v>850</v>
      </c>
      <c r="F9153" t="s">
        <v>850</v>
      </c>
      <c r="G9153" t="s">
        <v>1210</v>
      </c>
      <c r="H9153" t="s">
        <v>1210</v>
      </c>
      <c r="I9153" t="s">
        <v>1210</v>
      </c>
      <c r="J9153" t="s">
        <v>1251</v>
      </c>
      <c r="K9153" t="s">
        <v>1186</v>
      </c>
      <c r="L9153" t="s">
        <v>1186</v>
      </c>
      <c r="P9153" t="s">
        <v>1212</v>
      </c>
      <c r="Q9153">
        <v>4</v>
      </c>
      <c r="R9153" t="s">
        <v>1213</v>
      </c>
      <c r="S9153" s="3">
        <v>35774</v>
      </c>
      <c r="V9153" t="s">
        <v>723</v>
      </c>
      <c r="W9153" t="s">
        <v>724</v>
      </c>
      <c r="X9153" t="s">
        <v>805</v>
      </c>
      <c r="AA9153" t="s">
        <v>864</v>
      </c>
      <c r="AB9153" t="s">
        <v>865</v>
      </c>
      <c r="AU9153" t="s">
        <v>60</v>
      </c>
      <c r="AV9153" s="4">
        <v>39017.118645833333</v>
      </c>
      <c r="AW9153" t="s">
        <v>60</v>
      </c>
      <c r="AX9153" s="4">
        <v>39017.118645833333</v>
      </c>
      <c r="AY9153">
        <v>99076</v>
      </c>
      <c r="AZ9153">
        <v>47457</v>
      </c>
    </row>
    <row r="9154" spans="1:52" x14ac:dyDescent="0.2">
      <c r="A9154" t="s">
        <v>1209</v>
      </c>
      <c r="B9154" t="s">
        <v>720</v>
      </c>
      <c r="C9154" t="s">
        <v>863</v>
      </c>
      <c r="D9154" t="s">
        <v>828</v>
      </c>
      <c r="E9154" t="s">
        <v>850</v>
      </c>
      <c r="F9154" t="s">
        <v>850</v>
      </c>
      <c r="G9154" t="s">
        <v>1210</v>
      </c>
      <c r="H9154" t="s">
        <v>1210</v>
      </c>
      <c r="I9154" t="s">
        <v>1210</v>
      </c>
      <c r="J9154" t="s">
        <v>1251</v>
      </c>
      <c r="K9154" t="s">
        <v>1191</v>
      </c>
      <c r="L9154" t="s">
        <v>1191</v>
      </c>
      <c r="P9154" t="s">
        <v>1212</v>
      </c>
      <c r="Q9154">
        <v>6.5</v>
      </c>
      <c r="R9154" t="s">
        <v>1213</v>
      </c>
      <c r="S9154" s="3">
        <v>35774</v>
      </c>
      <c r="V9154" t="s">
        <v>723</v>
      </c>
      <c r="W9154" t="s">
        <v>724</v>
      </c>
      <c r="X9154" t="s">
        <v>805</v>
      </c>
      <c r="AA9154" t="s">
        <v>864</v>
      </c>
      <c r="AB9154" t="s">
        <v>865</v>
      </c>
      <c r="AU9154" t="s">
        <v>60</v>
      </c>
      <c r="AV9154" s="4">
        <v>39017.118645833333</v>
      </c>
      <c r="AW9154" t="s">
        <v>60</v>
      </c>
      <c r="AX9154" s="4">
        <v>39017.118645833333</v>
      </c>
      <c r="AY9154">
        <v>99107</v>
      </c>
      <c r="AZ9154">
        <v>47518</v>
      </c>
    </row>
    <row r="9155" spans="1:52" x14ac:dyDescent="0.2">
      <c r="A9155" t="s">
        <v>1209</v>
      </c>
      <c r="B9155" t="s">
        <v>720</v>
      </c>
      <c r="C9155" t="s">
        <v>863</v>
      </c>
      <c r="D9155" t="s">
        <v>828</v>
      </c>
      <c r="E9155" t="s">
        <v>850</v>
      </c>
      <c r="F9155" t="s">
        <v>850</v>
      </c>
      <c r="G9155" t="s">
        <v>1210</v>
      </c>
      <c r="H9155" t="s">
        <v>1210</v>
      </c>
      <c r="I9155" t="s">
        <v>1210</v>
      </c>
      <c r="J9155" t="s">
        <v>1251</v>
      </c>
      <c r="K9155" t="s">
        <v>1188</v>
      </c>
      <c r="L9155" t="s">
        <v>1188</v>
      </c>
      <c r="P9155" t="s">
        <v>1212</v>
      </c>
      <c r="Q9155">
        <v>4.5</v>
      </c>
      <c r="R9155" t="s">
        <v>1213</v>
      </c>
      <c r="S9155" s="3">
        <v>35772</v>
      </c>
      <c r="V9155" t="s">
        <v>723</v>
      </c>
      <c r="W9155" t="s">
        <v>724</v>
      </c>
      <c r="X9155" t="s">
        <v>805</v>
      </c>
      <c r="AA9155" t="s">
        <v>864</v>
      </c>
      <c r="AB9155" t="s">
        <v>865</v>
      </c>
      <c r="AU9155" t="s">
        <v>60</v>
      </c>
      <c r="AV9155" s="4">
        <v>39017.118645833333</v>
      </c>
      <c r="AW9155" t="s">
        <v>60</v>
      </c>
      <c r="AX9155" s="4">
        <v>39017.118645833333</v>
      </c>
      <c r="AY9155">
        <v>99694</v>
      </c>
      <c r="AZ9155">
        <v>47377</v>
      </c>
    </row>
    <row r="9156" spans="1:52" x14ac:dyDescent="0.2">
      <c r="A9156" t="s">
        <v>1209</v>
      </c>
      <c r="B9156" t="s">
        <v>720</v>
      </c>
      <c r="C9156" t="s">
        <v>863</v>
      </c>
      <c r="D9156" t="s">
        <v>828</v>
      </c>
      <c r="E9156" t="s">
        <v>850</v>
      </c>
      <c r="F9156" t="s">
        <v>850</v>
      </c>
      <c r="G9156" t="s">
        <v>1210</v>
      </c>
      <c r="H9156" t="s">
        <v>1210</v>
      </c>
      <c r="I9156" t="s">
        <v>1210</v>
      </c>
      <c r="J9156" t="s">
        <v>1251</v>
      </c>
      <c r="K9156" t="s">
        <v>1182</v>
      </c>
      <c r="L9156" t="s">
        <v>1182</v>
      </c>
      <c r="P9156" t="s">
        <v>1212</v>
      </c>
      <c r="Q9156">
        <v>5</v>
      </c>
      <c r="R9156" t="s">
        <v>1213</v>
      </c>
      <c r="S9156" s="3">
        <v>35772</v>
      </c>
      <c r="V9156" t="s">
        <v>723</v>
      </c>
      <c r="W9156" t="s">
        <v>724</v>
      </c>
      <c r="X9156" t="s">
        <v>805</v>
      </c>
      <c r="AA9156" t="s">
        <v>864</v>
      </c>
      <c r="AB9156" t="s">
        <v>865</v>
      </c>
      <c r="AU9156" t="s">
        <v>60</v>
      </c>
      <c r="AV9156" s="4">
        <v>39017.118645833333</v>
      </c>
      <c r="AW9156" t="s">
        <v>60</v>
      </c>
      <c r="AX9156" s="4">
        <v>39017.118645833333</v>
      </c>
      <c r="AY9156">
        <v>99697</v>
      </c>
      <c r="AZ9156">
        <v>47383</v>
      </c>
    </row>
    <row r="9157" spans="1:52" x14ac:dyDescent="0.2">
      <c r="A9157" t="s">
        <v>1209</v>
      </c>
      <c r="B9157" t="s">
        <v>720</v>
      </c>
      <c r="C9157" t="s">
        <v>863</v>
      </c>
      <c r="D9157" t="s">
        <v>828</v>
      </c>
      <c r="E9157" t="s">
        <v>850</v>
      </c>
      <c r="F9157" t="s">
        <v>850</v>
      </c>
      <c r="G9157" t="s">
        <v>1210</v>
      </c>
      <c r="H9157" t="s">
        <v>1210</v>
      </c>
      <c r="I9157" t="s">
        <v>1210</v>
      </c>
      <c r="J9157" t="s">
        <v>1251</v>
      </c>
      <c r="K9157" t="s">
        <v>1193</v>
      </c>
      <c r="L9157" t="s">
        <v>1193</v>
      </c>
      <c r="P9157" t="s">
        <v>1212</v>
      </c>
      <c r="Q9157">
        <v>6</v>
      </c>
      <c r="R9157" t="s">
        <v>1213</v>
      </c>
      <c r="S9157" s="3">
        <v>35774</v>
      </c>
      <c r="V9157" t="s">
        <v>723</v>
      </c>
      <c r="W9157" t="s">
        <v>724</v>
      </c>
      <c r="X9157" t="s">
        <v>805</v>
      </c>
      <c r="AA9157" t="s">
        <v>864</v>
      </c>
      <c r="AB9157" t="s">
        <v>865</v>
      </c>
      <c r="AU9157" t="s">
        <v>60</v>
      </c>
      <c r="AV9157" s="4">
        <v>39017.118645833333</v>
      </c>
      <c r="AW9157" t="s">
        <v>60</v>
      </c>
      <c r="AX9157" s="4">
        <v>39017.118645833333</v>
      </c>
      <c r="AY9157">
        <v>99709</v>
      </c>
      <c r="AZ9157">
        <v>47400</v>
      </c>
    </row>
    <row r="9158" spans="1:52" x14ac:dyDescent="0.2">
      <c r="A9158" t="s">
        <v>1209</v>
      </c>
      <c r="B9158" t="s">
        <v>720</v>
      </c>
      <c r="C9158" t="s">
        <v>863</v>
      </c>
      <c r="D9158" t="s">
        <v>828</v>
      </c>
      <c r="E9158" t="s">
        <v>850</v>
      </c>
      <c r="F9158" t="s">
        <v>850</v>
      </c>
      <c r="G9158" t="s">
        <v>1210</v>
      </c>
      <c r="H9158" t="s">
        <v>1210</v>
      </c>
      <c r="I9158" t="s">
        <v>1210</v>
      </c>
      <c r="J9158" t="s">
        <v>1251</v>
      </c>
      <c r="K9158" t="s">
        <v>1194</v>
      </c>
      <c r="L9158" t="s">
        <v>1194</v>
      </c>
      <c r="P9158" t="s">
        <v>1212</v>
      </c>
      <c r="Q9158">
        <v>8.25</v>
      </c>
      <c r="R9158" t="s">
        <v>1213</v>
      </c>
      <c r="S9158" s="3">
        <v>35774</v>
      </c>
      <c r="V9158" t="s">
        <v>723</v>
      </c>
      <c r="W9158" t="s">
        <v>724</v>
      </c>
      <c r="X9158" t="s">
        <v>805</v>
      </c>
      <c r="AA9158" t="s">
        <v>864</v>
      </c>
      <c r="AB9158" t="s">
        <v>865</v>
      </c>
      <c r="AU9158" t="s">
        <v>60</v>
      </c>
      <c r="AV9158" s="4">
        <v>39017.118645833333</v>
      </c>
      <c r="AW9158" t="s">
        <v>60</v>
      </c>
      <c r="AX9158" s="4">
        <v>39017.118645833333</v>
      </c>
      <c r="AY9158">
        <v>99722</v>
      </c>
      <c r="AZ9158">
        <v>47415</v>
      </c>
    </row>
    <row r="9159" spans="1:52" x14ac:dyDescent="0.2">
      <c r="A9159" t="s">
        <v>1209</v>
      </c>
      <c r="B9159" t="s">
        <v>720</v>
      </c>
      <c r="C9159" t="s">
        <v>863</v>
      </c>
      <c r="D9159" t="s">
        <v>828</v>
      </c>
      <c r="E9159" t="s">
        <v>850</v>
      </c>
      <c r="F9159" t="s">
        <v>850</v>
      </c>
      <c r="G9159" t="s">
        <v>1210</v>
      </c>
      <c r="H9159" t="s">
        <v>1210</v>
      </c>
      <c r="I9159" t="s">
        <v>1210</v>
      </c>
      <c r="J9159" t="s">
        <v>1251</v>
      </c>
      <c r="K9159" t="s">
        <v>1192</v>
      </c>
      <c r="L9159" t="s">
        <v>1192</v>
      </c>
      <c r="P9159" t="s">
        <v>1212</v>
      </c>
      <c r="Q9159">
        <v>5</v>
      </c>
      <c r="R9159" t="s">
        <v>1213</v>
      </c>
      <c r="S9159" s="3">
        <v>35774</v>
      </c>
      <c r="V9159" t="s">
        <v>723</v>
      </c>
      <c r="W9159" t="s">
        <v>724</v>
      </c>
      <c r="X9159" t="s">
        <v>805</v>
      </c>
      <c r="AA9159" t="s">
        <v>864</v>
      </c>
      <c r="AB9159" t="s">
        <v>865</v>
      </c>
      <c r="AU9159" t="s">
        <v>60</v>
      </c>
      <c r="AV9159" s="4">
        <v>39017.118645833333</v>
      </c>
      <c r="AW9159" t="s">
        <v>60</v>
      </c>
      <c r="AX9159" s="4">
        <v>39017.118645833333</v>
      </c>
      <c r="AY9159">
        <v>99795</v>
      </c>
      <c r="AZ9159">
        <v>47512</v>
      </c>
    </row>
    <row r="9160" spans="1:52" x14ac:dyDescent="0.2">
      <c r="A9160" t="s">
        <v>1209</v>
      </c>
      <c r="B9160" t="s">
        <v>720</v>
      </c>
      <c r="C9160" t="s">
        <v>863</v>
      </c>
      <c r="D9160" t="s">
        <v>828</v>
      </c>
      <c r="E9160" t="s">
        <v>850</v>
      </c>
      <c r="F9160" t="s">
        <v>850</v>
      </c>
      <c r="G9160" t="s">
        <v>1210</v>
      </c>
      <c r="H9160" t="s">
        <v>1210</v>
      </c>
      <c r="I9160" t="s">
        <v>1210</v>
      </c>
      <c r="J9160" t="s">
        <v>1251</v>
      </c>
      <c r="K9160" t="s">
        <v>1199</v>
      </c>
      <c r="L9160" t="s">
        <v>1199</v>
      </c>
      <c r="P9160" t="s">
        <v>1212</v>
      </c>
      <c r="Q9160">
        <v>4</v>
      </c>
      <c r="R9160" t="s">
        <v>1213</v>
      </c>
      <c r="S9160" s="3">
        <v>35774</v>
      </c>
      <c r="V9160" t="s">
        <v>723</v>
      </c>
      <c r="W9160" t="s">
        <v>724</v>
      </c>
      <c r="X9160" t="s">
        <v>805</v>
      </c>
      <c r="AA9160" t="s">
        <v>864</v>
      </c>
      <c r="AB9160" t="s">
        <v>865</v>
      </c>
      <c r="AU9160" t="s">
        <v>60</v>
      </c>
      <c r="AV9160" s="4">
        <v>39017.118645833333</v>
      </c>
      <c r="AW9160" t="s">
        <v>60</v>
      </c>
      <c r="AX9160" s="4">
        <v>39017.118645833333</v>
      </c>
      <c r="AY9160">
        <v>100465</v>
      </c>
      <c r="AZ9160">
        <v>47463</v>
      </c>
    </row>
    <row r="9161" spans="1:52" x14ac:dyDescent="0.2">
      <c r="A9161" t="s">
        <v>1209</v>
      </c>
      <c r="B9161" t="s">
        <v>720</v>
      </c>
      <c r="C9161" t="s">
        <v>863</v>
      </c>
      <c r="D9161" t="s">
        <v>828</v>
      </c>
      <c r="E9161" t="s">
        <v>850</v>
      </c>
      <c r="F9161" t="s">
        <v>850</v>
      </c>
      <c r="G9161" t="s">
        <v>1210</v>
      </c>
      <c r="H9161" t="s">
        <v>1210</v>
      </c>
      <c r="I9161" t="s">
        <v>1210</v>
      </c>
      <c r="J9161" t="s">
        <v>1251</v>
      </c>
      <c r="K9161" t="s">
        <v>1184</v>
      </c>
      <c r="L9161" t="s">
        <v>1184</v>
      </c>
      <c r="P9161" t="s">
        <v>1212</v>
      </c>
      <c r="Q9161">
        <v>6</v>
      </c>
      <c r="R9161" t="s">
        <v>1213</v>
      </c>
      <c r="S9161" s="3">
        <v>35774</v>
      </c>
      <c r="V9161" t="s">
        <v>753</v>
      </c>
      <c r="W9161" t="s">
        <v>754</v>
      </c>
      <c r="X9161" t="s">
        <v>755</v>
      </c>
      <c r="AA9161" t="s">
        <v>864</v>
      </c>
      <c r="AB9161" t="s">
        <v>865</v>
      </c>
      <c r="AU9161" t="s">
        <v>60</v>
      </c>
      <c r="AV9161" s="4">
        <v>39017.118645833333</v>
      </c>
      <c r="AW9161" t="s">
        <v>60</v>
      </c>
      <c r="AX9161" s="4">
        <v>39017.118645833333</v>
      </c>
      <c r="AY9161">
        <v>101814</v>
      </c>
      <c r="AZ9161">
        <v>47391</v>
      </c>
    </row>
    <row r="9162" spans="1:52" x14ac:dyDescent="0.2">
      <c r="A9162" t="s">
        <v>1209</v>
      </c>
      <c r="B9162" t="s">
        <v>720</v>
      </c>
      <c r="C9162" t="s">
        <v>863</v>
      </c>
      <c r="D9162" t="s">
        <v>828</v>
      </c>
      <c r="E9162" t="s">
        <v>850</v>
      </c>
      <c r="F9162" t="s">
        <v>850</v>
      </c>
      <c r="G9162" t="s">
        <v>1210</v>
      </c>
      <c r="H9162" t="s">
        <v>1210</v>
      </c>
      <c r="I9162" t="s">
        <v>1210</v>
      </c>
      <c r="J9162" t="s">
        <v>1251</v>
      </c>
      <c r="K9162" t="s">
        <v>1189</v>
      </c>
      <c r="L9162" t="s">
        <v>1189</v>
      </c>
      <c r="P9162" t="s">
        <v>1212</v>
      </c>
      <c r="Q9162">
        <v>6</v>
      </c>
      <c r="R9162" t="s">
        <v>1213</v>
      </c>
      <c r="S9162" s="3">
        <v>35774</v>
      </c>
      <c r="V9162" t="s">
        <v>753</v>
      </c>
      <c r="W9162" t="s">
        <v>754</v>
      </c>
      <c r="X9162" t="s">
        <v>755</v>
      </c>
      <c r="AA9162" t="s">
        <v>864</v>
      </c>
      <c r="AB9162" t="s">
        <v>865</v>
      </c>
      <c r="AU9162" t="s">
        <v>60</v>
      </c>
      <c r="AV9162" s="4">
        <v>39017.118645833333</v>
      </c>
      <c r="AW9162" t="s">
        <v>60</v>
      </c>
      <c r="AX9162" s="4">
        <v>39017.118645833333</v>
      </c>
      <c r="AY9162">
        <v>101860</v>
      </c>
      <c r="AZ9162">
        <v>47449</v>
      </c>
    </row>
    <row r="9163" spans="1:52" x14ac:dyDescent="0.2">
      <c r="A9163" t="s">
        <v>1209</v>
      </c>
      <c r="B9163" t="s">
        <v>720</v>
      </c>
      <c r="C9163" t="s">
        <v>863</v>
      </c>
      <c r="D9163" t="s">
        <v>828</v>
      </c>
      <c r="E9163" t="s">
        <v>850</v>
      </c>
      <c r="F9163" t="s">
        <v>850</v>
      </c>
      <c r="G9163" t="s">
        <v>1210</v>
      </c>
      <c r="H9163" t="s">
        <v>1210</v>
      </c>
      <c r="I9163" t="s">
        <v>1210</v>
      </c>
      <c r="J9163" t="s">
        <v>1251</v>
      </c>
      <c r="K9163" t="s">
        <v>1192</v>
      </c>
      <c r="L9163" t="s">
        <v>1192</v>
      </c>
      <c r="P9163" t="s">
        <v>1212</v>
      </c>
      <c r="Q9163">
        <v>5</v>
      </c>
      <c r="R9163" t="s">
        <v>1213</v>
      </c>
      <c r="S9163" s="3">
        <v>35774</v>
      </c>
      <c r="V9163" t="s">
        <v>753</v>
      </c>
      <c r="W9163" t="s">
        <v>754</v>
      </c>
      <c r="X9163" t="s">
        <v>755</v>
      </c>
      <c r="AA9163" t="s">
        <v>864</v>
      </c>
      <c r="AB9163" t="s">
        <v>865</v>
      </c>
      <c r="AU9163" t="s">
        <v>60</v>
      </c>
      <c r="AV9163" s="4">
        <v>39017.118645833333</v>
      </c>
      <c r="AW9163" t="s">
        <v>60</v>
      </c>
      <c r="AX9163" s="4">
        <v>39017.118645833333</v>
      </c>
      <c r="AY9163">
        <v>101897</v>
      </c>
      <c r="AZ9163">
        <v>47512</v>
      </c>
    </row>
    <row r="9164" spans="1:52" x14ac:dyDescent="0.2">
      <c r="A9164" t="s">
        <v>1209</v>
      </c>
      <c r="B9164" t="s">
        <v>720</v>
      </c>
      <c r="C9164" t="s">
        <v>863</v>
      </c>
      <c r="D9164" t="s">
        <v>828</v>
      </c>
      <c r="E9164" t="s">
        <v>850</v>
      </c>
      <c r="F9164" t="s">
        <v>850</v>
      </c>
      <c r="G9164" t="s">
        <v>1210</v>
      </c>
      <c r="H9164" t="s">
        <v>1210</v>
      </c>
      <c r="I9164" t="s">
        <v>1210</v>
      </c>
      <c r="J9164" t="s">
        <v>1251</v>
      </c>
      <c r="K9164" t="s">
        <v>1191</v>
      </c>
      <c r="L9164" t="s">
        <v>1191</v>
      </c>
      <c r="P9164" t="s">
        <v>1212</v>
      </c>
      <c r="Q9164">
        <v>6.5</v>
      </c>
      <c r="R9164" t="s">
        <v>1213</v>
      </c>
      <c r="S9164" s="3">
        <v>35774</v>
      </c>
      <c r="V9164" t="s">
        <v>753</v>
      </c>
      <c r="W9164" t="s">
        <v>754</v>
      </c>
      <c r="X9164" t="s">
        <v>755</v>
      </c>
      <c r="AA9164" t="s">
        <v>864</v>
      </c>
      <c r="AB9164" t="s">
        <v>865</v>
      </c>
      <c r="AU9164" t="s">
        <v>60</v>
      </c>
      <c r="AV9164" s="4">
        <v>39017.118645833333</v>
      </c>
      <c r="AW9164" t="s">
        <v>60</v>
      </c>
      <c r="AX9164" s="4">
        <v>39017.118645833333</v>
      </c>
      <c r="AY9164">
        <v>101903</v>
      </c>
      <c r="AZ9164">
        <v>47518</v>
      </c>
    </row>
    <row r="9165" spans="1:52" x14ac:dyDescent="0.2">
      <c r="A9165" t="s">
        <v>1209</v>
      </c>
      <c r="B9165" t="s">
        <v>720</v>
      </c>
      <c r="C9165" t="s">
        <v>866</v>
      </c>
      <c r="D9165" t="s">
        <v>828</v>
      </c>
      <c r="E9165" t="s">
        <v>849</v>
      </c>
      <c r="F9165" t="s">
        <v>849</v>
      </c>
      <c r="G9165" t="s">
        <v>1210</v>
      </c>
      <c r="H9165" t="s">
        <v>1210</v>
      </c>
      <c r="I9165" t="s">
        <v>1981</v>
      </c>
      <c r="P9165" t="s">
        <v>1212</v>
      </c>
      <c r="Q9165">
        <v>0</v>
      </c>
      <c r="R9165" t="s">
        <v>1213</v>
      </c>
      <c r="S9165" s="3">
        <v>38040</v>
      </c>
      <c r="T9165" t="s">
        <v>1227</v>
      </c>
      <c r="V9165" t="s">
        <v>728</v>
      </c>
      <c r="W9165" t="s">
        <v>729</v>
      </c>
      <c r="X9165" t="s">
        <v>738</v>
      </c>
      <c r="AA9165" t="s">
        <v>739</v>
      </c>
      <c r="AB9165" t="s">
        <v>740</v>
      </c>
      <c r="AU9165" t="s">
        <v>60</v>
      </c>
      <c r="AV9165" s="4">
        <v>38940.593333333333</v>
      </c>
      <c r="AW9165" t="s">
        <v>60</v>
      </c>
      <c r="AX9165" s="4">
        <v>38940.593333333333</v>
      </c>
      <c r="AY9165">
        <v>83546</v>
      </c>
      <c r="AZ9165">
        <v>2487</v>
      </c>
    </row>
    <row r="9166" spans="1:52" x14ac:dyDescent="0.2">
      <c r="A9166" t="s">
        <v>1209</v>
      </c>
      <c r="B9166" t="s">
        <v>720</v>
      </c>
      <c r="C9166" t="s">
        <v>866</v>
      </c>
      <c r="D9166" t="s">
        <v>828</v>
      </c>
      <c r="E9166" t="s">
        <v>850</v>
      </c>
      <c r="F9166" t="s">
        <v>850</v>
      </c>
      <c r="G9166" t="s">
        <v>1210</v>
      </c>
      <c r="H9166" t="s">
        <v>1210</v>
      </c>
      <c r="I9166" t="s">
        <v>1210</v>
      </c>
      <c r="J9166" t="s">
        <v>1251</v>
      </c>
      <c r="K9166" t="s">
        <v>1203</v>
      </c>
      <c r="L9166" t="s">
        <v>1203</v>
      </c>
      <c r="P9166" t="s">
        <v>1212</v>
      </c>
      <c r="Q9166">
        <v>6</v>
      </c>
      <c r="R9166" t="s">
        <v>1213</v>
      </c>
      <c r="S9166" s="3">
        <v>24838</v>
      </c>
      <c r="V9166" t="s">
        <v>434</v>
      </c>
      <c r="W9166" t="s">
        <v>435</v>
      </c>
      <c r="X9166" t="s">
        <v>435</v>
      </c>
      <c r="AA9166" t="s">
        <v>739</v>
      </c>
      <c r="AB9166" t="s">
        <v>740</v>
      </c>
      <c r="AU9166" t="s">
        <v>60</v>
      </c>
      <c r="AV9166" s="4">
        <v>39017.118645833333</v>
      </c>
      <c r="AW9166" t="s">
        <v>60</v>
      </c>
      <c r="AX9166" s="4">
        <v>39017.118645833333</v>
      </c>
      <c r="AY9166">
        <v>98200</v>
      </c>
      <c r="AZ9166">
        <v>47482</v>
      </c>
    </row>
    <row r="9167" spans="1:52" x14ac:dyDescent="0.2">
      <c r="A9167" t="s">
        <v>1209</v>
      </c>
      <c r="B9167" t="s">
        <v>720</v>
      </c>
      <c r="C9167" t="s">
        <v>866</v>
      </c>
      <c r="D9167" t="s">
        <v>828</v>
      </c>
      <c r="E9167" t="s">
        <v>850</v>
      </c>
      <c r="F9167" t="s">
        <v>850</v>
      </c>
      <c r="G9167" t="s">
        <v>1210</v>
      </c>
      <c r="H9167" t="s">
        <v>1210</v>
      </c>
      <c r="I9167" t="s">
        <v>1210</v>
      </c>
      <c r="J9167" t="s">
        <v>1251</v>
      </c>
      <c r="K9167" t="s">
        <v>1201</v>
      </c>
      <c r="L9167" t="s">
        <v>1201</v>
      </c>
      <c r="P9167" t="s">
        <v>1212</v>
      </c>
      <c r="Q9167">
        <v>7</v>
      </c>
      <c r="R9167" t="s">
        <v>1213</v>
      </c>
      <c r="S9167" s="3">
        <v>37452</v>
      </c>
      <c r="V9167" t="s">
        <v>434</v>
      </c>
      <c r="W9167" t="s">
        <v>435</v>
      </c>
      <c r="X9167" t="s">
        <v>435</v>
      </c>
      <c r="AA9167" t="s">
        <v>739</v>
      </c>
      <c r="AB9167" t="s">
        <v>740</v>
      </c>
      <c r="AU9167" t="s">
        <v>60</v>
      </c>
      <c r="AV9167" s="4">
        <v>39017.118645833333</v>
      </c>
      <c r="AW9167" t="s">
        <v>60</v>
      </c>
      <c r="AX9167" s="4">
        <v>39017.118645833333</v>
      </c>
      <c r="AY9167">
        <v>100203</v>
      </c>
      <c r="AZ9167">
        <v>47489</v>
      </c>
    </row>
    <row r="9168" spans="1:52" x14ac:dyDescent="0.2">
      <c r="A9168" t="s">
        <v>1209</v>
      </c>
      <c r="B9168" t="s">
        <v>720</v>
      </c>
      <c r="C9168" t="s">
        <v>866</v>
      </c>
      <c r="D9168" t="s">
        <v>828</v>
      </c>
      <c r="E9168" t="s">
        <v>850</v>
      </c>
      <c r="F9168" t="s">
        <v>850</v>
      </c>
      <c r="G9168" t="s">
        <v>1210</v>
      </c>
      <c r="H9168" t="s">
        <v>1210</v>
      </c>
      <c r="I9168" t="s">
        <v>1210</v>
      </c>
      <c r="J9168" t="s">
        <v>1251</v>
      </c>
      <c r="K9168" t="s">
        <v>1202</v>
      </c>
      <c r="L9168" t="s">
        <v>1202</v>
      </c>
      <c r="P9168" t="s">
        <v>1212</v>
      </c>
      <c r="Q9168">
        <v>6.5</v>
      </c>
      <c r="R9168" t="s">
        <v>1213</v>
      </c>
      <c r="S9168" s="3">
        <v>35247</v>
      </c>
      <c r="V9168" t="s">
        <v>434</v>
      </c>
      <c r="W9168" t="s">
        <v>435</v>
      </c>
      <c r="X9168" t="s">
        <v>435</v>
      </c>
      <c r="AA9168" t="s">
        <v>739</v>
      </c>
      <c r="AB9168" t="s">
        <v>740</v>
      </c>
      <c r="AU9168" t="s">
        <v>60</v>
      </c>
      <c r="AV9168" s="4">
        <v>39017.118645833333</v>
      </c>
      <c r="AW9168" t="s">
        <v>60</v>
      </c>
      <c r="AX9168" s="4">
        <v>39017.118645833333</v>
      </c>
      <c r="AY9168">
        <v>100222</v>
      </c>
      <c r="AZ9168">
        <v>47437</v>
      </c>
    </row>
    <row r="9169" spans="1:52" x14ac:dyDescent="0.2">
      <c r="A9169" t="s">
        <v>1209</v>
      </c>
      <c r="B9169" t="s">
        <v>720</v>
      </c>
      <c r="C9169" t="s">
        <v>866</v>
      </c>
      <c r="D9169" t="s">
        <v>828</v>
      </c>
      <c r="E9169" t="s">
        <v>850</v>
      </c>
      <c r="F9169" t="s">
        <v>850</v>
      </c>
      <c r="G9169" t="s">
        <v>1210</v>
      </c>
      <c r="H9169" t="s">
        <v>1210</v>
      </c>
      <c r="I9169" t="s">
        <v>1210</v>
      </c>
      <c r="J9169" t="s">
        <v>1251</v>
      </c>
      <c r="K9169" t="s">
        <v>1203</v>
      </c>
      <c r="L9169" t="s">
        <v>1203</v>
      </c>
      <c r="P9169" t="s">
        <v>1212</v>
      </c>
      <c r="Q9169">
        <v>6</v>
      </c>
      <c r="R9169" t="s">
        <v>1213</v>
      </c>
      <c r="S9169" s="3">
        <v>24838</v>
      </c>
      <c r="V9169" t="s">
        <v>440</v>
      </c>
      <c r="W9169" t="s">
        <v>441</v>
      </c>
      <c r="X9169" t="s">
        <v>441</v>
      </c>
      <c r="AA9169" t="s">
        <v>739</v>
      </c>
      <c r="AB9169" t="s">
        <v>740</v>
      </c>
      <c r="AU9169" t="s">
        <v>60</v>
      </c>
      <c r="AV9169" s="4">
        <v>39017.118645833333</v>
      </c>
      <c r="AW9169" t="s">
        <v>60</v>
      </c>
      <c r="AX9169" s="4">
        <v>39017.118645833333</v>
      </c>
      <c r="AY9169">
        <v>97583</v>
      </c>
      <c r="AZ9169">
        <v>47482</v>
      </c>
    </row>
    <row r="9170" spans="1:52" x14ac:dyDescent="0.2">
      <c r="A9170" t="s">
        <v>1209</v>
      </c>
      <c r="B9170" t="s">
        <v>720</v>
      </c>
      <c r="C9170" t="s">
        <v>866</v>
      </c>
      <c r="D9170" t="s">
        <v>828</v>
      </c>
      <c r="E9170" t="s">
        <v>850</v>
      </c>
      <c r="F9170" t="s">
        <v>850</v>
      </c>
      <c r="G9170" t="s">
        <v>1210</v>
      </c>
      <c r="H9170" t="s">
        <v>1210</v>
      </c>
      <c r="I9170" t="s">
        <v>1210</v>
      </c>
      <c r="J9170" t="s">
        <v>1251</v>
      </c>
      <c r="K9170" t="s">
        <v>1200</v>
      </c>
      <c r="L9170" t="s">
        <v>1200</v>
      </c>
      <c r="P9170" t="s">
        <v>1212</v>
      </c>
      <c r="Q9170">
        <v>4.5</v>
      </c>
      <c r="R9170" t="s">
        <v>1213</v>
      </c>
      <c r="S9170" s="3">
        <v>32994</v>
      </c>
      <c r="V9170" t="s">
        <v>440</v>
      </c>
      <c r="W9170" t="s">
        <v>441</v>
      </c>
      <c r="X9170" t="s">
        <v>441</v>
      </c>
      <c r="AA9170" t="s">
        <v>739</v>
      </c>
      <c r="AB9170" t="s">
        <v>740</v>
      </c>
      <c r="AU9170" t="s">
        <v>60</v>
      </c>
      <c r="AV9170" s="4">
        <v>39017.118645833333</v>
      </c>
      <c r="AW9170" t="s">
        <v>60</v>
      </c>
      <c r="AX9170" s="4">
        <v>39017.118645833333</v>
      </c>
      <c r="AY9170">
        <v>98863</v>
      </c>
      <c r="AZ9170">
        <v>47471</v>
      </c>
    </row>
    <row r="9171" spans="1:52" x14ac:dyDescent="0.2">
      <c r="A9171" t="s">
        <v>1209</v>
      </c>
      <c r="B9171" t="s">
        <v>720</v>
      </c>
      <c r="C9171" t="s">
        <v>866</v>
      </c>
      <c r="D9171" t="s">
        <v>828</v>
      </c>
      <c r="E9171" t="s">
        <v>850</v>
      </c>
      <c r="F9171" t="s">
        <v>850</v>
      </c>
      <c r="G9171" t="s">
        <v>1210</v>
      </c>
      <c r="H9171" t="s">
        <v>1210</v>
      </c>
      <c r="I9171" t="s">
        <v>1210</v>
      </c>
      <c r="J9171" t="s">
        <v>1251</v>
      </c>
      <c r="K9171" t="s">
        <v>1202</v>
      </c>
      <c r="L9171" t="s">
        <v>1202</v>
      </c>
      <c r="P9171" t="s">
        <v>1212</v>
      </c>
      <c r="Q9171">
        <v>6.5</v>
      </c>
      <c r="R9171" t="s">
        <v>1213</v>
      </c>
      <c r="S9171" s="3">
        <v>35247</v>
      </c>
      <c r="V9171" t="s">
        <v>440</v>
      </c>
      <c r="W9171" t="s">
        <v>441</v>
      </c>
      <c r="X9171" t="s">
        <v>441</v>
      </c>
      <c r="AA9171" t="s">
        <v>739</v>
      </c>
      <c r="AB9171" t="s">
        <v>740</v>
      </c>
      <c r="AU9171" t="s">
        <v>60</v>
      </c>
      <c r="AV9171" s="4">
        <v>39017.118645833333</v>
      </c>
      <c r="AW9171" t="s">
        <v>60</v>
      </c>
      <c r="AX9171" s="4">
        <v>39017.118645833333</v>
      </c>
      <c r="AY9171">
        <v>99535</v>
      </c>
      <c r="AZ9171">
        <v>47437</v>
      </c>
    </row>
    <row r="9172" spans="1:52" x14ac:dyDescent="0.2">
      <c r="A9172" t="s">
        <v>1209</v>
      </c>
      <c r="B9172" t="s">
        <v>720</v>
      </c>
      <c r="C9172" t="s">
        <v>866</v>
      </c>
      <c r="D9172" t="s">
        <v>828</v>
      </c>
      <c r="E9172" t="s">
        <v>850</v>
      </c>
      <c r="F9172" t="s">
        <v>850</v>
      </c>
      <c r="G9172" t="s">
        <v>1210</v>
      </c>
      <c r="H9172" t="s">
        <v>1210</v>
      </c>
      <c r="I9172" t="s">
        <v>1210</v>
      </c>
      <c r="J9172" t="s">
        <v>1251</v>
      </c>
      <c r="K9172" t="s">
        <v>1201</v>
      </c>
      <c r="L9172" t="s">
        <v>1201</v>
      </c>
      <c r="P9172" t="s">
        <v>1212</v>
      </c>
      <c r="Q9172">
        <v>7</v>
      </c>
      <c r="R9172" t="s">
        <v>1213</v>
      </c>
      <c r="S9172" s="3">
        <v>37452</v>
      </c>
      <c r="V9172" t="s">
        <v>440</v>
      </c>
      <c r="W9172" t="s">
        <v>441</v>
      </c>
      <c r="X9172" t="s">
        <v>441</v>
      </c>
      <c r="AA9172" t="s">
        <v>739</v>
      </c>
      <c r="AB9172" t="s">
        <v>740</v>
      </c>
      <c r="AU9172" t="s">
        <v>60</v>
      </c>
      <c r="AV9172" s="4">
        <v>39017.118645833333</v>
      </c>
      <c r="AW9172" t="s">
        <v>60</v>
      </c>
      <c r="AX9172" s="4">
        <v>39017.118645833333</v>
      </c>
      <c r="AY9172">
        <v>100939</v>
      </c>
      <c r="AZ9172">
        <v>47489</v>
      </c>
    </row>
    <row r="9173" spans="1:52" x14ac:dyDescent="0.2">
      <c r="A9173" t="s">
        <v>1209</v>
      </c>
      <c r="B9173" t="s">
        <v>720</v>
      </c>
      <c r="C9173" t="s">
        <v>866</v>
      </c>
      <c r="D9173" t="s">
        <v>828</v>
      </c>
      <c r="E9173" t="s">
        <v>850</v>
      </c>
      <c r="F9173" t="s">
        <v>850</v>
      </c>
      <c r="G9173" t="s">
        <v>1210</v>
      </c>
      <c r="H9173" t="s">
        <v>1210</v>
      </c>
      <c r="I9173" t="s">
        <v>1210</v>
      </c>
      <c r="J9173" t="s">
        <v>1251</v>
      </c>
      <c r="K9173" t="s">
        <v>1204</v>
      </c>
      <c r="L9173" t="s">
        <v>1204</v>
      </c>
      <c r="P9173" t="s">
        <v>1212</v>
      </c>
      <c r="Q9173">
        <v>6.25</v>
      </c>
      <c r="R9173" t="s">
        <v>1213</v>
      </c>
      <c r="S9173" s="3">
        <v>33055</v>
      </c>
      <c r="V9173" t="s">
        <v>440</v>
      </c>
      <c r="W9173" t="s">
        <v>441</v>
      </c>
      <c r="X9173" t="s">
        <v>441</v>
      </c>
      <c r="AA9173" t="s">
        <v>739</v>
      </c>
      <c r="AB9173" t="s">
        <v>740</v>
      </c>
      <c r="AU9173" t="s">
        <v>60</v>
      </c>
      <c r="AV9173" s="4">
        <v>39017.118645833333</v>
      </c>
      <c r="AW9173" t="s">
        <v>60</v>
      </c>
      <c r="AX9173" s="4">
        <v>39017.118645833333</v>
      </c>
      <c r="AY9173">
        <v>101629</v>
      </c>
      <c r="AZ9173">
        <v>47495</v>
      </c>
    </row>
    <row r="9174" spans="1:52" x14ac:dyDescent="0.2">
      <c r="A9174" t="s">
        <v>1209</v>
      </c>
      <c r="B9174" t="s">
        <v>720</v>
      </c>
      <c r="C9174" t="s">
        <v>866</v>
      </c>
      <c r="D9174" t="s">
        <v>828</v>
      </c>
      <c r="E9174" t="s">
        <v>850</v>
      </c>
      <c r="F9174" t="s">
        <v>850</v>
      </c>
      <c r="G9174" t="s">
        <v>1210</v>
      </c>
      <c r="H9174" t="s">
        <v>1210</v>
      </c>
      <c r="I9174" t="s">
        <v>1210</v>
      </c>
      <c r="J9174" t="s">
        <v>1251</v>
      </c>
      <c r="K9174" t="s">
        <v>1203</v>
      </c>
      <c r="L9174" t="s">
        <v>1203</v>
      </c>
      <c r="P9174" t="s">
        <v>1212</v>
      </c>
      <c r="Q9174">
        <v>6</v>
      </c>
      <c r="R9174" t="s">
        <v>1213</v>
      </c>
      <c r="S9174" s="3">
        <v>24838</v>
      </c>
      <c r="V9174" t="s">
        <v>800</v>
      </c>
      <c r="W9174" t="s">
        <v>801</v>
      </c>
      <c r="X9174" t="s">
        <v>802</v>
      </c>
      <c r="AA9174" t="s">
        <v>739</v>
      </c>
      <c r="AB9174" t="s">
        <v>740</v>
      </c>
      <c r="AU9174" t="s">
        <v>60</v>
      </c>
      <c r="AV9174" s="4">
        <v>39017.118645833333</v>
      </c>
      <c r="AW9174" t="s">
        <v>60</v>
      </c>
      <c r="AX9174" s="4">
        <v>39017.118645833333</v>
      </c>
      <c r="AY9174">
        <v>97584</v>
      </c>
      <c r="AZ9174">
        <v>47482</v>
      </c>
    </row>
    <row r="9175" spans="1:52" x14ac:dyDescent="0.2">
      <c r="A9175" t="s">
        <v>1209</v>
      </c>
      <c r="B9175" t="s">
        <v>720</v>
      </c>
      <c r="C9175" t="s">
        <v>866</v>
      </c>
      <c r="D9175" t="s">
        <v>828</v>
      </c>
      <c r="E9175" t="s">
        <v>850</v>
      </c>
      <c r="F9175" t="s">
        <v>850</v>
      </c>
      <c r="G9175" t="s">
        <v>1210</v>
      </c>
      <c r="H9175" t="s">
        <v>1210</v>
      </c>
      <c r="I9175" t="s">
        <v>1210</v>
      </c>
      <c r="J9175" t="s">
        <v>1251</v>
      </c>
      <c r="K9175" t="s">
        <v>1200</v>
      </c>
      <c r="L9175" t="s">
        <v>1200</v>
      </c>
      <c r="P9175" t="s">
        <v>1212</v>
      </c>
      <c r="Q9175">
        <v>4.5</v>
      </c>
      <c r="R9175" t="s">
        <v>1213</v>
      </c>
      <c r="S9175" s="3">
        <v>32994</v>
      </c>
      <c r="V9175" t="s">
        <v>800</v>
      </c>
      <c r="W9175" t="s">
        <v>801</v>
      </c>
      <c r="X9175" t="s">
        <v>802</v>
      </c>
      <c r="AA9175" t="s">
        <v>739</v>
      </c>
      <c r="AB9175" t="s">
        <v>740</v>
      </c>
      <c r="AU9175" t="s">
        <v>60</v>
      </c>
      <c r="AV9175" s="4">
        <v>39017.118645833333</v>
      </c>
      <c r="AW9175" t="s">
        <v>60</v>
      </c>
      <c r="AX9175" s="4">
        <v>39017.118645833333</v>
      </c>
      <c r="AY9175">
        <v>99516</v>
      </c>
      <c r="AZ9175">
        <v>47471</v>
      </c>
    </row>
    <row r="9176" spans="1:52" x14ac:dyDescent="0.2">
      <c r="A9176" t="s">
        <v>1209</v>
      </c>
      <c r="B9176" t="s">
        <v>720</v>
      </c>
      <c r="C9176" t="s">
        <v>866</v>
      </c>
      <c r="D9176" t="s">
        <v>828</v>
      </c>
      <c r="E9176" t="s">
        <v>850</v>
      </c>
      <c r="F9176" t="s">
        <v>850</v>
      </c>
      <c r="G9176" t="s">
        <v>1210</v>
      </c>
      <c r="H9176" t="s">
        <v>1210</v>
      </c>
      <c r="I9176" t="s">
        <v>1210</v>
      </c>
      <c r="J9176" t="s">
        <v>1251</v>
      </c>
      <c r="K9176" t="s">
        <v>1204</v>
      </c>
      <c r="L9176" t="s">
        <v>1204</v>
      </c>
      <c r="P9176" t="s">
        <v>1212</v>
      </c>
      <c r="Q9176">
        <v>6.25</v>
      </c>
      <c r="R9176" t="s">
        <v>1213</v>
      </c>
      <c r="S9176" s="3">
        <v>33055</v>
      </c>
      <c r="V9176" t="s">
        <v>800</v>
      </c>
      <c r="W9176" t="s">
        <v>801</v>
      </c>
      <c r="X9176" t="s">
        <v>802</v>
      </c>
      <c r="AA9176" t="s">
        <v>739</v>
      </c>
      <c r="AB9176" t="s">
        <v>740</v>
      </c>
      <c r="AU9176" t="s">
        <v>60</v>
      </c>
      <c r="AV9176" s="4">
        <v>39017.118645833333</v>
      </c>
      <c r="AW9176" t="s">
        <v>60</v>
      </c>
      <c r="AX9176" s="4">
        <v>39017.118645833333</v>
      </c>
      <c r="AY9176">
        <v>100213</v>
      </c>
      <c r="AZ9176">
        <v>47495</v>
      </c>
    </row>
    <row r="9177" spans="1:52" x14ac:dyDescent="0.2">
      <c r="A9177" t="s">
        <v>1209</v>
      </c>
      <c r="B9177" t="s">
        <v>720</v>
      </c>
      <c r="C9177" t="s">
        <v>866</v>
      </c>
      <c r="D9177" t="s">
        <v>828</v>
      </c>
      <c r="E9177" t="s">
        <v>850</v>
      </c>
      <c r="F9177" t="s">
        <v>850</v>
      </c>
      <c r="G9177" t="s">
        <v>1210</v>
      </c>
      <c r="H9177" t="s">
        <v>1210</v>
      </c>
      <c r="I9177" t="s">
        <v>1210</v>
      </c>
      <c r="J9177" t="s">
        <v>1251</v>
      </c>
      <c r="K9177" t="s">
        <v>1202</v>
      </c>
      <c r="L9177" t="s">
        <v>1202</v>
      </c>
      <c r="P9177" t="s">
        <v>1212</v>
      </c>
      <c r="Q9177">
        <v>6.5</v>
      </c>
      <c r="R9177" t="s">
        <v>1213</v>
      </c>
      <c r="S9177" s="3">
        <v>35247</v>
      </c>
      <c r="V9177" t="s">
        <v>800</v>
      </c>
      <c r="W9177" t="s">
        <v>801</v>
      </c>
      <c r="X9177" t="s">
        <v>802</v>
      </c>
      <c r="AA9177" t="s">
        <v>739</v>
      </c>
      <c r="AB9177" t="s">
        <v>740</v>
      </c>
      <c r="AU9177" t="s">
        <v>60</v>
      </c>
      <c r="AV9177" s="4">
        <v>39017.118645833333</v>
      </c>
      <c r="AW9177" t="s">
        <v>60</v>
      </c>
      <c r="AX9177" s="4">
        <v>39017.118645833333</v>
      </c>
      <c r="AY9177">
        <v>100224</v>
      </c>
      <c r="AZ9177">
        <v>47437</v>
      </c>
    </row>
    <row r="9178" spans="1:52" x14ac:dyDescent="0.2">
      <c r="A9178" t="s">
        <v>1209</v>
      </c>
      <c r="B9178" t="s">
        <v>720</v>
      </c>
      <c r="C9178" t="s">
        <v>866</v>
      </c>
      <c r="D9178" t="s">
        <v>828</v>
      </c>
      <c r="E9178" t="s">
        <v>850</v>
      </c>
      <c r="F9178" t="s">
        <v>850</v>
      </c>
      <c r="G9178" t="s">
        <v>1210</v>
      </c>
      <c r="H9178" t="s">
        <v>1210</v>
      </c>
      <c r="I9178" t="s">
        <v>1210</v>
      </c>
      <c r="J9178" t="s">
        <v>1251</v>
      </c>
      <c r="K9178" t="s">
        <v>1201</v>
      </c>
      <c r="L9178" t="s">
        <v>1201</v>
      </c>
      <c r="P9178" t="s">
        <v>1212</v>
      </c>
      <c r="Q9178">
        <v>7</v>
      </c>
      <c r="R9178" t="s">
        <v>1213</v>
      </c>
      <c r="S9178" s="3">
        <v>37452</v>
      </c>
      <c r="V9178" t="s">
        <v>800</v>
      </c>
      <c r="W9178" t="s">
        <v>801</v>
      </c>
      <c r="X9178" t="s">
        <v>802</v>
      </c>
      <c r="AA9178" t="s">
        <v>739</v>
      </c>
      <c r="AB9178" t="s">
        <v>740</v>
      </c>
      <c r="AU9178" t="s">
        <v>60</v>
      </c>
      <c r="AV9178" s="4">
        <v>39017.118645833333</v>
      </c>
      <c r="AW9178" t="s">
        <v>60</v>
      </c>
      <c r="AX9178" s="4">
        <v>39017.118645833333</v>
      </c>
      <c r="AY9178">
        <v>100942</v>
      </c>
      <c r="AZ9178">
        <v>47489</v>
      </c>
    </row>
    <row r="9179" spans="1:52" x14ac:dyDescent="0.2">
      <c r="A9179" t="s">
        <v>1209</v>
      </c>
      <c r="B9179" t="s">
        <v>720</v>
      </c>
      <c r="C9179" t="s">
        <v>866</v>
      </c>
      <c r="D9179" t="s">
        <v>828</v>
      </c>
      <c r="E9179" t="s">
        <v>850</v>
      </c>
      <c r="F9179" t="s">
        <v>850</v>
      </c>
      <c r="G9179" t="s">
        <v>1210</v>
      </c>
      <c r="H9179" t="s">
        <v>1210</v>
      </c>
      <c r="I9179" t="s">
        <v>1210</v>
      </c>
      <c r="J9179" t="s">
        <v>1251</v>
      </c>
      <c r="K9179" t="s">
        <v>1203</v>
      </c>
      <c r="L9179" t="s">
        <v>1203</v>
      </c>
      <c r="P9179" t="s">
        <v>1212</v>
      </c>
      <c r="Q9179">
        <v>6</v>
      </c>
      <c r="R9179" t="s">
        <v>1213</v>
      </c>
      <c r="S9179" s="3">
        <v>24838</v>
      </c>
      <c r="V9179" t="s">
        <v>606</v>
      </c>
      <c r="W9179" t="s">
        <v>607</v>
      </c>
      <c r="X9179" t="s">
        <v>607</v>
      </c>
      <c r="AA9179" t="s">
        <v>739</v>
      </c>
      <c r="AB9179" t="s">
        <v>740</v>
      </c>
      <c r="AU9179" t="s">
        <v>60</v>
      </c>
      <c r="AV9179" s="4">
        <v>39017.118645833333</v>
      </c>
      <c r="AW9179" t="s">
        <v>60</v>
      </c>
      <c r="AX9179" s="4">
        <v>39017.118645833333</v>
      </c>
      <c r="AY9179">
        <v>96926</v>
      </c>
      <c r="AZ9179">
        <v>47482</v>
      </c>
    </row>
    <row r="9180" spans="1:52" x14ac:dyDescent="0.2">
      <c r="A9180" t="s">
        <v>1209</v>
      </c>
      <c r="B9180" t="s">
        <v>720</v>
      </c>
      <c r="C9180" t="s">
        <v>866</v>
      </c>
      <c r="D9180" t="s">
        <v>828</v>
      </c>
      <c r="E9180" t="s">
        <v>850</v>
      </c>
      <c r="F9180" t="s">
        <v>850</v>
      </c>
      <c r="G9180" t="s">
        <v>1210</v>
      </c>
      <c r="H9180" t="s">
        <v>1210</v>
      </c>
      <c r="I9180" t="s">
        <v>1210</v>
      </c>
      <c r="J9180" t="s">
        <v>1251</v>
      </c>
      <c r="K9180" t="s">
        <v>1202</v>
      </c>
      <c r="L9180" t="s">
        <v>1202</v>
      </c>
      <c r="P9180" t="s">
        <v>1212</v>
      </c>
      <c r="Q9180">
        <v>6.5</v>
      </c>
      <c r="R9180" t="s">
        <v>1213</v>
      </c>
      <c r="S9180" s="3">
        <v>35247</v>
      </c>
      <c r="V9180" t="s">
        <v>606</v>
      </c>
      <c r="W9180" t="s">
        <v>607</v>
      </c>
      <c r="X9180" t="s">
        <v>607</v>
      </c>
      <c r="AA9180" t="s">
        <v>739</v>
      </c>
      <c r="AB9180" t="s">
        <v>740</v>
      </c>
      <c r="AU9180" t="s">
        <v>60</v>
      </c>
      <c r="AV9180" s="4">
        <v>39017.118645833333</v>
      </c>
      <c r="AW9180" t="s">
        <v>60</v>
      </c>
      <c r="AX9180" s="4">
        <v>39017.118645833333</v>
      </c>
      <c r="AY9180">
        <v>96931</v>
      </c>
      <c r="AZ9180">
        <v>47437</v>
      </c>
    </row>
    <row r="9181" spans="1:52" x14ac:dyDescent="0.2">
      <c r="A9181" t="s">
        <v>1209</v>
      </c>
      <c r="B9181" t="s">
        <v>720</v>
      </c>
      <c r="C9181" t="s">
        <v>866</v>
      </c>
      <c r="D9181" t="s">
        <v>828</v>
      </c>
      <c r="E9181" t="s">
        <v>850</v>
      </c>
      <c r="F9181" t="s">
        <v>850</v>
      </c>
      <c r="G9181" t="s">
        <v>1210</v>
      </c>
      <c r="H9181" t="s">
        <v>1210</v>
      </c>
      <c r="I9181" t="s">
        <v>1210</v>
      </c>
      <c r="J9181" t="s">
        <v>1251</v>
      </c>
      <c r="K9181" t="s">
        <v>1204</v>
      </c>
      <c r="L9181" t="s">
        <v>1204</v>
      </c>
      <c r="P9181" t="s">
        <v>1212</v>
      </c>
      <c r="Q9181">
        <v>6.25</v>
      </c>
      <c r="R9181" t="s">
        <v>1213</v>
      </c>
      <c r="S9181" s="3">
        <v>33055</v>
      </c>
      <c r="V9181" t="s">
        <v>606</v>
      </c>
      <c r="W9181" t="s">
        <v>607</v>
      </c>
      <c r="X9181" t="s">
        <v>607</v>
      </c>
      <c r="AA9181" t="s">
        <v>739</v>
      </c>
      <c r="AB9181" t="s">
        <v>740</v>
      </c>
      <c r="AU9181" t="s">
        <v>60</v>
      </c>
      <c r="AV9181" s="4">
        <v>39017.118645833333</v>
      </c>
      <c r="AW9181" t="s">
        <v>60</v>
      </c>
      <c r="AX9181" s="4">
        <v>39017.118645833333</v>
      </c>
      <c r="AY9181">
        <v>99526</v>
      </c>
      <c r="AZ9181">
        <v>47495</v>
      </c>
    </row>
    <row r="9182" spans="1:52" x14ac:dyDescent="0.2">
      <c r="A9182" t="s">
        <v>1209</v>
      </c>
      <c r="B9182" t="s">
        <v>720</v>
      </c>
      <c r="C9182" t="s">
        <v>866</v>
      </c>
      <c r="D9182" t="s">
        <v>828</v>
      </c>
      <c r="E9182" t="s">
        <v>850</v>
      </c>
      <c r="F9182" t="s">
        <v>850</v>
      </c>
      <c r="G9182" t="s">
        <v>1210</v>
      </c>
      <c r="H9182" t="s">
        <v>1210</v>
      </c>
      <c r="I9182" t="s">
        <v>1210</v>
      </c>
      <c r="J9182" t="s">
        <v>1251</v>
      </c>
      <c r="K9182" t="s">
        <v>1201</v>
      </c>
      <c r="L9182" t="s">
        <v>1201</v>
      </c>
      <c r="P9182" t="s">
        <v>1212</v>
      </c>
      <c r="Q9182">
        <v>7</v>
      </c>
      <c r="R9182" t="s">
        <v>1213</v>
      </c>
      <c r="S9182" s="3">
        <v>37452</v>
      </c>
      <c r="V9182" t="s">
        <v>606</v>
      </c>
      <c r="W9182" t="s">
        <v>607</v>
      </c>
      <c r="X9182" t="s">
        <v>607</v>
      </c>
      <c r="AA9182" t="s">
        <v>739</v>
      </c>
      <c r="AB9182" t="s">
        <v>740</v>
      </c>
      <c r="AU9182" t="s">
        <v>60</v>
      </c>
      <c r="AV9182" s="4">
        <v>39017.118645833333</v>
      </c>
      <c r="AW9182" t="s">
        <v>60</v>
      </c>
      <c r="AX9182" s="4">
        <v>39017.118645833333</v>
      </c>
      <c r="AY9182">
        <v>100205</v>
      </c>
      <c r="AZ9182">
        <v>47489</v>
      </c>
    </row>
    <row r="9183" spans="1:52" x14ac:dyDescent="0.2">
      <c r="A9183" t="s">
        <v>1209</v>
      </c>
      <c r="B9183" t="s">
        <v>720</v>
      </c>
      <c r="C9183" t="s">
        <v>866</v>
      </c>
      <c r="D9183" t="s">
        <v>828</v>
      </c>
      <c r="E9183" t="s">
        <v>850</v>
      </c>
      <c r="F9183" t="s">
        <v>850</v>
      </c>
      <c r="G9183" t="s">
        <v>1210</v>
      </c>
      <c r="H9183" t="s">
        <v>1210</v>
      </c>
      <c r="I9183" t="s">
        <v>1210</v>
      </c>
      <c r="J9183" t="s">
        <v>1251</v>
      </c>
      <c r="K9183" t="s">
        <v>1200</v>
      </c>
      <c r="L9183" t="s">
        <v>1200</v>
      </c>
      <c r="P9183" t="s">
        <v>1212</v>
      </c>
      <c r="Q9183">
        <v>4.5</v>
      </c>
      <c r="R9183" t="s">
        <v>1213</v>
      </c>
      <c r="S9183" s="3">
        <v>32994</v>
      </c>
      <c r="V9183" t="s">
        <v>606</v>
      </c>
      <c r="W9183" t="s">
        <v>607</v>
      </c>
      <c r="X9183" t="s">
        <v>607</v>
      </c>
      <c r="AA9183" t="s">
        <v>739</v>
      </c>
      <c r="AB9183" t="s">
        <v>740</v>
      </c>
      <c r="AU9183" t="s">
        <v>60</v>
      </c>
      <c r="AV9183" s="4">
        <v>39017.118645833333</v>
      </c>
      <c r="AW9183" t="s">
        <v>60</v>
      </c>
      <c r="AX9183" s="4">
        <v>39017.118645833333</v>
      </c>
      <c r="AY9183">
        <v>100936</v>
      </c>
      <c r="AZ9183">
        <v>47471</v>
      </c>
    </row>
    <row r="9184" spans="1:52" x14ac:dyDescent="0.2">
      <c r="A9184" t="s">
        <v>1209</v>
      </c>
      <c r="B9184" t="s">
        <v>720</v>
      </c>
      <c r="C9184" t="s">
        <v>866</v>
      </c>
      <c r="D9184" t="s">
        <v>828</v>
      </c>
      <c r="E9184" t="s">
        <v>850</v>
      </c>
      <c r="F9184" t="s">
        <v>850</v>
      </c>
      <c r="G9184" t="s">
        <v>1210</v>
      </c>
      <c r="H9184" t="s">
        <v>1210</v>
      </c>
      <c r="I9184" t="s">
        <v>1210</v>
      </c>
      <c r="J9184" t="s">
        <v>1251</v>
      </c>
      <c r="K9184" t="s">
        <v>1203</v>
      </c>
      <c r="L9184" t="s">
        <v>1203</v>
      </c>
      <c r="P9184" t="s">
        <v>1212</v>
      </c>
      <c r="Q9184">
        <v>6</v>
      </c>
      <c r="R9184" t="s">
        <v>1213</v>
      </c>
      <c r="S9184" s="3">
        <v>24838</v>
      </c>
      <c r="V9184" t="s">
        <v>404</v>
      </c>
      <c r="W9184" t="s">
        <v>405</v>
      </c>
      <c r="X9184" t="s">
        <v>406</v>
      </c>
      <c r="AA9184" t="s">
        <v>739</v>
      </c>
      <c r="AB9184" t="s">
        <v>740</v>
      </c>
      <c r="AU9184" t="s">
        <v>60</v>
      </c>
      <c r="AV9184" s="4">
        <v>39017.118645833333</v>
      </c>
      <c r="AW9184" t="s">
        <v>60</v>
      </c>
      <c r="AX9184" s="4">
        <v>39017.118645833333</v>
      </c>
      <c r="AY9184">
        <v>98201</v>
      </c>
      <c r="AZ9184">
        <v>47482</v>
      </c>
    </row>
    <row r="9185" spans="1:52" x14ac:dyDescent="0.2">
      <c r="A9185" t="s">
        <v>1209</v>
      </c>
      <c r="B9185" t="s">
        <v>720</v>
      </c>
      <c r="C9185" t="s">
        <v>866</v>
      </c>
      <c r="D9185" t="s">
        <v>828</v>
      </c>
      <c r="E9185" t="s">
        <v>850</v>
      </c>
      <c r="F9185" t="s">
        <v>850</v>
      </c>
      <c r="G9185" t="s">
        <v>1210</v>
      </c>
      <c r="H9185" t="s">
        <v>1210</v>
      </c>
      <c r="I9185" t="s">
        <v>1210</v>
      </c>
      <c r="J9185" t="s">
        <v>1251</v>
      </c>
      <c r="K9185" t="s">
        <v>1204</v>
      </c>
      <c r="L9185" t="s">
        <v>1204</v>
      </c>
      <c r="P9185" t="s">
        <v>1212</v>
      </c>
      <c r="Q9185">
        <v>6.25</v>
      </c>
      <c r="R9185" t="s">
        <v>1213</v>
      </c>
      <c r="S9185" s="3">
        <v>33055</v>
      </c>
      <c r="V9185" t="s">
        <v>404</v>
      </c>
      <c r="W9185" t="s">
        <v>405</v>
      </c>
      <c r="X9185" t="s">
        <v>406</v>
      </c>
      <c r="AA9185" t="s">
        <v>739</v>
      </c>
      <c r="AB9185" t="s">
        <v>740</v>
      </c>
      <c r="AU9185" t="s">
        <v>60</v>
      </c>
      <c r="AV9185" s="4">
        <v>39017.118645833333</v>
      </c>
      <c r="AW9185" t="s">
        <v>60</v>
      </c>
      <c r="AX9185" s="4">
        <v>39017.118645833333</v>
      </c>
      <c r="AY9185">
        <v>98875</v>
      </c>
      <c r="AZ9185">
        <v>47495</v>
      </c>
    </row>
    <row r="9186" spans="1:52" x14ac:dyDescent="0.2">
      <c r="A9186" t="s">
        <v>1209</v>
      </c>
      <c r="B9186" t="s">
        <v>720</v>
      </c>
      <c r="C9186" t="s">
        <v>866</v>
      </c>
      <c r="D9186" t="s">
        <v>828</v>
      </c>
      <c r="E9186" t="s">
        <v>850</v>
      </c>
      <c r="F9186" t="s">
        <v>850</v>
      </c>
      <c r="G9186" t="s">
        <v>1210</v>
      </c>
      <c r="H9186" t="s">
        <v>1210</v>
      </c>
      <c r="I9186" t="s">
        <v>1210</v>
      </c>
      <c r="J9186" t="s">
        <v>1251</v>
      </c>
      <c r="K9186" t="s">
        <v>1201</v>
      </c>
      <c r="L9186" t="s">
        <v>1201</v>
      </c>
      <c r="P9186" t="s">
        <v>1212</v>
      </c>
      <c r="Q9186">
        <v>7</v>
      </c>
      <c r="R9186" t="s">
        <v>1213</v>
      </c>
      <c r="S9186" s="3">
        <v>37452</v>
      </c>
      <c r="V9186" t="s">
        <v>404</v>
      </c>
      <c r="W9186" t="s">
        <v>405</v>
      </c>
      <c r="X9186" t="s">
        <v>406</v>
      </c>
      <c r="AA9186" t="s">
        <v>739</v>
      </c>
      <c r="AB9186" t="s">
        <v>740</v>
      </c>
      <c r="AU9186" t="s">
        <v>60</v>
      </c>
      <c r="AV9186" s="4">
        <v>39017.118645833333</v>
      </c>
      <c r="AW9186" t="s">
        <v>60</v>
      </c>
      <c r="AX9186" s="4">
        <v>39017.118645833333</v>
      </c>
      <c r="AY9186">
        <v>100943</v>
      </c>
      <c r="AZ9186">
        <v>47489</v>
      </c>
    </row>
    <row r="9187" spans="1:52" x14ac:dyDescent="0.2">
      <c r="A9187" t="s">
        <v>1209</v>
      </c>
      <c r="B9187" t="s">
        <v>720</v>
      </c>
      <c r="C9187" t="s">
        <v>866</v>
      </c>
      <c r="D9187" t="s">
        <v>828</v>
      </c>
      <c r="E9187" t="s">
        <v>850</v>
      </c>
      <c r="F9187" t="s">
        <v>850</v>
      </c>
      <c r="G9187" t="s">
        <v>1210</v>
      </c>
      <c r="H9187" t="s">
        <v>1210</v>
      </c>
      <c r="I9187" t="s">
        <v>1210</v>
      </c>
      <c r="J9187" t="s">
        <v>1251</v>
      </c>
      <c r="K9187" t="s">
        <v>1200</v>
      </c>
      <c r="L9187" t="s">
        <v>1200</v>
      </c>
      <c r="P9187" t="s">
        <v>1212</v>
      </c>
      <c r="Q9187">
        <v>4.5</v>
      </c>
      <c r="R9187" t="s">
        <v>1213</v>
      </c>
      <c r="S9187" s="3">
        <v>32994</v>
      </c>
      <c r="V9187" t="s">
        <v>404</v>
      </c>
      <c r="W9187" t="s">
        <v>405</v>
      </c>
      <c r="X9187" t="s">
        <v>406</v>
      </c>
      <c r="AA9187" t="s">
        <v>739</v>
      </c>
      <c r="AB9187" t="s">
        <v>740</v>
      </c>
      <c r="AU9187" t="s">
        <v>60</v>
      </c>
      <c r="AV9187" s="4">
        <v>39017.118645833333</v>
      </c>
      <c r="AW9187" t="s">
        <v>60</v>
      </c>
      <c r="AX9187" s="4">
        <v>39017.118645833333</v>
      </c>
      <c r="AY9187">
        <v>101619</v>
      </c>
      <c r="AZ9187">
        <v>47471</v>
      </c>
    </row>
    <row r="9188" spans="1:52" x14ac:dyDescent="0.2">
      <c r="A9188" t="s">
        <v>1209</v>
      </c>
      <c r="B9188" t="s">
        <v>720</v>
      </c>
      <c r="C9188" t="s">
        <v>866</v>
      </c>
      <c r="D9188" t="s">
        <v>828</v>
      </c>
      <c r="E9188" t="s">
        <v>850</v>
      </c>
      <c r="F9188" t="s">
        <v>850</v>
      </c>
      <c r="G9188" t="s">
        <v>1210</v>
      </c>
      <c r="H9188" t="s">
        <v>1210</v>
      </c>
      <c r="I9188" t="s">
        <v>1210</v>
      </c>
      <c r="J9188" t="s">
        <v>1251</v>
      </c>
      <c r="K9188" t="s">
        <v>1202</v>
      </c>
      <c r="L9188" t="s">
        <v>1202</v>
      </c>
      <c r="P9188" t="s">
        <v>1212</v>
      </c>
      <c r="Q9188">
        <v>6.5</v>
      </c>
      <c r="R9188" t="s">
        <v>1213</v>
      </c>
      <c r="S9188" s="3">
        <v>35247</v>
      </c>
      <c r="V9188" t="s">
        <v>404</v>
      </c>
      <c r="W9188" t="s">
        <v>405</v>
      </c>
      <c r="X9188" t="s">
        <v>406</v>
      </c>
      <c r="AA9188" t="s">
        <v>739</v>
      </c>
      <c r="AB9188" t="s">
        <v>740</v>
      </c>
      <c r="AU9188" t="s">
        <v>60</v>
      </c>
      <c r="AV9188" s="4">
        <v>39017.118645833333</v>
      </c>
      <c r="AW9188" t="s">
        <v>60</v>
      </c>
      <c r="AX9188" s="4">
        <v>39017.118645833333</v>
      </c>
      <c r="AY9188">
        <v>101646</v>
      </c>
      <c r="AZ9188">
        <v>47437</v>
      </c>
    </row>
    <row r="9189" spans="1:52" x14ac:dyDescent="0.2">
      <c r="A9189" t="s">
        <v>1209</v>
      </c>
      <c r="B9189" t="s">
        <v>720</v>
      </c>
      <c r="C9189" t="s">
        <v>866</v>
      </c>
      <c r="D9189" t="s">
        <v>828</v>
      </c>
      <c r="E9189" t="s">
        <v>850</v>
      </c>
      <c r="F9189" t="s">
        <v>850</v>
      </c>
      <c r="G9189" t="s">
        <v>1210</v>
      </c>
      <c r="H9189" t="s">
        <v>1210</v>
      </c>
      <c r="I9189" t="s">
        <v>1210</v>
      </c>
      <c r="J9189" t="s">
        <v>1251</v>
      </c>
      <c r="K9189" t="s">
        <v>1202</v>
      </c>
      <c r="L9189" t="s">
        <v>1202</v>
      </c>
      <c r="P9189" t="s">
        <v>1212</v>
      </c>
      <c r="Q9189">
        <v>6.5</v>
      </c>
      <c r="R9189" t="s">
        <v>1213</v>
      </c>
      <c r="S9189" s="3">
        <v>35247</v>
      </c>
      <c r="V9189" t="s">
        <v>94</v>
      </c>
      <c r="W9189" t="s">
        <v>95</v>
      </c>
      <c r="X9189" t="s">
        <v>95</v>
      </c>
      <c r="AA9189" t="s">
        <v>739</v>
      </c>
      <c r="AB9189" t="s">
        <v>740</v>
      </c>
      <c r="AU9189" t="s">
        <v>60</v>
      </c>
      <c r="AV9189" s="4">
        <v>39017.118645833333</v>
      </c>
      <c r="AW9189" t="s">
        <v>60</v>
      </c>
      <c r="AX9189" s="4">
        <v>39017.118645833333</v>
      </c>
      <c r="AY9189">
        <v>96930</v>
      </c>
      <c r="AZ9189">
        <v>47437</v>
      </c>
    </row>
    <row r="9190" spans="1:52" x14ac:dyDescent="0.2">
      <c r="A9190" t="s">
        <v>1209</v>
      </c>
      <c r="B9190" t="s">
        <v>720</v>
      </c>
      <c r="C9190" t="s">
        <v>866</v>
      </c>
      <c r="D9190" t="s">
        <v>828</v>
      </c>
      <c r="E9190" t="s">
        <v>850</v>
      </c>
      <c r="F9190" t="s">
        <v>850</v>
      </c>
      <c r="G9190" t="s">
        <v>1210</v>
      </c>
      <c r="H9190" t="s">
        <v>1210</v>
      </c>
      <c r="I9190" t="s">
        <v>1210</v>
      </c>
      <c r="J9190" t="s">
        <v>1251</v>
      </c>
      <c r="K9190" t="s">
        <v>1200</v>
      </c>
      <c r="L9190" t="s">
        <v>1200</v>
      </c>
      <c r="P9190" t="s">
        <v>1212</v>
      </c>
      <c r="Q9190">
        <v>4.5</v>
      </c>
      <c r="R9190" t="s">
        <v>1213</v>
      </c>
      <c r="S9190" s="3">
        <v>32994</v>
      </c>
      <c r="V9190" t="s">
        <v>94</v>
      </c>
      <c r="W9190" t="s">
        <v>95</v>
      </c>
      <c r="X9190" t="s">
        <v>95</v>
      </c>
      <c r="AA9190" t="s">
        <v>739</v>
      </c>
      <c r="AB9190" t="s">
        <v>740</v>
      </c>
      <c r="AU9190" t="s">
        <v>60</v>
      </c>
      <c r="AV9190" s="4">
        <v>39017.118645833333</v>
      </c>
      <c r="AW9190" t="s">
        <v>60</v>
      </c>
      <c r="AX9190" s="4">
        <v>39017.118645833333</v>
      </c>
      <c r="AY9190">
        <v>99517</v>
      </c>
      <c r="AZ9190">
        <v>47471</v>
      </c>
    </row>
    <row r="9191" spans="1:52" x14ac:dyDescent="0.2">
      <c r="A9191" t="s">
        <v>1209</v>
      </c>
      <c r="B9191" t="s">
        <v>720</v>
      </c>
      <c r="C9191" t="s">
        <v>866</v>
      </c>
      <c r="D9191" t="s">
        <v>828</v>
      </c>
      <c r="E9191" t="s">
        <v>850</v>
      </c>
      <c r="F9191" t="s">
        <v>850</v>
      </c>
      <c r="G9191" t="s">
        <v>1210</v>
      </c>
      <c r="H9191" t="s">
        <v>1210</v>
      </c>
      <c r="I9191" t="s">
        <v>1210</v>
      </c>
      <c r="J9191" t="s">
        <v>1251</v>
      </c>
      <c r="K9191" t="s">
        <v>1204</v>
      </c>
      <c r="L9191" t="s">
        <v>1204</v>
      </c>
      <c r="P9191" t="s">
        <v>1212</v>
      </c>
      <c r="Q9191">
        <v>6.25</v>
      </c>
      <c r="R9191" t="s">
        <v>1213</v>
      </c>
      <c r="S9191" s="3">
        <v>33055</v>
      </c>
      <c r="V9191" t="s">
        <v>94</v>
      </c>
      <c r="W9191" t="s">
        <v>95</v>
      </c>
      <c r="X9191" t="s">
        <v>95</v>
      </c>
      <c r="AA9191" t="s">
        <v>739</v>
      </c>
      <c r="AB9191" t="s">
        <v>740</v>
      </c>
      <c r="AU9191" t="s">
        <v>60</v>
      </c>
      <c r="AV9191" s="4">
        <v>39017.118645833333</v>
      </c>
      <c r="AW9191" t="s">
        <v>60</v>
      </c>
      <c r="AX9191" s="4">
        <v>39017.118645833333</v>
      </c>
      <c r="AY9191">
        <v>99525</v>
      </c>
      <c r="AZ9191">
        <v>47495</v>
      </c>
    </row>
    <row r="9192" spans="1:52" x14ac:dyDescent="0.2">
      <c r="A9192" t="s">
        <v>1209</v>
      </c>
      <c r="B9192" t="s">
        <v>720</v>
      </c>
      <c r="C9192" t="s">
        <v>866</v>
      </c>
      <c r="D9192" t="s">
        <v>828</v>
      </c>
      <c r="E9192" t="s">
        <v>850</v>
      </c>
      <c r="F9192" t="s">
        <v>850</v>
      </c>
      <c r="G9192" t="s">
        <v>1210</v>
      </c>
      <c r="H9192" t="s">
        <v>1210</v>
      </c>
      <c r="I9192" t="s">
        <v>1210</v>
      </c>
      <c r="J9192" t="s">
        <v>1251</v>
      </c>
      <c r="K9192" t="s">
        <v>1204</v>
      </c>
      <c r="L9192" t="s">
        <v>1204</v>
      </c>
      <c r="P9192" t="s">
        <v>1212</v>
      </c>
      <c r="Q9192">
        <v>6.25</v>
      </c>
      <c r="R9192" t="s">
        <v>1213</v>
      </c>
      <c r="S9192" s="3">
        <v>33055</v>
      </c>
      <c r="V9192" t="s">
        <v>728</v>
      </c>
      <c r="W9192" t="s">
        <v>729</v>
      </c>
      <c r="X9192" t="s">
        <v>738</v>
      </c>
      <c r="AA9192" t="s">
        <v>739</v>
      </c>
      <c r="AB9192" t="s">
        <v>740</v>
      </c>
      <c r="AU9192" t="s">
        <v>60</v>
      </c>
      <c r="AV9192" s="4">
        <v>39017.118645833333</v>
      </c>
      <c r="AW9192" t="s">
        <v>60</v>
      </c>
      <c r="AX9192" s="4">
        <v>39017.118645833333</v>
      </c>
      <c r="AY9192">
        <v>101625</v>
      </c>
      <c r="AZ9192">
        <v>47495</v>
      </c>
    </row>
    <row r="9193" spans="1:52" x14ac:dyDescent="0.2">
      <c r="A9193" t="s">
        <v>1209</v>
      </c>
      <c r="B9193" t="s">
        <v>720</v>
      </c>
      <c r="C9193" t="s">
        <v>866</v>
      </c>
      <c r="D9193" t="s">
        <v>828</v>
      </c>
      <c r="E9193" t="s">
        <v>850</v>
      </c>
      <c r="F9193" t="s">
        <v>850</v>
      </c>
      <c r="G9193" t="s">
        <v>1210</v>
      </c>
      <c r="H9193" t="s">
        <v>1210</v>
      </c>
      <c r="I9193" t="s">
        <v>1210</v>
      </c>
      <c r="J9193" t="s">
        <v>1251</v>
      </c>
      <c r="K9193" t="s">
        <v>1202</v>
      </c>
      <c r="L9193" t="s">
        <v>1202</v>
      </c>
      <c r="P9193" t="s">
        <v>1212</v>
      </c>
      <c r="Q9193">
        <v>6.5</v>
      </c>
      <c r="R9193" t="s">
        <v>1213</v>
      </c>
      <c r="S9193" s="3">
        <v>35247</v>
      </c>
      <c r="V9193" t="s">
        <v>582</v>
      </c>
      <c r="W9193" t="s">
        <v>583</v>
      </c>
      <c r="X9193" t="s">
        <v>583</v>
      </c>
      <c r="AA9193" t="s">
        <v>739</v>
      </c>
      <c r="AB9193" t="s">
        <v>740</v>
      </c>
      <c r="AU9193" t="s">
        <v>60</v>
      </c>
      <c r="AV9193" s="4">
        <v>39017.118645833333</v>
      </c>
      <c r="AW9193" t="s">
        <v>60</v>
      </c>
      <c r="AX9193" s="4">
        <v>39017.118645833333</v>
      </c>
      <c r="AY9193">
        <v>100219</v>
      </c>
      <c r="AZ9193">
        <v>47437</v>
      </c>
    </row>
    <row r="9194" spans="1:52" x14ac:dyDescent="0.2">
      <c r="A9194" t="s">
        <v>1209</v>
      </c>
      <c r="B9194" t="s">
        <v>720</v>
      </c>
      <c r="C9194" t="s">
        <v>866</v>
      </c>
      <c r="D9194" t="s">
        <v>828</v>
      </c>
      <c r="E9194" t="s">
        <v>850</v>
      </c>
      <c r="F9194" t="s">
        <v>850</v>
      </c>
      <c r="G9194" t="s">
        <v>1210</v>
      </c>
      <c r="H9194" t="s">
        <v>1210</v>
      </c>
      <c r="I9194" t="s">
        <v>1210</v>
      </c>
      <c r="J9194" t="s">
        <v>1251</v>
      </c>
      <c r="K9194" t="s">
        <v>1201</v>
      </c>
      <c r="L9194" t="s">
        <v>1201</v>
      </c>
      <c r="P9194" t="s">
        <v>1212</v>
      </c>
      <c r="Q9194">
        <v>7</v>
      </c>
      <c r="R9194" t="s">
        <v>1213</v>
      </c>
      <c r="S9194" s="3">
        <v>37452</v>
      </c>
      <c r="V9194" t="s">
        <v>734</v>
      </c>
      <c r="W9194" t="s">
        <v>735</v>
      </c>
      <c r="X9194" t="s">
        <v>735</v>
      </c>
      <c r="AA9194" t="s">
        <v>859</v>
      </c>
      <c r="AB9194" t="s">
        <v>860</v>
      </c>
      <c r="AU9194" t="s">
        <v>60</v>
      </c>
      <c r="AV9194" s="4">
        <v>39017.118645833333</v>
      </c>
      <c r="AW9194" t="s">
        <v>60</v>
      </c>
      <c r="AX9194" s="4">
        <v>39017.118645833333</v>
      </c>
      <c r="AY9194">
        <v>96913</v>
      </c>
      <c r="AZ9194">
        <v>47489</v>
      </c>
    </row>
    <row r="9195" spans="1:52" x14ac:dyDescent="0.2">
      <c r="A9195" t="s">
        <v>1209</v>
      </c>
      <c r="B9195" t="s">
        <v>720</v>
      </c>
      <c r="C9195" t="s">
        <v>866</v>
      </c>
      <c r="D9195" t="s">
        <v>828</v>
      </c>
      <c r="E9195" t="s">
        <v>850</v>
      </c>
      <c r="F9195" t="s">
        <v>850</v>
      </c>
      <c r="G9195" t="s">
        <v>1210</v>
      </c>
      <c r="H9195" t="s">
        <v>1210</v>
      </c>
      <c r="I9195" t="s">
        <v>1210</v>
      </c>
      <c r="J9195" t="s">
        <v>1251</v>
      </c>
      <c r="K9195" t="s">
        <v>1200</v>
      </c>
      <c r="L9195" t="s">
        <v>1200</v>
      </c>
      <c r="P9195" t="s">
        <v>1212</v>
      </c>
      <c r="Q9195">
        <v>4.5</v>
      </c>
      <c r="R9195" t="s">
        <v>1213</v>
      </c>
      <c r="S9195" s="3">
        <v>32994</v>
      </c>
      <c r="V9195" t="s">
        <v>734</v>
      </c>
      <c r="W9195" t="s">
        <v>735</v>
      </c>
      <c r="X9195" t="s">
        <v>735</v>
      </c>
      <c r="AA9195" t="s">
        <v>859</v>
      </c>
      <c r="AB9195" t="s">
        <v>860</v>
      </c>
      <c r="AU9195" t="s">
        <v>60</v>
      </c>
      <c r="AV9195" s="4">
        <v>39017.118645833333</v>
      </c>
      <c r="AW9195" t="s">
        <v>60</v>
      </c>
      <c r="AX9195" s="4">
        <v>39017.118645833333</v>
      </c>
      <c r="AY9195">
        <v>97558</v>
      </c>
      <c r="AZ9195">
        <v>47471</v>
      </c>
    </row>
    <row r="9196" spans="1:52" x14ac:dyDescent="0.2">
      <c r="A9196" t="s">
        <v>1209</v>
      </c>
      <c r="B9196" t="s">
        <v>720</v>
      </c>
      <c r="C9196" t="s">
        <v>866</v>
      </c>
      <c r="D9196" t="s">
        <v>828</v>
      </c>
      <c r="E9196" t="s">
        <v>850</v>
      </c>
      <c r="F9196" t="s">
        <v>850</v>
      </c>
      <c r="G9196" t="s">
        <v>1210</v>
      </c>
      <c r="H9196" t="s">
        <v>1210</v>
      </c>
      <c r="I9196" t="s">
        <v>1210</v>
      </c>
      <c r="J9196" t="s">
        <v>1251</v>
      </c>
      <c r="K9196" t="s">
        <v>1202</v>
      </c>
      <c r="L9196" t="s">
        <v>1202</v>
      </c>
      <c r="P9196" t="s">
        <v>1212</v>
      </c>
      <c r="Q9196">
        <v>6.5</v>
      </c>
      <c r="R9196" t="s">
        <v>1213</v>
      </c>
      <c r="S9196" s="3">
        <v>35247</v>
      </c>
      <c r="V9196" t="s">
        <v>734</v>
      </c>
      <c r="W9196" t="s">
        <v>735</v>
      </c>
      <c r="X9196" t="s">
        <v>735</v>
      </c>
      <c r="AA9196" t="s">
        <v>1205</v>
      </c>
      <c r="AB9196" t="s">
        <v>737</v>
      </c>
      <c r="AU9196" t="s">
        <v>60</v>
      </c>
      <c r="AV9196" s="4">
        <v>39017.118645833333</v>
      </c>
      <c r="AW9196" t="s">
        <v>60</v>
      </c>
      <c r="AX9196" s="4">
        <v>39017.118645833333</v>
      </c>
      <c r="AY9196">
        <v>97587</v>
      </c>
      <c r="AZ9196">
        <v>47437</v>
      </c>
    </row>
    <row r="9197" spans="1:52" x14ac:dyDescent="0.2">
      <c r="A9197" t="s">
        <v>1209</v>
      </c>
      <c r="B9197" t="s">
        <v>720</v>
      </c>
      <c r="C9197" t="s">
        <v>866</v>
      </c>
      <c r="D9197" t="s">
        <v>828</v>
      </c>
      <c r="E9197" t="s">
        <v>850</v>
      </c>
      <c r="F9197" t="s">
        <v>850</v>
      </c>
      <c r="G9197" t="s">
        <v>1210</v>
      </c>
      <c r="H9197" t="s">
        <v>1210</v>
      </c>
      <c r="I9197" t="s">
        <v>1210</v>
      </c>
      <c r="J9197" t="s">
        <v>1251</v>
      </c>
      <c r="K9197" t="s">
        <v>1204</v>
      </c>
      <c r="L9197" t="s">
        <v>1204</v>
      </c>
      <c r="P9197" t="s">
        <v>1212</v>
      </c>
      <c r="Q9197">
        <v>6.25</v>
      </c>
      <c r="R9197" t="s">
        <v>1213</v>
      </c>
      <c r="S9197" s="3">
        <v>33055</v>
      </c>
      <c r="V9197" t="s">
        <v>734</v>
      </c>
      <c r="W9197" t="s">
        <v>735</v>
      </c>
      <c r="X9197" t="s">
        <v>735</v>
      </c>
      <c r="AA9197" t="s">
        <v>859</v>
      </c>
      <c r="AB9197" t="s">
        <v>860</v>
      </c>
      <c r="AU9197" t="s">
        <v>60</v>
      </c>
      <c r="AV9197" s="4">
        <v>39017.118645833333</v>
      </c>
      <c r="AW9197" t="s">
        <v>60</v>
      </c>
      <c r="AX9197" s="4">
        <v>39017.118645833333</v>
      </c>
      <c r="AY9197">
        <v>99521</v>
      </c>
      <c r="AZ9197">
        <v>47495</v>
      </c>
    </row>
    <row r="9198" spans="1:52" x14ac:dyDescent="0.2">
      <c r="A9198" t="s">
        <v>1209</v>
      </c>
      <c r="B9198" t="s">
        <v>720</v>
      </c>
      <c r="C9198" t="s">
        <v>866</v>
      </c>
      <c r="D9198" t="s">
        <v>828</v>
      </c>
      <c r="E9198" t="s">
        <v>850</v>
      </c>
      <c r="F9198" t="s">
        <v>850</v>
      </c>
      <c r="G9198" t="s">
        <v>1210</v>
      </c>
      <c r="H9198" t="s">
        <v>1210</v>
      </c>
      <c r="I9198" t="s">
        <v>1210</v>
      </c>
      <c r="J9198" t="s">
        <v>1251</v>
      </c>
      <c r="K9198" t="s">
        <v>1203</v>
      </c>
      <c r="L9198" t="s">
        <v>1203</v>
      </c>
      <c r="P9198" t="s">
        <v>1212</v>
      </c>
      <c r="Q9198">
        <v>6</v>
      </c>
      <c r="R9198" t="s">
        <v>1213</v>
      </c>
      <c r="S9198" s="3">
        <v>24838</v>
      </c>
      <c r="V9198" t="s">
        <v>734</v>
      </c>
      <c r="W9198" t="s">
        <v>735</v>
      </c>
      <c r="X9198" t="s">
        <v>735</v>
      </c>
      <c r="AA9198" t="s">
        <v>859</v>
      </c>
      <c r="AB9198" t="s">
        <v>860</v>
      </c>
      <c r="AU9198" t="s">
        <v>60</v>
      </c>
      <c r="AV9198" s="4">
        <v>39017.118645833333</v>
      </c>
      <c r="AW9198" t="s">
        <v>60</v>
      </c>
      <c r="AX9198" s="4">
        <v>39017.118645833333</v>
      </c>
      <c r="AY9198">
        <v>101641</v>
      </c>
      <c r="AZ9198">
        <v>47482</v>
      </c>
    </row>
    <row r="9199" spans="1:52" x14ac:dyDescent="0.2">
      <c r="A9199" t="s">
        <v>1209</v>
      </c>
      <c r="B9199" t="s">
        <v>720</v>
      </c>
      <c r="C9199" t="s">
        <v>866</v>
      </c>
      <c r="D9199" t="s">
        <v>828</v>
      </c>
      <c r="E9199" t="s">
        <v>850</v>
      </c>
      <c r="F9199" t="s">
        <v>850</v>
      </c>
      <c r="G9199" t="s">
        <v>1210</v>
      </c>
      <c r="H9199" t="s">
        <v>1210</v>
      </c>
      <c r="I9199" t="s">
        <v>1210</v>
      </c>
      <c r="J9199" t="s">
        <v>1251</v>
      </c>
      <c r="K9199" t="s">
        <v>1202</v>
      </c>
      <c r="L9199" t="s">
        <v>1202</v>
      </c>
      <c r="P9199" t="s">
        <v>1212</v>
      </c>
      <c r="Q9199">
        <v>6.5</v>
      </c>
      <c r="R9199" t="s">
        <v>1213</v>
      </c>
      <c r="S9199" s="3">
        <v>35247</v>
      </c>
      <c r="V9199" t="s">
        <v>728</v>
      </c>
      <c r="W9199" t="s">
        <v>729</v>
      </c>
      <c r="X9199" t="s">
        <v>730</v>
      </c>
      <c r="AA9199" t="s">
        <v>731</v>
      </c>
      <c r="AB9199" t="s">
        <v>732</v>
      </c>
      <c r="AU9199" t="s">
        <v>60</v>
      </c>
      <c r="AV9199" s="4">
        <v>39017.118645833333</v>
      </c>
      <c r="AW9199" t="s">
        <v>60</v>
      </c>
      <c r="AX9199" s="4">
        <v>39017.118645833333</v>
      </c>
      <c r="AY9199">
        <v>98212</v>
      </c>
      <c r="AZ9199">
        <v>47437</v>
      </c>
    </row>
    <row r="9200" spans="1:52" x14ac:dyDescent="0.2">
      <c r="A9200" t="s">
        <v>1209</v>
      </c>
      <c r="B9200" t="s">
        <v>720</v>
      </c>
      <c r="C9200" t="s">
        <v>866</v>
      </c>
      <c r="D9200" t="s">
        <v>828</v>
      </c>
      <c r="E9200" t="s">
        <v>850</v>
      </c>
      <c r="F9200" t="s">
        <v>850</v>
      </c>
      <c r="G9200" t="s">
        <v>1210</v>
      </c>
      <c r="H9200" t="s">
        <v>1210</v>
      </c>
      <c r="I9200" t="s">
        <v>1210</v>
      </c>
      <c r="J9200" t="s">
        <v>1251</v>
      </c>
      <c r="K9200" t="s">
        <v>1203</v>
      </c>
      <c r="L9200" t="s">
        <v>1203</v>
      </c>
      <c r="P9200" t="s">
        <v>1212</v>
      </c>
      <c r="Q9200">
        <v>6</v>
      </c>
      <c r="R9200" t="s">
        <v>1213</v>
      </c>
      <c r="S9200" s="3">
        <v>24838</v>
      </c>
      <c r="V9200" t="s">
        <v>728</v>
      </c>
      <c r="W9200" t="s">
        <v>729</v>
      </c>
      <c r="X9200" t="s">
        <v>730</v>
      </c>
      <c r="AA9200" t="s">
        <v>731</v>
      </c>
      <c r="AB9200" t="s">
        <v>732</v>
      </c>
      <c r="AU9200" t="s">
        <v>60</v>
      </c>
      <c r="AV9200" s="4">
        <v>39017.118645833333</v>
      </c>
      <c r="AW9200" t="s">
        <v>60</v>
      </c>
      <c r="AX9200" s="4">
        <v>39017.118645833333</v>
      </c>
      <c r="AY9200">
        <v>100218</v>
      </c>
      <c r="AZ9200">
        <v>47482</v>
      </c>
    </row>
    <row r="9201" spans="1:52" x14ac:dyDescent="0.2">
      <c r="A9201" t="s">
        <v>1209</v>
      </c>
      <c r="B9201" t="s">
        <v>720</v>
      </c>
      <c r="C9201" t="s">
        <v>866</v>
      </c>
      <c r="D9201" t="s">
        <v>828</v>
      </c>
      <c r="E9201" t="s">
        <v>850</v>
      </c>
      <c r="F9201" t="s">
        <v>850</v>
      </c>
      <c r="G9201" t="s">
        <v>1210</v>
      </c>
      <c r="H9201" t="s">
        <v>1210</v>
      </c>
      <c r="I9201" t="s">
        <v>1210</v>
      </c>
      <c r="J9201" t="s">
        <v>1251</v>
      </c>
      <c r="K9201" t="s">
        <v>1200</v>
      </c>
      <c r="L9201" t="s">
        <v>1200</v>
      </c>
      <c r="P9201" t="s">
        <v>1212</v>
      </c>
      <c r="Q9201">
        <v>4.5</v>
      </c>
      <c r="R9201" t="s">
        <v>1213</v>
      </c>
      <c r="S9201" s="3">
        <v>32994</v>
      </c>
      <c r="V9201" t="s">
        <v>728</v>
      </c>
      <c r="W9201" t="s">
        <v>729</v>
      </c>
      <c r="X9201" t="s">
        <v>730</v>
      </c>
      <c r="AA9201" t="s">
        <v>731</v>
      </c>
      <c r="AB9201" t="s">
        <v>732</v>
      </c>
      <c r="AU9201" t="s">
        <v>60</v>
      </c>
      <c r="AV9201" s="4">
        <v>39017.118645833333</v>
      </c>
      <c r="AW9201" t="s">
        <v>60</v>
      </c>
      <c r="AX9201" s="4">
        <v>39017.118645833333</v>
      </c>
      <c r="AY9201">
        <v>100937</v>
      </c>
      <c r="AZ9201">
        <v>47471</v>
      </c>
    </row>
    <row r="9202" spans="1:52" x14ac:dyDescent="0.2">
      <c r="A9202" t="s">
        <v>1209</v>
      </c>
      <c r="B9202" t="s">
        <v>720</v>
      </c>
      <c r="C9202" t="s">
        <v>866</v>
      </c>
      <c r="D9202" t="s">
        <v>828</v>
      </c>
      <c r="E9202" t="s">
        <v>850</v>
      </c>
      <c r="F9202" t="s">
        <v>850</v>
      </c>
      <c r="G9202" t="s">
        <v>1210</v>
      </c>
      <c r="H9202" t="s">
        <v>1210</v>
      </c>
      <c r="I9202" t="s">
        <v>1210</v>
      </c>
      <c r="J9202" t="s">
        <v>1251</v>
      </c>
      <c r="K9202" t="s">
        <v>1201</v>
      </c>
      <c r="L9202" t="s">
        <v>1201</v>
      </c>
      <c r="P9202" t="s">
        <v>1212</v>
      </c>
      <c r="Q9202">
        <v>7</v>
      </c>
      <c r="R9202" t="s">
        <v>1213</v>
      </c>
      <c r="S9202" s="3">
        <v>37452</v>
      </c>
      <c r="V9202" t="s">
        <v>728</v>
      </c>
      <c r="W9202" t="s">
        <v>729</v>
      </c>
      <c r="X9202" t="s">
        <v>730</v>
      </c>
      <c r="AA9202" t="s">
        <v>731</v>
      </c>
      <c r="AB9202" t="s">
        <v>732</v>
      </c>
      <c r="AU9202" t="s">
        <v>60</v>
      </c>
      <c r="AV9202" s="4">
        <v>39017.118645833333</v>
      </c>
      <c r="AW9202" t="s">
        <v>60</v>
      </c>
      <c r="AX9202" s="4">
        <v>39017.118645833333</v>
      </c>
      <c r="AY9202">
        <v>100944</v>
      </c>
      <c r="AZ9202">
        <v>47489</v>
      </c>
    </row>
    <row r="9203" spans="1:52" x14ac:dyDescent="0.2">
      <c r="A9203" t="s">
        <v>1209</v>
      </c>
      <c r="B9203" t="s">
        <v>720</v>
      </c>
      <c r="C9203" t="s">
        <v>866</v>
      </c>
      <c r="D9203" t="s">
        <v>828</v>
      </c>
      <c r="E9203" t="s">
        <v>850</v>
      </c>
      <c r="F9203" t="s">
        <v>850</v>
      </c>
      <c r="G9203" t="s">
        <v>1210</v>
      </c>
      <c r="H9203" t="s">
        <v>1210</v>
      </c>
      <c r="I9203" t="s">
        <v>1210</v>
      </c>
      <c r="J9203" t="s">
        <v>1251</v>
      </c>
      <c r="K9203" t="s">
        <v>1204</v>
      </c>
      <c r="L9203" t="s">
        <v>1204</v>
      </c>
      <c r="P9203" t="s">
        <v>1212</v>
      </c>
      <c r="Q9203">
        <v>6.25</v>
      </c>
      <c r="R9203" t="s">
        <v>1213</v>
      </c>
      <c r="S9203" s="3">
        <v>33055</v>
      </c>
      <c r="V9203" t="s">
        <v>728</v>
      </c>
      <c r="W9203" t="s">
        <v>729</v>
      </c>
      <c r="X9203" t="s">
        <v>730</v>
      </c>
      <c r="AA9203" t="s">
        <v>731</v>
      </c>
      <c r="AB9203" t="s">
        <v>732</v>
      </c>
      <c r="AU9203" t="s">
        <v>60</v>
      </c>
      <c r="AV9203" s="4">
        <v>39017.118645833333</v>
      </c>
      <c r="AW9203" t="s">
        <v>60</v>
      </c>
      <c r="AX9203" s="4">
        <v>39017.118645833333</v>
      </c>
      <c r="AY9203">
        <v>100951</v>
      </c>
      <c r="AZ9203">
        <v>47495</v>
      </c>
    </row>
    <row r="9204" spans="1:52" x14ac:dyDescent="0.2">
      <c r="A9204" t="s">
        <v>1209</v>
      </c>
      <c r="B9204" t="s">
        <v>720</v>
      </c>
      <c r="C9204" t="s">
        <v>866</v>
      </c>
      <c r="D9204" t="s">
        <v>828</v>
      </c>
      <c r="E9204" t="s">
        <v>850</v>
      </c>
      <c r="F9204" t="s">
        <v>850</v>
      </c>
      <c r="G9204" t="s">
        <v>1210</v>
      </c>
      <c r="H9204" t="s">
        <v>1210</v>
      </c>
      <c r="I9204" t="s">
        <v>1210</v>
      </c>
      <c r="J9204" t="s">
        <v>1251</v>
      </c>
      <c r="K9204" t="s">
        <v>1201</v>
      </c>
      <c r="L9204" t="s">
        <v>1201</v>
      </c>
      <c r="P9204" t="s">
        <v>1212</v>
      </c>
      <c r="Q9204">
        <v>7</v>
      </c>
      <c r="R9204" t="s">
        <v>1213</v>
      </c>
      <c r="S9204" s="3">
        <v>37452</v>
      </c>
      <c r="V9204" t="s">
        <v>595</v>
      </c>
      <c r="W9204" t="s">
        <v>596</v>
      </c>
      <c r="X9204" t="s">
        <v>597</v>
      </c>
      <c r="AA9204" t="s">
        <v>739</v>
      </c>
      <c r="AB9204" t="s">
        <v>740</v>
      </c>
      <c r="AU9204" t="s">
        <v>60</v>
      </c>
      <c r="AV9204" s="4">
        <v>39017.118645833333</v>
      </c>
      <c r="AW9204" t="s">
        <v>60</v>
      </c>
      <c r="AX9204" s="4">
        <v>39017.118645833333</v>
      </c>
      <c r="AY9204">
        <v>96920</v>
      </c>
      <c r="AZ9204">
        <v>47489</v>
      </c>
    </row>
    <row r="9205" spans="1:52" x14ac:dyDescent="0.2">
      <c r="A9205" t="s">
        <v>1209</v>
      </c>
      <c r="B9205" t="s">
        <v>720</v>
      </c>
      <c r="C9205" t="s">
        <v>866</v>
      </c>
      <c r="D9205" t="s">
        <v>828</v>
      </c>
      <c r="E9205" t="s">
        <v>850</v>
      </c>
      <c r="F9205" t="s">
        <v>850</v>
      </c>
      <c r="G9205" t="s">
        <v>1210</v>
      </c>
      <c r="H9205" t="s">
        <v>1210</v>
      </c>
      <c r="I9205" t="s">
        <v>1210</v>
      </c>
      <c r="J9205" t="s">
        <v>1251</v>
      </c>
      <c r="K9205" t="s">
        <v>1200</v>
      </c>
      <c r="L9205" t="s">
        <v>1200</v>
      </c>
      <c r="P9205" t="s">
        <v>1212</v>
      </c>
      <c r="Q9205">
        <v>4.5</v>
      </c>
      <c r="R9205" t="s">
        <v>1213</v>
      </c>
      <c r="S9205" s="3">
        <v>32994</v>
      </c>
      <c r="V9205" t="s">
        <v>595</v>
      </c>
      <c r="W9205" t="s">
        <v>596</v>
      </c>
      <c r="X9205" t="s">
        <v>597</v>
      </c>
      <c r="AA9205" t="s">
        <v>739</v>
      </c>
      <c r="AB9205" t="s">
        <v>740</v>
      </c>
      <c r="AU9205" t="s">
        <v>60</v>
      </c>
      <c r="AV9205" s="4">
        <v>39017.118645833333</v>
      </c>
      <c r="AW9205" t="s">
        <v>60</v>
      </c>
      <c r="AX9205" s="4">
        <v>39017.118645833333</v>
      </c>
      <c r="AY9205">
        <v>97566</v>
      </c>
      <c r="AZ9205">
        <v>47471</v>
      </c>
    </row>
    <row r="9206" spans="1:52" x14ac:dyDescent="0.2">
      <c r="A9206" t="s">
        <v>1209</v>
      </c>
      <c r="B9206" t="s">
        <v>720</v>
      </c>
      <c r="C9206" t="s">
        <v>866</v>
      </c>
      <c r="D9206" t="s">
        <v>828</v>
      </c>
      <c r="E9206" t="s">
        <v>850</v>
      </c>
      <c r="F9206" t="s">
        <v>850</v>
      </c>
      <c r="G9206" t="s">
        <v>1210</v>
      </c>
      <c r="H9206" t="s">
        <v>1210</v>
      </c>
      <c r="I9206" t="s">
        <v>1210</v>
      </c>
      <c r="J9206" t="s">
        <v>1251</v>
      </c>
      <c r="K9206" t="s">
        <v>1203</v>
      </c>
      <c r="L9206" t="s">
        <v>1203</v>
      </c>
      <c r="P9206" t="s">
        <v>1212</v>
      </c>
      <c r="Q9206">
        <v>6</v>
      </c>
      <c r="R9206" t="s">
        <v>1213</v>
      </c>
      <c r="S9206" s="3">
        <v>24838</v>
      </c>
      <c r="V9206" t="s">
        <v>595</v>
      </c>
      <c r="W9206" t="s">
        <v>596</v>
      </c>
      <c r="X9206" t="s">
        <v>597</v>
      </c>
      <c r="AA9206" t="s">
        <v>739</v>
      </c>
      <c r="AB9206" t="s">
        <v>740</v>
      </c>
      <c r="AU9206" t="s">
        <v>60</v>
      </c>
      <c r="AV9206" s="4">
        <v>39017.118645833333</v>
      </c>
      <c r="AW9206" t="s">
        <v>60</v>
      </c>
      <c r="AX9206" s="4">
        <v>39017.118645833333</v>
      </c>
      <c r="AY9206">
        <v>98879</v>
      </c>
      <c r="AZ9206">
        <v>47482</v>
      </c>
    </row>
    <row r="9207" spans="1:52" x14ac:dyDescent="0.2">
      <c r="A9207" t="s">
        <v>1209</v>
      </c>
      <c r="B9207" t="s">
        <v>720</v>
      </c>
      <c r="C9207" t="s">
        <v>866</v>
      </c>
      <c r="D9207" t="s">
        <v>828</v>
      </c>
      <c r="E9207" t="s">
        <v>850</v>
      </c>
      <c r="F9207" t="s">
        <v>850</v>
      </c>
      <c r="G9207" t="s">
        <v>1210</v>
      </c>
      <c r="H9207" t="s">
        <v>1210</v>
      </c>
      <c r="I9207" t="s">
        <v>1210</v>
      </c>
      <c r="J9207" t="s">
        <v>1251</v>
      </c>
      <c r="K9207" t="s">
        <v>1202</v>
      </c>
      <c r="L9207" t="s">
        <v>1202</v>
      </c>
      <c r="P9207" t="s">
        <v>1212</v>
      </c>
      <c r="Q9207">
        <v>6.5</v>
      </c>
      <c r="R9207" t="s">
        <v>1213</v>
      </c>
      <c r="S9207" s="3">
        <v>35247</v>
      </c>
      <c r="V9207" t="s">
        <v>595</v>
      </c>
      <c r="W9207" t="s">
        <v>596</v>
      </c>
      <c r="X9207" t="s">
        <v>597</v>
      </c>
      <c r="AA9207" t="s">
        <v>739</v>
      </c>
      <c r="AB9207" t="s">
        <v>740</v>
      </c>
      <c r="AU9207" t="s">
        <v>60</v>
      </c>
      <c r="AV9207" s="4">
        <v>39017.118645833333</v>
      </c>
      <c r="AW9207" t="s">
        <v>60</v>
      </c>
      <c r="AX9207" s="4">
        <v>39017.118645833333</v>
      </c>
      <c r="AY9207">
        <v>98882</v>
      </c>
      <c r="AZ9207">
        <v>47437</v>
      </c>
    </row>
    <row r="9208" spans="1:52" x14ac:dyDescent="0.2">
      <c r="A9208" t="s">
        <v>1209</v>
      </c>
      <c r="B9208" t="s">
        <v>720</v>
      </c>
      <c r="C9208" t="s">
        <v>866</v>
      </c>
      <c r="D9208" t="s">
        <v>828</v>
      </c>
      <c r="E9208" t="s">
        <v>850</v>
      </c>
      <c r="F9208" t="s">
        <v>850</v>
      </c>
      <c r="G9208" t="s">
        <v>1210</v>
      </c>
      <c r="H9208" t="s">
        <v>1210</v>
      </c>
      <c r="I9208" t="s">
        <v>1210</v>
      </c>
      <c r="J9208" t="s">
        <v>1251</v>
      </c>
      <c r="K9208" t="s">
        <v>1204</v>
      </c>
      <c r="L9208" t="s">
        <v>1204</v>
      </c>
      <c r="P9208" t="s">
        <v>1212</v>
      </c>
      <c r="Q9208">
        <v>6.25</v>
      </c>
      <c r="R9208" t="s">
        <v>1213</v>
      </c>
      <c r="S9208" s="3">
        <v>33055</v>
      </c>
      <c r="V9208" t="s">
        <v>595</v>
      </c>
      <c r="W9208" t="s">
        <v>596</v>
      </c>
      <c r="X9208" t="s">
        <v>597</v>
      </c>
      <c r="AA9208" t="s">
        <v>739</v>
      </c>
      <c r="AB9208" t="s">
        <v>740</v>
      </c>
      <c r="AU9208" t="s">
        <v>60</v>
      </c>
      <c r="AV9208" s="4">
        <v>39017.118645833333</v>
      </c>
      <c r="AW9208" t="s">
        <v>60</v>
      </c>
      <c r="AX9208" s="4">
        <v>39017.118645833333</v>
      </c>
      <c r="AY9208">
        <v>100214</v>
      </c>
      <c r="AZ9208">
        <v>47495</v>
      </c>
    </row>
    <row r="9209" spans="1:52" x14ac:dyDescent="0.2">
      <c r="A9209" t="s">
        <v>1209</v>
      </c>
      <c r="B9209" t="s">
        <v>720</v>
      </c>
      <c r="C9209" t="s">
        <v>866</v>
      </c>
      <c r="D9209" t="s">
        <v>828</v>
      </c>
      <c r="E9209" t="s">
        <v>850</v>
      </c>
      <c r="F9209" t="s">
        <v>850</v>
      </c>
      <c r="G9209" t="s">
        <v>1210</v>
      </c>
      <c r="H9209" t="s">
        <v>1210</v>
      </c>
      <c r="I9209" t="s">
        <v>1210</v>
      </c>
      <c r="J9209" t="s">
        <v>1251</v>
      </c>
      <c r="K9209" t="s">
        <v>1200</v>
      </c>
      <c r="L9209" t="s">
        <v>1200</v>
      </c>
      <c r="P9209" t="s">
        <v>1212</v>
      </c>
      <c r="Q9209">
        <v>4.5</v>
      </c>
      <c r="R9209" t="s">
        <v>1213</v>
      </c>
      <c r="S9209" s="3">
        <v>32994</v>
      </c>
      <c r="V9209" t="s">
        <v>723</v>
      </c>
      <c r="W9209" t="s">
        <v>724</v>
      </c>
      <c r="X9209" t="s">
        <v>725</v>
      </c>
      <c r="AA9209" t="s">
        <v>726</v>
      </c>
      <c r="AB9209" t="s">
        <v>727</v>
      </c>
      <c r="AU9209" t="s">
        <v>60</v>
      </c>
      <c r="AV9209" s="4">
        <v>39017.118645833333</v>
      </c>
      <c r="AW9209" t="s">
        <v>60</v>
      </c>
      <c r="AX9209" s="4">
        <v>39017.118645833333</v>
      </c>
      <c r="AY9209">
        <v>98181</v>
      </c>
      <c r="AZ9209">
        <v>47471</v>
      </c>
    </row>
    <row r="9210" spans="1:52" x14ac:dyDescent="0.2">
      <c r="A9210" t="s">
        <v>1209</v>
      </c>
      <c r="B9210" t="s">
        <v>720</v>
      </c>
      <c r="C9210" t="s">
        <v>866</v>
      </c>
      <c r="D9210" t="s">
        <v>828</v>
      </c>
      <c r="E9210" t="s">
        <v>850</v>
      </c>
      <c r="F9210" t="s">
        <v>850</v>
      </c>
      <c r="G9210" t="s">
        <v>1210</v>
      </c>
      <c r="H9210" t="s">
        <v>1210</v>
      </c>
      <c r="I9210" t="s">
        <v>1210</v>
      </c>
      <c r="J9210" t="s">
        <v>1251</v>
      </c>
      <c r="K9210" t="s">
        <v>1204</v>
      </c>
      <c r="L9210" t="s">
        <v>1204</v>
      </c>
      <c r="P9210" t="s">
        <v>1212</v>
      </c>
      <c r="Q9210">
        <v>6.25</v>
      </c>
      <c r="R9210" t="s">
        <v>1213</v>
      </c>
      <c r="S9210" s="3">
        <v>33055</v>
      </c>
      <c r="V9210" t="s">
        <v>723</v>
      </c>
      <c r="W9210" t="s">
        <v>724</v>
      </c>
      <c r="X9210" t="s">
        <v>725</v>
      </c>
      <c r="AA9210" t="s">
        <v>726</v>
      </c>
      <c r="AB9210" t="s">
        <v>727</v>
      </c>
      <c r="AU9210" t="s">
        <v>60</v>
      </c>
      <c r="AV9210" s="4">
        <v>39017.118645833333</v>
      </c>
      <c r="AW9210" t="s">
        <v>60</v>
      </c>
      <c r="AX9210" s="4">
        <v>39017.118645833333</v>
      </c>
      <c r="AY9210">
        <v>99528</v>
      </c>
      <c r="AZ9210">
        <v>47495</v>
      </c>
    </row>
    <row r="9211" spans="1:52" x14ac:dyDescent="0.2">
      <c r="A9211" t="s">
        <v>1209</v>
      </c>
      <c r="B9211" t="s">
        <v>720</v>
      </c>
      <c r="C9211" t="s">
        <v>866</v>
      </c>
      <c r="D9211" t="s">
        <v>828</v>
      </c>
      <c r="E9211" t="s">
        <v>850</v>
      </c>
      <c r="F9211" t="s">
        <v>850</v>
      </c>
      <c r="G9211" t="s">
        <v>1210</v>
      </c>
      <c r="H9211" t="s">
        <v>1210</v>
      </c>
      <c r="I9211" t="s">
        <v>1210</v>
      </c>
      <c r="J9211" t="s">
        <v>1251</v>
      </c>
      <c r="K9211" t="s">
        <v>1203</v>
      </c>
      <c r="L9211" t="s">
        <v>1203</v>
      </c>
      <c r="P9211" t="s">
        <v>1212</v>
      </c>
      <c r="Q9211">
        <v>6</v>
      </c>
      <c r="R9211" t="s">
        <v>1213</v>
      </c>
      <c r="S9211" s="3">
        <v>24838</v>
      </c>
      <c r="V9211" t="s">
        <v>723</v>
      </c>
      <c r="W9211" t="s">
        <v>724</v>
      </c>
      <c r="X9211" t="s">
        <v>725</v>
      </c>
      <c r="AA9211" t="s">
        <v>726</v>
      </c>
      <c r="AB9211" t="s">
        <v>727</v>
      </c>
      <c r="AU9211" t="s">
        <v>60</v>
      </c>
      <c r="AV9211" s="4">
        <v>39017.118645833333</v>
      </c>
      <c r="AW9211" t="s">
        <v>60</v>
      </c>
      <c r="AX9211" s="4">
        <v>39017.118645833333</v>
      </c>
      <c r="AY9211">
        <v>99531</v>
      </c>
      <c r="AZ9211">
        <v>47482</v>
      </c>
    </row>
    <row r="9212" spans="1:52" x14ac:dyDescent="0.2">
      <c r="A9212" t="s">
        <v>1209</v>
      </c>
      <c r="B9212" t="s">
        <v>720</v>
      </c>
      <c r="C9212" t="s">
        <v>866</v>
      </c>
      <c r="D9212" t="s">
        <v>828</v>
      </c>
      <c r="E9212" t="s">
        <v>850</v>
      </c>
      <c r="F9212" t="s">
        <v>850</v>
      </c>
      <c r="G9212" t="s">
        <v>1210</v>
      </c>
      <c r="H9212" t="s">
        <v>1210</v>
      </c>
      <c r="I9212" t="s">
        <v>1210</v>
      </c>
      <c r="J9212" t="s">
        <v>1251</v>
      </c>
      <c r="K9212" t="s">
        <v>1202</v>
      </c>
      <c r="L9212" t="s">
        <v>1202</v>
      </c>
      <c r="P9212" t="s">
        <v>1212</v>
      </c>
      <c r="Q9212">
        <v>6.5</v>
      </c>
      <c r="R9212" t="s">
        <v>1213</v>
      </c>
      <c r="S9212" s="3">
        <v>35247</v>
      </c>
      <c r="V9212" t="s">
        <v>723</v>
      </c>
      <c r="W9212" t="s">
        <v>724</v>
      </c>
      <c r="X9212" t="s">
        <v>725</v>
      </c>
      <c r="AA9212" t="s">
        <v>726</v>
      </c>
      <c r="AB9212" t="s">
        <v>727</v>
      </c>
      <c r="AU9212" t="s">
        <v>60</v>
      </c>
      <c r="AV9212" s="4">
        <v>39017.118645833333</v>
      </c>
      <c r="AW9212" t="s">
        <v>60</v>
      </c>
      <c r="AX9212" s="4">
        <v>39017.118645833333</v>
      </c>
      <c r="AY9212">
        <v>99538</v>
      </c>
      <c r="AZ9212">
        <v>47437</v>
      </c>
    </row>
    <row r="9213" spans="1:52" x14ac:dyDescent="0.2">
      <c r="A9213" t="s">
        <v>1209</v>
      </c>
      <c r="B9213" t="s">
        <v>720</v>
      </c>
      <c r="C9213" t="s">
        <v>866</v>
      </c>
      <c r="D9213" t="s">
        <v>828</v>
      </c>
      <c r="E9213" t="s">
        <v>850</v>
      </c>
      <c r="F9213" t="s">
        <v>850</v>
      </c>
      <c r="G9213" t="s">
        <v>1210</v>
      </c>
      <c r="H9213" t="s">
        <v>1210</v>
      </c>
      <c r="I9213" t="s">
        <v>1210</v>
      </c>
      <c r="J9213" t="s">
        <v>1251</v>
      </c>
      <c r="K9213" t="s">
        <v>1201</v>
      </c>
      <c r="L9213" t="s">
        <v>1201</v>
      </c>
      <c r="P9213" t="s">
        <v>1212</v>
      </c>
      <c r="Q9213">
        <v>7</v>
      </c>
      <c r="R9213" t="s">
        <v>1213</v>
      </c>
      <c r="S9213" s="3">
        <v>37452</v>
      </c>
      <c r="V9213" t="s">
        <v>723</v>
      </c>
      <c r="W9213" t="s">
        <v>724</v>
      </c>
      <c r="X9213" t="s">
        <v>725</v>
      </c>
      <c r="AA9213" t="s">
        <v>726</v>
      </c>
      <c r="AB9213" t="s">
        <v>727</v>
      </c>
      <c r="AU9213" t="s">
        <v>60</v>
      </c>
      <c r="AV9213" s="4">
        <v>39017.118645833333</v>
      </c>
      <c r="AW9213" t="s">
        <v>60</v>
      </c>
      <c r="AX9213" s="4">
        <v>39017.118645833333</v>
      </c>
      <c r="AY9213">
        <v>100207</v>
      </c>
      <c r="AZ9213">
        <v>47489</v>
      </c>
    </row>
    <row r="9214" spans="1:52" x14ac:dyDescent="0.2">
      <c r="A9214" t="s">
        <v>1209</v>
      </c>
      <c r="B9214" t="s">
        <v>720</v>
      </c>
      <c r="C9214" t="s">
        <v>866</v>
      </c>
      <c r="D9214" t="s">
        <v>828</v>
      </c>
      <c r="E9214" t="s">
        <v>850</v>
      </c>
      <c r="F9214" t="s">
        <v>850</v>
      </c>
      <c r="G9214" t="s">
        <v>1210</v>
      </c>
      <c r="H9214" t="s">
        <v>1210</v>
      </c>
      <c r="I9214" t="s">
        <v>1210</v>
      </c>
      <c r="J9214" t="s">
        <v>1251</v>
      </c>
      <c r="K9214" t="s">
        <v>1200</v>
      </c>
      <c r="L9214" t="s">
        <v>1200</v>
      </c>
      <c r="P9214" t="s">
        <v>1212</v>
      </c>
      <c r="Q9214">
        <v>4.5</v>
      </c>
      <c r="R9214" t="s">
        <v>1213</v>
      </c>
      <c r="S9214" s="3">
        <v>32994</v>
      </c>
      <c r="V9214" t="s">
        <v>787</v>
      </c>
      <c r="W9214" t="s">
        <v>788</v>
      </c>
      <c r="X9214" t="s">
        <v>789</v>
      </c>
      <c r="AA9214" t="s">
        <v>739</v>
      </c>
      <c r="AB9214" t="s">
        <v>740</v>
      </c>
      <c r="AU9214" t="s">
        <v>60</v>
      </c>
      <c r="AV9214" s="4">
        <v>39017.118645833333</v>
      </c>
      <c r="AW9214" t="s">
        <v>60</v>
      </c>
      <c r="AX9214" s="4">
        <v>39017.118645833333</v>
      </c>
      <c r="AY9214">
        <v>97565</v>
      </c>
      <c r="AZ9214">
        <v>47471</v>
      </c>
    </row>
    <row r="9215" spans="1:52" x14ac:dyDescent="0.2">
      <c r="A9215" t="s">
        <v>1209</v>
      </c>
      <c r="B9215" t="s">
        <v>720</v>
      </c>
      <c r="C9215" t="s">
        <v>866</v>
      </c>
      <c r="D9215" t="s">
        <v>828</v>
      </c>
      <c r="E9215" t="s">
        <v>850</v>
      </c>
      <c r="F9215" t="s">
        <v>850</v>
      </c>
      <c r="G9215" t="s">
        <v>1210</v>
      </c>
      <c r="H9215" t="s">
        <v>1210</v>
      </c>
      <c r="I9215" t="s">
        <v>1210</v>
      </c>
      <c r="J9215" t="s">
        <v>1251</v>
      </c>
      <c r="K9215" t="s">
        <v>1204</v>
      </c>
      <c r="L9215" t="s">
        <v>1204</v>
      </c>
      <c r="P9215" t="s">
        <v>1212</v>
      </c>
      <c r="Q9215">
        <v>6.25</v>
      </c>
      <c r="R9215" t="s">
        <v>1213</v>
      </c>
      <c r="S9215" s="3">
        <v>33055</v>
      </c>
      <c r="V9215" t="s">
        <v>787</v>
      </c>
      <c r="W9215" t="s">
        <v>788</v>
      </c>
      <c r="X9215" t="s">
        <v>789</v>
      </c>
      <c r="AA9215" t="s">
        <v>739</v>
      </c>
      <c r="AB9215" t="s">
        <v>740</v>
      </c>
      <c r="AU9215" t="s">
        <v>60</v>
      </c>
      <c r="AV9215" s="4">
        <v>39017.118645833333</v>
      </c>
      <c r="AW9215" t="s">
        <v>60</v>
      </c>
      <c r="AX9215" s="4">
        <v>39017.118645833333</v>
      </c>
      <c r="AY9215">
        <v>97577</v>
      </c>
      <c r="AZ9215">
        <v>47495</v>
      </c>
    </row>
    <row r="9216" spans="1:52" x14ac:dyDescent="0.2">
      <c r="A9216" t="s">
        <v>1209</v>
      </c>
      <c r="B9216" t="s">
        <v>720</v>
      </c>
      <c r="C9216" t="s">
        <v>866</v>
      </c>
      <c r="D9216" t="s">
        <v>828</v>
      </c>
      <c r="E9216" t="s">
        <v>850</v>
      </c>
      <c r="F9216" t="s">
        <v>850</v>
      </c>
      <c r="G9216" t="s">
        <v>1210</v>
      </c>
      <c r="H9216" t="s">
        <v>1210</v>
      </c>
      <c r="I9216" t="s">
        <v>1210</v>
      </c>
      <c r="J9216" t="s">
        <v>1251</v>
      </c>
      <c r="K9216" t="s">
        <v>1203</v>
      </c>
      <c r="L9216" t="s">
        <v>1203</v>
      </c>
      <c r="P9216" t="s">
        <v>1212</v>
      </c>
      <c r="Q9216">
        <v>6</v>
      </c>
      <c r="R9216" t="s">
        <v>1213</v>
      </c>
      <c r="S9216" s="3">
        <v>24838</v>
      </c>
      <c r="V9216" t="s">
        <v>787</v>
      </c>
      <c r="W9216" t="s">
        <v>788</v>
      </c>
      <c r="X9216" t="s">
        <v>789</v>
      </c>
      <c r="AA9216" t="s">
        <v>739</v>
      </c>
      <c r="AB9216" t="s">
        <v>740</v>
      </c>
      <c r="AU9216" t="s">
        <v>60</v>
      </c>
      <c r="AV9216" s="4">
        <v>39017.118645833333</v>
      </c>
      <c r="AW9216" t="s">
        <v>60</v>
      </c>
      <c r="AX9216" s="4">
        <v>39017.118645833333</v>
      </c>
      <c r="AY9216">
        <v>97586</v>
      </c>
      <c r="AZ9216">
        <v>47482</v>
      </c>
    </row>
    <row r="9217" spans="1:52" x14ac:dyDescent="0.2">
      <c r="A9217" t="s">
        <v>1209</v>
      </c>
      <c r="B9217" t="s">
        <v>720</v>
      </c>
      <c r="C9217" t="s">
        <v>866</v>
      </c>
      <c r="D9217" t="s">
        <v>828</v>
      </c>
      <c r="E9217" t="s">
        <v>850</v>
      </c>
      <c r="F9217" t="s">
        <v>850</v>
      </c>
      <c r="G9217" t="s">
        <v>1210</v>
      </c>
      <c r="H9217" t="s">
        <v>1210</v>
      </c>
      <c r="I9217" t="s">
        <v>1210</v>
      </c>
      <c r="J9217" t="s">
        <v>1251</v>
      </c>
      <c r="K9217" t="s">
        <v>1201</v>
      </c>
      <c r="L9217" t="s">
        <v>1201</v>
      </c>
      <c r="P9217" t="s">
        <v>1212</v>
      </c>
      <c r="Q9217">
        <v>7</v>
      </c>
      <c r="R9217" t="s">
        <v>1213</v>
      </c>
      <c r="S9217" s="3">
        <v>37452</v>
      </c>
      <c r="V9217" t="s">
        <v>787</v>
      </c>
      <c r="W9217" t="s">
        <v>788</v>
      </c>
      <c r="X9217" t="s">
        <v>789</v>
      </c>
      <c r="AA9217" t="s">
        <v>739</v>
      </c>
      <c r="AB9217" t="s">
        <v>740</v>
      </c>
      <c r="AU9217" t="s">
        <v>60</v>
      </c>
      <c r="AV9217" s="4">
        <v>39017.118645833333</v>
      </c>
      <c r="AW9217" t="s">
        <v>60</v>
      </c>
      <c r="AX9217" s="4">
        <v>39017.118645833333</v>
      </c>
      <c r="AY9217">
        <v>98188</v>
      </c>
      <c r="AZ9217">
        <v>47489</v>
      </c>
    </row>
    <row r="9218" spans="1:52" x14ac:dyDescent="0.2">
      <c r="A9218" t="s">
        <v>1209</v>
      </c>
      <c r="B9218" t="s">
        <v>720</v>
      </c>
      <c r="C9218" t="s">
        <v>866</v>
      </c>
      <c r="D9218" t="s">
        <v>828</v>
      </c>
      <c r="E9218" t="s">
        <v>850</v>
      </c>
      <c r="F9218" t="s">
        <v>850</v>
      </c>
      <c r="G9218" t="s">
        <v>1210</v>
      </c>
      <c r="H9218" t="s">
        <v>1210</v>
      </c>
      <c r="I9218" t="s">
        <v>1210</v>
      </c>
      <c r="J9218" t="s">
        <v>1251</v>
      </c>
      <c r="K9218" t="s">
        <v>1203</v>
      </c>
      <c r="L9218" t="s">
        <v>1203</v>
      </c>
      <c r="P9218" t="s">
        <v>1212</v>
      </c>
      <c r="Q9218">
        <v>6</v>
      </c>
      <c r="R9218" t="s">
        <v>1213</v>
      </c>
      <c r="S9218" s="3">
        <v>24838</v>
      </c>
      <c r="V9218" t="s">
        <v>332</v>
      </c>
      <c r="W9218" t="s">
        <v>333</v>
      </c>
      <c r="X9218" t="s">
        <v>333</v>
      </c>
      <c r="AA9218" t="s">
        <v>739</v>
      </c>
      <c r="AB9218" t="s">
        <v>740</v>
      </c>
      <c r="AU9218" t="s">
        <v>60</v>
      </c>
      <c r="AV9218" s="4">
        <v>39017.118645833333</v>
      </c>
      <c r="AW9218" t="s">
        <v>60</v>
      </c>
      <c r="AX9218" s="4">
        <v>39017.118645833333</v>
      </c>
      <c r="AY9218">
        <v>101640</v>
      </c>
      <c r="AZ9218">
        <v>47482</v>
      </c>
    </row>
    <row r="9219" spans="1:52" x14ac:dyDescent="0.2">
      <c r="A9219" t="s">
        <v>1209</v>
      </c>
      <c r="B9219" t="s">
        <v>720</v>
      </c>
      <c r="C9219" t="s">
        <v>866</v>
      </c>
      <c r="D9219" t="s">
        <v>828</v>
      </c>
      <c r="E9219" t="s">
        <v>850</v>
      </c>
      <c r="F9219" t="s">
        <v>850</v>
      </c>
      <c r="G9219" t="s">
        <v>1210</v>
      </c>
      <c r="H9219" t="s">
        <v>1210</v>
      </c>
      <c r="I9219" t="s">
        <v>1210</v>
      </c>
      <c r="J9219" t="s">
        <v>1251</v>
      </c>
      <c r="K9219" t="s">
        <v>1200</v>
      </c>
      <c r="L9219" t="s">
        <v>1200</v>
      </c>
      <c r="P9219" t="s">
        <v>1212</v>
      </c>
      <c r="Q9219">
        <v>4.5</v>
      </c>
      <c r="R9219" t="s">
        <v>1213</v>
      </c>
      <c r="S9219" s="3">
        <v>32994</v>
      </c>
      <c r="V9219" t="s">
        <v>462</v>
      </c>
      <c r="W9219" t="s">
        <v>463</v>
      </c>
      <c r="X9219" t="s">
        <v>463</v>
      </c>
      <c r="AA9219" t="s">
        <v>739</v>
      </c>
      <c r="AB9219" t="s">
        <v>740</v>
      </c>
      <c r="AU9219" t="s">
        <v>60</v>
      </c>
      <c r="AV9219" s="4">
        <v>39017.118645833333</v>
      </c>
      <c r="AW9219" t="s">
        <v>60</v>
      </c>
      <c r="AX9219" s="4">
        <v>39017.118645833333</v>
      </c>
      <c r="AY9219">
        <v>97564</v>
      </c>
      <c r="AZ9219">
        <v>47471</v>
      </c>
    </row>
    <row r="9220" spans="1:52" x14ac:dyDescent="0.2">
      <c r="A9220" t="s">
        <v>1209</v>
      </c>
      <c r="B9220" t="s">
        <v>720</v>
      </c>
      <c r="C9220" t="s">
        <v>866</v>
      </c>
      <c r="D9220" t="s">
        <v>828</v>
      </c>
      <c r="E9220" t="s">
        <v>850</v>
      </c>
      <c r="F9220" t="s">
        <v>850</v>
      </c>
      <c r="G9220" t="s">
        <v>1210</v>
      </c>
      <c r="H9220" t="s">
        <v>1210</v>
      </c>
      <c r="I9220" t="s">
        <v>1210</v>
      </c>
      <c r="J9220" t="s">
        <v>1251</v>
      </c>
      <c r="K9220" t="s">
        <v>1204</v>
      </c>
      <c r="L9220" t="s">
        <v>1204</v>
      </c>
      <c r="P9220" t="s">
        <v>1212</v>
      </c>
      <c r="Q9220">
        <v>6.25</v>
      </c>
      <c r="R9220" t="s">
        <v>1213</v>
      </c>
      <c r="S9220" s="3">
        <v>33055</v>
      </c>
      <c r="V9220" t="s">
        <v>462</v>
      </c>
      <c r="W9220" t="s">
        <v>463</v>
      </c>
      <c r="X9220" t="s">
        <v>463</v>
      </c>
      <c r="AA9220" t="s">
        <v>739</v>
      </c>
      <c r="AB9220" t="s">
        <v>740</v>
      </c>
      <c r="AU9220" t="s">
        <v>60</v>
      </c>
      <c r="AV9220" s="4">
        <v>39017.118645833333</v>
      </c>
      <c r="AW9220" t="s">
        <v>60</v>
      </c>
      <c r="AX9220" s="4">
        <v>39017.118645833333</v>
      </c>
      <c r="AY9220">
        <v>97575</v>
      </c>
      <c r="AZ9220">
        <v>47495</v>
      </c>
    </row>
    <row r="9221" spans="1:52" x14ac:dyDescent="0.2">
      <c r="A9221" t="s">
        <v>1209</v>
      </c>
      <c r="B9221" t="s">
        <v>720</v>
      </c>
      <c r="C9221" t="s">
        <v>866</v>
      </c>
      <c r="D9221" t="s">
        <v>828</v>
      </c>
      <c r="E9221" t="s">
        <v>850</v>
      </c>
      <c r="F9221" t="s">
        <v>850</v>
      </c>
      <c r="G9221" t="s">
        <v>1210</v>
      </c>
      <c r="H9221" t="s">
        <v>1210</v>
      </c>
      <c r="I9221" t="s">
        <v>1210</v>
      </c>
      <c r="J9221" t="s">
        <v>1251</v>
      </c>
      <c r="K9221" t="s">
        <v>1201</v>
      </c>
      <c r="L9221" t="s">
        <v>1201</v>
      </c>
      <c r="P9221" t="s">
        <v>1212</v>
      </c>
      <c r="Q9221">
        <v>7</v>
      </c>
      <c r="R9221" t="s">
        <v>1213</v>
      </c>
      <c r="S9221" s="3">
        <v>37452</v>
      </c>
      <c r="V9221" t="s">
        <v>462</v>
      </c>
      <c r="W9221" t="s">
        <v>463</v>
      </c>
      <c r="X9221" t="s">
        <v>463</v>
      </c>
      <c r="AA9221" t="s">
        <v>739</v>
      </c>
      <c r="AB9221" t="s">
        <v>740</v>
      </c>
      <c r="AU9221" t="s">
        <v>60</v>
      </c>
      <c r="AV9221" s="4">
        <v>39017.118645833333</v>
      </c>
      <c r="AW9221" t="s">
        <v>60</v>
      </c>
      <c r="AX9221" s="4">
        <v>39017.118645833333</v>
      </c>
      <c r="AY9221">
        <v>98871</v>
      </c>
      <c r="AZ9221">
        <v>47489</v>
      </c>
    </row>
    <row r="9222" spans="1:52" x14ac:dyDescent="0.2">
      <c r="A9222" t="s">
        <v>1209</v>
      </c>
      <c r="B9222" t="s">
        <v>720</v>
      </c>
      <c r="C9222" t="s">
        <v>866</v>
      </c>
      <c r="D9222" t="s">
        <v>828</v>
      </c>
      <c r="E9222" t="s">
        <v>850</v>
      </c>
      <c r="F9222" t="s">
        <v>850</v>
      </c>
      <c r="G9222" t="s">
        <v>1210</v>
      </c>
      <c r="H9222" t="s">
        <v>1210</v>
      </c>
      <c r="I9222" t="s">
        <v>1210</v>
      </c>
      <c r="J9222" t="s">
        <v>1251</v>
      </c>
      <c r="K9222" t="s">
        <v>1203</v>
      </c>
      <c r="L9222" t="s">
        <v>1203</v>
      </c>
      <c r="P9222" t="s">
        <v>1212</v>
      </c>
      <c r="Q9222">
        <v>6</v>
      </c>
      <c r="R9222" t="s">
        <v>1213</v>
      </c>
      <c r="S9222" s="3">
        <v>24838</v>
      </c>
      <c r="V9222" t="s">
        <v>462</v>
      </c>
      <c r="W9222" t="s">
        <v>463</v>
      </c>
      <c r="X9222" t="s">
        <v>463</v>
      </c>
      <c r="AA9222" t="s">
        <v>739</v>
      </c>
      <c r="AB9222" t="s">
        <v>740</v>
      </c>
      <c r="AU9222" t="s">
        <v>60</v>
      </c>
      <c r="AV9222" s="4">
        <v>39017.118645833333</v>
      </c>
      <c r="AW9222" t="s">
        <v>60</v>
      </c>
      <c r="AX9222" s="4">
        <v>39017.118645833333</v>
      </c>
      <c r="AY9222">
        <v>98878</v>
      </c>
      <c r="AZ9222">
        <v>47482</v>
      </c>
    </row>
    <row r="9223" spans="1:52" x14ac:dyDescent="0.2">
      <c r="A9223" t="s">
        <v>1209</v>
      </c>
      <c r="B9223" t="s">
        <v>720</v>
      </c>
      <c r="C9223" t="s">
        <v>866</v>
      </c>
      <c r="D9223" t="s">
        <v>828</v>
      </c>
      <c r="E9223" t="s">
        <v>850</v>
      </c>
      <c r="F9223" t="s">
        <v>850</v>
      </c>
      <c r="G9223" t="s">
        <v>1210</v>
      </c>
      <c r="H9223" t="s">
        <v>1210</v>
      </c>
      <c r="I9223" t="s">
        <v>1210</v>
      </c>
      <c r="J9223" t="s">
        <v>1251</v>
      </c>
      <c r="K9223" t="s">
        <v>1202</v>
      </c>
      <c r="L9223" t="s">
        <v>1202</v>
      </c>
      <c r="P9223" t="s">
        <v>1212</v>
      </c>
      <c r="Q9223">
        <v>6.5</v>
      </c>
      <c r="R9223" t="s">
        <v>1213</v>
      </c>
      <c r="S9223" s="3">
        <v>35247</v>
      </c>
      <c r="V9223" t="s">
        <v>462</v>
      </c>
      <c r="W9223" t="s">
        <v>463</v>
      </c>
      <c r="X9223" t="s">
        <v>463</v>
      </c>
      <c r="AA9223" t="s">
        <v>739</v>
      </c>
      <c r="AB9223" t="s">
        <v>740</v>
      </c>
      <c r="AU9223" t="s">
        <v>60</v>
      </c>
      <c r="AV9223" s="4">
        <v>39017.118645833333</v>
      </c>
      <c r="AW9223" t="s">
        <v>60</v>
      </c>
      <c r="AX9223" s="4">
        <v>39017.118645833333</v>
      </c>
      <c r="AY9223">
        <v>100223</v>
      </c>
      <c r="AZ9223">
        <v>47437</v>
      </c>
    </row>
    <row r="9224" spans="1:52" x14ac:dyDescent="0.2">
      <c r="A9224" t="s">
        <v>1209</v>
      </c>
      <c r="B9224" t="s">
        <v>720</v>
      </c>
      <c r="C9224" t="s">
        <v>866</v>
      </c>
      <c r="D9224" t="s">
        <v>828</v>
      </c>
      <c r="E9224" t="s">
        <v>850</v>
      </c>
      <c r="F9224" t="s">
        <v>850</v>
      </c>
      <c r="G9224" t="s">
        <v>1210</v>
      </c>
      <c r="H9224" t="s">
        <v>1210</v>
      </c>
      <c r="I9224" t="s">
        <v>1210</v>
      </c>
      <c r="J9224" t="s">
        <v>1251</v>
      </c>
      <c r="K9224" t="s">
        <v>1200</v>
      </c>
      <c r="L9224" t="s">
        <v>1200</v>
      </c>
      <c r="P9224" t="s">
        <v>1212</v>
      </c>
      <c r="Q9224">
        <v>4.5</v>
      </c>
      <c r="R9224" t="s">
        <v>1213</v>
      </c>
      <c r="S9224" s="3">
        <v>32994</v>
      </c>
      <c r="V9224" t="s">
        <v>434</v>
      </c>
      <c r="W9224" t="s">
        <v>435</v>
      </c>
      <c r="X9224" t="s">
        <v>435</v>
      </c>
      <c r="AA9224" t="s">
        <v>739</v>
      </c>
      <c r="AB9224" t="s">
        <v>740</v>
      </c>
      <c r="AU9224" t="s">
        <v>60</v>
      </c>
      <c r="AV9224" s="4">
        <v>39017.118645833333</v>
      </c>
      <c r="AW9224" t="s">
        <v>60</v>
      </c>
      <c r="AX9224" s="4">
        <v>39017.118645833333</v>
      </c>
      <c r="AY9224">
        <v>97563</v>
      </c>
      <c r="AZ9224">
        <v>47471</v>
      </c>
    </row>
    <row r="9225" spans="1:52" x14ac:dyDescent="0.2">
      <c r="A9225" t="s">
        <v>1209</v>
      </c>
      <c r="B9225" t="s">
        <v>720</v>
      </c>
      <c r="C9225" t="s">
        <v>866</v>
      </c>
      <c r="D9225" t="s">
        <v>828</v>
      </c>
      <c r="E9225" t="s">
        <v>850</v>
      </c>
      <c r="F9225" t="s">
        <v>850</v>
      </c>
      <c r="G9225" t="s">
        <v>1210</v>
      </c>
      <c r="H9225" t="s">
        <v>1210</v>
      </c>
      <c r="I9225" t="s">
        <v>1210</v>
      </c>
      <c r="J9225" t="s">
        <v>1251</v>
      </c>
      <c r="K9225" t="s">
        <v>1204</v>
      </c>
      <c r="L9225" t="s">
        <v>1204</v>
      </c>
      <c r="P9225" t="s">
        <v>1212</v>
      </c>
      <c r="Q9225">
        <v>6.25</v>
      </c>
      <c r="R9225" t="s">
        <v>1213</v>
      </c>
      <c r="S9225" s="3">
        <v>33055</v>
      </c>
      <c r="V9225" t="s">
        <v>434</v>
      </c>
      <c r="W9225" t="s">
        <v>435</v>
      </c>
      <c r="X9225" t="s">
        <v>435</v>
      </c>
      <c r="AA9225" t="s">
        <v>739</v>
      </c>
      <c r="AB9225" t="s">
        <v>740</v>
      </c>
      <c r="AU9225" t="s">
        <v>60</v>
      </c>
      <c r="AV9225" s="4">
        <v>39017.118645833333</v>
      </c>
      <c r="AW9225" t="s">
        <v>60</v>
      </c>
      <c r="AX9225" s="4">
        <v>39017.118645833333</v>
      </c>
      <c r="AY9225">
        <v>97574</v>
      </c>
      <c r="AZ9225">
        <v>47495</v>
      </c>
    </row>
    <row r="9226" spans="1:52" x14ac:dyDescent="0.2">
      <c r="A9226" t="s">
        <v>1209</v>
      </c>
      <c r="B9226" t="s">
        <v>720</v>
      </c>
      <c r="C9226" t="s">
        <v>866</v>
      </c>
      <c r="D9226" t="s">
        <v>828</v>
      </c>
      <c r="E9226" t="s">
        <v>850</v>
      </c>
      <c r="F9226" t="s">
        <v>850</v>
      </c>
      <c r="G9226" t="s">
        <v>1210</v>
      </c>
      <c r="H9226" t="s">
        <v>1210</v>
      </c>
      <c r="I9226" t="s">
        <v>1210</v>
      </c>
      <c r="J9226" t="s">
        <v>1251</v>
      </c>
      <c r="K9226" t="s">
        <v>1200</v>
      </c>
      <c r="L9226" t="s">
        <v>1200</v>
      </c>
      <c r="P9226" t="s">
        <v>1212</v>
      </c>
      <c r="Q9226">
        <v>4.5</v>
      </c>
      <c r="R9226" t="s">
        <v>1213</v>
      </c>
      <c r="S9226" s="3">
        <v>32994</v>
      </c>
      <c r="V9226" t="s">
        <v>656</v>
      </c>
      <c r="W9226" t="s">
        <v>657</v>
      </c>
      <c r="X9226" t="s">
        <v>657</v>
      </c>
      <c r="AA9226" t="s">
        <v>739</v>
      </c>
      <c r="AB9226" t="s">
        <v>740</v>
      </c>
      <c r="AU9226" t="s">
        <v>60</v>
      </c>
      <c r="AV9226" s="4">
        <v>39017.118645833333</v>
      </c>
      <c r="AW9226" t="s">
        <v>60</v>
      </c>
      <c r="AX9226" s="4">
        <v>39017.118645833333</v>
      </c>
      <c r="AY9226">
        <v>96909</v>
      </c>
      <c r="AZ9226">
        <v>47471</v>
      </c>
    </row>
    <row r="9227" spans="1:52" x14ac:dyDescent="0.2">
      <c r="A9227" t="s">
        <v>1209</v>
      </c>
      <c r="B9227" t="s">
        <v>720</v>
      </c>
      <c r="C9227" t="s">
        <v>866</v>
      </c>
      <c r="D9227" t="s">
        <v>828</v>
      </c>
      <c r="E9227" t="s">
        <v>850</v>
      </c>
      <c r="F9227" t="s">
        <v>850</v>
      </c>
      <c r="G9227" t="s">
        <v>1210</v>
      </c>
      <c r="H9227" t="s">
        <v>1210</v>
      </c>
      <c r="I9227" t="s">
        <v>1210</v>
      </c>
      <c r="J9227" t="s">
        <v>1251</v>
      </c>
      <c r="K9227" t="s">
        <v>1201</v>
      </c>
      <c r="L9227" t="s">
        <v>1201</v>
      </c>
      <c r="P9227" t="s">
        <v>1212</v>
      </c>
      <c r="Q9227">
        <v>7</v>
      </c>
      <c r="R9227" t="s">
        <v>1213</v>
      </c>
      <c r="S9227" s="3">
        <v>37452</v>
      </c>
      <c r="V9227" t="s">
        <v>656</v>
      </c>
      <c r="W9227" t="s">
        <v>657</v>
      </c>
      <c r="X9227" t="s">
        <v>657</v>
      </c>
      <c r="AA9227" t="s">
        <v>739</v>
      </c>
      <c r="AB9227" t="s">
        <v>740</v>
      </c>
      <c r="AU9227" t="s">
        <v>60</v>
      </c>
      <c r="AV9227" s="4">
        <v>39017.118645833333</v>
      </c>
      <c r="AW9227" t="s">
        <v>60</v>
      </c>
      <c r="AX9227" s="4">
        <v>39017.118645833333</v>
      </c>
      <c r="AY9227">
        <v>96916</v>
      </c>
      <c r="AZ9227">
        <v>47489</v>
      </c>
    </row>
    <row r="9228" spans="1:52" x14ac:dyDescent="0.2">
      <c r="A9228" t="s">
        <v>1209</v>
      </c>
      <c r="B9228" t="s">
        <v>720</v>
      </c>
      <c r="C9228" t="s">
        <v>866</v>
      </c>
      <c r="D9228" t="s">
        <v>828</v>
      </c>
      <c r="E9228" t="s">
        <v>850</v>
      </c>
      <c r="F9228" t="s">
        <v>850</v>
      </c>
      <c r="G9228" t="s">
        <v>1210</v>
      </c>
      <c r="H9228" t="s">
        <v>1210</v>
      </c>
      <c r="I9228" t="s">
        <v>1210</v>
      </c>
      <c r="J9228" t="s">
        <v>1251</v>
      </c>
      <c r="K9228" t="s">
        <v>1204</v>
      </c>
      <c r="L9228" t="s">
        <v>1204</v>
      </c>
      <c r="P9228" t="s">
        <v>1212</v>
      </c>
      <c r="Q9228">
        <v>6.25</v>
      </c>
      <c r="R9228" t="s">
        <v>1213</v>
      </c>
      <c r="S9228" s="3">
        <v>33055</v>
      </c>
      <c r="V9228" t="s">
        <v>656</v>
      </c>
      <c r="W9228" t="s">
        <v>657</v>
      </c>
      <c r="X9228" t="s">
        <v>657</v>
      </c>
      <c r="AA9228" t="s">
        <v>739</v>
      </c>
      <c r="AB9228" t="s">
        <v>740</v>
      </c>
      <c r="AU9228" t="s">
        <v>60</v>
      </c>
      <c r="AV9228" s="4">
        <v>39017.118645833333</v>
      </c>
      <c r="AW9228" t="s">
        <v>60</v>
      </c>
      <c r="AX9228" s="4">
        <v>39017.118645833333</v>
      </c>
      <c r="AY9228">
        <v>96921</v>
      </c>
      <c r="AZ9228">
        <v>47495</v>
      </c>
    </row>
    <row r="9229" spans="1:52" x14ac:dyDescent="0.2">
      <c r="A9229" t="s">
        <v>1209</v>
      </c>
      <c r="B9229" t="s">
        <v>720</v>
      </c>
      <c r="C9229" t="s">
        <v>866</v>
      </c>
      <c r="D9229" t="s">
        <v>828</v>
      </c>
      <c r="E9229" t="s">
        <v>850</v>
      </c>
      <c r="F9229" t="s">
        <v>850</v>
      </c>
      <c r="G9229" t="s">
        <v>1210</v>
      </c>
      <c r="H9229" t="s">
        <v>1210</v>
      </c>
      <c r="I9229" t="s">
        <v>1210</v>
      </c>
      <c r="J9229" t="s">
        <v>1251</v>
      </c>
      <c r="K9229" t="s">
        <v>1202</v>
      </c>
      <c r="L9229" t="s">
        <v>1202</v>
      </c>
      <c r="P9229" t="s">
        <v>1212</v>
      </c>
      <c r="Q9229">
        <v>6.5</v>
      </c>
      <c r="R9229" t="s">
        <v>1213</v>
      </c>
      <c r="S9229" s="3">
        <v>35247</v>
      </c>
      <c r="V9229" t="s">
        <v>656</v>
      </c>
      <c r="W9229" t="s">
        <v>657</v>
      </c>
      <c r="X9229" t="s">
        <v>657</v>
      </c>
      <c r="AA9229" t="s">
        <v>739</v>
      </c>
      <c r="AB9229" t="s">
        <v>740</v>
      </c>
      <c r="AU9229" t="s">
        <v>60</v>
      </c>
      <c r="AV9229" s="4">
        <v>39017.118645833333</v>
      </c>
      <c r="AW9229" t="s">
        <v>60</v>
      </c>
      <c r="AX9229" s="4">
        <v>39017.118645833333</v>
      </c>
      <c r="AY9229">
        <v>96929</v>
      </c>
      <c r="AZ9229">
        <v>47437</v>
      </c>
    </row>
    <row r="9230" spans="1:52" x14ac:dyDescent="0.2">
      <c r="A9230" t="s">
        <v>1209</v>
      </c>
      <c r="B9230" t="s">
        <v>720</v>
      </c>
      <c r="C9230" t="s">
        <v>866</v>
      </c>
      <c r="D9230" t="s">
        <v>828</v>
      </c>
      <c r="E9230" t="s">
        <v>850</v>
      </c>
      <c r="F9230" t="s">
        <v>850</v>
      </c>
      <c r="G9230" t="s">
        <v>1210</v>
      </c>
      <c r="H9230" t="s">
        <v>1210</v>
      </c>
      <c r="I9230" t="s">
        <v>1210</v>
      </c>
      <c r="J9230" t="s">
        <v>1251</v>
      </c>
      <c r="K9230" t="s">
        <v>1203</v>
      </c>
      <c r="L9230" t="s">
        <v>1203</v>
      </c>
      <c r="P9230" t="s">
        <v>1212</v>
      </c>
      <c r="Q9230">
        <v>6</v>
      </c>
      <c r="R9230" t="s">
        <v>1213</v>
      </c>
      <c r="S9230" s="3">
        <v>24838</v>
      </c>
      <c r="V9230" t="s">
        <v>656</v>
      </c>
      <c r="W9230" t="s">
        <v>657</v>
      </c>
      <c r="X9230" t="s">
        <v>657</v>
      </c>
      <c r="AA9230" t="s">
        <v>739</v>
      </c>
      <c r="AB9230" t="s">
        <v>740</v>
      </c>
      <c r="AU9230" t="s">
        <v>60</v>
      </c>
      <c r="AV9230" s="4">
        <v>39017.118645833333</v>
      </c>
      <c r="AW9230" t="s">
        <v>60</v>
      </c>
      <c r="AX9230" s="4">
        <v>39017.118645833333</v>
      </c>
      <c r="AY9230">
        <v>101636</v>
      </c>
      <c r="AZ9230">
        <v>47482</v>
      </c>
    </row>
    <row r="9231" spans="1:52" x14ac:dyDescent="0.2">
      <c r="A9231" t="s">
        <v>1209</v>
      </c>
      <c r="B9231" t="s">
        <v>720</v>
      </c>
      <c r="C9231" t="s">
        <v>866</v>
      </c>
      <c r="D9231" t="s">
        <v>828</v>
      </c>
      <c r="E9231" t="s">
        <v>850</v>
      </c>
      <c r="F9231" t="s">
        <v>850</v>
      </c>
      <c r="G9231" t="s">
        <v>1210</v>
      </c>
      <c r="H9231" t="s">
        <v>1210</v>
      </c>
      <c r="I9231" t="s">
        <v>1210</v>
      </c>
      <c r="J9231" t="s">
        <v>1251</v>
      </c>
      <c r="K9231" t="s">
        <v>1201</v>
      </c>
      <c r="L9231" t="s">
        <v>1201</v>
      </c>
      <c r="P9231" t="s">
        <v>1212</v>
      </c>
      <c r="Q9231">
        <v>7</v>
      </c>
      <c r="R9231" t="s">
        <v>1213</v>
      </c>
      <c r="S9231" s="3">
        <v>37452</v>
      </c>
      <c r="V9231" t="s">
        <v>516</v>
      </c>
      <c r="W9231" t="s">
        <v>517</v>
      </c>
      <c r="X9231" t="s">
        <v>517</v>
      </c>
      <c r="AA9231" t="s">
        <v>739</v>
      </c>
      <c r="AB9231" t="s">
        <v>740</v>
      </c>
      <c r="AU9231" t="s">
        <v>60</v>
      </c>
      <c r="AV9231" s="4">
        <v>39017.118645833333</v>
      </c>
      <c r="AW9231" t="s">
        <v>60</v>
      </c>
      <c r="AX9231" s="4">
        <v>39017.118645833333</v>
      </c>
      <c r="AY9231">
        <v>97568</v>
      </c>
      <c r="AZ9231">
        <v>47489</v>
      </c>
    </row>
    <row r="9232" spans="1:52" x14ac:dyDescent="0.2">
      <c r="A9232" t="s">
        <v>1209</v>
      </c>
      <c r="B9232" t="s">
        <v>720</v>
      </c>
      <c r="C9232" t="s">
        <v>866</v>
      </c>
      <c r="D9232" t="s">
        <v>828</v>
      </c>
      <c r="E9232" t="s">
        <v>850</v>
      </c>
      <c r="F9232" t="s">
        <v>850</v>
      </c>
      <c r="G9232" t="s">
        <v>1210</v>
      </c>
      <c r="H9232" t="s">
        <v>1210</v>
      </c>
      <c r="I9232" t="s">
        <v>1210</v>
      </c>
      <c r="J9232" t="s">
        <v>1251</v>
      </c>
      <c r="K9232" t="s">
        <v>1204</v>
      </c>
      <c r="L9232" t="s">
        <v>1204</v>
      </c>
      <c r="P9232" t="s">
        <v>1212</v>
      </c>
      <c r="Q9232">
        <v>6.25</v>
      </c>
      <c r="R9232" t="s">
        <v>1213</v>
      </c>
      <c r="S9232" s="3">
        <v>33055</v>
      </c>
      <c r="V9232" t="s">
        <v>516</v>
      </c>
      <c r="W9232" t="s">
        <v>517</v>
      </c>
      <c r="X9232" t="s">
        <v>517</v>
      </c>
      <c r="AA9232" t="s">
        <v>739</v>
      </c>
      <c r="AB9232" t="s">
        <v>740</v>
      </c>
      <c r="AU9232" t="s">
        <v>60</v>
      </c>
      <c r="AV9232" s="4">
        <v>39017.118645833333</v>
      </c>
      <c r="AW9232" t="s">
        <v>60</v>
      </c>
      <c r="AX9232" s="4">
        <v>39017.118645833333</v>
      </c>
      <c r="AY9232">
        <v>97573</v>
      </c>
      <c r="AZ9232">
        <v>47495</v>
      </c>
    </row>
    <row r="9233" spans="1:52" x14ac:dyDescent="0.2">
      <c r="A9233" t="s">
        <v>1209</v>
      </c>
      <c r="B9233" t="s">
        <v>720</v>
      </c>
      <c r="C9233" t="s">
        <v>866</v>
      </c>
      <c r="D9233" t="s">
        <v>828</v>
      </c>
      <c r="E9233" t="s">
        <v>850</v>
      </c>
      <c r="F9233" t="s">
        <v>850</v>
      </c>
      <c r="G9233" t="s">
        <v>1210</v>
      </c>
      <c r="H9233" t="s">
        <v>1210</v>
      </c>
      <c r="I9233" t="s">
        <v>1210</v>
      </c>
      <c r="J9233" t="s">
        <v>1251</v>
      </c>
      <c r="K9233" t="s">
        <v>1203</v>
      </c>
      <c r="L9233" t="s">
        <v>1203</v>
      </c>
      <c r="P9233" t="s">
        <v>1212</v>
      </c>
      <c r="Q9233">
        <v>6</v>
      </c>
      <c r="R9233" t="s">
        <v>1213</v>
      </c>
      <c r="S9233" s="3">
        <v>24838</v>
      </c>
      <c r="V9233" t="s">
        <v>516</v>
      </c>
      <c r="W9233" t="s">
        <v>517</v>
      </c>
      <c r="X9233" t="s">
        <v>517</v>
      </c>
      <c r="AA9233" t="s">
        <v>739</v>
      </c>
      <c r="AB9233" t="s">
        <v>740</v>
      </c>
      <c r="AU9233" t="s">
        <v>60</v>
      </c>
      <c r="AV9233" s="4">
        <v>39017.118645833333</v>
      </c>
      <c r="AW9233" t="s">
        <v>60</v>
      </c>
      <c r="AX9233" s="4">
        <v>39017.118645833333</v>
      </c>
      <c r="AY9233">
        <v>98197</v>
      </c>
      <c r="AZ9233">
        <v>47482</v>
      </c>
    </row>
    <row r="9234" spans="1:52" x14ac:dyDescent="0.2">
      <c r="A9234" t="s">
        <v>1209</v>
      </c>
      <c r="B9234" t="s">
        <v>720</v>
      </c>
      <c r="C9234" t="s">
        <v>866</v>
      </c>
      <c r="D9234" t="s">
        <v>828</v>
      </c>
      <c r="E9234" t="s">
        <v>850</v>
      </c>
      <c r="F9234" t="s">
        <v>850</v>
      </c>
      <c r="G9234" t="s">
        <v>1210</v>
      </c>
      <c r="H9234" t="s">
        <v>1210</v>
      </c>
      <c r="I9234" t="s">
        <v>1210</v>
      </c>
      <c r="J9234" t="s">
        <v>1251</v>
      </c>
      <c r="K9234" t="s">
        <v>1202</v>
      </c>
      <c r="L9234" t="s">
        <v>1202</v>
      </c>
      <c r="P9234" t="s">
        <v>1212</v>
      </c>
      <c r="Q9234">
        <v>6.5</v>
      </c>
      <c r="R9234" t="s">
        <v>1213</v>
      </c>
      <c r="S9234" s="3">
        <v>35247</v>
      </c>
      <c r="V9234" t="s">
        <v>516</v>
      </c>
      <c r="W9234" t="s">
        <v>517</v>
      </c>
      <c r="X9234" t="s">
        <v>517</v>
      </c>
      <c r="AA9234" t="s">
        <v>739</v>
      </c>
      <c r="AB9234" t="s">
        <v>740</v>
      </c>
      <c r="AU9234" t="s">
        <v>60</v>
      </c>
      <c r="AV9234" s="4">
        <v>39017.118645833333</v>
      </c>
      <c r="AW9234" t="s">
        <v>60</v>
      </c>
      <c r="AX9234" s="4">
        <v>39017.118645833333</v>
      </c>
      <c r="AY9234">
        <v>99534</v>
      </c>
      <c r="AZ9234">
        <v>47437</v>
      </c>
    </row>
    <row r="9235" spans="1:52" x14ac:dyDescent="0.2">
      <c r="A9235" t="s">
        <v>1209</v>
      </c>
      <c r="B9235" t="s">
        <v>720</v>
      </c>
      <c r="C9235" t="s">
        <v>866</v>
      </c>
      <c r="D9235" t="s">
        <v>828</v>
      </c>
      <c r="E9235" t="s">
        <v>850</v>
      </c>
      <c r="F9235" t="s">
        <v>850</v>
      </c>
      <c r="G9235" t="s">
        <v>1210</v>
      </c>
      <c r="H9235" t="s">
        <v>1210</v>
      </c>
      <c r="I9235" t="s">
        <v>1210</v>
      </c>
      <c r="J9235" t="s">
        <v>1251</v>
      </c>
      <c r="K9235" t="s">
        <v>1200</v>
      </c>
      <c r="L9235" t="s">
        <v>1200</v>
      </c>
      <c r="P9235" t="s">
        <v>1212</v>
      </c>
      <c r="Q9235">
        <v>4.5</v>
      </c>
      <c r="R9235" t="s">
        <v>1213</v>
      </c>
      <c r="S9235" s="3">
        <v>32994</v>
      </c>
      <c r="V9235" t="s">
        <v>516</v>
      </c>
      <c r="W9235" t="s">
        <v>517</v>
      </c>
      <c r="X9235" t="s">
        <v>517</v>
      </c>
      <c r="AA9235" t="s">
        <v>739</v>
      </c>
      <c r="AB9235" t="s">
        <v>740</v>
      </c>
      <c r="AU9235" t="s">
        <v>60</v>
      </c>
      <c r="AV9235" s="4">
        <v>39017.118645833333</v>
      </c>
      <c r="AW9235" t="s">
        <v>60</v>
      </c>
      <c r="AX9235" s="4">
        <v>39017.118645833333</v>
      </c>
      <c r="AY9235">
        <v>100196</v>
      </c>
      <c r="AZ9235">
        <v>47471</v>
      </c>
    </row>
    <row r="9236" spans="1:52" x14ac:dyDescent="0.2">
      <c r="A9236" t="s">
        <v>1209</v>
      </c>
      <c r="B9236" t="s">
        <v>720</v>
      </c>
      <c r="C9236" t="s">
        <v>866</v>
      </c>
      <c r="D9236" t="s">
        <v>828</v>
      </c>
      <c r="E9236" t="s">
        <v>850</v>
      </c>
      <c r="F9236" t="s">
        <v>850</v>
      </c>
      <c r="G9236" t="s">
        <v>1210</v>
      </c>
      <c r="H9236" t="s">
        <v>1210</v>
      </c>
      <c r="I9236" t="s">
        <v>1210</v>
      </c>
      <c r="J9236" t="s">
        <v>1251</v>
      </c>
      <c r="K9236" t="s">
        <v>1201</v>
      </c>
      <c r="L9236" t="s">
        <v>1201</v>
      </c>
      <c r="P9236" t="s">
        <v>1212</v>
      </c>
      <c r="Q9236">
        <v>7</v>
      </c>
      <c r="R9236" t="s">
        <v>1213</v>
      </c>
      <c r="S9236" s="3">
        <v>37452</v>
      </c>
      <c r="V9236" t="s">
        <v>236</v>
      </c>
      <c r="W9236" t="s">
        <v>237</v>
      </c>
      <c r="X9236" t="s">
        <v>237</v>
      </c>
      <c r="AA9236" t="s">
        <v>739</v>
      </c>
      <c r="AB9236" t="s">
        <v>740</v>
      </c>
      <c r="AU9236" t="s">
        <v>60</v>
      </c>
      <c r="AV9236" s="4">
        <v>39017.118645833333</v>
      </c>
      <c r="AW9236" t="s">
        <v>60</v>
      </c>
      <c r="AX9236" s="4">
        <v>39017.118645833333</v>
      </c>
      <c r="AY9236">
        <v>96915</v>
      </c>
      <c r="AZ9236">
        <v>47489</v>
      </c>
    </row>
    <row r="9237" spans="1:52" x14ac:dyDescent="0.2">
      <c r="A9237" t="s">
        <v>1209</v>
      </c>
      <c r="B9237" t="s">
        <v>720</v>
      </c>
      <c r="C9237" t="s">
        <v>866</v>
      </c>
      <c r="D9237" t="s">
        <v>828</v>
      </c>
      <c r="E9237" t="s">
        <v>850</v>
      </c>
      <c r="F9237" t="s">
        <v>850</v>
      </c>
      <c r="G9237" t="s">
        <v>1210</v>
      </c>
      <c r="H9237" t="s">
        <v>1210</v>
      </c>
      <c r="I9237" t="s">
        <v>1210</v>
      </c>
      <c r="J9237" t="s">
        <v>1251</v>
      </c>
      <c r="K9237" t="s">
        <v>1204</v>
      </c>
      <c r="L9237" t="s">
        <v>1204</v>
      </c>
      <c r="P9237" t="s">
        <v>1212</v>
      </c>
      <c r="Q9237">
        <v>6.25</v>
      </c>
      <c r="R9237" t="s">
        <v>1213</v>
      </c>
      <c r="S9237" s="3">
        <v>33055</v>
      </c>
      <c r="V9237" t="s">
        <v>236</v>
      </c>
      <c r="W9237" t="s">
        <v>237</v>
      </c>
      <c r="X9237" t="s">
        <v>237</v>
      </c>
      <c r="AA9237" t="s">
        <v>739</v>
      </c>
      <c r="AB9237" t="s">
        <v>740</v>
      </c>
      <c r="AU9237" t="s">
        <v>60</v>
      </c>
      <c r="AV9237" s="4">
        <v>39017.118645833333</v>
      </c>
      <c r="AW9237" t="s">
        <v>60</v>
      </c>
      <c r="AX9237" s="4">
        <v>39017.118645833333</v>
      </c>
      <c r="AY9237">
        <v>97572</v>
      </c>
      <c r="AZ9237">
        <v>47495</v>
      </c>
    </row>
    <row r="9238" spans="1:52" x14ac:dyDescent="0.2">
      <c r="A9238" t="s">
        <v>1209</v>
      </c>
      <c r="B9238" t="s">
        <v>720</v>
      </c>
      <c r="C9238" t="s">
        <v>866</v>
      </c>
      <c r="D9238" t="s">
        <v>828</v>
      </c>
      <c r="E9238" t="s">
        <v>850</v>
      </c>
      <c r="F9238" t="s">
        <v>850</v>
      </c>
      <c r="G9238" t="s">
        <v>1210</v>
      </c>
      <c r="H9238" t="s">
        <v>1210</v>
      </c>
      <c r="I9238" t="s">
        <v>1210</v>
      </c>
      <c r="J9238" t="s">
        <v>1251</v>
      </c>
      <c r="K9238" t="s">
        <v>1203</v>
      </c>
      <c r="L9238" t="s">
        <v>1203</v>
      </c>
      <c r="P9238" t="s">
        <v>1212</v>
      </c>
      <c r="Q9238">
        <v>6</v>
      </c>
      <c r="R9238" t="s">
        <v>1213</v>
      </c>
      <c r="S9238" s="3">
        <v>24838</v>
      </c>
      <c r="V9238" t="s">
        <v>236</v>
      </c>
      <c r="W9238" t="s">
        <v>237</v>
      </c>
      <c r="X9238" t="s">
        <v>237</v>
      </c>
      <c r="AA9238" t="s">
        <v>739</v>
      </c>
      <c r="AB9238" t="s">
        <v>740</v>
      </c>
      <c r="AU9238" t="s">
        <v>60</v>
      </c>
      <c r="AV9238" s="4">
        <v>39017.118645833333</v>
      </c>
      <c r="AW9238" t="s">
        <v>60</v>
      </c>
      <c r="AX9238" s="4">
        <v>39017.118645833333</v>
      </c>
      <c r="AY9238">
        <v>98196</v>
      </c>
      <c r="AZ9238">
        <v>47482</v>
      </c>
    </row>
    <row r="9239" spans="1:52" x14ac:dyDescent="0.2">
      <c r="A9239" t="s">
        <v>1209</v>
      </c>
      <c r="B9239" t="s">
        <v>720</v>
      </c>
      <c r="C9239" t="s">
        <v>866</v>
      </c>
      <c r="D9239" t="s">
        <v>828</v>
      </c>
      <c r="E9239" t="s">
        <v>850</v>
      </c>
      <c r="F9239" t="s">
        <v>850</v>
      </c>
      <c r="G9239" t="s">
        <v>1210</v>
      </c>
      <c r="H9239" t="s">
        <v>1210</v>
      </c>
      <c r="I9239" t="s">
        <v>1210</v>
      </c>
      <c r="J9239" t="s">
        <v>1251</v>
      </c>
      <c r="K9239" t="s">
        <v>1202</v>
      </c>
      <c r="L9239" t="s">
        <v>1202</v>
      </c>
      <c r="P9239" t="s">
        <v>1212</v>
      </c>
      <c r="Q9239">
        <v>6.5</v>
      </c>
      <c r="R9239" t="s">
        <v>1213</v>
      </c>
      <c r="S9239" s="3">
        <v>35247</v>
      </c>
      <c r="V9239" t="s">
        <v>236</v>
      </c>
      <c r="W9239" t="s">
        <v>237</v>
      </c>
      <c r="X9239" t="s">
        <v>237</v>
      </c>
      <c r="AA9239" t="s">
        <v>739</v>
      </c>
      <c r="AB9239" t="s">
        <v>740</v>
      </c>
      <c r="AU9239" t="s">
        <v>60</v>
      </c>
      <c r="AV9239" s="4">
        <v>39017.118645833333</v>
      </c>
      <c r="AW9239" t="s">
        <v>60</v>
      </c>
      <c r="AX9239" s="4">
        <v>39017.118645833333</v>
      </c>
      <c r="AY9239">
        <v>99533</v>
      </c>
      <c r="AZ9239">
        <v>47437</v>
      </c>
    </row>
    <row r="9240" spans="1:52" x14ac:dyDescent="0.2">
      <c r="A9240" t="s">
        <v>1209</v>
      </c>
      <c r="B9240" t="s">
        <v>720</v>
      </c>
      <c r="C9240" t="s">
        <v>866</v>
      </c>
      <c r="D9240" t="s">
        <v>828</v>
      </c>
      <c r="E9240" t="s">
        <v>850</v>
      </c>
      <c r="F9240" t="s">
        <v>850</v>
      </c>
      <c r="G9240" t="s">
        <v>1210</v>
      </c>
      <c r="H9240" t="s">
        <v>1210</v>
      </c>
      <c r="I9240" t="s">
        <v>1210</v>
      </c>
      <c r="J9240" t="s">
        <v>1251</v>
      </c>
      <c r="K9240" t="s">
        <v>1200</v>
      </c>
      <c r="L9240" t="s">
        <v>1200</v>
      </c>
      <c r="P9240" t="s">
        <v>1212</v>
      </c>
      <c r="Q9240">
        <v>4.5</v>
      </c>
      <c r="R9240" t="s">
        <v>1213</v>
      </c>
      <c r="S9240" s="3">
        <v>32994</v>
      </c>
      <c r="V9240" t="s">
        <v>236</v>
      </c>
      <c r="W9240" t="s">
        <v>237</v>
      </c>
      <c r="X9240" t="s">
        <v>237</v>
      </c>
      <c r="AA9240" t="s">
        <v>739</v>
      </c>
      <c r="AB9240" t="s">
        <v>740</v>
      </c>
      <c r="AU9240" t="s">
        <v>60</v>
      </c>
      <c r="AV9240" s="4">
        <v>39017.118645833333</v>
      </c>
      <c r="AW9240" t="s">
        <v>60</v>
      </c>
      <c r="AX9240" s="4">
        <v>39017.118645833333</v>
      </c>
      <c r="AY9240">
        <v>100195</v>
      </c>
      <c r="AZ9240">
        <v>47471</v>
      </c>
    </row>
    <row r="9241" spans="1:52" x14ac:dyDescent="0.2">
      <c r="A9241" t="s">
        <v>1209</v>
      </c>
      <c r="B9241" t="s">
        <v>720</v>
      </c>
      <c r="C9241" t="s">
        <v>866</v>
      </c>
      <c r="D9241" t="s">
        <v>828</v>
      </c>
      <c r="E9241" t="s">
        <v>850</v>
      </c>
      <c r="F9241" t="s">
        <v>850</v>
      </c>
      <c r="G9241" t="s">
        <v>1210</v>
      </c>
      <c r="H9241" t="s">
        <v>1210</v>
      </c>
      <c r="I9241" t="s">
        <v>1210</v>
      </c>
      <c r="J9241" t="s">
        <v>1251</v>
      </c>
      <c r="K9241" t="s">
        <v>1202</v>
      </c>
      <c r="L9241" t="s">
        <v>1202</v>
      </c>
      <c r="P9241" t="s">
        <v>1212</v>
      </c>
      <c r="Q9241">
        <v>6.5</v>
      </c>
      <c r="R9241" t="s">
        <v>1213</v>
      </c>
      <c r="S9241" s="3">
        <v>35247</v>
      </c>
      <c r="V9241" t="s">
        <v>245</v>
      </c>
      <c r="W9241" t="s">
        <v>246</v>
      </c>
      <c r="X9241" t="s">
        <v>246</v>
      </c>
      <c r="AA9241" t="s">
        <v>739</v>
      </c>
      <c r="AB9241" t="s">
        <v>740</v>
      </c>
      <c r="AU9241" t="s">
        <v>60</v>
      </c>
      <c r="AV9241" s="4">
        <v>39017.118645833333</v>
      </c>
      <c r="AW9241" t="s">
        <v>60</v>
      </c>
      <c r="AX9241" s="4">
        <v>39017.118645833333</v>
      </c>
      <c r="AY9241">
        <v>96928</v>
      </c>
      <c r="AZ9241">
        <v>47437</v>
      </c>
    </row>
    <row r="9242" spans="1:52" x14ac:dyDescent="0.2">
      <c r="A9242" t="s">
        <v>1209</v>
      </c>
      <c r="B9242" t="s">
        <v>720</v>
      </c>
      <c r="C9242" t="s">
        <v>866</v>
      </c>
      <c r="D9242" t="s">
        <v>828</v>
      </c>
      <c r="E9242" t="s">
        <v>850</v>
      </c>
      <c r="F9242" t="s">
        <v>850</v>
      </c>
      <c r="G9242" t="s">
        <v>1210</v>
      </c>
      <c r="H9242" t="s">
        <v>1210</v>
      </c>
      <c r="I9242" t="s">
        <v>1210</v>
      </c>
      <c r="J9242" t="s">
        <v>1251</v>
      </c>
      <c r="K9242" t="s">
        <v>1201</v>
      </c>
      <c r="L9242" t="s">
        <v>1201</v>
      </c>
      <c r="P9242" t="s">
        <v>1212</v>
      </c>
      <c r="Q9242">
        <v>7</v>
      </c>
      <c r="R9242" t="s">
        <v>1213</v>
      </c>
      <c r="S9242" s="3">
        <v>37452</v>
      </c>
      <c r="V9242" t="s">
        <v>245</v>
      </c>
      <c r="W9242" t="s">
        <v>246</v>
      </c>
      <c r="X9242" t="s">
        <v>246</v>
      </c>
      <c r="AA9242" t="s">
        <v>739</v>
      </c>
      <c r="AB9242" t="s">
        <v>740</v>
      </c>
      <c r="AU9242" t="s">
        <v>60</v>
      </c>
      <c r="AV9242" s="4">
        <v>39017.118645833333</v>
      </c>
      <c r="AW9242" t="s">
        <v>60</v>
      </c>
      <c r="AX9242" s="4">
        <v>39017.118645833333</v>
      </c>
      <c r="AY9242">
        <v>98182</v>
      </c>
      <c r="AZ9242">
        <v>47489</v>
      </c>
    </row>
    <row r="9243" spans="1:52" x14ac:dyDescent="0.2">
      <c r="A9243" t="s">
        <v>1209</v>
      </c>
      <c r="B9243" t="s">
        <v>720</v>
      </c>
      <c r="C9243" t="s">
        <v>866</v>
      </c>
      <c r="D9243" t="s">
        <v>828</v>
      </c>
      <c r="E9243" t="s">
        <v>850</v>
      </c>
      <c r="F9243" t="s">
        <v>850</v>
      </c>
      <c r="G9243" t="s">
        <v>1210</v>
      </c>
      <c r="H9243" t="s">
        <v>1210</v>
      </c>
      <c r="I9243" t="s">
        <v>1210</v>
      </c>
      <c r="J9243" t="s">
        <v>1251</v>
      </c>
      <c r="K9243" t="s">
        <v>1200</v>
      </c>
      <c r="L9243" t="s">
        <v>1200</v>
      </c>
      <c r="P9243" t="s">
        <v>1212</v>
      </c>
      <c r="Q9243">
        <v>4.5</v>
      </c>
      <c r="R9243" t="s">
        <v>1213</v>
      </c>
      <c r="S9243" s="3">
        <v>32994</v>
      </c>
      <c r="V9243" t="s">
        <v>245</v>
      </c>
      <c r="W9243" t="s">
        <v>246</v>
      </c>
      <c r="X9243" t="s">
        <v>246</v>
      </c>
      <c r="AA9243" t="s">
        <v>739</v>
      </c>
      <c r="AB9243" t="s">
        <v>740</v>
      </c>
      <c r="AU9243" t="s">
        <v>60</v>
      </c>
      <c r="AV9243" s="4">
        <v>39017.118645833333</v>
      </c>
      <c r="AW9243" t="s">
        <v>60</v>
      </c>
      <c r="AX9243" s="4">
        <v>39017.118645833333</v>
      </c>
      <c r="AY9243">
        <v>99510</v>
      </c>
      <c r="AZ9243">
        <v>47471</v>
      </c>
    </row>
    <row r="9244" spans="1:52" x14ac:dyDescent="0.2">
      <c r="A9244" t="s">
        <v>1209</v>
      </c>
      <c r="B9244" t="s">
        <v>720</v>
      </c>
      <c r="C9244" t="s">
        <v>866</v>
      </c>
      <c r="D9244" t="s">
        <v>828</v>
      </c>
      <c r="E9244" t="s">
        <v>850</v>
      </c>
      <c r="F9244" t="s">
        <v>850</v>
      </c>
      <c r="G9244" t="s">
        <v>1210</v>
      </c>
      <c r="H9244" t="s">
        <v>1210</v>
      </c>
      <c r="I9244" t="s">
        <v>1210</v>
      </c>
      <c r="J9244" t="s">
        <v>1251</v>
      </c>
      <c r="K9244" t="s">
        <v>1204</v>
      </c>
      <c r="L9244" t="s">
        <v>1204</v>
      </c>
      <c r="P9244" t="s">
        <v>1212</v>
      </c>
      <c r="Q9244">
        <v>6.25</v>
      </c>
      <c r="R9244" t="s">
        <v>1213</v>
      </c>
      <c r="S9244" s="3">
        <v>33055</v>
      </c>
      <c r="V9244" t="s">
        <v>245</v>
      </c>
      <c r="W9244" t="s">
        <v>246</v>
      </c>
      <c r="X9244" t="s">
        <v>246</v>
      </c>
      <c r="AA9244" t="s">
        <v>739</v>
      </c>
      <c r="AB9244" t="s">
        <v>740</v>
      </c>
      <c r="AU9244" t="s">
        <v>60</v>
      </c>
      <c r="AV9244" s="4">
        <v>39017.118645833333</v>
      </c>
      <c r="AW9244" t="s">
        <v>60</v>
      </c>
      <c r="AX9244" s="4">
        <v>39017.118645833333</v>
      </c>
      <c r="AY9244">
        <v>100209</v>
      </c>
      <c r="AZ9244">
        <v>47495</v>
      </c>
    </row>
    <row r="9245" spans="1:52" x14ac:dyDescent="0.2">
      <c r="A9245" t="s">
        <v>1209</v>
      </c>
      <c r="B9245" t="s">
        <v>720</v>
      </c>
      <c r="C9245" t="s">
        <v>866</v>
      </c>
      <c r="D9245" t="s">
        <v>828</v>
      </c>
      <c r="E9245" t="s">
        <v>850</v>
      </c>
      <c r="F9245" t="s">
        <v>850</v>
      </c>
      <c r="G9245" t="s">
        <v>1210</v>
      </c>
      <c r="H9245" t="s">
        <v>1210</v>
      </c>
      <c r="I9245" t="s">
        <v>1210</v>
      </c>
      <c r="J9245" t="s">
        <v>1251</v>
      </c>
      <c r="K9245" t="s">
        <v>1203</v>
      </c>
      <c r="L9245" t="s">
        <v>1203</v>
      </c>
      <c r="P9245" t="s">
        <v>1212</v>
      </c>
      <c r="Q9245">
        <v>6</v>
      </c>
      <c r="R9245" t="s">
        <v>1213</v>
      </c>
      <c r="S9245" s="3">
        <v>24838</v>
      </c>
      <c r="V9245" t="s">
        <v>245</v>
      </c>
      <c r="W9245" t="s">
        <v>246</v>
      </c>
      <c r="X9245" t="s">
        <v>246</v>
      </c>
      <c r="AA9245" t="s">
        <v>739</v>
      </c>
      <c r="AB9245" t="s">
        <v>740</v>
      </c>
      <c r="AU9245" t="s">
        <v>60</v>
      </c>
      <c r="AV9245" s="4">
        <v>39017.118645833333</v>
      </c>
      <c r="AW9245" t="s">
        <v>60</v>
      </c>
      <c r="AX9245" s="4">
        <v>39017.118645833333</v>
      </c>
      <c r="AY9245">
        <v>101633</v>
      </c>
      <c r="AZ9245">
        <v>47482</v>
      </c>
    </row>
    <row r="9246" spans="1:52" x14ac:dyDescent="0.2">
      <c r="A9246" t="s">
        <v>1209</v>
      </c>
      <c r="B9246" t="s">
        <v>720</v>
      </c>
      <c r="C9246" t="s">
        <v>866</v>
      </c>
      <c r="D9246" t="s">
        <v>828</v>
      </c>
      <c r="E9246" t="s">
        <v>850</v>
      </c>
      <c r="F9246" t="s">
        <v>850</v>
      </c>
      <c r="G9246" t="s">
        <v>1210</v>
      </c>
      <c r="H9246" t="s">
        <v>1210</v>
      </c>
      <c r="I9246" t="s">
        <v>1210</v>
      </c>
      <c r="J9246" t="s">
        <v>1251</v>
      </c>
      <c r="K9246" t="s">
        <v>1201</v>
      </c>
      <c r="L9246" t="s">
        <v>1201</v>
      </c>
      <c r="P9246" t="s">
        <v>1212</v>
      </c>
      <c r="Q9246">
        <v>7</v>
      </c>
      <c r="R9246" t="s">
        <v>1213</v>
      </c>
      <c r="S9246" s="3">
        <v>37452</v>
      </c>
      <c r="V9246" t="s">
        <v>55</v>
      </c>
      <c r="W9246" t="s">
        <v>56</v>
      </c>
      <c r="X9246" t="s">
        <v>57</v>
      </c>
      <c r="AA9246" t="s">
        <v>739</v>
      </c>
      <c r="AB9246" t="s">
        <v>740</v>
      </c>
      <c r="AU9246" t="s">
        <v>60</v>
      </c>
      <c r="AV9246" s="4">
        <v>39017.118645833333</v>
      </c>
      <c r="AW9246" t="s">
        <v>60</v>
      </c>
      <c r="AX9246" s="4">
        <v>39017.118645833333</v>
      </c>
      <c r="AY9246">
        <v>98868</v>
      </c>
      <c r="AZ9246">
        <v>47489</v>
      </c>
    </row>
    <row r="9247" spans="1:52" x14ac:dyDescent="0.2">
      <c r="A9247" t="s">
        <v>1209</v>
      </c>
      <c r="B9247" t="s">
        <v>720</v>
      </c>
      <c r="C9247" t="s">
        <v>866</v>
      </c>
      <c r="D9247" t="s">
        <v>828</v>
      </c>
      <c r="E9247" t="s">
        <v>850</v>
      </c>
      <c r="F9247" t="s">
        <v>850</v>
      </c>
      <c r="G9247" t="s">
        <v>1210</v>
      </c>
      <c r="H9247" t="s">
        <v>1210</v>
      </c>
      <c r="I9247" t="s">
        <v>1210</v>
      </c>
      <c r="J9247" t="s">
        <v>1251</v>
      </c>
      <c r="K9247" t="s">
        <v>1200</v>
      </c>
      <c r="L9247" t="s">
        <v>1200</v>
      </c>
      <c r="P9247" t="s">
        <v>1212</v>
      </c>
      <c r="Q9247">
        <v>4.5</v>
      </c>
      <c r="R9247" t="s">
        <v>1213</v>
      </c>
      <c r="S9247" s="3">
        <v>32994</v>
      </c>
      <c r="V9247" t="s">
        <v>55</v>
      </c>
      <c r="W9247" t="s">
        <v>56</v>
      </c>
      <c r="X9247" t="s">
        <v>57</v>
      </c>
      <c r="AA9247" t="s">
        <v>739</v>
      </c>
      <c r="AB9247" t="s">
        <v>740</v>
      </c>
      <c r="AU9247" t="s">
        <v>60</v>
      </c>
      <c r="AV9247" s="4">
        <v>39017.118645833333</v>
      </c>
      <c r="AW9247" t="s">
        <v>60</v>
      </c>
      <c r="AX9247" s="4">
        <v>39017.118645833333</v>
      </c>
      <c r="AY9247">
        <v>99513</v>
      </c>
      <c r="AZ9247">
        <v>47471</v>
      </c>
    </row>
    <row r="9248" spans="1:52" x14ac:dyDescent="0.2">
      <c r="A9248" t="s">
        <v>1209</v>
      </c>
      <c r="B9248" t="s">
        <v>720</v>
      </c>
      <c r="C9248" t="s">
        <v>866</v>
      </c>
      <c r="D9248" t="s">
        <v>828</v>
      </c>
      <c r="E9248" t="s">
        <v>850</v>
      </c>
      <c r="F9248" t="s">
        <v>850</v>
      </c>
      <c r="G9248" t="s">
        <v>1210</v>
      </c>
      <c r="H9248" t="s">
        <v>1210</v>
      </c>
      <c r="I9248" t="s">
        <v>1210</v>
      </c>
      <c r="J9248" t="s">
        <v>1251</v>
      </c>
      <c r="K9248" t="s">
        <v>1204</v>
      </c>
      <c r="L9248" t="s">
        <v>1204</v>
      </c>
      <c r="P9248" t="s">
        <v>1212</v>
      </c>
      <c r="Q9248">
        <v>6.25</v>
      </c>
      <c r="R9248" t="s">
        <v>1213</v>
      </c>
      <c r="S9248" s="3">
        <v>33055</v>
      </c>
      <c r="V9248" t="s">
        <v>55</v>
      </c>
      <c r="W9248" t="s">
        <v>56</v>
      </c>
      <c r="X9248" t="s">
        <v>57</v>
      </c>
      <c r="AA9248" t="s">
        <v>739</v>
      </c>
      <c r="AB9248" t="s">
        <v>740</v>
      </c>
      <c r="AU9248" t="s">
        <v>60</v>
      </c>
      <c r="AV9248" s="4">
        <v>39017.118645833333</v>
      </c>
      <c r="AW9248" t="s">
        <v>60</v>
      </c>
      <c r="AX9248" s="4">
        <v>39017.118645833333</v>
      </c>
      <c r="AY9248">
        <v>100211</v>
      </c>
      <c r="AZ9248">
        <v>47495</v>
      </c>
    </row>
    <row r="9249" spans="1:52" x14ac:dyDescent="0.2">
      <c r="A9249" t="s">
        <v>1209</v>
      </c>
      <c r="B9249" t="s">
        <v>720</v>
      </c>
      <c r="C9249" t="s">
        <v>866</v>
      </c>
      <c r="D9249" t="s">
        <v>828</v>
      </c>
      <c r="E9249" t="s">
        <v>850</v>
      </c>
      <c r="F9249" t="s">
        <v>850</v>
      </c>
      <c r="G9249" t="s">
        <v>1210</v>
      </c>
      <c r="H9249" t="s">
        <v>1210</v>
      </c>
      <c r="I9249" t="s">
        <v>1210</v>
      </c>
      <c r="J9249" t="s">
        <v>1251</v>
      </c>
      <c r="K9249" t="s">
        <v>1203</v>
      </c>
      <c r="L9249" t="s">
        <v>1203</v>
      </c>
      <c r="P9249" t="s">
        <v>1212</v>
      </c>
      <c r="Q9249">
        <v>6</v>
      </c>
      <c r="R9249" t="s">
        <v>1213</v>
      </c>
      <c r="S9249" s="3">
        <v>24838</v>
      </c>
      <c r="V9249" t="s">
        <v>55</v>
      </c>
      <c r="W9249" t="s">
        <v>56</v>
      </c>
      <c r="X9249" t="s">
        <v>57</v>
      </c>
      <c r="AA9249" t="s">
        <v>739</v>
      </c>
      <c r="AB9249" t="s">
        <v>740</v>
      </c>
      <c r="AU9249" t="s">
        <v>60</v>
      </c>
      <c r="AV9249" s="4">
        <v>39017.118645833333</v>
      </c>
      <c r="AW9249" t="s">
        <v>60</v>
      </c>
      <c r="AX9249" s="4">
        <v>39017.118645833333</v>
      </c>
      <c r="AY9249">
        <v>101635</v>
      </c>
      <c r="AZ9249">
        <v>47482</v>
      </c>
    </row>
    <row r="9250" spans="1:52" x14ac:dyDescent="0.2">
      <c r="A9250" t="s">
        <v>1209</v>
      </c>
      <c r="B9250" t="s">
        <v>720</v>
      </c>
      <c r="C9250" t="s">
        <v>866</v>
      </c>
      <c r="D9250" t="s">
        <v>828</v>
      </c>
      <c r="E9250" t="s">
        <v>850</v>
      </c>
      <c r="F9250" t="s">
        <v>850</v>
      </c>
      <c r="G9250" t="s">
        <v>1210</v>
      </c>
      <c r="H9250" t="s">
        <v>1210</v>
      </c>
      <c r="I9250" t="s">
        <v>1210</v>
      </c>
      <c r="J9250" t="s">
        <v>1251</v>
      </c>
      <c r="K9250" t="s">
        <v>1202</v>
      </c>
      <c r="L9250" t="s">
        <v>1202</v>
      </c>
      <c r="P9250" t="s">
        <v>1212</v>
      </c>
      <c r="Q9250">
        <v>6.5</v>
      </c>
      <c r="R9250" t="s">
        <v>1213</v>
      </c>
      <c r="S9250" s="3">
        <v>35247</v>
      </c>
      <c r="V9250" t="s">
        <v>55</v>
      </c>
      <c r="W9250" t="s">
        <v>56</v>
      </c>
      <c r="X9250" t="s">
        <v>57</v>
      </c>
      <c r="AA9250" t="s">
        <v>739</v>
      </c>
      <c r="AB9250" t="s">
        <v>740</v>
      </c>
      <c r="AU9250" t="s">
        <v>60</v>
      </c>
      <c r="AV9250" s="4">
        <v>39017.118645833333</v>
      </c>
      <c r="AW9250" t="s">
        <v>60</v>
      </c>
      <c r="AX9250" s="4">
        <v>39017.118645833333</v>
      </c>
      <c r="AY9250">
        <v>101643</v>
      </c>
      <c r="AZ9250">
        <v>47437</v>
      </c>
    </row>
    <row r="9251" spans="1:52" x14ac:dyDescent="0.2">
      <c r="A9251" t="s">
        <v>1209</v>
      </c>
      <c r="B9251" t="s">
        <v>720</v>
      </c>
      <c r="C9251" t="s">
        <v>866</v>
      </c>
      <c r="D9251" t="s">
        <v>828</v>
      </c>
      <c r="E9251" t="s">
        <v>850</v>
      </c>
      <c r="F9251" t="s">
        <v>850</v>
      </c>
      <c r="G9251" t="s">
        <v>1210</v>
      </c>
      <c r="H9251" t="s">
        <v>1210</v>
      </c>
      <c r="I9251" t="s">
        <v>1210</v>
      </c>
      <c r="J9251" t="s">
        <v>1251</v>
      </c>
      <c r="K9251" t="s">
        <v>1202</v>
      </c>
      <c r="L9251" t="s">
        <v>1202</v>
      </c>
      <c r="P9251" t="s">
        <v>1212</v>
      </c>
      <c r="Q9251">
        <v>6.5</v>
      </c>
      <c r="R9251" t="s">
        <v>1213</v>
      </c>
      <c r="S9251" s="3">
        <v>35247</v>
      </c>
      <c r="V9251" t="s">
        <v>770</v>
      </c>
      <c r="W9251" t="s">
        <v>771</v>
      </c>
      <c r="X9251" t="s">
        <v>771</v>
      </c>
      <c r="AA9251" t="s">
        <v>772</v>
      </c>
      <c r="AB9251" t="s">
        <v>773</v>
      </c>
      <c r="AU9251" t="s">
        <v>60</v>
      </c>
      <c r="AV9251" s="4">
        <v>39017.118645833333</v>
      </c>
      <c r="AW9251" t="s">
        <v>60</v>
      </c>
      <c r="AX9251" s="4">
        <v>39017.118645833333</v>
      </c>
      <c r="AY9251">
        <v>98205</v>
      </c>
      <c r="AZ9251">
        <v>47437</v>
      </c>
    </row>
    <row r="9252" spans="1:52" x14ac:dyDescent="0.2">
      <c r="A9252" t="s">
        <v>1209</v>
      </c>
      <c r="B9252" t="s">
        <v>720</v>
      </c>
      <c r="C9252" t="s">
        <v>866</v>
      </c>
      <c r="D9252" t="s">
        <v>828</v>
      </c>
      <c r="E9252" t="s">
        <v>850</v>
      </c>
      <c r="F9252" t="s">
        <v>850</v>
      </c>
      <c r="G9252" t="s">
        <v>1210</v>
      </c>
      <c r="H9252" t="s">
        <v>1210</v>
      </c>
      <c r="I9252" t="s">
        <v>1210</v>
      </c>
      <c r="J9252" t="s">
        <v>1251</v>
      </c>
      <c r="K9252" t="s">
        <v>1201</v>
      </c>
      <c r="L9252" t="s">
        <v>1201</v>
      </c>
      <c r="P9252" t="s">
        <v>1212</v>
      </c>
      <c r="Q9252">
        <v>7</v>
      </c>
      <c r="R9252" t="s">
        <v>1213</v>
      </c>
      <c r="S9252" s="3">
        <v>37452</v>
      </c>
      <c r="V9252" t="s">
        <v>94</v>
      </c>
      <c r="W9252" t="s">
        <v>95</v>
      </c>
      <c r="X9252" t="s">
        <v>95</v>
      </c>
      <c r="AA9252" t="s">
        <v>739</v>
      </c>
      <c r="AB9252" t="s">
        <v>740</v>
      </c>
      <c r="AU9252" t="s">
        <v>60</v>
      </c>
      <c r="AV9252" s="4">
        <v>39017.118645833333</v>
      </c>
      <c r="AW9252" t="s">
        <v>60</v>
      </c>
      <c r="AX9252" s="4">
        <v>39017.118645833333</v>
      </c>
      <c r="AY9252">
        <v>100204</v>
      </c>
      <c r="AZ9252">
        <v>47489</v>
      </c>
    </row>
    <row r="9253" spans="1:52" x14ac:dyDescent="0.2">
      <c r="A9253" t="s">
        <v>1209</v>
      </c>
      <c r="B9253" t="s">
        <v>720</v>
      </c>
      <c r="C9253" t="s">
        <v>866</v>
      </c>
      <c r="D9253" t="s">
        <v>828</v>
      </c>
      <c r="E9253" t="s">
        <v>850</v>
      </c>
      <c r="F9253" t="s">
        <v>850</v>
      </c>
      <c r="G9253" t="s">
        <v>1210</v>
      </c>
      <c r="H9253" t="s">
        <v>1210</v>
      </c>
      <c r="I9253" t="s">
        <v>1210</v>
      </c>
      <c r="J9253" t="s">
        <v>1251</v>
      </c>
      <c r="K9253" t="s">
        <v>1203</v>
      </c>
      <c r="L9253" t="s">
        <v>1203</v>
      </c>
      <c r="P9253" t="s">
        <v>1212</v>
      </c>
      <c r="Q9253">
        <v>6</v>
      </c>
      <c r="R9253" t="s">
        <v>1213</v>
      </c>
      <c r="S9253" s="3">
        <v>24838</v>
      </c>
      <c r="V9253" t="s">
        <v>94</v>
      </c>
      <c r="W9253" t="s">
        <v>95</v>
      </c>
      <c r="X9253" t="s">
        <v>95</v>
      </c>
      <c r="AA9253" t="s">
        <v>739</v>
      </c>
      <c r="AB9253" t="s">
        <v>740</v>
      </c>
      <c r="AU9253" t="s">
        <v>60</v>
      </c>
      <c r="AV9253" s="4">
        <v>39017.118645833333</v>
      </c>
      <c r="AW9253" t="s">
        <v>60</v>
      </c>
      <c r="AX9253" s="4">
        <v>39017.118645833333</v>
      </c>
      <c r="AY9253">
        <v>101639</v>
      </c>
      <c r="AZ9253">
        <v>47482</v>
      </c>
    </row>
    <row r="9254" spans="1:52" x14ac:dyDescent="0.2">
      <c r="A9254" t="s">
        <v>1209</v>
      </c>
      <c r="B9254" t="s">
        <v>720</v>
      </c>
      <c r="C9254" t="s">
        <v>866</v>
      </c>
      <c r="D9254" t="s">
        <v>828</v>
      </c>
      <c r="E9254" t="s">
        <v>850</v>
      </c>
      <c r="F9254" t="s">
        <v>850</v>
      </c>
      <c r="G9254" t="s">
        <v>1210</v>
      </c>
      <c r="H9254" t="s">
        <v>1210</v>
      </c>
      <c r="I9254" t="s">
        <v>1210</v>
      </c>
      <c r="J9254" t="s">
        <v>1251</v>
      </c>
      <c r="K9254" t="s">
        <v>1202</v>
      </c>
      <c r="L9254" t="s">
        <v>1202</v>
      </c>
      <c r="P9254" t="s">
        <v>1212</v>
      </c>
      <c r="Q9254">
        <v>6.5</v>
      </c>
      <c r="R9254" t="s">
        <v>1213</v>
      </c>
      <c r="S9254" s="3">
        <v>35247</v>
      </c>
      <c r="V9254" t="s">
        <v>723</v>
      </c>
      <c r="W9254" t="s">
        <v>724</v>
      </c>
      <c r="X9254" t="s">
        <v>805</v>
      </c>
      <c r="AA9254" t="s">
        <v>739</v>
      </c>
      <c r="AB9254" t="s">
        <v>740</v>
      </c>
      <c r="AU9254" t="s">
        <v>60</v>
      </c>
      <c r="AV9254" s="4">
        <v>39017.118645833333</v>
      </c>
      <c r="AW9254" t="s">
        <v>60</v>
      </c>
      <c r="AX9254" s="4">
        <v>39017.118645833333</v>
      </c>
      <c r="AY9254">
        <v>98209</v>
      </c>
      <c r="AZ9254">
        <v>47437</v>
      </c>
    </row>
    <row r="9255" spans="1:52" x14ac:dyDescent="0.2">
      <c r="A9255" t="s">
        <v>1209</v>
      </c>
      <c r="B9255" t="s">
        <v>720</v>
      </c>
      <c r="C9255" t="s">
        <v>866</v>
      </c>
      <c r="D9255" t="s">
        <v>828</v>
      </c>
      <c r="E9255" t="s">
        <v>850</v>
      </c>
      <c r="F9255" t="s">
        <v>850</v>
      </c>
      <c r="G9255" t="s">
        <v>1210</v>
      </c>
      <c r="H9255" t="s">
        <v>1210</v>
      </c>
      <c r="I9255" t="s">
        <v>1210</v>
      </c>
      <c r="J9255" t="s">
        <v>1251</v>
      </c>
      <c r="K9255" t="s">
        <v>1200</v>
      </c>
      <c r="L9255" t="s">
        <v>1200</v>
      </c>
      <c r="P9255" t="s">
        <v>1212</v>
      </c>
      <c r="Q9255">
        <v>4.5</v>
      </c>
      <c r="R9255" t="s">
        <v>1213</v>
      </c>
      <c r="S9255" s="3">
        <v>32994</v>
      </c>
      <c r="V9255" t="s">
        <v>723</v>
      </c>
      <c r="W9255" t="s">
        <v>724</v>
      </c>
      <c r="X9255" t="s">
        <v>805</v>
      </c>
      <c r="AA9255" t="s">
        <v>739</v>
      </c>
      <c r="AB9255" t="s">
        <v>740</v>
      </c>
      <c r="AU9255" t="s">
        <v>60</v>
      </c>
      <c r="AV9255" s="4">
        <v>39017.118645833333</v>
      </c>
      <c r="AW9255" t="s">
        <v>60</v>
      </c>
      <c r="AX9255" s="4">
        <v>39017.118645833333</v>
      </c>
      <c r="AY9255">
        <v>99515</v>
      </c>
      <c r="AZ9255">
        <v>47471</v>
      </c>
    </row>
    <row r="9256" spans="1:52" x14ac:dyDescent="0.2">
      <c r="A9256" t="s">
        <v>1209</v>
      </c>
      <c r="B9256" t="s">
        <v>720</v>
      </c>
      <c r="C9256" t="s">
        <v>866</v>
      </c>
      <c r="D9256" t="s">
        <v>828</v>
      </c>
      <c r="E9256" t="s">
        <v>850</v>
      </c>
      <c r="F9256" t="s">
        <v>850</v>
      </c>
      <c r="G9256" t="s">
        <v>1210</v>
      </c>
      <c r="H9256" t="s">
        <v>1210</v>
      </c>
      <c r="I9256" t="s">
        <v>1210</v>
      </c>
      <c r="J9256" t="s">
        <v>1251</v>
      </c>
      <c r="K9256" t="s">
        <v>1201</v>
      </c>
      <c r="L9256" t="s">
        <v>1201</v>
      </c>
      <c r="P9256" t="s">
        <v>1212</v>
      </c>
      <c r="Q9256">
        <v>7</v>
      </c>
      <c r="R9256" t="s">
        <v>1213</v>
      </c>
      <c r="S9256" s="3">
        <v>37452</v>
      </c>
      <c r="V9256" t="s">
        <v>723</v>
      </c>
      <c r="W9256" t="s">
        <v>724</v>
      </c>
      <c r="X9256" t="s">
        <v>805</v>
      </c>
      <c r="AA9256" t="s">
        <v>739</v>
      </c>
      <c r="AB9256" t="s">
        <v>740</v>
      </c>
      <c r="AU9256" t="s">
        <v>60</v>
      </c>
      <c r="AV9256" s="4">
        <v>39017.118645833333</v>
      </c>
      <c r="AW9256" t="s">
        <v>60</v>
      </c>
      <c r="AX9256" s="4">
        <v>39017.118645833333</v>
      </c>
      <c r="AY9256">
        <v>100941</v>
      </c>
      <c r="AZ9256">
        <v>47489</v>
      </c>
    </row>
    <row r="9257" spans="1:52" x14ac:dyDescent="0.2">
      <c r="A9257" t="s">
        <v>1209</v>
      </c>
      <c r="B9257" t="s">
        <v>720</v>
      </c>
      <c r="C9257" t="s">
        <v>866</v>
      </c>
      <c r="D9257" t="s">
        <v>828</v>
      </c>
      <c r="E9257" t="s">
        <v>850</v>
      </c>
      <c r="F9257" t="s">
        <v>850</v>
      </c>
      <c r="G9257" t="s">
        <v>1210</v>
      </c>
      <c r="H9257" t="s">
        <v>1210</v>
      </c>
      <c r="I9257" t="s">
        <v>1210</v>
      </c>
      <c r="J9257" t="s">
        <v>1251</v>
      </c>
      <c r="K9257" t="s">
        <v>1204</v>
      </c>
      <c r="L9257" t="s">
        <v>1204</v>
      </c>
      <c r="P9257" t="s">
        <v>1212</v>
      </c>
      <c r="Q9257">
        <v>6.25</v>
      </c>
      <c r="R9257" t="s">
        <v>1213</v>
      </c>
      <c r="S9257" s="3">
        <v>33055</v>
      </c>
      <c r="V9257" t="s">
        <v>723</v>
      </c>
      <c r="W9257" t="s">
        <v>724</v>
      </c>
      <c r="X9257" t="s">
        <v>805</v>
      </c>
      <c r="AA9257" t="s">
        <v>739</v>
      </c>
      <c r="AB9257" t="s">
        <v>740</v>
      </c>
      <c r="AU9257" t="s">
        <v>60</v>
      </c>
      <c r="AV9257" s="4">
        <v>39017.118645833333</v>
      </c>
      <c r="AW9257" t="s">
        <v>60</v>
      </c>
      <c r="AX9257" s="4">
        <v>39017.118645833333</v>
      </c>
      <c r="AY9257">
        <v>100950</v>
      </c>
      <c r="AZ9257">
        <v>47495</v>
      </c>
    </row>
    <row r="9258" spans="1:52" x14ac:dyDescent="0.2">
      <c r="A9258" t="s">
        <v>1209</v>
      </c>
      <c r="B9258" t="s">
        <v>720</v>
      </c>
      <c r="C9258" t="s">
        <v>866</v>
      </c>
      <c r="D9258" t="s">
        <v>828</v>
      </c>
      <c r="E9258" t="s">
        <v>850</v>
      </c>
      <c r="F9258" t="s">
        <v>850</v>
      </c>
      <c r="G9258" t="s">
        <v>1210</v>
      </c>
      <c r="H9258" t="s">
        <v>1210</v>
      </c>
      <c r="I9258" t="s">
        <v>1210</v>
      </c>
      <c r="J9258" t="s">
        <v>1251</v>
      </c>
      <c r="K9258" t="s">
        <v>1203</v>
      </c>
      <c r="L9258" t="s">
        <v>1203</v>
      </c>
      <c r="P9258" t="s">
        <v>1212</v>
      </c>
      <c r="Q9258">
        <v>6</v>
      </c>
      <c r="R9258" t="s">
        <v>1213</v>
      </c>
      <c r="S9258" s="3">
        <v>24838</v>
      </c>
      <c r="V9258" t="s">
        <v>723</v>
      </c>
      <c r="W9258" t="s">
        <v>724</v>
      </c>
      <c r="X9258" t="s">
        <v>805</v>
      </c>
      <c r="AA9258" t="s">
        <v>739</v>
      </c>
      <c r="AB9258" t="s">
        <v>740</v>
      </c>
      <c r="AU9258" t="s">
        <v>60</v>
      </c>
      <c r="AV9258" s="4">
        <v>39017.118645833333</v>
      </c>
      <c r="AW9258" t="s">
        <v>60</v>
      </c>
      <c r="AX9258" s="4">
        <v>39017.118645833333</v>
      </c>
      <c r="AY9258">
        <v>100956</v>
      </c>
      <c r="AZ9258">
        <v>47482</v>
      </c>
    </row>
    <row r="9259" spans="1:52" x14ac:dyDescent="0.2">
      <c r="A9259" t="s">
        <v>1209</v>
      </c>
      <c r="B9259" t="s">
        <v>720</v>
      </c>
      <c r="C9259" t="s">
        <v>866</v>
      </c>
      <c r="D9259" t="s">
        <v>828</v>
      </c>
      <c r="E9259" t="s">
        <v>850</v>
      </c>
      <c r="F9259" t="s">
        <v>850</v>
      </c>
      <c r="G9259" t="s">
        <v>1210</v>
      </c>
      <c r="H9259" t="s">
        <v>1210</v>
      </c>
      <c r="I9259" t="s">
        <v>1210</v>
      </c>
      <c r="J9259" t="s">
        <v>1251</v>
      </c>
      <c r="K9259" t="s">
        <v>1200</v>
      </c>
      <c r="L9259" t="s">
        <v>1200</v>
      </c>
      <c r="P9259" t="s">
        <v>1212</v>
      </c>
      <c r="Q9259">
        <v>4.5</v>
      </c>
      <c r="R9259" t="s">
        <v>1213</v>
      </c>
      <c r="S9259" s="3">
        <v>32994</v>
      </c>
      <c r="V9259" t="s">
        <v>753</v>
      </c>
      <c r="W9259" t="s">
        <v>754</v>
      </c>
      <c r="X9259" t="s">
        <v>808</v>
      </c>
      <c r="AA9259" t="s">
        <v>739</v>
      </c>
      <c r="AB9259" t="s">
        <v>740</v>
      </c>
      <c r="AU9259" t="s">
        <v>60</v>
      </c>
      <c r="AV9259" s="4">
        <v>39017.118645833333</v>
      </c>
      <c r="AW9259" t="s">
        <v>60</v>
      </c>
      <c r="AX9259" s="4">
        <v>39017.118645833333</v>
      </c>
      <c r="AY9259">
        <v>96911</v>
      </c>
      <c r="AZ9259">
        <v>47471</v>
      </c>
    </row>
    <row r="9260" spans="1:52" x14ac:dyDescent="0.2">
      <c r="A9260" t="s">
        <v>1209</v>
      </c>
      <c r="B9260" t="s">
        <v>720</v>
      </c>
      <c r="C9260" t="s">
        <v>866</v>
      </c>
      <c r="D9260" t="s">
        <v>828</v>
      </c>
      <c r="E9260" t="s">
        <v>850</v>
      </c>
      <c r="F9260" t="s">
        <v>850</v>
      </c>
      <c r="G9260" t="s">
        <v>1210</v>
      </c>
      <c r="H9260" t="s">
        <v>1210</v>
      </c>
      <c r="I9260" t="s">
        <v>1210</v>
      </c>
      <c r="J9260" t="s">
        <v>1251</v>
      </c>
      <c r="K9260" t="s">
        <v>1201</v>
      </c>
      <c r="L9260" t="s">
        <v>1201</v>
      </c>
      <c r="P9260" t="s">
        <v>1212</v>
      </c>
      <c r="Q9260">
        <v>7</v>
      </c>
      <c r="R9260" t="s">
        <v>1213</v>
      </c>
      <c r="S9260" s="3">
        <v>37452</v>
      </c>
      <c r="V9260" t="s">
        <v>753</v>
      </c>
      <c r="W9260" t="s">
        <v>754</v>
      </c>
      <c r="X9260" t="s">
        <v>808</v>
      </c>
      <c r="AA9260" t="s">
        <v>739</v>
      </c>
      <c r="AB9260" t="s">
        <v>740</v>
      </c>
      <c r="AU9260" t="s">
        <v>60</v>
      </c>
      <c r="AV9260" s="4">
        <v>39017.118645833333</v>
      </c>
      <c r="AW9260" t="s">
        <v>60</v>
      </c>
      <c r="AX9260" s="4">
        <v>39017.118645833333</v>
      </c>
      <c r="AY9260">
        <v>96917</v>
      </c>
      <c r="AZ9260">
        <v>47489</v>
      </c>
    </row>
    <row r="9261" spans="1:52" x14ac:dyDescent="0.2">
      <c r="A9261" t="s">
        <v>1209</v>
      </c>
      <c r="B9261" t="s">
        <v>720</v>
      </c>
      <c r="C9261" t="s">
        <v>866</v>
      </c>
      <c r="D9261" t="s">
        <v>828</v>
      </c>
      <c r="E9261" t="s">
        <v>850</v>
      </c>
      <c r="F9261" t="s">
        <v>850</v>
      </c>
      <c r="G9261" t="s">
        <v>1210</v>
      </c>
      <c r="H9261" t="s">
        <v>1210</v>
      </c>
      <c r="I9261" t="s">
        <v>1210</v>
      </c>
      <c r="J9261" t="s">
        <v>1251</v>
      </c>
      <c r="K9261" t="s">
        <v>1203</v>
      </c>
      <c r="L9261" t="s">
        <v>1203</v>
      </c>
      <c r="P9261" t="s">
        <v>1212</v>
      </c>
      <c r="Q9261">
        <v>6</v>
      </c>
      <c r="R9261" t="s">
        <v>1213</v>
      </c>
      <c r="S9261" s="3">
        <v>24838</v>
      </c>
      <c r="V9261" t="s">
        <v>753</v>
      </c>
      <c r="W9261" t="s">
        <v>754</v>
      </c>
      <c r="X9261" t="s">
        <v>808</v>
      </c>
      <c r="AA9261" t="s">
        <v>739</v>
      </c>
      <c r="AB9261" t="s">
        <v>740</v>
      </c>
      <c r="AU9261" t="s">
        <v>60</v>
      </c>
      <c r="AV9261" s="4">
        <v>39017.118645833333</v>
      </c>
      <c r="AW9261" t="s">
        <v>60</v>
      </c>
      <c r="AX9261" s="4">
        <v>39017.118645833333</v>
      </c>
      <c r="AY9261">
        <v>99529</v>
      </c>
      <c r="AZ9261">
        <v>47482</v>
      </c>
    </row>
    <row r="9262" spans="1:52" x14ac:dyDescent="0.2">
      <c r="A9262" t="s">
        <v>1209</v>
      </c>
      <c r="B9262" t="s">
        <v>720</v>
      </c>
      <c r="C9262" t="s">
        <v>866</v>
      </c>
      <c r="D9262" t="s">
        <v>828</v>
      </c>
      <c r="E9262" t="s">
        <v>850</v>
      </c>
      <c r="F9262" t="s">
        <v>850</v>
      </c>
      <c r="G9262" t="s">
        <v>1210</v>
      </c>
      <c r="H9262" t="s">
        <v>1210</v>
      </c>
      <c r="I9262" t="s">
        <v>1210</v>
      </c>
      <c r="J9262" t="s">
        <v>1251</v>
      </c>
      <c r="K9262" t="s">
        <v>1204</v>
      </c>
      <c r="L9262" t="s">
        <v>1204</v>
      </c>
      <c r="P9262" t="s">
        <v>1212</v>
      </c>
      <c r="Q9262">
        <v>6.25</v>
      </c>
      <c r="R9262" t="s">
        <v>1213</v>
      </c>
      <c r="S9262" s="3">
        <v>33055</v>
      </c>
      <c r="V9262" t="s">
        <v>753</v>
      </c>
      <c r="W9262" t="s">
        <v>754</v>
      </c>
      <c r="X9262" t="s">
        <v>808</v>
      </c>
      <c r="AA9262" t="s">
        <v>739</v>
      </c>
      <c r="AB9262" t="s">
        <v>740</v>
      </c>
      <c r="AU9262" t="s">
        <v>60</v>
      </c>
      <c r="AV9262" s="4">
        <v>39017.118645833333</v>
      </c>
      <c r="AW9262" t="s">
        <v>60</v>
      </c>
      <c r="AX9262" s="4">
        <v>39017.118645833333</v>
      </c>
      <c r="AY9262">
        <v>100212</v>
      </c>
      <c r="AZ9262">
        <v>47495</v>
      </c>
    </row>
    <row r="9263" spans="1:52" x14ac:dyDescent="0.2">
      <c r="A9263" t="s">
        <v>1209</v>
      </c>
      <c r="B9263" t="s">
        <v>720</v>
      </c>
      <c r="C9263" t="s">
        <v>866</v>
      </c>
      <c r="D9263" t="s">
        <v>828</v>
      </c>
      <c r="E9263" t="s">
        <v>850</v>
      </c>
      <c r="F9263" t="s">
        <v>850</v>
      </c>
      <c r="G9263" t="s">
        <v>1210</v>
      </c>
      <c r="H9263" t="s">
        <v>1210</v>
      </c>
      <c r="I9263" t="s">
        <v>1210</v>
      </c>
      <c r="J9263" t="s">
        <v>1251</v>
      </c>
      <c r="K9263" t="s">
        <v>1202</v>
      </c>
      <c r="L9263" t="s">
        <v>1202</v>
      </c>
      <c r="P9263" t="s">
        <v>1212</v>
      </c>
      <c r="Q9263">
        <v>6.5</v>
      </c>
      <c r="R9263" t="s">
        <v>1213</v>
      </c>
      <c r="S9263" s="3">
        <v>35247</v>
      </c>
      <c r="V9263" t="s">
        <v>753</v>
      </c>
      <c r="W9263" t="s">
        <v>754</v>
      </c>
      <c r="X9263" t="s">
        <v>808</v>
      </c>
      <c r="AA9263" t="s">
        <v>739</v>
      </c>
      <c r="AB9263" t="s">
        <v>740</v>
      </c>
      <c r="AU9263" t="s">
        <v>60</v>
      </c>
      <c r="AV9263" s="4">
        <v>39017.118645833333</v>
      </c>
      <c r="AW9263" t="s">
        <v>60</v>
      </c>
      <c r="AX9263" s="4">
        <v>39017.118645833333</v>
      </c>
      <c r="AY9263">
        <v>100960</v>
      </c>
      <c r="AZ9263">
        <v>47437</v>
      </c>
    </row>
    <row r="9264" spans="1:52" x14ac:dyDescent="0.2">
      <c r="A9264" t="s">
        <v>1209</v>
      </c>
      <c r="B9264" t="s">
        <v>720</v>
      </c>
      <c r="C9264" t="s">
        <v>866</v>
      </c>
      <c r="D9264" t="s">
        <v>828</v>
      </c>
      <c r="E9264" t="s">
        <v>850</v>
      </c>
      <c r="F9264" t="s">
        <v>850</v>
      </c>
      <c r="G9264" t="s">
        <v>1210</v>
      </c>
      <c r="H9264" t="s">
        <v>1210</v>
      </c>
      <c r="I9264" t="s">
        <v>1210</v>
      </c>
      <c r="J9264" t="s">
        <v>1251</v>
      </c>
      <c r="K9264" t="s">
        <v>1200</v>
      </c>
      <c r="L9264" t="s">
        <v>1200</v>
      </c>
      <c r="P9264" t="s">
        <v>1212</v>
      </c>
      <c r="Q9264">
        <v>4.5</v>
      </c>
      <c r="R9264" t="s">
        <v>1213</v>
      </c>
      <c r="S9264" s="3">
        <v>32994</v>
      </c>
      <c r="V9264" t="s">
        <v>753</v>
      </c>
      <c r="W9264" t="s">
        <v>754</v>
      </c>
      <c r="X9264" t="s">
        <v>755</v>
      </c>
      <c r="AA9264" t="s">
        <v>739</v>
      </c>
      <c r="AB9264" t="s">
        <v>740</v>
      </c>
      <c r="AU9264" t="s">
        <v>60</v>
      </c>
      <c r="AV9264" s="4">
        <v>39017.118645833333</v>
      </c>
      <c r="AW9264" t="s">
        <v>60</v>
      </c>
      <c r="AX9264" s="4">
        <v>39017.118645833333</v>
      </c>
      <c r="AY9264">
        <v>98180</v>
      </c>
      <c r="AZ9264">
        <v>47471</v>
      </c>
    </row>
    <row r="9265" spans="1:52" x14ac:dyDescent="0.2">
      <c r="A9265" t="s">
        <v>1209</v>
      </c>
      <c r="B9265" t="s">
        <v>720</v>
      </c>
      <c r="C9265" t="s">
        <v>866</v>
      </c>
      <c r="D9265" t="s">
        <v>828</v>
      </c>
      <c r="E9265" t="s">
        <v>850</v>
      </c>
      <c r="F9265" t="s">
        <v>850</v>
      </c>
      <c r="G9265" t="s">
        <v>1210</v>
      </c>
      <c r="H9265" t="s">
        <v>1210</v>
      </c>
      <c r="I9265" t="s">
        <v>1210</v>
      </c>
      <c r="J9265" t="s">
        <v>1251</v>
      </c>
      <c r="K9265" t="s">
        <v>1203</v>
      </c>
      <c r="L9265" t="s">
        <v>1203</v>
      </c>
      <c r="P9265" t="s">
        <v>1212</v>
      </c>
      <c r="Q9265">
        <v>6</v>
      </c>
      <c r="R9265" t="s">
        <v>1213</v>
      </c>
      <c r="S9265" s="3">
        <v>24838</v>
      </c>
      <c r="V9265" t="s">
        <v>753</v>
      </c>
      <c r="W9265" t="s">
        <v>754</v>
      </c>
      <c r="X9265" t="s">
        <v>755</v>
      </c>
      <c r="AA9265" t="s">
        <v>739</v>
      </c>
      <c r="AB9265" t="s">
        <v>740</v>
      </c>
      <c r="AU9265" t="s">
        <v>60</v>
      </c>
      <c r="AV9265" s="4">
        <v>39017.118645833333</v>
      </c>
      <c r="AW9265" t="s">
        <v>60</v>
      </c>
      <c r="AX9265" s="4">
        <v>39017.118645833333</v>
      </c>
      <c r="AY9265">
        <v>98199</v>
      </c>
      <c r="AZ9265">
        <v>47482</v>
      </c>
    </row>
    <row r="9266" spans="1:52" x14ac:dyDescent="0.2">
      <c r="A9266" t="s">
        <v>1209</v>
      </c>
      <c r="B9266" t="s">
        <v>720</v>
      </c>
      <c r="C9266" t="s">
        <v>866</v>
      </c>
      <c r="D9266" t="s">
        <v>828</v>
      </c>
      <c r="E9266" t="s">
        <v>850</v>
      </c>
      <c r="F9266" t="s">
        <v>850</v>
      </c>
      <c r="G9266" t="s">
        <v>1210</v>
      </c>
      <c r="H9266" t="s">
        <v>1210</v>
      </c>
      <c r="I9266" t="s">
        <v>1210</v>
      </c>
      <c r="J9266" t="s">
        <v>1251</v>
      </c>
      <c r="K9266" t="s">
        <v>1204</v>
      </c>
      <c r="L9266" t="s">
        <v>1204</v>
      </c>
      <c r="P9266" t="s">
        <v>1212</v>
      </c>
      <c r="Q9266">
        <v>6.25</v>
      </c>
      <c r="R9266" t="s">
        <v>1213</v>
      </c>
      <c r="S9266" s="3">
        <v>33055</v>
      </c>
      <c r="V9266" t="s">
        <v>753</v>
      </c>
      <c r="W9266" t="s">
        <v>754</v>
      </c>
      <c r="X9266" t="s">
        <v>755</v>
      </c>
      <c r="AA9266" t="s">
        <v>739</v>
      </c>
      <c r="AB9266" t="s">
        <v>740</v>
      </c>
      <c r="AU9266" t="s">
        <v>60</v>
      </c>
      <c r="AV9266" s="4">
        <v>39017.118645833333</v>
      </c>
      <c r="AW9266" t="s">
        <v>60</v>
      </c>
      <c r="AX9266" s="4">
        <v>39017.118645833333</v>
      </c>
      <c r="AY9266">
        <v>98874</v>
      </c>
      <c r="AZ9266">
        <v>47495</v>
      </c>
    </row>
    <row r="9267" spans="1:52" x14ac:dyDescent="0.2">
      <c r="A9267" t="s">
        <v>1209</v>
      </c>
      <c r="B9267" t="s">
        <v>720</v>
      </c>
      <c r="C9267" t="s">
        <v>866</v>
      </c>
      <c r="D9267" t="s">
        <v>828</v>
      </c>
      <c r="E9267" t="s">
        <v>850</v>
      </c>
      <c r="F9267" t="s">
        <v>850</v>
      </c>
      <c r="G9267" t="s">
        <v>1210</v>
      </c>
      <c r="H9267" t="s">
        <v>1210</v>
      </c>
      <c r="I9267" t="s">
        <v>1210</v>
      </c>
      <c r="J9267" t="s">
        <v>1251</v>
      </c>
      <c r="K9267" t="s">
        <v>1202</v>
      </c>
      <c r="L9267" t="s">
        <v>1202</v>
      </c>
      <c r="P9267" t="s">
        <v>1212</v>
      </c>
      <c r="Q9267">
        <v>6.5</v>
      </c>
      <c r="R9267" t="s">
        <v>1213</v>
      </c>
      <c r="S9267" s="3">
        <v>35247</v>
      </c>
      <c r="V9267" t="s">
        <v>753</v>
      </c>
      <c r="W9267" t="s">
        <v>754</v>
      </c>
      <c r="X9267" t="s">
        <v>755</v>
      </c>
      <c r="AA9267" t="s">
        <v>739</v>
      </c>
      <c r="AB9267" t="s">
        <v>740</v>
      </c>
      <c r="AU9267" t="s">
        <v>60</v>
      </c>
      <c r="AV9267" s="4">
        <v>39017.118645833333</v>
      </c>
      <c r="AW9267" t="s">
        <v>60</v>
      </c>
      <c r="AX9267" s="4">
        <v>39017.118645833333</v>
      </c>
      <c r="AY9267">
        <v>100961</v>
      </c>
      <c r="AZ9267">
        <v>47437</v>
      </c>
    </row>
    <row r="9268" spans="1:52" x14ac:dyDescent="0.2">
      <c r="A9268" t="s">
        <v>1209</v>
      </c>
      <c r="B9268" t="s">
        <v>720</v>
      </c>
      <c r="C9268" t="s">
        <v>866</v>
      </c>
      <c r="D9268" t="s">
        <v>828</v>
      </c>
      <c r="E9268" t="s">
        <v>850</v>
      </c>
      <c r="F9268" t="s">
        <v>850</v>
      </c>
      <c r="G9268" t="s">
        <v>1210</v>
      </c>
      <c r="H9268" t="s">
        <v>1210</v>
      </c>
      <c r="I9268" t="s">
        <v>1210</v>
      </c>
      <c r="J9268" t="s">
        <v>1251</v>
      </c>
      <c r="K9268" t="s">
        <v>1201</v>
      </c>
      <c r="L9268" t="s">
        <v>1201</v>
      </c>
      <c r="P9268" t="s">
        <v>1212</v>
      </c>
      <c r="Q9268">
        <v>7</v>
      </c>
      <c r="R9268" t="s">
        <v>1213</v>
      </c>
      <c r="S9268" s="3">
        <v>37452</v>
      </c>
      <c r="V9268" t="s">
        <v>753</v>
      </c>
      <c r="W9268" t="s">
        <v>754</v>
      </c>
      <c r="X9268" t="s">
        <v>755</v>
      </c>
      <c r="AA9268" t="s">
        <v>739</v>
      </c>
      <c r="AB9268" t="s">
        <v>740</v>
      </c>
      <c r="AU9268" t="s">
        <v>60</v>
      </c>
      <c r="AV9268" s="4">
        <v>39017.118645833333</v>
      </c>
      <c r="AW9268" t="s">
        <v>60</v>
      </c>
      <c r="AX9268" s="4">
        <v>39017.118645833333</v>
      </c>
      <c r="AY9268">
        <v>101623</v>
      </c>
      <c r="AZ9268">
        <v>47489</v>
      </c>
    </row>
    <row r="9269" spans="1:52" x14ac:dyDescent="0.2">
      <c r="A9269" t="s">
        <v>1209</v>
      </c>
      <c r="B9269" t="s">
        <v>720</v>
      </c>
      <c r="C9269" t="s">
        <v>866</v>
      </c>
      <c r="D9269" t="s">
        <v>828</v>
      </c>
      <c r="E9269" t="s">
        <v>850</v>
      </c>
      <c r="F9269" t="s">
        <v>850</v>
      </c>
      <c r="G9269" t="s">
        <v>1210</v>
      </c>
      <c r="H9269" t="s">
        <v>1210</v>
      </c>
      <c r="I9269" t="s">
        <v>1210</v>
      </c>
      <c r="J9269" t="s">
        <v>1251</v>
      </c>
      <c r="K9269" t="s">
        <v>1202</v>
      </c>
      <c r="L9269" t="s">
        <v>1202</v>
      </c>
      <c r="P9269" t="s">
        <v>1212</v>
      </c>
      <c r="Q9269">
        <v>6.5</v>
      </c>
      <c r="R9269" t="s">
        <v>1213</v>
      </c>
      <c r="S9269" s="3">
        <v>35247</v>
      </c>
      <c r="V9269" t="s">
        <v>207</v>
      </c>
      <c r="W9269" t="s">
        <v>208</v>
      </c>
      <c r="X9269" t="s">
        <v>208</v>
      </c>
      <c r="AA9269" t="s">
        <v>739</v>
      </c>
      <c r="AB9269" t="s">
        <v>740</v>
      </c>
      <c r="AU9269" t="s">
        <v>60</v>
      </c>
      <c r="AV9269" s="4">
        <v>39017.118645833333</v>
      </c>
      <c r="AW9269" t="s">
        <v>60</v>
      </c>
      <c r="AX9269" s="4">
        <v>39017.118645833333</v>
      </c>
      <c r="AY9269">
        <v>98204</v>
      </c>
      <c r="AZ9269">
        <v>47437</v>
      </c>
    </row>
    <row r="9270" spans="1:52" x14ac:dyDescent="0.2">
      <c r="A9270" t="s">
        <v>1209</v>
      </c>
      <c r="B9270" t="s">
        <v>720</v>
      </c>
      <c r="C9270" t="s">
        <v>866</v>
      </c>
      <c r="D9270" t="s">
        <v>828</v>
      </c>
      <c r="E9270" t="s">
        <v>850</v>
      </c>
      <c r="F9270" t="s">
        <v>850</v>
      </c>
      <c r="G9270" t="s">
        <v>1210</v>
      </c>
      <c r="H9270" t="s">
        <v>1210</v>
      </c>
      <c r="I9270" t="s">
        <v>1210</v>
      </c>
      <c r="J9270" t="s">
        <v>1251</v>
      </c>
      <c r="K9270" t="s">
        <v>1204</v>
      </c>
      <c r="L9270" t="s">
        <v>1204</v>
      </c>
      <c r="P9270" t="s">
        <v>1212</v>
      </c>
      <c r="Q9270">
        <v>6.25</v>
      </c>
      <c r="R9270" t="s">
        <v>1213</v>
      </c>
      <c r="S9270" s="3">
        <v>33055</v>
      </c>
      <c r="V9270" t="s">
        <v>207</v>
      </c>
      <c r="W9270" t="s">
        <v>208</v>
      </c>
      <c r="X9270" t="s">
        <v>208</v>
      </c>
      <c r="AA9270" t="s">
        <v>739</v>
      </c>
      <c r="AB9270" t="s">
        <v>740</v>
      </c>
      <c r="AU9270" t="s">
        <v>60</v>
      </c>
      <c r="AV9270" s="4">
        <v>39017.118645833333</v>
      </c>
      <c r="AW9270" t="s">
        <v>60</v>
      </c>
      <c r="AX9270" s="4">
        <v>39017.118645833333</v>
      </c>
      <c r="AY9270">
        <v>99522</v>
      </c>
      <c r="AZ9270">
        <v>47495</v>
      </c>
    </row>
    <row r="9271" spans="1:52" x14ac:dyDescent="0.2">
      <c r="A9271" t="s">
        <v>1209</v>
      </c>
      <c r="B9271" t="s">
        <v>720</v>
      </c>
      <c r="C9271" t="s">
        <v>866</v>
      </c>
      <c r="D9271" t="s">
        <v>828</v>
      </c>
      <c r="E9271" t="s">
        <v>850</v>
      </c>
      <c r="F9271" t="s">
        <v>850</v>
      </c>
      <c r="G9271" t="s">
        <v>1210</v>
      </c>
      <c r="H9271" t="s">
        <v>1210</v>
      </c>
      <c r="I9271" t="s">
        <v>1210</v>
      </c>
      <c r="J9271" t="s">
        <v>1251</v>
      </c>
      <c r="K9271" t="s">
        <v>1203</v>
      </c>
      <c r="L9271" t="s">
        <v>1203</v>
      </c>
      <c r="P9271" t="s">
        <v>1212</v>
      </c>
      <c r="Q9271">
        <v>6</v>
      </c>
      <c r="R9271" t="s">
        <v>1213</v>
      </c>
      <c r="S9271" s="3">
        <v>24838</v>
      </c>
      <c r="V9271" t="s">
        <v>207</v>
      </c>
      <c r="W9271" t="s">
        <v>208</v>
      </c>
      <c r="X9271" t="s">
        <v>208</v>
      </c>
      <c r="AA9271" t="s">
        <v>739</v>
      </c>
      <c r="AB9271" t="s">
        <v>740</v>
      </c>
      <c r="AU9271" t="s">
        <v>60</v>
      </c>
      <c r="AV9271" s="4">
        <v>39017.118645833333</v>
      </c>
      <c r="AW9271" t="s">
        <v>60</v>
      </c>
      <c r="AX9271" s="4">
        <v>39017.118645833333</v>
      </c>
      <c r="AY9271">
        <v>101631</v>
      </c>
      <c r="AZ9271">
        <v>47482</v>
      </c>
    </row>
    <row r="9272" spans="1:52" x14ac:dyDescent="0.2">
      <c r="A9272" t="s">
        <v>1209</v>
      </c>
      <c r="B9272" t="s">
        <v>720</v>
      </c>
      <c r="C9272" t="s">
        <v>866</v>
      </c>
      <c r="D9272" t="s">
        <v>828</v>
      </c>
      <c r="E9272" t="s">
        <v>850</v>
      </c>
      <c r="F9272" t="s">
        <v>850</v>
      </c>
      <c r="G9272" t="s">
        <v>1210</v>
      </c>
      <c r="H9272" t="s">
        <v>1210</v>
      </c>
      <c r="I9272" t="s">
        <v>1210</v>
      </c>
      <c r="J9272" t="s">
        <v>1251</v>
      </c>
      <c r="K9272" t="s">
        <v>1200</v>
      </c>
      <c r="L9272" t="s">
        <v>1200</v>
      </c>
      <c r="P9272" t="s">
        <v>1212</v>
      </c>
      <c r="Q9272">
        <v>4.5</v>
      </c>
      <c r="R9272" t="s">
        <v>1213</v>
      </c>
      <c r="S9272" s="3">
        <v>32994</v>
      </c>
      <c r="V9272" t="s">
        <v>151</v>
      </c>
      <c r="W9272" t="s">
        <v>152</v>
      </c>
      <c r="X9272" t="s">
        <v>152</v>
      </c>
      <c r="AA9272" t="s">
        <v>739</v>
      </c>
      <c r="AB9272" t="s">
        <v>740</v>
      </c>
      <c r="AU9272" t="s">
        <v>60</v>
      </c>
      <c r="AV9272" s="4">
        <v>39017.118645833333</v>
      </c>
      <c r="AW9272" t="s">
        <v>60</v>
      </c>
      <c r="AX9272" s="4">
        <v>39017.118645833333</v>
      </c>
      <c r="AY9272">
        <v>99509</v>
      </c>
      <c r="AZ9272">
        <v>47471</v>
      </c>
    </row>
    <row r="9273" spans="1:52" x14ac:dyDescent="0.2">
      <c r="A9273" t="s">
        <v>1209</v>
      </c>
      <c r="B9273" t="s">
        <v>720</v>
      </c>
      <c r="C9273" t="s">
        <v>866</v>
      </c>
      <c r="D9273" t="s">
        <v>828</v>
      </c>
      <c r="E9273" t="s">
        <v>850</v>
      </c>
      <c r="F9273" t="s">
        <v>850</v>
      </c>
      <c r="G9273" t="s">
        <v>1210</v>
      </c>
      <c r="H9273" t="s">
        <v>1210</v>
      </c>
      <c r="I9273" t="s">
        <v>1210</v>
      </c>
      <c r="J9273" t="s">
        <v>1251</v>
      </c>
      <c r="K9273" t="s">
        <v>1203</v>
      </c>
      <c r="L9273" t="s">
        <v>1203</v>
      </c>
      <c r="P9273" t="s">
        <v>1212</v>
      </c>
      <c r="Q9273">
        <v>6</v>
      </c>
      <c r="R9273" t="s">
        <v>1213</v>
      </c>
      <c r="S9273" s="3">
        <v>24838</v>
      </c>
      <c r="V9273" t="s">
        <v>151</v>
      </c>
      <c r="W9273" t="s">
        <v>152</v>
      </c>
      <c r="X9273" t="s">
        <v>152</v>
      </c>
      <c r="AA9273" t="s">
        <v>739</v>
      </c>
      <c r="AB9273" t="s">
        <v>740</v>
      </c>
      <c r="AU9273" t="s">
        <v>60</v>
      </c>
      <c r="AV9273" s="4">
        <v>39017.118645833333</v>
      </c>
      <c r="AW9273" t="s">
        <v>60</v>
      </c>
      <c r="AX9273" s="4">
        <v>39017.118645833333</v>
      </c>
      <c r="AY9273">
        <v>100952</v>
      </c>
      <c r="AZ9273">
        <v>47482</v>
      </c>
    </row>
    <row r="9274" spans="1:52" x14ac:dyDescent="0.2">
      <c r="A9274" t="s">
        <v>1209</v>
      </c>
      <c r="B9274" t="s">
        <v>720</v>
      </c>
      <c r="C9274" t="s">
        <v>866</v>
      </c>
      <c r="D9274" t="s">
        <v>828</v>
      </c>
      <c r="E9274" t="s">
        <v>850</v>
      </c>
      <c r="F9274" t="s">
        <v>850</v>
      </c>
      <c r="G9274" t="s">
        <v>1210</v>
      </c>
      <c r="H9274" t="s">
        <v>1210</v>
      </c>
      <c r="I9274" t="s">
        <v>1210</v>
      </c>
      <c r="J9274" t="s">
        <v>1251</v>
      </c>
      <c r="K9274" t="s">
        <v>1202</v>
      </c>
      <c r="L9274" t="s">
        <v>1202</v>
      </c>
      <c r="P9274" t="s">
        <v>1212</v>
      </c>
      <c r="Q9274">
        <v>6.5</v>
      </c>
      <c r="R9274" t="s">
        <v>1213</v>
      </c>
      <c r="S9274" s="3">
        <v>35247</v>
      </c>
      <c r="V9274" t="s">
        <v>151</v>
      </c>
      <c r="W9274" t="s">
        <v>152</v>
      </c>
      <c r="X9274" t="s">
        <v>152</v>
      </c>
      <c r="AA9274" t="s">
        <v>739</v>
      </c>
      <c r="AB9274" t="s">
        <v>740</v>
      </c>
      <c r="AU9274" t="s">
        <v>60</v>
      </c>
      <c r="AV9274" s="4">
        <v>39017.118645833333</v>
      </c>
      <c r="AW9274" t="s">
        <v>60</v>
      </c>
      <c r="AX9274" s="4">
        <v>39017.118645833333</v>
      </c>
      <c r="AY9274">
        <v>100958</v>
      </c>
      <c r="AZ9274">
        <v>47437</v>
      </c>
    </row>
    <row r="9275" spans="1:52" x14ac:dyDescent="0.2">
      <c r="A9275" t="s">
        <v>1209</v>
      </c>
      <c r="B9275" t="s">
        <v>720</v>
      </c>
      <c r="C9275" t="s">
        <v>866</v>
      </c>
      <c r="D9275" t="s">
        <v>828</v>
      </c>
      <c r="E9275" t="s">
        <v>850</v>
      </c>
      <c r="F9275" t="s">
        <v>850</v>
      </c>
      <c r="G9275" t="s">
        <v>1210</v>
      </c>
      <c r="H9275" t="s">
        <v>1210</v>
      </c>
      <c r="I9275" t="s">
        <v>1210</v>
      </c>
      <c r="J9275" t="s">
        <v>1251</v>
      </c>
      <c r="K9275" t="s">
        <v>1201</v>
      </c>
      <c r="L9275" t="s">
        <v>1201</v>
      </c>
      <c r="P9275" t="s">
        <v>1212</v>
      </c>
      <c r="Q9275">
        <v>7</v>
      </c>
      <c r="R9275" t="s">
        <v>1213</v>
      </c>
      <c r="S9275" s="3">
        <v>37452</v>
      </c>
      <c r="V9275" t="s">
        <v>151</v>
      </c>
      <c r="W9275" t="s">
        <v>152</v>
      </c>
      <c r="X9275" t="s">
        <v>152</v>
      </c>
      <c r="AA9275" t="s">
        <v>739</v>
      </c>
      <c r="AB9275" t="s">
        <v>740</v>
      </c>
      <c r="AU9275" t="s">
        <v>60</v>
      </c>
      <c r="AV9275" s="4">
        <v>39017.118645833333</v>
      </c>
      <c r="AW9275" t="s">
        <v>60</v>
      </c>
      <c r="AX9275" s="4">
        <v>39017.118645833333</v>
      </c>
      <c r="AY9275">
        <v>101621</v>
      </c>
      <c r="AZ9275">
        <v>47489</v>
      </c>
    </row>
    <row r="9276" spans="1:52" x14ac:dyDescent="0.2">
      <c r="A9276" t="s">
        <v>1209</v>
      </c>
      <c r="B9276" t="s">
        <v>720</v>
      </c>
      <c r="C9276" t="s">
        <v>866</v>
      </c>
      <c r="D9276" t="s">
        <v>828</v>
      </c>
      <c r="E9276" t="s">
        <v>850</v>
      </c>
      <c r="F9276" t="s">
        <v>850</v>
      </c>
      <c r="G9276" t="s">
        <v>1210</v>
      </c>
      <c r="H9276" t="s">
        <v>1210</v>
      </c>
      <c r="I9276" t="s">
        <v>1210</v>
      </c>
      <c r="J9276" t="s">
        <v>1251</v>
      </c>
      <c r="K9276" t="s">
        <v>1204</v>
      </c>
      <c r="L9276" t="s">
        <v>1204</v>
      </c>
      <c r="P9276" t="s">
        <v>1212</v>
      </c>
      <c r="Q9276">
        <v>6.25</v>
      </c>
      <c r="R9276" t="s">
        <v>1213</v>
      </c>
      <c r="S9276" s="3">
        <v>33055</v>
      </c>
      <c r="V9276" t="s">
        <v>151</v>
      </c>
      <c r="W9276" t="s">
        <v>152</v>
      </c>
      <c r="X9276" t="s">
        <v>152</v>
      </c>
      <c r="AA9276" t="s">
        <v>739</v>
      </c>
      <c r="AB9276" t="s">
        <v>740</v>
      </c>
      <c r="AU9276" t="s">
        <v>60</v>
      </c>
      <c r="AV9276" s="4">
        <v>39017.118645833333</v>
      </c>
      <c r="AW9276" t="s">
        <v>60</v>
      </c>
      <c r="AX9276" s="4">
        <v>39017.118645833333</v>
      </c>
      <c r="AY9276">
        <v>101626</v>
      </c>
      <c r="AZ9276">
        <v>47495</v>
      </c>
    </row>
    <row r="9277" spans="1:52" x14ac:dyDescent="0.2">
      <c r="A9277" t="s">
        <v>1209</v>
      </c>
      <c r="B9277" t="s">
        <v>720</v>
      </c>
      <c r="C9277" t="s">
        <v>866</v>
      </c>
      <c r="D9277" t="s">
        <v>828</v>
      </c>
      <c r="E9277" t="s">
        <v>850</v>
      </c>
      <c r="F9277" t="s">
        <v>850</v>
      </c>
      <c r="G9277" t="s">
        <v>1210</v>
      </c>
      <c r="H9277" t="s">
        <v>1210</v>
      </c>
      <c r="I9277" t="s">
        <v>1210</v>
      </c>
      <c r="J9277" t="s">
        <v>1251</v>
      </c>
      <c r="K9277" t="s">
        <v>1203</v>
      </c>
      <c r="L9277" t="s">
        <v>1203</v>
      </c>
      <c r="P9277" t="s">
        <v>1212</v>
      </c>
      <c r="Q9277">
        <v>6</v>
      </c>
      <c r="R9277" t="s">
        <v>1213</v>
      </c>
      <c r="S9277" s="3">
        <v>24838</v>
      </c>
      <c r="V9277" t="s">
        <v>728</v>
      </c>
      <c r="W9277" t="s">
        <v>729</v>
      </c>
      <c r="X9277" t="s">
        <v>738</v>
      </c>
      <c r="AA9277" t="s">
        <v>739</v>
      </c>
      <c r="AB9277" t="s">
        <v>740</v>
      </c>
      <c r="AU9277" t="s">
        <v>60</v>
      </c>
      <c r="AV9277" s="4">
        <v>39017.118645833333</v>
      </c>
      <c r="AW9277" t="s">
        <v>60</v>
      </c>
      <c r="AX9277" s="4">
        <v>39017.118645833333</v>
      </c>
      <c r="AY9277">
        <v>97578</v>
      </c>
      <c r="AZ9277">
        <v>47482</v>
      </c>
    </row>
    <row r="9278" spans="1:52" x14ac:dyDescent="0.2">
      <c r="A9278" t="s">
        <v>1209</v>
      </c>
      <c r="B9278" t="s">
        <v>720</v>
      </c>
      <c r="C9278" t="s">
        <v>866</v>
      </c>
      <c r="D9278" t="s">
        <v>828</v>
      </c>
      <c r="E9278" t="s">
        <v>850</v>
      </c>
      <c r="F9278" t="s">
        <v>850</v>
      </c>
      <c r="G9278" t="s">
        <v>1210</v>
      </c>
      <c r="H9278" t="s">
        <v>1210</v>
      </c>
      <c r="I9278" t="s">
        <v>1210</v>
      </c>
      <c r="J9278" t="s">
        <v>1251</v>
      </c>
      <c r="K9278" t="s">
        <v>1200</v>
      </c>
      <c r="L9278" t="s">
        <v>1200</v>
      </c>
      <c r="P9278" t="s">
        <v>1212</v>
      </c>
      <c r="Q9278">
        <v>4.5</v>
      </c>
      <c r="R9278" t="s">
        <v>1213</v>
      </c>
      <c r="S9278" s="3">
        <v>32994</v>
      </c>
      <c r="V9278" t="s">
        <v>728</v>
      </c>
      <c r="W9278" t="s">
        <v>729</v>
      </c>
      <c r="X9278" t="s">
        <v>738</v>
      </c>
      <c r="AA9278" t="s">
        <v>739</v>
      </c>
      <c r="AB9278" t="s">
        <v>740</v>
      </c>
      <c r="AU9278" t="s">
        <v>60</v>
      </c>
      <c r="AV9278" s="4">
        <v>39017.118645833333</v>
      </c>
      <c r="AW9278" t="s">
        <v>60</v>
      </c>
      <c r="AX9278" s="4">
        <v>39017.118645833333</v>
      </c>
      <c r="AY9278">
        <v>98177</v>
      </c>
      <c r="AZ9278">
        <v>47471</v>
      </c>
    </row>
    <row r="9279" spans="1:52" x14ac:dyDescent="0.2">
      <c r="A9279" t="s">
        <v>1209</v>
      </c>
      <c r="B9279" t="s">
        <v>720</v>
      </c>
      <c r="C9279" t="s">
        <v>866</v>
      </c>
      <c r="D9279" t="s">
        <v>828</v>
      </c>
      <c r="E9279" t="s">
        <v>850</v>
      </c>
      <c r="F9279" t="s">
        <v>850</v>
      </c>
      <c r="G9279" t="s">
        <v>1210</v>
      </c>
      <c r="H9279" t="s">
        <v>1210</v>
      </c>
      <c r="I9279" t="s">
        <v>1210</v>
      </c>
      <c r="J9279" t="s">
        <v>1251</v>
      </c>
      <c r="K9279" t="s">
        <v>1201</v>
      </c>
      <c r="L9279" t="s">
        <v>1201</v>
      </c>
      <c r="P9279" t="s">
        <v>1212</v>
      </c>
      <c r="Q9279">
        <v>7</v>
      </c>
      <c r="R9279" t="s">
        <v>1213</v>
      </c>
      <c r="S9279" s="3">
        <v>37452</v>
      </c>
      <c r="V9279" t="s">
        <v>728</v>
      </c>
      <c r="W9279" t="s">
        <v>729</v>
      </c>
      <c r="X9279" t="s">
        <v>738</v>
      </c>
      <c r="AA9279" t="s">
        <v>739</v>
      </c>
      <c r="AB9279" t="s">
        <v>740</v>
      </c>
      <c r="AU9279" t="s">
        <v>60</v>
      </c>
      <c r="AV9279" s="4">
        <v>39017.118645833333</v>
      </c>
      <c r="AW9279" t="s">
        <v>60</v>
      </c>
      <c r="AX9279" s="4">
        <v>39017.118645833333</v>
      </c>
      <c r="AY9279">
        <v>100201</v>
      </c>
      <c r="AZ9279">
        <v>47489</v>
      </c>
    </row>
    <row r="9280" spans="1:52" x14ac:dyDescent="0.2">
      <c r="A9280" t="s">
        <v>1209</v>
      </c>
      <c r="B9280" t="s">
        <v>720</v>
      </c>
      <c r="C9280" t="s">
        <v>866</v>
      </c>
      <c r="D9280" t="s">
        <v>828</v>
      </c>
      <c r="E9280" t="s">
        <v>850</v>
      </c>
      <c r="F9280" t="s">
        <v>850</v>
      </c>
      <c r="G9280" t="s">
        <v>1210</v>
      </c>
      <c r="H9280" t="s">
        <v>1210</v>
      </c>
      <c r="I9280" t="s">
        <v>1210</v>
      </c>
      <c r="J9280" t="s">
        <v>1251</v>
      </c>
      <c r="K9280" t="s">
        <v>1202</v>
      </c>
      <c r="L9280" t="s">
        <v>1202</v>
      </c>
      <c r="P9280" t="s">
        <v>1212</v>
      </c>
      <c r="Q9280">
        <v>6.5</v>
      </c>
      <c r="R9280" t="s">
        <v>1213</v>
      </c>
      <c r="S9280" s="3">
        <v>35247</v>
      </c>
      <c r="V9280" t="s">
        <v>728</v>
      </c>
      <c r="W9280" t="s">
        <v>729</v>
      </c>
      <c r="X9280" t="s">
        <v>738</v>
      </c>
      <c r="AA9280" t="s">
        <v>739</v>
      </c>
      <c r="AB9280" t="s">
        <v>740</v>
      </c>
      <c r="AU9280" t="s">
        <v>60</v>
      </c>
      <c r="AV9280" s="4">
        <v>39017.118645833333</v>
      </c>
      <c r="AW9280" t="s">
        <v>60</v>
      </c>
      <c r="AX9280" s="4">
        <v>39017.118645833333</v>
      </c>
      <c r="AY9280">
        <v>100957</v>
      </c>
      <c r="AZ9280">
        <v>47437</v>
      </c>
    </row>
    <row r="9281" spans="1:52" x14ac:dyDescent="0.2">
      <c r="A9281" t="s">
        <v>1209</v>
      </c>
      <c r="B9281" t="s">
        <v>720</v>
      </c>
      <c r="C9281" t="s">
        <v>866</v>
      </c>
      <c r="D9281" t="s">
        <v>828</v>
      </c>
      <c r="E9281" t="s">
        <v>850</v>
      </c>
      <c r="F9281" t="s">
        <v>850</v>
      </c>
      <c r="G9281" t="s">
        <v>1210</v>
      </c>
      <c r="H9281" t="s">
        <v>1210</v>
      </c>
      <c r="I9281" t="s">
        <v>1210</v>
      </c>
      <c r="J9281" t="s">
        <v>1251</v>
      </c>
      <c r="K9281" t="s">
        <v>1200</v>
      </c>
      <c r="L9281" t="s">
        <v>1200</v>
      </c>
      <c r="P9281" t="s">
        <v>1212</v>
      </c>
      <c r="Q9281">
        <v>4.5</v>
      </c>
      <c r="R9281" t="s">
        <v>1213</v>
      </c>
      <c r="S9281" s="3">
        <v>32994</v>
      </c>
      <c r="V9281" t="s">
        <v>698</v>
      </c>
      <c r="W9281" t="s">
        <v>699</v>
      </c>
      <c r="X9281" t="s">
        <v>699</v>
      </c>
      <c r="AA9281" t="s">
        <v>739</v>
      </c>
      <c r="AB9281" t="s">
        <v>740</v>
      </c>
      <c r="AU9281" t="s">
        <v>60</v>
      </c>
      <c r="AV9281" s="4">
        <v>39017.118645833333</v>
      </c>
      <c r="AW9281" t="s">
        <v>60</v>
      </c>
      <c r="AX9281" s="4">
        <v>39017.118645833333</v>
      </c>
      <c r="AY9281">
        <v>97562</v>
      </c>
      <c r="AZ9281">
        <v>47471</v>
      </c>
    </row>
    <row r="9282" spans="1:52" x14ac:dyDescent="0.2">
      <c r="A9282" t="s">
        <v>1209</v>
      </c>
      <c r="B9282" t="s">
        <v>720</v>
      </c>
      <c r="C9282" t="s">
        <v>866</v>
      </c>
      <c r="D9282" t="s">
        <v>828</v>
      </c>
      <c r="E9282" t="s">
        <v>850</v>
      </c>
      <c r="F9282" t="s">
        <v>850</v>
      </c>
      <c r="G9282" t="s">
        <v>1210</v>
      </c>
      <c r="H9282" t="s">
        <v>1210</v>
      </c>
      <c r="I9282" t="s">
        <v>1210</v>
      </c>
      <c r="J9282" t="s">
        <v>1251</v>
      </c>
      <c r="K9282" t="s">
        <v>1202</v>
      </c>
      <c r="L9282" t="s">
        <v>1202</v>
      </c>
      <c r="P9282" t="s">
        <v>1212</v>
      </c>
      <c r="Q9282">
        <v>6.5</v>
      </c>
      <c r="R9282" t="s">
        <v>1213</v>
      </c>
      <c r="S9282" s="3">
        <v>35247</v>
      </c>
      <c r="V9282" t="s">
        <v>698</v>
      </c>
      <c r="W9282" t="s">
        <v>699</v>
      </c>
      <c r="X9282" t="s">
        <v>699</v>
      </c>
      <c r="AA9282" t="s">
        <v>739</v>
      </c>
      <c r="AB9282" t="s">
        <v>740</v>
      </c>
      <c r="AU9282" t="s">
        <v>60</v>
      </c>
      <c r="AV9282" s="4">
        <v>39017.118645833333</v>
      </c>
      <c r="AW9282" t="s">
        <v>60</v>
      </c>
      <c r="AX9282" s="4">
        <v>39017.118645833333</v>
      </c>
      <c r="AY9282">
        <v>97592</v>
      </c>
      <c r="AZ9282">
        <v>47437</v>
      </c>
    </row>
    <row r="9283" spans="1:52" x14ac:dyDescent="0.2">
      <c r="A9283" t="s">
        <v>1209</v>
      </c>
      <c r="B9283" t="s">
        <v>720</v>
      </c>
      <c r="C9283" t="s">
        <v>866</v>
      </c>
      <c r="D9283" t="s">
        <v>828</v>
      </c>
      <c r="E9283" t="s">
        <v>850</v>
      </c>
      <c r="F9283" t="s">
        <v>850</v>
      </c>
      <c r="G9283" t="s">
        <v>1210</v>
      </c>
      <c r="H9283" t="s">
        <v>1210</v>
      </c>
      <c r="I9283" t="s">
        <v>1210</v>
      </c>
      <c r="J9283" t="s">
        <v>1251</v>
      </c>
      <c r="K9283" t="s">
        <v>1201</v>
      </c>
      <c r="L9283" t="s">
        <v>1201</v>
      </c>
      <c r="P9283" t="s">
        <v>1212</v>
      </c>
      <c r="Q9283">
        <v>7</v>
      </c>
      <c r="R9283" t="s">
        <v>1213</v>
      </c>
      <c r="S9283" s="3">
        <v>37452</v>
      </c>
      <c r="V9283" t="s">
        <v>698</v>
      </c>
      <c r="W9283" t="s">
        <v>699</v>
      </c>
      <c r="X9283" t="s">
        <v>699</v>
      </c>
      <c r="AA9283" t="s">
        <v>739</v>
      </c>
      <c r="AB9283" t="s">
        <v>740</v>
      </c>
      <c r="AU9283" t="s">
        <v>60</v>
      </c>
      <c r="AV9283" s="4">
        <v>39017.118645833333</v>
      </c>
      <c r="AW9283" t="s">
        <v>60</v>
      </c>
      <c r="AX9283" s="4">
        <v>39017.118645833333</v>
      </c>
      <c r="AY9283">
        <v>98185</v>
      </c>
      <c r="AZ9283">
        <v>47489</v>
      </c>
    </row>
    <row r="9284" spans="1:52" x14ac:dyDescent="0.2">
      <c r="A9284" t="s">
        <v>1209</v>
      </c>
      <c r="B9284" t="s">
        <v>720</v>
      </c>
      <c r="C9284" t="s">
        <v>866</v>
      </c>
      <c r="D9284" t="s">
        <v>828</v>
      </c>
      <c r="E9284" t="s">
        <v>850</v>
      </c>
      <c r="F9284" t="s">
        <v>850</v>
      </c>
      <c r="G9284" t="s">
        <v>1210</v>
      </c>
      <c r="H9284" t="s">
        <v>1210</v>
      </c>
      <c r="I9284" t="s">
        <v>1210</v>
      </c>
      <c r="J9284" t="s">
        <v>1251</v>
      </c>
      <c r="K9284" t="s">
        <v>1204</v>
      </c>
      <c r="L9284" t="s">
        <v>1204</v>
      </c>
      <c r="P9284" t="s">
        <v>1212</v>
      </c>
      <c r="Q9284">
        <v>6.25</v>
      </c>
      <c r="R9284" t="s">
        <v>1213</v>
      </c>
      <c r="S9284" s="3">
        <v>33055</v>
      </c>
      <c r="V9284" t="s">
        <v>698</v>
      </c>
      <c r="W9284" t="s">
        <v>699</v>
      </c>
      <c r="X9284" t="s">
        <v>699</v>
      </c>
      <c r="AA9284" t="s">
        <v>739</v>
      </c>
      <c r="AB9284" t="s">
        <v>740</v>
      </c>
      <c r="AU9284" t="s">
        <v>60</v>
      </c>
      <c r="AV9284" s="4">
        <v>39017.118645833333</v>
      </c>
      <c r="AW9284" t="s">
        <v>60</v>
      </c>
      <c r="AX9284" s="4">
        <v>39017.118645833333</v>
      </c>
      <c r="AY9284">
        <v>100948</v>
      </c>
      <c r="AZ9284">
        <v>47495</v>
      </c>
    </row>
    <row r="9285" spans="1:52" x14ac:dyDescent="0.2">
      <c r="A9285" t="s">
        <v>1209</v>
      </c>
      <c r="B9285" t="s">
        <v>720</v>
      </c>
      <c r="C9285" t="s">
        <v>866</v>
      </c>
      <c r="D9285" t="s">
        <v>828</v>
      </c>
      <c r="E9285" t="s">
        <v>850</v>
      </c>
      <c r="F9285" t="s">
        <v>850</v>
      </c>
      <c r="G9285" t="s">
        <v>1210</v>
      </c>
      <c r="H9285" t="s">
        <v>1210</v>
      </c>
      <c r="I9285" t="s">
        <v>1210</v>
      </c>
      <c r="J9285" t="s">
        <v>1251</v>
      </c>
      <c r="K9285" t="s">
        <v>1203</v>
      </c>
      <c r="L9285" t="s">
        <v>1203</v>
      </c>
      <c r="P9285" t="s">
        <v>1212</v>
      </c>
      <c r="Q9285">
        <v>6</v>
      </c>
      <c r="R9285" t="s">
        <v>1213</v>
      </c>
      <c r="S9285" s="3">
        <v>24838</v>
      </c>
      <c r="V9285" t="s">
        <v>698</v>
      </c>
      <c r="W9285" t="s">
        <v>699</v>
      </c>
      <c r="X9285" t="s">
        <v>699</v>
      </c>
      <c r="AA9285" t="s">
        <v>739</v>
      </c>
      <c r="AB9285" t="s">
        <v>740</v>
      </c>
      <c r="AU9285" t="s">
        <v>60</v>
      </c>
      <c r="AV9285" s="4">
        <v>39017.118645833333</v>
      </c>
      <c r="AW9285" t="s">
        <v>60</v>
      </c>
      <c r="AX9285" s="4">
        <v>39017.118645833333</v>
      </c>
      <c r="AY9285">
        <v>101638</v>
      </c>
      <c r="AZ9285">
        <v>47482</v>
      </c>
    </row>
    <row r="9286" spans="1:52" x14ac:dyDescent="0.2">
      <c r="A9286" t="s">
        <v>1209</v>
      </c>
      <c r="B9286" t="s">
        <v>720</v>
      </c>
      <c r="C9286" t="s">
        <v>866</v>
      </c>
      <c r="D9286" t="s">
        <v>828</v>
      </c>
      <c r="E9286" t="s">
        <v>850</v>
      </c>
      <c r="F9286" t="s">
        <v>850</v>
      </c>
      <c r="G9286" t="s">
        <v>1210</v>
      </c>
      <c r="H9286" t="s">
        <v>1210</v>
      </c>
      <c r="I9286" t="s">
        <v>1210</v>
      </c>
      <c r="J9286" t="s">
        <v>1251</v>
      </c>
      <c r="K9286" t="s">
        <v>1201</v>
      </c>
      <c r="L9286" t="s">
        <v>1201</v>
      </c>
      <c r="P9286" t="s">
        <v>1212</v>
      </c>
      <c r="Q9286">
        <v>7</v>
      </c>
      <c r="R9286" t="s">
        <v>1213</v>
      </c>
      <c r="S9286" s="3">
        <v>37452</v>
      </c>
      <c r="V9286" t="s">
        <v>742</v>
      </c>
      <c r="W9286" t="s">
        <v>743</v>
      </c>
      <c r="X9286" t="s">
        <v>743</v>
      </c>
      <c r="AA9286" t="s">
        <v>726</v>
      </c>
      <c r="AB9286" t="s">
        <v>744</v>
      </c>
      <c r="AU9286" t="s">
        <v>60</v>
      </c>
      <c r="AV9286" s="4">
        <v>39017.118645833333</v>
      </c>
      <c r="AW9286" t="s">
        <v>60</v>
      </c>
      <c r="AX9286" s="4">
        <v>39017.118645833333</v>
      </c>
      <c r="AY9286">
        <v>97570</v>
      </c>
      <c r="AZ9286">
        <v>47489</v>
      </c>
    </row>
    <row r="9287" spans="1:52" x14ac:dyDescent="0.2">
      <c r="A9287" t="s">
        <v>1209</v>
      </c>
      <c r="B9287" t="s">
        <v>720</v>
      </c>
      <c r="C9287" t="s">
        <v>866</v>
      </c>
      <c r="D9287" t="s">
        <v>828</v>
      </c>
      <c r="E9287" t="s">
        <v>850</v>
      </c>
      <c r="F9287" t="s">
        <v>850</v>
      </c>
      <c r="G9287" t="s">
        <v>1210</v>
      </c>
      <c r="H9287" t="s">
        <v>1210</v>
      </c>
      <c r="I9287" t="s">
        <v>1210</v>
      </c>
      <c r="J9287" t="s">
        <v>1251</v>
      </c>
      <c r="K9287" t="s">
        <v>1204</v>
      </c>
      <c r="L9287" t="s">
        <v>1204</v>
      </c>
      <c r="P9287" t="s">
        <v>1212</v>
      </c>
      <c r="Q9287">
        <v>6.25</v>
      </c>
      <c r="R9287" t="s">
        <v>1213</v>
      </c>
      <c r="S9287" s="3">
        <v>33055</v>
      </c>
      <c r="V9287" t="s">
        <v>742</v>
      </c>
      <c r="W9287" t="s">
        <v>743</v>
      </c>
      <c r="X9287" t="s">
        <v>743</v>
      </c>
      <c r="AA9287" t="s">
        <v>726</v>
      </c>
      <c r="AB9287" t="s">
        <v>744</v>
      </c>
      <c r="AU9287" t="s">
        <v>60</v>
      </c>
      <c r="AV9287" s="4">
        <v>39017.118645833333</v>
      </c>
      <c r="AW9287" t="s">
        <v>60</v>
      </c>
      <c r="AX9287" s="4">
        <v>39017.118645833333</v>
      </c>
      <c r="AY9287">
        <v>98192</v>
      </c>
      <c r="AZ9287">
        <v>47495</v>
      </c>
    </row>
    <row r="9288" spans="1:52" x14ac:dyDescent="0.2">
      <c r="A9288" t="s">
        <v>1209</v>
      </c>
      <c r="B9288" t="s">
        <v>720</v>
      </c>
      <c r="C9288" t="s">
        <v>866</v>
      </c>
      <c r="D9288" t="s">
        <v>828</v>
      </c>
      <c r="E9288" t="s">
        <v>850</v>
      </c>
      <c r="F9288" t="s">
        <v>850</v>
      </c>
      <c r="G9288" t="s">
        <v>1210</v>
      </c>
      <c r="H9288" t="s">
        <v>1210</v>
      </c>
      <c r="I9288" t="s">
        <v>1210</v>
      </c>
      <c r="J9288" t="s">
        <v>1251</v>
      </c>
      <c r="K9288" t="s">
        <v>1203</v>
      </c>
      <c r="L9288" t="s">
        <v>1203</v>
      </c>
      <c r="P9288" t="s">
        <v>1212</v>
      </c>
      <c r="Q9288">
        <v>6</v>
      </c>
      <c r="R9288" t="s">
        <v>1213</v>
      </c>
      <c r="S9288" s="3">
        <v>24838</v>
      </c>
      <c r="V9288" t="s">
        <v>742</v>
      </c>
      <c r="W9288" t="s">
        <v>743</v>
      </c>
      <c r="X9288" t="s">
        <v>743</v>
      </c>
      <c r="AA9288" t="s">
        <v>726</v>
      </c>
      <c r="AB9288" t="s">
        <v>744</v>
      </c>
      <c r="AU9288" t="s">
        <v>60</v>
      </c>
      <c r="AV9288" s="4">
        <v>39017.118645833333</v>
      </c>
      <c r="AW9288" t="s">
        <v>60</v>
      </c>
      <c r="AX9288" s="4">
        <v>39017.118645833333</v>
      </c>
      <c r="AY9288">
        <v>98198</v>
      </c>
      <c r="AZ9288">
        <v>47482</v>
      </c>
    </row>
    <row r="9289" spans="1:52" x14ac:dyDescent="0.2">
      <c r="A9289" t="s">
        <v>1209</v>
      </c>
      <c r="B9289" t="s">
        <v>720</v>
      </c>
      <c r="C9289" t="s">
        <v>866</v>
      </c>
      <c r="D9289" t="s">
        <v>828</v>
      </c>
      <c r="E9289" t="s">
        <v>850</v>
      </c>
      <c r="F9289" t="s">
        <v>850</v>
      </c>
      <c r="G9289" t="s">
        <v>1210</v>
      </c>
      <c r="H9289" t="s">
        <v>1210</v>
      </c>
      <c r="I9289" t="s">
        <v>1210</v>
      </c>
      <c r="J9289" t="s">
        <v>1251</v>
      </c>
      <c r="K9289" t="s">
        <v>1200</v>
      </c>
      <c r="L9289" t="s">
        <v>1200</v>
      </c>
      <c r="P9289" t="s">
        <v>1212</v>
      </c>
      <c r="Q9289">
        <v>4.5</v>
      </c>
      <c r="R9289" t="s">
        <v>1213</v>
      </c>
      <c r="S9289" s="3">
        <v>32994</v>
      </c>
      <c r="V9289" t="s">
        <v>742</v>
      </c>
      <c r="W9289" t="s">
        <v>743</v>
      </c>
      <c r="X9289" t="s">
        <v>743</v>
      </c>
      <c r="AA9289" t="s">
        <v>726</v>
      </c>
      <c r="AB9289" t="s">
        <v>744</v>
      </c>
      <c r="AU9289" t="s">
        <v>60</v>
      </c>
      <c r="AV9289" s="4">
        <v>39017.118645833333</v>
      </c>
      <c r="AW9289" t="s">
        <v>60</v>
      </c>
      <c r="AX9289" s="4">
        <v>39017.118645833333</v>
      </c>
      <c r="AY9289">
        <v>101618</v>
      </c>
      <c r="AZ9289">
        <v>47471</v>
      </c>
    </row>
    <row r="9290" spans="1:52" x14ac:dyDescent="0.2">
      <c r="A9290" t="s">
        <v>1209</v>
      </c>
      <c r="B9290" t="s">
        <v>720</v>
      </c>
      <c r="C9290" t="s">
        <v>866</v>
      </c>
      <c r="D9290" t="s">
        <v>828</v>
      </c>
      <c r="E9290" t="s">
        <v>850</v>
      </c>
      <c r="F9290" t="s">
        <v>850</v>
      </c>
      <c r="G9290" t="s">
        <v>1210</v>
      </c>
      <c r="H9290" t="s">
        <v>1210</v>
      </c>
      <c r="I9290" t="s">
        <v>1210</v>
      </c>
      <c r="J9290" t="s">
        <v>1251</v>
      </c>
      <c r="K9290" t="s">
        <v>1202</v>
      </c>
      <c r="L9290" t="s">
        <v>1202</v>
      </c>
      <c r="P9290" t="s">
        <v>1212</v>
      </c>
      <c r="Q9290">
        <v>6.5</v>
      </c>
      <c r="R9290" t="s">
        <v>1213</v>
      </c>
      <c r="S9290" s="3">
        <v>35247</v>
      </c>
      <c r="V9290" t="s">
        <v>742</v>
      </c>
      <c r="W9290" t="s">
        <v>743</v>
      </c>
      <c r="X9290" t="s">
        <v>743</v>
      </c>
      <c r="AA9290" t="s">
        <v>726</v>
      </c>
      <c r="AB9290" t="s">
        <v>744</v>
      </c>
      <c r="AU9290" t="s">
        <v>60</v>
      </c>
      <c r="AV9290" s="4">
        <v>39017.118645833333</v>
      </c>
      <c r="AW9290" t="s">
        <v>60</v>
      </c>
      <c r="AX9290" s="4">
        <v>39017.118645833333</v>
      </c>
      <c r="AY9290">
        <v>101645</v>
      </c>
      <c r="AZ9290">
        <v>47437</v>
      </c>
    </row>
    <row r="9291" spans="1:52" x14ac:dyDescent="0.2">
      <c r="A9291" t="s">
        <v>1209</v>
      </c>
      <c r="B9291" t="s">
        <v>720</v>
      </c>
      <c r="C9291" t="s">
        <v>866</v>
      </c>
      <c r="D9291" t="s">
        <v>828</v>
      </c>
      <c r="E9291" t="s">
        <v>850</v>
      </c>
      <c r="F9291" t="s">
        <v>850</v>
      </c>
      <c r="G9291" t="s">
        <v>1210</v>
      </c>
      <c r="H9291" t="s">
        <v>1210</v>
      </c>
      <c r="I9291" t="s">
        <v>1210</v>
      </c>
      <c r="J9291" t="s">
        <v>1251</v>
      </c>
      <c r="K9291" t="s">
        <v>1200</v>
      </c>
      <c r="L9291" t="s">
        <v>1200</v>
      </c>
      <c r="P9291" t="s">
        <v>1212</v>
      </c>
      <c r="Q9291">
        <v>4.5</v>
      </c>
      <c r="R9291" t="s">
        <v>1213</v>
      </c>
      <c r="S9291" s="3">
        <v>32994</v>
      </c>
      <c r="V9291" t="s">
        <v>872</v>
      </c>
      <c r="W9291" t="s">
        <v>873</v>
      </c>
      <c r="X9291" t="s">
        <v>873</v>
      </c>
      <c r="AA9291" t="s">
        <v>739</v>
      </c>
      <c r="AB9291" t="s">
        <v>740</v>
      </c>
      <c r="AU9291" t="s">
        <v>60</v>
      </c>
      <c r="AV9291" s="4">
        <v>39017.118645833333</v>
      </c>
      <c r="AW9291" t="s">
        <v>60</v>
      </c>
      <c r="AX9291" s="4">
        <v>39017.118645833333</v>
      </c>
      <c r="AY9291">
        <v>97561</v>
      </c>
      <c r="AZ9291">
        <v>47471</v>
      </c>
    </row>
    <row r="9292" spans="1:52" x14ac:dyDescent="0.2">
      <c r="A9292" t="s">
        <v>1209</v>
      </c>
      <c r="B9292" t="s">
        <v>720</v>
      </c>
      <c r="C9292" t="s">
        <v>866</v>
      </c>
      <c r="D9292" t="s">
        <v>828</v>
      </c>
      <c r="E9292" t="s">
        <v>850</v>
      </c>
      <c r="F9292" t="s">
        <v>850</v>
      </c>
      <c r="G9292" t="s">
        <v>1210</v>
      </c>
      <c r="H9292" t="s">
        <v>1210</v>
      </c>
      <c r="I9292" t="s">
        <v>1210</v>
      </c>
      <c r="J9292" t="s">
        <v>1251</v>
      </c>
      <c r="K9292" t="s">
        <v>1204</v>
      </c>
      <c r="L9292" t="s">
        <v>1204</v>
      </c>
      <c r="P9292" t="s">
        <v>1212</v>
      </c>
      <c r="Q9292">
        <v>6.25</v>
      </c>
      <c r="R9292" t="s">
        <v>1213</v>
      </c>
      <c r="S9292" s="3">
        <v>33055</v>
      </c>
      <c r="V9292" t="s">
        <v>872</v>
      </c>
      <c r="W9292" t="s">
        <v>873</v>
      </c>
      <c r="X9292" t="s">
        <v>873</v>
      </c>
      <c r="AA9292" t="s">
        <v>739</v>
      </c>
      <c r="AB9292" t="s">
        <v>740</v>
      </c>
      <c r="AU9292" t="s">
        <v>60</v>
      </c>
      <c r="AV9292" s="4">
        <v>39017.118645833333</v>
      </c>
      <c r="AW9292" t="s">
        <v>60</v>
      </c>
      <c r="AX9292" s="4">
        <v>39017.118645833333</v>
      </c>
      <c r="AY9292">
        <v>98191</v>
      </c>
      <c r="AZ9292">
        <v>47495</v>
      </c>
    </row>
    <row r="9293" spans="1:52" x14ac:dyDescent="0.2">
      <c r="A9293" t="s">
        <v>1209</v>
      </c>
      <c r="B9293" t="s">
        <v>720</v>
      </c>
      <c r="C9293" t="s">
        <v>866</v>
      </c>
      <c r="D9293" t="s">
        <v>828</v>
      </c>
      <c r="E9293" t="s">
        <v>850</v>
      </c>
      <c r="F9293" t="s">
        <v>850</v>
      </c>
      <c r="G9293" t="s">
        <v>1210</v>
      </c>
      <c r="H9293" t="s">
        <v>1210</v>
      </c>
      <c r="I9293" t="s">
        <v>1210</v>
      </c>
      <c r="J9293" t="s">
        <v>1251</v>
      </c>
      <c r="K9293" t="s">
        <v>1203</v>
      </c>
      <c r="L9293" t="s">
        <v>1203</v>
      </c>
      <c r="P9293" t="s">
        <v>1212</v>
      </c>
      <c r="Q9293">
        <v>6</v>
      </c>
      <c r="R9293" t="s">
        <v>1213</v>
      </c>
      <c r="S9293" s="3">
        <v>24838</v>
      </c>
      <c r="V9293" t="s">
        <v>872</v>
      </c>
      <c r="W9293" t="s">
        <v>873</v>
      </c>
      <c r="X9293" t="s">
        <v>873</v>
      </c>
      <c r="AA9293" t="s">
        <v>739</v>
      </c>
      <c r="AB9293" t="s">
        <v>740</v>
      </c>
      <c r="AU9293" t="s">
        <v>60</v>
      </c>
      <c r="AV9293" s="4">
        <v>39017.118645833333</v>
      </c>
      <c r="AW9293" t="s">
        <v>60</v>
      </c>
      <c r="AX9293" s="4">
        <v>39017.118645833333</v>
      </c>
      <c r="AY9293">
        <v>100216</v>
      </c>
      <c r="AZ9293">
        <v>47482</v>
      </c>
    </row>
    <row r="9294" spans="1:52" x14ac:dyDescent="0.2">
      <c r="A9294" t="s">
        <v>1209</v>
      </c>
      <c r="B9294" t="s">
        <v>720</v>
      </c>
      <c r="C9294" t="s">
        <v>866</v>
      </c>
      <c r="D9294" t="s">
        <v>828</v>
      </c>
      <c r="E9294" t="s">
        <v>850</v>
      </c>
      <c r="F9294" t="s">
        <v>850</v>
      </c>
      <c r="G9294" t="s">
        <v>1210</v>
      </c>
      <c r="H9294" t="s">
        <v>1210</v>
      </c>
      <c r="I9294" t="s">
        <v>1210</v>
      </c>
      <c r="J9294" t="s">
        <v>1251</v>
      </c>
      <c r="K9294" t="s">
        <v>1202</v>
      </c>
      <c r="L9294" t="s">
        <v>1202</v>
      </c>
      <c r="P9294" t="s">
        <v>1212</v>
      </c>
      <c r="Q9294">
        <v>6.5</v>
      </c>
      <c r="R9294" t="s">
        <v>1213</v>
      </c>
      <c r="S9294" s="3">
        <v>35247</v>
      </c>
      <c r="V9294" t="s">
        <v>872</v>
      </c>
      <c r="W9294" t="s">
        <v>873</v>
      </c>
      <c r="X9294" t="s">
        <v>873</v>
      </c>
      <c r="AA9294" t="s">
        <v>739</v>
      </c>
      <c r="AB9294" t="s">
        <v>740</v>
      </c>
      <c r="AU9294" t="s">
        <v>60</v>
      </c>
      <c r="AV9294" s="4">
        <v>39017.118645833333</v>
      </c>
      <c r="AW9294" t="s">
        <v>60</v>
      </c>
      <c r="AX9294" s="4">
        <v>39017.118645833333</v>
      </c>
      <c r="AY9294">
        <v>100959</v>
      </c>
      <c r="AZ9294">
        <v>47437</v>
      </c>
    </row>
    <row r="9295" spans="1:52" x14ac:dyDescent="0.2">
      <c r="A9295" t="s">
        <v>1209</v>
      </c>
      <c r="B9295" t="s">
        <v>720</v>
      </c>
      <c r="C9295" t="s">
        <v>866</v>
      </c>
      <c r="D9295" t="s">
        <v>828</v>
      </c>
      <c r="E9295" t="s">
        <v>850</v>
      </c>
      <c r="F9295" t="s">
        <v>850</v>
      </c>
      <c r="G9295" t="s">
        <v>1210</v>
      </c>
      <c r="H9295" t="s">
        <v>1210</v>
      </c>
      <c r="I9295" t="s">
        <v>1210</v>
      </c>
      <c r="J9295" t="s">
        <v>1251</v>
      </c>
      <c r="K9295" t="s">
        <v>1201</v>
      </c>
      <c r="L9295" t="s">
        <v>1201</v>
      </c>
      <c r="P9295" t="s">
        <v>1212</v>
      </c>
      <c r="Q9295">
        <v>7</v>
      </c>
      <c r="R9295" t="s">
        <v>1213</v>
      </c>
      <c r="S9295" s="3">
        <v>37452</v>
      </c>
      <c r="V9295" t="s">
        <v>872</v>
      </c>
      <c r="W9295" t="s">
        <v>873</v>
      </c>
      <c r="X9295" t="s">
        <v>873</v>
      </c>
      <c r="AA9295" t="s">
        <v>739</v>
      </c>
      <c r="AB9295" t="s">
        <v>740</v>
      </c>
      <c r="AU9295" t="s">
        <v>60</v>
      </c>
      <c r="AV9295" s="4">
        <v>39017.118645833333</v>
      </c>
      <c r="AW9295" t="s">
        <v>60</v>
      </c>
      <c r="AX9295" s="4">
        <v>39017.118645833333</v>
      </c>
      <c r="AY9295">
        <v>101622</v>
      </c>
      <c r="AZ9295">
        <v>47489</v>
      </c>
    </row>
    <row r="9296" spans="1:52" x14ac:dyDescent="0.2">
      <c r="A9296" t="s">
        <v>1209</v>
      </c>
      <c r="B9296" t="s">
        <v>720</v>
      </c>
      <c r="C9296" t="s">
        <v>866</v>
      </c>
      <c r="D9296" t="s">
        <v>828</v>
      </c>
      <c r="E9296" t="s">
        <v>850</v>
      </c>
      <c r="F9296" t="s">
        <v>850</v>
      </c>
      <c r="G9296" t="s">
        <v>1210</v>
      </c>
      <c r="H9296" t="s">
        <v>1210</v>
      </c>
      <c r="I9296" t="s">
        <v>1210</v>
      </c>
      <c r="J9296" t="s">
        <v>1251</v>
      </c>
      <c r="K9296" t="s">
        <v>1201</v>
      </c>
      <c r="L9296" t="s">
        <v>1201</v>
      </c>
      <c r="P9296" t="s">
        <v>1212</v>
      </c>
      <c r="Q9296">
        <v>7</v>
      </c>
      <c r="R9296" t="s">
        <v>1213</v>
      </c>
      <c r="S9296" s="3">
        <v>37452</v>
      </c>
      <c r="V9296" t="s">
        <v>747</v>
      </c>
      <c r="W9296" t="s">
        <v>748</v>
      </c>
      <c r="X9296" t="s">
        <v>749</v>
      </c>
      <c r="AA9296" t="s">
        <v>739</v>
      </c>
      <c r="AB9296" t="s">
        <v>740</v>
      </c>
      <c r="AU9296" t="s">
        <v>60</v>
      </c>
      <c r="AV9296" s="4">
        <v>39017.118645833333</v>
      </c>
      <c r="AW9296" t="s">
        <v>60</v>
      </c>
      <c r="AX9296" s="4">
        <v>39017.118645833333</v>
      </c>
      <c r="AY9296">
        <v>98184</v>
      </c>
      <c r="AZ9296">
        <v>47489</v>
      </c>
    </row>
    <row r="9297" spans="1:52" x14ac:dyDescent="0.2">
      <c r="A9297" t="s">
        <v>1209</v>
      </c>
      <c r="B9297" t="s">
        <v>720</v>
      </c>
      <c r="C9297" t="s">
        <v>866</v>
      </c>
      <c r="D9297" t="s">
        <v>828</v>
      </c>
      <c r="E9297" t="s">
        <v>850</v>
      </c>
      <c r="F9297" t="s">
        <v>850</v>
      </c>
      <c r="G9297" t="s">
        <v>1210</v>
      </c>
      <c r="H9297" t="s">
        <v>1210</v>
      </c>
      <c r="I9297" t="s">
        <v>1210</v>
      </c>
      <c r="J9297" t="s">
        <v>1251</v>
      </c>
      <c r="K9297" t="s">
        <v>1204</v>
      </c>
      <c r="L9297" t="s">
        <v>1204</v>
      </c>
      <c r="P9297" t="s">
        <v>1212</v>
      </c>
      <c r="Q9297">
        <v>6.25</v>
      </c>
      <c r="R9297" t="s">
        <v>1213</v>
      </c>
      <c r="S9297" s="3">
        <v>33055</v>
      </c>
      <c r="V9297" t="s">
        <v>747</v>
      </c>
      <c r="W9297" t="s">
        <v>748</v>
      </c>
      <c r="X9297" t="s">
        <v>749</v>
      </c>
      <c r="AA9297" t="s">
        <v>739</v>
      </c>
      <c r="AB9297" t="s">
        <v>740</v>
      </c>
      <c r="AU9297" t="s">
        <v>60</v>
      </c>
      <c r="AV9297" s="4">
        <v>39017.118645833333</v>
      </c>
      <c r="AW9297" t="s">
        <v>60</v>
      </c>
      <c r="AX9297" s="4">
        <v>39017.118645833333</v>
      </c>
      <c r="AY9297">
        <v>98190</v>
      </c>
      <c r="AZ9297">
        <v>47495</v>
      </c>
    </row>
    <row r="9298" spans="1:52" x14ac:dyDescent="0.2">
      <c r="A9298" t="s">
        <v>1209</v>
      </c>
      <c r="B9298" t="s">
        <v>720</v>
      </c>
      <c r="C9298" t="s">
        <v>866</v>
      </c>
      <c r="D9298" t="s">
        <v>828</v>
      </c>
      <c r="E9298" t="s">
        <v>850</v>
      </c>
      <c r="F9298" t="s">
        <v>850</v>
      </c>
      <c r="G9298" t="s">
        <v>1210</v>
      </c>
      <c r="H9298" t="s">
        <v>1210</v>
      </c>
      <c r="I9298" t="s">
        <v>1210</v>
      </c>
      <c r="J9298" t="s">
        <v>1251</v>
      </c>
      <c r="K9298" t="s">
        <v>1202</v>
      </c>
      <c r="L9298" t="s">
        <v>1202</v>
      </c>
      <c r="P9298" t="s">
        <v>1212</v>
      </c>
      <c r="Q9298">
        <v>6.5</v>
      </c>
      <c r="R9298" t="s">
        <v>1213</v>
      </c>
      <c r="S9298" s="3">
        <v>35247</v>
      </c>
      <c r="V9298" t="s">
        <v>747</v>
      </c>
      <c r="W9298" t="s">
        <v>748</v>
      </c>
      <c r="X9298" t="s">
        <v>749</v>
      </c>
      <c r="AA9298" t="s">
        <v>739</v>
      </c>
      <c r="AB9298" t="s">
        <v>740</v>
      </c>
      <c r="AU9298" t="s">
        <v>60</v>
      </c>
      <c r="AV9298" s="4">
        <v>39017.118645833333</v>
      </c>
      <c r="AW9298" t="s">
        <v>60</v>
      </c>
      <c r="AX9298" s="4">
        <v>39017.118645833333</v>
      </c>
      <c r="AY9298">
        <v>98881</v>
      </c>
      <c r="AZ9298">
        <v>47437</v>
      </c>
    </row>
    <row r="9299" spans="1:52" x14ac:dyDescent="0.2">
      <c r="A9299" t="s">
        <v>1209</v>
      </c>
      <c r="B9299" t="s">
        <v>720</v>
      </c>
      <c r="C9299" t="s">
        <v>866</v>
      </c>
      <c r="D9299" t="s">
        <v>828</v>
      </c>
      <c r="E9299" t="s">
        <v>850</v>
      </c>
      <c r="F9299" t="s">
        <v>850</v>
      </c>
      <c r="G9299" t="s">
        <v>1210</v>
      </c>
      <c r="H9299" t="s">
        <v>1210</v>
      </c>
      <c r="I9299" t="s">
        <v>1210</v>
      </c>
      <c r="J9299" t="s">
        <v>1251</v>
      </c>
      <c r="K9299" t="s">
        <v>1203</v>
      </c>
      <c r="L9299" t="s">
        <v>1203</v>
      </c>
      <c r="P9299" t="s">
        <v>1212</v>
      </c>
      <c r="Q9299">
        <v>6</v>
      </c>
      <c r="R9299" t="s">
        <v>1213</v>
      </c>
      <c r="S9299" s="3">
        <v>24838</v>
      </c>
      <c r="V9299" t="s">
        <v>747</v>
      </c>
      <c r="W9299" t="s">
        <v>748</v>
      </c>
      <c r="X9299" t="s">
        <v>749</v>
      </c>
      <c r="AA9299" t="s">
        <v>739</v>
      </c>
      <c r="AB9299" t="s">
        <v>740</v>
      </c>
      <c r="AU9299" t="s">
        <v>60</v>
      </c>
      <c r="AV9299" s="4">
        <v>39017.118645833333</v>
      </c>
      <c r="AW9299" t="s">
        <v>60</v>
      </c>
      <c r="AX9299" s="4">
        <v>39017.118645833333</v>
      </c>
      <c r="AY9299">
        <v>100215</v>
      </c>
      <c r="AZ9299">
        <v>47482</v>
      </c>
    </row>
    <row r="9300" spans="1:52" x14ac:dyDescent="0.2">
      <c r="A9300" t="s">
        <v>1209</v>
      </c>
      <c r="B9300" t="s">
        <v>720</v>
      </c>
      <c r="C9300" t="s">
        <v>866</v>
      </c>
      <c r="D9300" t="s">
        <v>828</v>
      </c>
      <c r="E9300" t="s">
        <v>850</v>
      </c>
      <c r="F9300" t="s">
        <v>850</v>
      </c>
      <c r="G9300" t="s">
        <v>1210</v>
      </c>
      <c r="H9300" t="s">
        <v>1210</v>
      </c>
      <c r="I9300" t="s">
        <v>1210</v>
      </c>
      <c r="J9300" t="s">
        <v>1251</v>
      </c>
      <c r="K9300" t="s">
        <v>1200</v>
      </c>
      <c r="L9300" t="s">
        <v>1200</v>
      </c>
      <c r="P9300" t="s">
        <v>1212</v>
      </c>
      <c r="Q9300">
        <v>4.5</v>
      </c>
      <c r="R9300" t="s">
        <v>1213</v>
      </c>
      <c r="S9300" s="3">
        <v>32994</v>
      </c>
      <c r="V9300" t="s">
        <v>747</v>
      </c>
      <c r="W9300" t="s">
        <v>748</v>
      </c>
      <c r="X9300" t="s">
        <v>749</v>
      </c>
      <c r="AA9300" t="s">
        <v>739</v>
      </c>
      <c r="AB9300" t="s">
        <v>740</v>
      </c>
      <c r="AU9300" t="s">
        <v>60</v>
      </c>
      <c r="AV9300" s="4">
        <v>39017.118645833333</v>
      </c>
      <c r="AW9300" t="s">
        <v>60</v>
      </c>
      <c r="AX9300" s="4">
        <v>39017.118645833333</v>
      </c>
      <c r="AY9300">
        <v>100934</v>
      </c>
      <c r="AZ9300">
        <v>47471</v>
      </c>
    </row>
    <row r="9301" spans="1:52" x14ac:dyDescent="0.2">
      <c r="A9301" t="s">
        <v>1209</v>
      </c>
      <c r="B9301" t="s">
        <v>720</v>
      </c>
      <c r="C9301" t="s">
        <v>866</v>
      </c>
      <c r="D9301" t="s">
        <v>828</v>
      </c>
      <c r="E9301" t="s">
        <v>850</v>
      </c>
      <c r="F9301" t="s">
        <v>850</v>
      </c>
      <c r="G9301" t="s">
        <v>1210</v>
      </c>
      <c r="H9301" t="s">
        <v>1210</v>
      </c>
      <c r="I9301" t="s">
        <v>1210</v>
      </c>
      <c r="J9301" t="s">
        <v>1251</v>
      </c>
      <c r="K9301" t="s">
        <v>1200</v>
      </c>
      <c r="L9301" t="s">
        <v>1200</v>
      </c>
      <c r="P9301" t="s">
        <v>1212</v>
      </c>
      <c r="Q9301">
        <v>4.5</v>
      </c>
      <c r="R9301" t="s">
        <v>1213</v>
      </c>
      <c r="S9301" s="3">
        <v>32994</v>
      </c>
      <c r="V9301" t="s">
        <v>780</v>
      </c>
      <c r="W9301" t="s">
        <v>781</v>
      </c>
      <c r="X9301" t="s">
        <v>782</v>
      </c>
      <c r="AA9301" t="s">
        <v>739</v>
      </c>
      <c r="AB9301" t="s">
        <v>740</v>
      </c>
      <c r="AU9301" t="s">
        <v>60</v>
      </c>
      <c r="AV9301" s="4">
        <v>39017.118645833333</v>
      </c>
      <c r="AW9301" t="s">
        <v>60</v>
      </c>
      <c r="AX9301" s="4">
        <v>39017.118645833333</v>
      </c>
      <c r="AY9301">
        <v>96910</v>
      </c>
      <c r="AZ9301">
        <v>47471</v>
      </c>
    </row>
    <row r="9302" spans="1:52" x14ac:dyDescent="0.2">
      <c r="A9302" t="s">
        <v>1209</v>
      </c>
      <c r="B9302" t="s">
        <v>720</v>
      </c>
      <c r="C9302" t="s">
        <v>866</v>
      </c>
      <c r="D9302" t="s">
        <v>828</v>
      </c>
      <c r="E9302" t="s">
        <v>850</v>
      </c>
      <c r="F9302" t="s">
        <v>850</v>
      </c>
      <c r="G9302" t="s">
        <v>1210</v>
      </c>
      <c r="H9302" t="s">
        <v>1210</v>
      </c>
      <c r="I9302" t="s">
        <v>1210</v>
      </c>
      <c r="J9302" t="s">
        <v>1251</v>
      </c>
      <c r="K9302" t="s">
        <v>1202</v>
      </c>
      <c r="L9302" t="s">
        <v>1202</v>
      </c>
      <c r="P9302" t="s">
        <v>1212</v>
      </c>
      <c r="Q9302">
        <v>6.5</v>
      </c>
      <c r="R9302" t="s">
        <v>1213</v>
      </c>
      <c r="S9302" s="3">
        <v>35247</v>
      </c>
      <c r="V9302" t="s">
        <v>780</v>
      </c>
      <c r="W9302" t="s">
        <v>781</v>
      </c>
      <c r="X9302" t="s">
        <v>782</v>
      </c>
      <c r="AA9302" t="s">
        <v>739</v>
      </c>
      <c r="AB9302" t="s">
        <v>740</v>
      </c>
      <c r="AU9302" t="s">
        <v>60</v>
      </c>
      <c r="AV9302" s="4">
        <v>39017.118645833333</v>
      </c>
      <c r="AW9302" t="s">
        <v>60</v>
      </c>
      <c r="AX9302" s="4">
        <v>39017.118645833333</v>
      </c>
      <c r="AY9302">
        <v>97591</v>
      </c>
      <c r="AZ9302">
        <v>47437</v>
      </c>
    </row>
    <row r="9303" spans="1:52" x14ac:dyDescent="0.2">
      <c r="A9303" t="s">
        <v>1209</v>
      </c>
      <c r="B9303" t="s">
        <v>720</v>
      </c>
      <c r="C9303" t="s">
        <v>866</v>
      </c>
      <c r="D9303" t="s">
        <v>828</v>
      </c>
      <c r="E9303" t="s">
        <v>850</v>
      </c>
      <c r="F9303" t="s">
        <v>850</v>
      </c>
      <c r="G9303" t="s">
        <v>1210</v>
      </c>
      <c r="H9303" t="s">
        <v>1210</v>
      </c>
      <c r="I9303" t="s">
        <v>1210</v>
      </c>
      <c r="J9303" t="s">
        <v>1251</v>
      </c>
      <c r="K9303" t="s">
        <v>1202</v>
      </c>
      <c r="L9303" t="s">
        <v>1202</v>
      </c>
      <c r="P9303" t="s">
        <v>1212</v>
      </c>
      <c r="Q9303">
        <v>6.5</v>
      </c>
      <c r="R9303" t="s">
        <v>1213</v>
      </c>
      <c r="S9303" s="3">
        <v>35247</v>
      </c>
      <c r="V9303" t="s">
        <v>787</v>
      </c>
      <c r="W9303" t="s">
        <v>788</v>
      </c>
      <c r="X9303" t="s">
        <v>789</v>
      </c>
      <c r="AA9303" t="s">
        <v>739</v>
      </c>
      <c r="AB9303" t="s">
        <v>740</v>
      </c>
      <c r="AU9303" t="s">
        <v>60</v>
      </c>
      <c r="AV9303" s="4">
        <v>39017.118645833333</v>
      </c>
      <c r="AW9303" t="s">
        <v>60</v>
      </c>
      <c r="AX9303" s="4">
        <v>39017.118645833333</v>
      </c>
      <c r="AY9303">
        <v>100225</v>
      </c>
      <c r="AZ9303">
        <v>47437</v>
      </c>
    </row>
    <row r="9304" spans="1:52" x14ac:dyDescent="0.2">
      <c r="A9304" t="s">
        <v>1209</v>
      </c>
      <c r="B9304" t="s">
        <v>720</v>
      </c>
      <c r="C9304" t="s">
        <v>866</v>
      </c>
      <c r="D9304" t="s">
        <v>828</v>
      </c>
      <c r="E9304" t="s">
        <v>850</v>
      </c>
      <c r="F9304" t="s">
        <v>850</v>
      </c>
      <c r="G9304" t="s">
        <v>1210</v>
      </c>
      <c r="H9304" t="s">
        <v>1210</v>
      </c>
      <c r="I9304" t="s">
        <v>1210</v>
      </c>
      <c r="J9304" t="s">
        <v>1251</v>
      </c>
      <c r="K9304" t="s">
        <v>1201</v>
      </c>
      <c r="L9304" t="s">
        <v>1201</v>
      </c>
      <c r="P9304" t="s">
        <v>1212</v>
      </c>
      <c r="Q9304">
        <v>7</v>
      </c>
      <c r="R9304" t="s">
        <v>1213</v>
      </c>
      <c r="S9304" s="3">
        <v>37452</v>
      </c>
      <c r="V9304" t="s">
        <v>763</v>
      </c>
      <c r="W9304" t="s">
        <v>764</v>
      </c>
      <c r="X9304" t="s">
        <v>765</v>
      </c>
      <c r="AA9304" t="s">
        <v>857</v>
      </c>
      <c r="AB9304" t="s">
        <v>858</v>
      </c>
      <c r="AU9304" t="s">
        <v>60</v>
      </c>
      <c r="AV9304" s="4">
        <v>39017.118645833333</v>
      </c>
      <c r="AW9304" t="s">
        <v>60</v>
      </c>
      <c r="AX9304" s="4">
        <v>39017.118645833333</v>
      </c>
      <c r="AY9304">
        <v>96919</v>
      </c>
      <c r="AZ9304">
        <v>47489</v>
      </c>
    </row>
    <row r="9305" spans="1:52" x14ac:dyDescent="0.2">
      <c r="A9305" t="s">
        <v>1209</v>
      </c>
      <c r="B9305" t="s">
        <v>720</v>
      </c>
      <c r="C9305" t="s">
        <v>866</v>
      </c>
      <c r="D9305" t="s">
        <v>828</v>
      </c>
      <c r="E9305" t="s">
        <v>850</v>
      </c>
      <c r="F9305" t="s">
        <v>850</v>
      </c>
      <c r="G9305" t="s">
        <v>1210</v>
      </c>
      <c r="H9305" t="s">
        <v>1210</v>
      </c>
      <c r="I9305" t="s">
        <v>1210</v>
      </c>
      <c r="J9305" t="s">
        <v>1251</v>
      </c>
      <c r="K9305" t="s">
        <v>1204</v>
      </c>
      <c r="L9305" t="s">
        <v>1204</v>
      </c>
      <c r="P9305" t="s">
        <v>1212</v>
      </c>
      <c r="Q9305">
        <v>6.25</v>
      </c>
      <c r="R9305" t="s">
        <v>1213</v>
      </c>
      <c r="S9305" s="3">
        <v>33055</v>
      </c>
      <c r="V9305" t="s">
        <v>763</v>
      </c>
      <c r="W9305" t="s">
        <v>764</v>
      </c>
      <c r="X9305" t="s">
        <v>765</v>
      </c>
      <c r="AA9305" t="s">
        <v>857</v>
      </c>
      <c r="AB9305" t="s">
        <v>858</v>
      </c>
      <c r="AU9305" t="s">
        <v>60</v>
      </c>
      <c r="AV9305" s="4">
        <v>39017.118645833333</v>
      </c>
      <c r="AW9305" t="s">
        <v>60</v>
      </c>
      <c r="AX9305" s="4">
        <v>39017.118645833333</v>
      </c>
      <c r="AY9305">
        <v>96922</v>
      </c>
      <c r="AZ9305">
        <v>47495</v>
      </c>
    </row>
    <row r="9306" spans="1:52" x14ac:dyDescent="0.2">
      <c r="A9306" t="s">
        <v>1209</v>
      </c>
      <c r="B9306" t="s">
        <v>720</v>
      </c>
      <c r="C9306" t="s">
        <v>866</v>
      </c>
      <c r="D9306" t="s">
        <v>828</v>
      </c>
      <c r="E9306" t="s">
        <v>850</v>
      </c>
      <c r="F9306" t="s">
        <v>850</v>
      </c>
      <c r="G9306" t="s">
        <v>1210</v>
      </c>
      <c r="H9306" t="s">
        <v>1210</v>
      </c>
      <c r="I9306" t="s">
        <v>1210</v>
      </c>
      <c r="J9306" t="s">
        <v>1251</v>
      </c>
      <c r="K9306" t="s">
        <v>1203</v>
      </c>
      <c r="L9306" t="s">
        <v>1203</v>
      </c>
      <c r="P9306" t="s">
        <v>1212</v>
      </c>
      <c r="Q9306">
        <v>6</v>
      </c>
      <c r="R9306" t="s">
        <v>1213</v>
      </c>
      <c r="S9306" s="3">
        <v>24838</v>
      </c>
      <c r="V9306" t="s">
        <v>763</v>
      </c>
      <c r="W9306" t="s">
        <v>764</v>
      </c>
      <c r="X9306" t="s">
        <v>765</v>
      </c>
      <c r="AA9306" t="s">
        <v>857</v>
      </c>
      <c r="AB9306" t="s">
        <v>858</v>
      </c>
      <c r="AU9306" t="s">
        <v>60</v>
      </c>
      <c r="AV9306" s="4">
        <v>39017.118645833333</v>
      </c>
      <c r="AW9306" t="s">
        <v>60</v>
      </c>
      <c r="AX9306" s="4">
        <v>39017.118645833333</v>
      </c>
      <c r="AY9306">
        <v>97585</v>
      </c>
      <c r="AZ9306">
        <v>47482</v>
      </c>
    </row>
    <row r="9307" spans="1:52" x14ac:dyDescent="0.2">
      <c r="A9307" t="s">
        <v>1209</v>
      </c>
      <c r="B9307" t="s">
        <v>720</v>
      </c>
      <c r="C9307" t="s">
        <v>866</v>
      </c>
      <c r="D9307" t="s">
        <v>828</v>
      </c>
      <c r="E9307" t="s">
        <v>850</v>
      </c>
      <c r="F9307" t="s">
        <v>850</v>
      </c>
      <c r="G9307" t="s">
        <v>1210</v>
      </c>
      <c r="H9307" t="s">
        <v>1210</v>
      </c>
      <c r="I9307" t="s">
        <v>1210</v>
      </c>
      <c r="J9307" t="s">
        <v>1251</v>
      </c>
      <c r="K9307" t="s">
        <v>1202</v>
      </c>
      <c r="L9307" t="s">
        <v>1202</v>
      </c>
      <c r="P9307" t="s">
        <v>1212</v>
      </c>
      <c r="Q9307">
        <v>6.5</v>
      </c>
      <c r="R9307" t="s">
        <v>1213</v>
      </c>
      <c r="S9307" s="3">
        <v>35247</v>
      </c>
      <c r="V9307" t="s">
        <v>763</v>
      </c>
      <c r="W9307" t="s">
        <v>764</v>
      </c>
      <c r="X9307" t="s">
        <v>765</v>
      </c>
      <c r="AA9307" t="s">
        <v>857</v>
      </c>
      <c r="AB9307" t="s">
        <v>858</v>
      </c>
      <c r="AU9307" t="s">
        <v>60</v>
      </c>
      <c r="AV9307" s="4">
        <v>39017.118645833333</v>
      </c>
      <c r="AW9307" t="s">
        <v>60</v>
      </c>
      <c r="AX9307" s="4">
        <v>39017.118645833333</v>
      </c>
      <c r="AY9307">
        <v>99537</v>
      </c>
      <c r="AZ9307">
        <v>47437</v>
      </c>
    </row>
    <row r="9308" spans="1:52" x14ac:dyDescent="0.2">
      <c r="A9308" t="s">
        <v>1209</v>
      </c>
      <c r="B9308" t="s">
        <v>720</v>
      </c>
      <c r="C9308" t="s">
        <v>866</v>
      </c>
      <c r="D9308" t="s">
        <v>828</v>
      </c>
      <c r="E9308" t="s">
        <v>850</v>
      </c>
      <c r="F9308" t="s">
        <v>850</v>
      </c>
      <c r="G9308" t="s">
        <v>1210</v>
      </c>
      <c r="H9308" t="s">
        <v>1210</v>
      </c>
      <c r="I9308" t="s">
        <v>1210</v>
      </c>
      <c r="J9308" t="s">
        <v>1251</v>
      </c>
      <c r="K9308" t="s">
        <v>1200</v>
      </c>
      <c r="L9308" t="s">
        <v>1200</v>
      </c>
      <c r="P9308" t="s">
        <v>1212</v>
      </c>
      <c r="Q9308">
        <v>4.5</v>
      </c>
      <c r="R9308" t="s">
        <v>1213</v>
      </c>
      <c r="S9308" s="3">
        <v>32994</v>
      </c>
      <c r="V9308" t="s">
        <v>763</v>
      </c>
      <c r="W9308" t="s">
        <v>764</v>
      </c>
      <c r="X9308" t="s">
        <v>765</v>
      </c>
      <c r="AA9308" t="s">
        <v>857</v>
      </c>
      <c r="AB9308" t="s">
        <v>858</v>
      </c>
      <c r="AU9308" t="s">
        <v>60</v>
      </c>
      <c r="AV9308" s="4">
        <v>39017.118645833333</v>
      </c>
      <c r="AW9308" t="s">
        <v>60</v>
      </c>
      <c r="AX9308" s="4">
        <v>39017.118645833333</v>
      </c>
      <c r="AY9308">
        <v>100199</v>
      </c>
      <c r="AZ9308">
        <v>47471</v>
      </c>
    </row>
    <row r="9309" spans="1:52" x14ac:dyDescent="0.2">
      <c r="A9309" t="s">
        <v>1209</v>
      </c>
      <c r="B9309" t="s">
        <v>720</v>
      </c>
      <c r="C9309" t="s">
        <v>866</v>
      </c>
      <c r="D9309" t="s">
        <v>828</v>
      </c>
      <c r="E9309" t="s">
        <v>850</v>
      </c>
      <c r="F9309" t="s">
        <v>850</v>
      </c>
      <c r="G9309" t="s">
        <v>1210</v>
      </c>
      <c r="H9309" t="s">
        <v>1210</v>
      </c>
      <c r="I9309" t="s">
        <v>1210</v>
      </c>
      <c r="J9309" t="s">
        <v>1251</v>
      </c>
      <c r="K9309" t="s">
        <v>1200</v>
      </c>
      <c r="L9309" t="s">
        <v>1200</v>
      </c>
      <c r="P9309" t="s">
        <v>1212</v>
      </c>
      <c r="Q9309">
        <v>4.5</v>
      </c>
      <c r="R9309" t="s">
        <v>1213</v>
      </c>
      <c r="S9309" s="3">
        <v>32994</v>
      </c>
      <c r="V9309" t="s">
        <v>632</v>
      </c>
      <c r="W9309" t="s">
        <v>633</v>
      </c>
      <c r="X9309" t="s">
        <v>633</v>
      </c>
      <c r="AA9309" t="s">
        <v>739</v>
      </c>
      <c r="AB9309" t="s">
        <v>740</v>
      </c>
      <c r="AU9309" t="s">
        <v>60</v>
      </c>
      <c r="AV9309" s="4">
        <v>39017.118645833333</v>
      </c>
      <c r="AW9309" t="s">
        <v>60</v>
      </c>
      <c r="AX9309" s="4">
        <v>39017.118645833333</v>
      </c>
      <c r="AY9309">
        <v>96912</v>
      </c>
      <c r="AZ9309">
        <v>47471</v>
      </c>
    </row>
    <row r="9310" spans="1:52" x14ac:dyDescent="0.2">
      <c r="A9310" t="s">
        <v>1209</v>
      </c>
      <c r="B9310" t="s">
        <v>720</v>
      </c>
      <c r="C9310" t="s">
        <v>866</v>
      </c>
      <c r="D9310" t="s">
        <v>828</v>
      </c>
      <c r="E9310" t="s">
        <v>850</v>
      </c>
      <c r="F9310" t="s">
        <v>850</v>
      </c>
      <c r="G9310" t="s">
        <v>1210</v>
      </c>
      <c r="H9310" t="s">
        <v>1210</v>
      </c>
      <c r="I9310" t="s">
        <v>1210</v>
      </c>
      <c r="J9310" t="s">
        <v>1251</v>
      </c>
      <c r="K9310" t="s">
        <v>1201</v>
      </c>
      <c r="L9310" t="s">
        <v>1201</v>
      </c>
      <c r="P9310" t="s">
        <v>1212</v>
      </c>
      <c r="Q9310">
        <v>7</v>
      </c>
      <c r="R9310" t="s">
        <v>1213</v>
      </c>
      <c r="S9310" s="3">
        <v>37452</v>
      </c>
      <c r="V9310" t="s">
        <v>632</v>
      </c>
      <c r="W9310" t="s">
        <v>633</v>
      </c>
      <c r="X9310" t="s">
        <v>633</v>
      </c>
      <c r="AA9310" t="s">
        <v>739</v>
      </c>
      <c r="AB9310" t="s">
        <v>740</v>
      </c>
      <c r="AU9310" t="s">
        <v>60</v>
      </c>
      <c r="AV9310" s="4">
        <v>39017.118645833333</v>
      </c>
      <c r="AW9310" t="s">
        <v>60</v>
      </c>
      <c r="AX9310" s="4">
        <v>39017.118645833333</v>
      </c>
      <c r="AY9310">
        <v>96918</v>
      </c>
      <c r="AZ9310">
        <v>47489</v>
      </c>
    </row>
    <row r="9311" spans="1:52" x14ac:dyDescent="0.2">
      <c r="A9311" t="s">
        <v>1209</v>
      </c>
      <c r="B9311" t="s">
        <v>720</v>
      </c>
      <c r="C9311" t="s">
        <v>866</v>
      </c>
      <c r="D9311" t="s">
        <v>828</v>
      </c>
      <c r="E9311" t="s">
        <v>850</v>
      </c>
      <c r="F9311" t="s">
        <v>850</v>
      </c>
      <c r="G9311" t="s">
        <v>1210</v>
      </c>
      <c r="H9311" t="s">
        <v>1210</v>
      </c>
      <c r="I9311" t="s">
        <v>1210</v>
      </c>
      <c r="J9311" t="s">
        <v>1251</v>
      </c>
      <c r="K9311" t="s">
        <v>1204</v>
      </c>
      <c r="L9311" t="s">
        <v>1204</v>
      </c>
      <c r="P9311" t="s">
        <v>1212</v>
      </c>
      <c r="Q9311">
        <v>6.25</v>
      </c>
      <c r="R9311" t="s">
        <v>1213</v>
      </c>
      <c r="S9311" s="3">
        <v>33055</v>
      </c>
      <c r="V9311" t="s">
        <v>632</v>
      </c>
      <c r="W9311" t="s">
        <v>633</v>
      </c>
      <c r="X9311" t="s">
        <v>633</v>
      </c>
      <c r="AA9311" t="s">
        <v>739</v>
      </c>
      <c r="AB9311" t="s">
        <v>740</v>
      </c>
      <c r="AU9311" t="s">
        <v>60</v>
      </c>
      <c r="AV9311" s="4">
        <v>39017.118645833333</v>
      </c>
      <c r="AW9311" t="s">
        <v>60</v>
      </c>
      <c r="AX9311" s="4">
        <v>39017.118645833333</v>
      </c>
      <c r="AY9311">
        <v>98193</v>
      </c>
      <c r="AZ9311">
        <v>47495</v>
      </c>
    </row>
    <row r="9312" spans="1:52" x14ac:dyDescent="0.2">
      <c r="A9312" t="s">
        <v>1209</v>
      </c>
      <c r="B9312" t="s">
        <v>720</v>
      </c>
      <c r="C9312" t="s">
        <v>866</v>
      </c>
      <c r="D9312" t="s">
        <v>828</v>
      </c>
      <c r="E9312" t="s">
        <v>850</v>
      </c>
      <c r="F9312" t="s">
        <v>850</v>
      </c>
      <c r="G9312" t="s">
        <v>1210</v>
      </c>
      <c r="H9312" t="s">
        <v>1210</v>
      </c>
      <c r="I9312" t="s">
        <v>1210</v>
      </c>
      <c r="J9312" t="s">
        <v>1251</v>
      </c>
      <c r="K9312" t="s">
        <v>1202</v>
      </c>
      <c r="L9312" t="s">
        <v>1202</v>
      </c>
      <c r="P9312" t="s">
        <v>1212</v>
      </c>
      <c r="Q9312">
        <v>6.5</v>
      </c>
      <c r="R9312" t="s">
        <v>1213</v>
      </c>
      <c r="S9312" s="3">
        <v>35247</v>
      </c>
      <c r="V9312" t="s">
        <v>632</v>
      </c>
      <c r="W9312" t="s">
        <v>633</v>
      </c>
      <c r="X9312" t="s">
        <v>633</v>
      </c>
      <c r="AA9312" t="s">
        <v>739</v>
      </c>
      <c r="AB9312" t="s">
        <v>740</v>
      </c>
      <c r="AU9312" t="s">
        <v>60</v>
      </c>
      <c r="AV9312" s="4">
        <v>39017.118645833333</v>
      </c>
      <c r="AW9312" t="s">
        <v>60</v>
      </c>
      <c r="AX9312" s="4">
        <v>39017.118645833333</v>
      </c>
      <c r="AY9312">
        <v>98210</v>
      </c>
      <c r="AZ9312">
        <v>47437</v>
      </c>
    </row>
    <row r="9313" spans="1:52" x14ac:dyDescent="0.2">
      <c r="A9313" t="s">
        <v>1209</v>
      </c>
      <c r="B9313" t="s">
        <v>720</v>
      </c>
      <c r="C9313" t="s">
        <v>866</v>
      </c>
      <c r="D9313" t="s">
        <v>828</v>
      </c>
      <c r="E9313" t="s">
        <v>850</v>
      </c>
      <c r="F9313" t="s">
        <v>850</v>
      </c>
      <c r="G9313" t="s">
        <v>1210</v>
      </c>
      <c r="H9313" t="s">
        <v>1210</v>
      </c>
      <c r="I9313" t="s">
        <v>1210</v>
      </c>
      <c r="J9313" t="s">
        <v>1251</v>
      </c>
      <c r="K9313" t="s">
        <v>1203</v>
      </c>
      <c r="L9313" t="s">
        <v>1203</v>
      </c>
      <c r="P9313" t="s">
        <v>1212</v>
      </c>
      <c r="Q9313">
        <v>6</v>
      </c>
      <c r="R9313" t="s">
        <v>1213</v>
      </c>
      <c r="S9313" s="3">
        <v>24838</v>
      </c>
      <c r="V9313" t="s">
        <v>632</v>
      </c>
      <c r="W9313" t="s">
        <v>633</v>
      </c>
      <c r="X9313" t="s">
        <v>633</v>
      </c>
      <c r="AA9313" t="s">
        <v>739</v>
      </c>
      <c r="AB9313" t="s">
        <v>740</v>
      </c>
      <c r="AU9313" t="s">
        <v>60</v>
      </c>
      <c r="AV9313" s="4">
        <v>39017.118645833333</v>
      </c>
      <c r="AW9313" t="s">
        <v>60</v>
      </c>
      <c r="AX9313" s="4">
        <v>39017.118645833333</v>
      </c>
      <c r="AY9313">
        <v>99530</v>
      </c>
      <c r="AZ9313">
        <v>47482</v>
      </c>
    </row>
    <row r="9314" spans="1:52" x14ac:dyDescent="0.2">
      <c r="A9314" t="s">
        <v>1209</v>
      </c>
      <c r="B9314" t="s">
        <v>720</v>
      </c>
      <c r="C9314" t="s">
        <v>866</v>
      </c>
      <c r="D9314" t="s">
        <v>828</v>
      </c>
      <c r="E9314" t="s">
        <v>850</v>
      </c>
      <c r="F9314" t="s">
        <v>850</v>
      </c>
      <c r="G9314" t="s">
        <v>1210</v>
      </c>
      <c r="H9314" t="s">
        <v>1210</v>
      </c>
      <c r="I9314" t="s">
        <v>1210</v>
      </c>
      <c r="J9314" t="s">
        <v>1251</v>
      </c>
      <c r="K9314" t="s">
        <v>1203</v>
      </c>
      <c r="L9314" t="s">
        <v>1203</v>
      </c>
      <c r="P9314" t="s">
        <v>1212</v>
      </c>
      <c r="Q9314">
        <v>6</v>
      </c>
      <c r="R9314" t="s">
        <v>1213</v>
      </c>
      <c r="S9314" s="3">
        <v>24838</v>
      </c>
      <c r="V9314" t="s">
        <v>693</v>
      </c>
      <c r="W9314" t="s">
        <v>694</v>
      </c>
      <c r="X9314" t="s">
        <v>695</v>
      </c>
      <c r="AA9314" t="s">
        <v>739</v>
      </c>
      <c r="AB9314" t="s">
        <v>740</v>
      </c>
      <c r="AU9314" t="s">
        <v>60</v>
      </c>
      <c r="AV9314" s="4">
        <v>39017.118645833333</v>
      </c>
      <c r="AW9314" t="s">
        <v>60</v>
      </c>
      <c r="AX9314" s="4">
        <v>39017.118645833333</v>
      </c>
      <c r="AY9314">
        <v>96925</v>
      </c>
      <c r="AZ9314">
        <v>47482</v>
      </c>
    </row>
    <row r="9315" spans="1:52" x14ac:dyDescent="0.2">
      <c r="A9315" t="s">
        <v>1209</v>
      </c>
      <c r="B9315" t="s">
        <v>720</v>
      </c>
      <c r="C9315" t="s">
        <v>866</v>
      </c>
      <c r="D9315" t="s">
        <v>828</v>
      </c>
      <c r="E9315" t="s">
        <v>850</v>
      </c>
      <c r="F9315" t="s">
        <v>850</v>
      </c>
      <c r="G9315" t="s">
        <v>1210</v>
      </c>
      <c r="H9315" t="s">
        <v>1210</v>
      </c>
      <c r="I9315" t="s">
        <v>1210</v>
      </c>
      <c r="J9315" t="s">
        <v>1251</v>
      </c>
      <c r="K9315" t="s">
        <v>1204</v>
      </c>
      <c r="L9315" t="s">
        <v>1204</v>
      </c>
      <c r="P9315" t="s">
        <v>1212</v>
      </c>
      <c r="Q9315">
        <v>6.25</v>
      </c>
      <c r="R9315" t="s">
        <v>1213</v>
      </c>
      <c r="S9315" s="3">
        <v>33055</v>
      </c>
      <c r="V9315" t="s">
        <v>693</v>
      </c>
      <c r="W9315" t="s">
        <v>694</v>
      </c>
      <c r="X9315" t="s">
        <v>695</v>
      </c>
      <c r="AA9315" t="s">
        <v>739</v>
      </c>
      <c r="AB9315" t="s">
        <v>740</v>
      </c>
      <c r="AU9315" t="s">
        <v>60</v>
      </c>
      <c r="AV9315" s="4">
        <v>39017.118645833333</v>
      </c>
      <c r="AW9315" t="s">
        <v>60</v>
      </c>
      <c r="AX9315" s="4">
        <v>39017.118645833333</v>
      </c>
      <c r="AY9315">
        <v>97576</v>
      </c>
      <c r="AZ9315">
        <v>47495</v>
      </c>
    </row>
    <row r="9316" spans="1:52" x14ac:dyDescent="0.2">
      <c r="A9316" t="s">
        <v>1209</v>
      </c>
      <c r="B9316" t="s">
        <v>720</v>
      </c>
      <c r="C9316" t="s">
        <v>866</v>
      </c>
      <c r="D9316" t="s">
        <v>828</v>
      </c>
      <c r="E9316" t="s">
        <v>850</v>
      </c>
      <c r="F9316" t="s">
        <v>850</v>
      </c>
      <c r="G9316" t="s">
        <v>1210</v>
      </c>
      <c r="H9316" t="s">
        <v>1210</v>
      </c>
      <c r="I9316" t="s">
        <v>1210</v>
      </c>
      <c r="J9316" t="s">
        <v>1251</v>
      </c>
      <c r="K9316" t="s">
        <v>1202</v>
      </c>
      <c r="L9316" t="s">
        <v>1202</v>
      </c>
      <c r="P9316" t="s">
        <v>1212</v>
      </c>
      <c r="Q9316">
        <v>6.5</v>
      </c>
      <c r="R9316" t="s">
        <v>1213</v>
      </c>
      <c r="S9316" s="3">
        <v>35247</v>
      </c>
      <c r="V9316" t="s">
        <v>693</v>
      </c>
      <c r="W9316" t="s">
        <v>694</v>
      </c>
      <c r="X9316" t="s">
        <v>695</v>
      </c>
      <c r="AA9316" t="s">
        <v>739</v>
      </c>
      <c r="AB9316" t="s">
        <v>740</v>
      </c>
      <c r="AU9316" t="s">
        <v>60</v>
      </c>
      <c r="AV9316" s="4">
        <v>39017.118645833333</v>
      </c>
      <c r="AW9316" t="s">
        <v>60</v>
      </c>
      <c r="AX9316" s="4">
        <v>39017.118645833333</v>
      </c>
      <c r="AY9316">
        <v>98208</v>
      </c>
      <c r="AZ9316">
        <v>47437</v>
      </c>
    </row>
    <row r="9317" spans="1:52" x14ac:dyDescent="0.2">
      <c r="A9317" t="s">
        <v>1209</v>
      </c>
      <c r="B9317" t="s">
        <v>720</v>
      </c>
      <c r="C9317" t="s">
        <v>866</v>
      </c>
      <c r="D9317" t="s">
        <v>828</v>
      </c>
      <c r="E9317" t="s">
        <v>850</v>
      </c>
      <c r="F9317" t="s">
        <v>850</v>
      </c>
      <c r="G9317" t="s">
        <v>1210</v>
      </c>
      <c r="H9317" t="s">
        <v>1210</v>
      </c>
      <c r="I9317" t="s">
        <v>1210</v>
      </c>
      <c r="J9317" t="s">
        <v>1251</v>
      </c>
      <c r="K9317" t="s">
        <v>1200</v>
      </c>
      <c r="L9317" t="s">
        <v>1200</v>
      </c>
      <c r="P9317" t="s">
        <v>1212</v>
      </c>
      <c r="Q9317">
        <v>4.5</v>
      </c>
      <c r="R9317" t="s">
        <v>1213</v>
      </c>
      <c r="S9317" s="3">
        <v>32994</v>
      </c>
      <c r="V9317" t="s">
        <v>693</v>
      </c>
      <c r="W9317" t="s">
        <v>694</v>
      </c>
      <c r="X9317" t="s">
        <v>695</v>
      </c>
      <c r="AA9317" t="s">
        <v>739</v>
      </c>
      <c r="AB9317" t="s">
        <v>740</v>
      </c>
      <c r="AU9317" t="s">
        <v>60</v>
      </c>
      <c r="AV9317" s="4">
        <v>39017.118645833333</v>
      </c>
      <c r="AW9317" t="s">
        <v>60</v>
      </c>
      <c r="AX9317" s="4">
        <v>39017.118645833333</v>
      </c>
      <c r="AY9317">
        <v>100197</v>
      </c>
      <c r="AZ9317">
        <v>47471</v>
      </c>
    </row>
    <row r="9318" spans="1:52" x14ac:dyDescent="0.2">
      <c r="A9318" t="s">
        <v>1209</v>
      </c>
      <c r="B9318" t="s">
        <v>720</v>
      </c>
      <c r="C9318" t="s">
        <v>866</v>
      </c>
      <c r="D9318" t="s">
        <v>828</v>
      </c>
      <c r="E9318" t="s">
        <v>850</v>
      </c>
      <c r="F9318" t="s">
        <v>850</v>
      </c>
      <c r="G9318" t="s">
        <v>1210</v>
      </c>
      <c r="H9318" t="s">
        <v>1210</v>
      </c>
      <c r="I9318" t="s">
        <v>1210</v>
      </c>
      <c r="J9318" t="s">
        <v>1251</v>
      </c>
      <c r="K9318" t="s">
        <v>1201</v>
      </c>
      <c r="L9318" t="s">
        <v>1201</v>
      </c>
      <c r="P9318" t="s">
        <v>1212</v>
      </c>
      <c r="Q9318">
        <v>7</v>
      </c>
      <c r="R9318" t="s">
        <v>1213</v>
      </c>
      <c r="S9318" s="3">
        <v>37452</v>
      </c>
      <c r="V9318" t="s">
        <v>693</v>
      </c>
      <c r="W9318" t="s">
        <v>694</v>
      </c>
      <c r="X9318" t="s">
        <v>695</v>
      </c>
      <c r="AA9318" t="s">
        <v>739</v>
      </c>
      <c r="AB9318" t="s">
        <v>740</v>
      </c>
      <c r="AU9318" t="s">
        <v>60</v>
      </c>
      <c r="AV9318" s="4">
        <v>39017.118645833333</v>
      </c>
      <c r="AW9318" t="s">
        <v>60</v>
      </c>
      <c r="AX9318" s="4">
        <v>39017.118645833333</v>
      </c>
      <c r="AY9318">
        <v>100940</v>
      </c>
      <c r="AZ9318">
        <v>47489</v>
      </c>
    </row>
    <row r="9319" spans="1:52" x14ac:dyDescent="0.2">
      <c r="A9319" t="s">
        <v>1209</v>
      </c>
      <c r="B9319" t="s">
        <v>720</v>
      </c>
      <c r="C9319" t="s">
        <v>866</v>
      </c>
      <c r="D9319" t="s">
        <v>828</v>
      </c>
      <c r="E9319" t="s">
        <v>850</v>
      </c>
      <c r="F9319" t="s">
        <v>850</v>
      </c>
      <c r="G9319" t="s">
        <v>1210</v>
      </c>
      <c r="H9319" t="s">
        <v>1210</v>
      </c>
      <c r="I9319" t="s">
        <v>1210</v>
      </c>
      <c r="J9319" t="s">
        <v>1251</v>
      </c>
      <c r="K9319" t="s">
        <v>1204</v>
      </c>
      <c r="L9319" t="s">
        <v>1204</v>
      </c>
      <c r="P9319" t="s">
        <v>1212</v>
      </c>
      <c r="Q9319">
        <v>6.25</v>
      </c>
      <c r="R9319" t="s">
        <v>1213</v>
      </c>
      <c r="S9319" s="3">
        <v>33055</v>
      </c>
      <c r="V9319" t="s">
        <v>282</v>
      </c>
      <c r="W9319" t="s">
        <v>283</v>
      </c>
      <c r="X9319" t="s">
        <v>283</v>
      </c>
      <c r="AA9319" t="s">
        <v>739</v>
      </c>
      <c r="AB9319" t="s">
        <v>740</v>
      </c>
      <c r="AU9319" t="s">
        <v>60</v>
      </c>
      <c r="AV9319" s="4">
        <v>39017.118645833333</v>
      </c>
      <c r="AW9319" t="s">
        <v>60</v>
      </c>
      <c r="AX9319" s="4">
        <v>39017.118645833333</v>
      </c>
      <c r="AY9319">
        <v>99527</v>
      </c>
      <c r="AZ9319">
        <v>47495</v>
      </c>
    </row>
    <row r="9320" spans="1:52" x14ac:dyDescent="0.2">
      <c r="A9320" t="s">
        <v>1209</v>
      </c>
      <c r="B9320" t="s">
        <v>720</v>
      </c>
      <c r="C9320" t="s">
        <v>866</v>
      </c>
      <c r="D9320" t="s">
        <v>828</v>
      </c>
      <c r="E9320" t="s">
        <v>850</v>
      </c>
      <c r="F9320" t="s">
        <v>850</v>
      </c>
      <c r="G9320" t="s">
        <v>1210</v>
      </c>
      <c r="H9320" t="s">
        <v>1210</v>
      </c>
      <c r="I9320" t="s">
        <v>1210</v>
      </c>
      <c r="J9320" t="s">
        <v>1251</v>
      </c>
      <c r="K9320" t="s">
        <v>1200</v>
      </c>
      <c r="L9320" t="s">
        <v>1200</v>
      </c>
      <c r="P9320" t="s">
        <v>1212</v>
      </c>
      <c r="Q9320">
        <v>4.5</v>
      </c>
      <c r="R9320" t="s">
        <v>1213</v>
      </c>
      <c r="S9320" s="3">
        <v>32994</v>
      </c>
      <c r="V9320" t="s">
        <v>282</v>
      </c>
      <c r="W9320" t="s">
        <v>283</v>
      </c>
      <c r="X9320" t="s">
        <v>283</v>
      </c>
      <c r="AA9320" t="s">
        <v>739</v>
      </c>
      <c r="AB9320" t="s">
        <v>740</v>
      </c>
      <c r="AU9320" t="s">
        <v>60</v>
      </c>
      <c r="AV9320" s="4">
        <v>39017.118645833333</v>
      </c>
      <c r="AW9320" t="s">
        <v>60</v>
      </c>
      <c r="AX9320" s="4">
        <v>39017.118645833333</v>
      </c>
      <c r="AY9320">
        <v>100198</v>
      </c>
      <c r="AZ9320">
        <v>47471</v>
      </c>
    </row>
    <row r="9321" spans="1:52" x14ac:dyDescent="0.2">
      <c r="A9321" t="s">
        <v>1209</v>
      </c>
      <c r="B9321" t="s">
        <v>720</v>
      </c>
      <c r="C9321" t="s">
        <v>866</v>
      </c>
      <c r="D9321" t="s">
        <v>828</v>
      </c>
      <c r="E9321" t="s">
        <v>850</v>
      </c>
      <c r="F9321" t="s">
        <v>850</v>
      </c>
      <c r="G9321" t="s">
        <v>1210</v>
      </c>
      <c r="H9321" t="s">
        <v>1210</v>
      </c>
      <c r="I9321" t="s">
        <v>1210</v>
      </c>
      <c r="J9321" t="s">
        <v>1251</v>
      </c>
      <c r="K9321" t="s">
        <v>1203</v>
      </c>
      <c r="L9321" t="s">
        <v>1203</v>
      </c>
      <c r="P9321" t="s">
        <v>1212</v>
      </c>
      <c r="Q9321">
        <v>6</v>
      </c>
      <c r="R9321" t="s">
        <v>1213</v>
      </c>
      <c r="S9321" s="3">
        <v>24838</v>
      </c>
      <c r="V9321" t="s">
        <v>282</v>
      </c>
      <c r="W9321" t="s">
        <v>283</v>
      </c>
      <c r="X9321" t="s">
        <v>283</v>
      </c>
      <c r="AA9321" t="s">
        <v>739</v>
      </c>
      <c r="AB9321" t="s">
        <v>740</v>
      </c>
      <c r="AU9321" t="s">
        <v>60</v>
      </c>
      <c r="AV9321" s="4">
        <v>39017.118645833333</v>
      </c>
      <c r="AW9321" t="s">
        <v>60</v>
      </c>
      <c r="AX9321" s="4">
        <v>39017.118645833333</v>
      </c>
      <c r="AY9321">
        <v>100217</v>
      </c>
      <c r="AZ9321">
        <v>47482</v>
      </c>
    </row>
    <row r="9322" spans="1:52" x14ac:dyDescent="0.2">
      <c r="A9322" t="s">
        <v>1209</v>
      </c>
      <c r="B9322" t="s">
        <v>720</v>
      </c>
      <c r="C9322" t="s">
        <v>866</v>
      </c>
      <c r="D9322" t="s">
        <v>828</v>
      </c>
      <c r="E9322" t="s">
        <v>850</v>
      </c>
      <c r="F9322" t="s">
        <v>850</v>
      </c>
      <c r="G9322" t="s">
        <v>1210</v>
      </c>
      <c r="H9322" t="s">
        <v>1210</v>
      </c>
      <c r="I9322" t="s">
        <v>1210</v>
      </c>
      <c r="J9322" t="s">
        <v>1251</v>
      </c>
      <c r="K9322" t="s">
        <v>1202</v>
      </c>
      <c r="L9322" t="s">
        <v>1202</v>
      </c>
      <c r="P9322" t="s">
        <v>1212</v>
      </c>
      <c r="Q9322">
        <v>6.5</v>
      </c>
      <c r="R9322" t="s">
        <v>1213</v>
      </c>
      <c r="S9322" s="3">
        <v>35247</v>
      </c>
      <c r="V9322" t="s">
        <v>282</v>
      </c>
      <c r="W9322" t="s">
        <v>283</v>
      </c>
      <c r="X9322" t="s">
        <v>283</v>
      </c>
      <c r="AA9322" t="s">
        <v>739</v>
      </c>
      <c r="AB9322" t="s">
        <v>740</v>
      </c>
      <c r="AU9322" t="s">
        <v>60</v>
      </c>
      <c r="AV9322" s="4">
        <v>39017.118645833333</v>
      </c>
      <c r="AW9322" t="s">
        <v>60</v>
      </c>
      <c r="AX9322" s="4">
        <v>39017.118645833333</v>
      </c>
      <c r="AY9322">
        <v>100962</v>
      </c>
      <c r="AZ9322">
        <v>47437</v>
      </c>
    </row>
    <row r="9323" spans="1:52" x14ac:dyDescent="0.2">
      <c r="A9323" t="s">
        <v>1209</v>
      </c>
      <c r="B9323" t="s">
        <v>720</v>
      </c>
      <c r="C9323" t="s">
        <v>866</v>
      </c>
      <c r="D9323" t="s">
        <v>828</v>
      </c>
      <c r="E9323" t="s">
        <v>850</v>
      </c>
      <c r="F9323" t="s">
        <v>850</v>
      </c>
      <c r="G9323" t="s">
        <v>1210</v>
      </c>
      <c r="H9323" t="s">
        <v>1210</v>
      </c>
      <c r="I9323" t="s">
        <v>1210</v>
      </c>
      <c r="J9323" t="s">
        <v>1251</v>
      </c>
      <c r="K9323" t="s">
        <v>1201</v>
      </c>
      <c r="L9323" t="s">
        <v>1201</v>
      </c>
      <c r="P9323" t="s">
        <v>1212</v>
      </c>
      <c r="Q9323">
        <v>7</v>
      </c>
      <c r="R9323" t="s">
        <v>1213</v>
      </c>
      <c r="S9323" s="3">
        <v>37452</v>
      </c>
      <c r="V9323" t="s">
        <v>282</v>
      </c>
      <c r="W9323" t="s">
        <v>283</v>
      </c>
      <c r="X9323" t="s">
        <v>283</v>
      </c>
      <c r="AA9323" t="s">
        <v>739</v>
      </c>
      <c r="AB9323" t="s">
        <v>740</v>
      </c>
      <c r="AU9323" t="s">
        <v>60</v>
      </c>
      <c r="AV9323" s="4">
        <v>39017.118645833333</v>
      </c>
      <c r="AW9323" t="s">
        <v>60</v>
      </c>
      <c r="AX9323" s="4">
        <v>39017.118645833333</v>
      </c>
      <c r="AY9323">
        <v>101624</v>
      </c>
      <c r="AZ9323">
        <v>47489</v>
      </c>
    </row>
    <row r="9324" spans="1:52" x14ac:dyDescent="0.2">
      <c r="A9324" t="s">
        <v>1209</v>
      </c>
      <c r="B9324" t="s">
        <v>720</v>
      </c>
      <c r="C9324" t="s">
        <v>866</v>
      </c>
      <c r="D9324" t="s">
        <v>828</v>
      </c>
      <c r="E9324" t="s">
        <v>850</v>
      </c>
      <c r="F9324" t="s">
        <v>850</v>
      </c>
      <c r="G9324" t="s">
        <v>1210</v>
      </c>
      <c r="H9324" t="s">
        <v>1210</v>
      </c>
      <c r="I9324" t="s">
        <v>1210</v>
      </c>
      <c r="J9324" t="s">
        <v>1251</v>
      </c>
      <c r="K9324" t="s">
        <v>1203</v>
      </c>
      <c r="L9324" t="s">
        <v>1203</v>
      </c>
      <c r="P9324" t="s">
        <v>1212</v>
      </c>
      <c r="Q9324">
        <v>6</v>
      </c>
      <c r="R9324" t="s">
        <v>1213</v>
      </c>
      <c r="S9324" s="3">
        <v>24838</v>
      </c>
      <c r="V9324" t="s">
        <v>489</v>
      </c>
      <c r="W9324" t="s">
        <v>490</v>
      </c>
      <c r="X9324" t="s">
        <v>490</v>
      </c>
      <c r="AA9324" t="s">
        <v>739</v>
      </c>
      <c r="AB9324" t="s">
        <v>740</v>
      </c>
      <c r="AU9324" t="s">
        <v>60</v>
      </c>
      <c r="AV9324" s="4">
        <v>39017.118645833333</v>
      </c>
      <c r="AW9324" t="s">
        <v>60</v>
      </c>
      <c r="AX9324" s="4">
        <v>39017.118645833333</v>
      </c>
      <c r="AY9324">
        <v>98202</v>
      </c>
      <c r="AZ9324">
        <v>47482</v>
      </c>
    </row>
    <row r="9325" spans="1:52" x14ac:dyDescent="0.2">
      <c r="A9325" t="s">
        <v>1209</v>
      </c>
      <c r="B9325" t="s">
        <v>720</v>
      </c>
      <c r="C9325" t="s">
        <v>866</v>
      </c>
      <c r="D9325" t="s">
        <v>828</v>
      </c>
      <c r="E9325" t="s">
        <v>850</v>
      </c>
      <c r="F9325" t="s">
        <v>850</v>
      </c>
      <c r="G9325" t="s">
        <v>1210</v>
      </c>
      <c r="H9325" t="s">
        <v>1210</v>
      </c>
      <c r="I9325" t="s">
        <v>1210</v>
      </c>
      <c r="J9325" t="s">
        <v>1251</v>
      </c>
      <c r="K9325" t="s">
        <v>1202</v>
      </c>
      <c r="L9325" t="s">
        <v>1202</v>
      </c>
      <c r="P9325" t="s">
        <v>1212</v>
      </c>
      <c r="Q9325">
        <v>6.5</v>
      </c>
      <c r="R9325" t="s">
        <v>1213</v>
      </c>
      <c r="S9325" s="3">
        <v>35247</v>
      </c>
      <c r="V9325" t="s">
        <v>489</v>
      </c>
      <c r="W9325" t="s">
        <v>490</v>
      </c>
      <c r="X9325" t="s">
        <v>490</v>
      </c>
      <c r="AA9325" t="s">
        <v>739</v>
      </c>
      <c r="AB9325" t="s">
        <v>740</v>
      </c>
      <c r="AU9325" t="s">
        <v>60</v>
      </c>
      <c r="AV9325" s="4">
        <v>39017.118645833333</v>
      </c>
      <c r="AW9325" t="s">
        <v>60</v>
      </c>
      <c r="AX9325" s="4">
        <v>39017.118645833333</v>
      </c>
      <c r="AY9325">
        <v>98211</v>
      </c>
      <c r="AZ9325">
        <v>47437</v>
      </c>
    </row>
    <row r="9326" spans="1:52" x14ac:dyDescent="0.2">
      <c r="A9326" t="s">
        <v>1209</v>
      </c>
      <c r="B9326" t="s">
        <v>720</v>
      </c>
      <c r="C9326" t="s">
        <v>866</v>
      </c>
      <c r="D9326" t="s">
        <v>828</v>
      </c>
      <c r="E9326" t="s">
        <v>850</v>
      </c>
      <c r="F9326" t="s">
        <v>850</v>
      </c>
      <c r="G9326" t="s">
        <v>1210</v>
      </c>
      <c r="H9326" t="s">
        <v>1210</v>
      </c>
      <c r="I9326" t="s">
        <v>1210</v>
      </c>
      <c r="J9326" t="s">
        <v>1251</v>
      </c>
      <c r="K9326" t="s">
        <v>1200</v>
      </c>
      <c r="L9326" t="s">
        <v>1200</v>
      </c>
      <c r="P9326" t="s">
        <v>1212</v>
      </c>
      <c r="Q9326">
        <v>4.5</v>
      </c>
      <c r="R9326" t="s">
        <v>1213</v>
      </c>
      <c r="S9326" s="3">
        <v>32994</v>
      </c>
      <c r="V9326" t="s">
        <v>489</v>
      </c>
      <c r="W9326" t="s">
        <v>490</v>
      </c>
      <c r="X9326" t="s">
        <v>490</v>
      </c>
      <c r="AA9326" t="s">
        <v>739</v>
      </c>
      <c r="AB9326" t="s">
        <v>740</v>
      </c>
      <c r="AU9326" t="s">
        <v>60</v>
      </c>
      <c r="AV9326" s="4">
        <v>39017.118645833333</v>
      </c>
      <c r="AW9326" t="s">
        <v>60</v>
      </c>
      <c r="AX9326" s="4">
        <v>39017.118645833333</v>
      </c>
      <c r="AY9326">
        <v>98864</v>
      </c>
      <c r="AZ9326">
        <v>47471</v>
      </c>
    </row>
    <row r="9327" spans="1:52" x14ac:dyDescent="0.2">
      <c r="A9327" t="s">
        <v>1209</v>
      </c>
      <c r="B9327" t="s">
        <v>720</v>
      </c>
      <c r="C9327" t="s">
        <v>866</v>
      </c>
      <c r="D9327" t="s">
        <v>828</v>
      </c>
      <c r="E9327" t="s">
        <v>850</v>
      </c>
      <c r="F9327" t="s">
        <v>850</v>
      </c>
      <c r="G9327" t="s">
        <v>1210</v>
      </c>
      <c r="H9327" t="s">
        <v>1210</v>
      </c>
      <c r="I9327" t="s">
        <v>1210</v>
      </c>
      <c r="J9327" t="s">
        <v>1251</v>
      </c>
      <c r="K9327" t="s">
        <v>1201</v>
      </c>
      <c r="L9327" t="s">
        <v>1201</v>
      </c>
      <c r="P9327" t="s">
        <v>1212</v>
      </c>
      <c r="Q9327">
        <v>7</v>
      </c>
      <c r="R9327" t="s">
        <v>1213</v>
      </c>
      <c r="S9327" s="3">
        <v>37452</v>
      </c>
      <c r="V9327" t="s">
        <v>489</v>
      </c>
      <c r="W9327" t="s">
        <v>490</v>
      </c>
      <c r="X9327" t="s">
        <v>490</v>
      </c>
      <c r="AA9327" t="s">
        <v>739</v>
      </c>
      <c r="AB9327" t="s">
        <v>740</v>
      </c>
      <c r="AU9327" t="s">
        <v>60</v>
      </c>
      <c r="AV9327" s="4">
        <v>39017.118645833333</v>
      </c>
      <c r="AW9327" t="s">
        <v>60</v>
      </c>
      <c r="AX9327" s="4">
        <v>39017.118645833333</v>
      </c>
      <c r="AY9327">
        <v>100206</v>
      </c>
      <c r="AZ9327">
        <v>47489</v>
      </c>
    </row>
    <row r="9328" spans="1:52" x14ac:dyDescent="0.2">
      <c r="A9328" t="s">
        <v>1209</v>
      </c>
      <c r="B9328" t="s">
        <v>720</v>
      </c>
      <c r="C9328" t="s">
        <v>866</v>
      </c>
      <c r="D9328" t="s">
        <v>828</v>
      </c>
      <c r="E9328" t="s">
        <v>850</v>
      </c>
      <c r="F9328" t="s">
        <v>850</v>
      </c>
      <c r="G9328" t="s">
        <v>1210</v>
      </c>
      <c r="H9328" t="s">
        <v>1210</v>
      </c>
      <c r="I9328" t="s">
        <v>1210</v>
      </c>
      <c r="J9328" t="s">
        <v>1251</v>
      </c>
      <c r="K9328" t="s">
        <v>1204</v>
      </c>
      <c r="L9328" t="s">
        <v>1204</v>
      </c>
      <c r="P9328" t="s">
        <v>1212</v>
      </c>
      <c r="Q9328">
        <v>6.25</v>
      </c>
      <c r="R9328" t="s">
        <v>1213</v>
      </c>
      <c r="S9328" s="3">
        <v>33055</v>
      </c>
      <c r="V9328" t="s">
        <v>489</v>
      </c>
      <c r="W9328" t="s">
        <v>490</v>
      </c>
      <c r="X9328" t="s">
        <v>490</v>
      </c>
      <c r="AA9328" t="s">
        <v>739</v>
      </c>
      <c r="AB9328" t="s">
        <v>740</v>
      </c>
      <c r="AU9328" t="s">
        <v>60</v>
      </c>
      <c r="AV9328" s="4">
        <v>39017.118645833333</v>
      </c>
      <c r="AW9328" t="s">
        <v>60</v>
      </c>
      <c r="AX9328" s="4">
        <v>39017.118645833333</v>
      </c>
      <c r="AY9328">
        <v>101630</v>
      </c>
      <c r="AZ9328">
        <v>47495</v>
      </c>
    </row>
    <row r="9329" spans="1:52" x14ac:dyDescent="0.2">
      <c r="A9329" t="s">
        <v>1209</v>
      </c>
      <c r="B9329" t="s">
        <v>720</v>
      </c>
      <c r="C9329" t="s">
        <v>866</v>
      </c>
      <c r="D9329" t="s">
        <v>828</v>
      </c>
      <c r="E9329" t="s">
        <v>850</v>
      </c>
      <c r="F9329" t="s">
        <v>850</v>
      </c>
      <c r="G9329" t="s">
        <v>1210</v>
      </c>
      <c r="H9329" t="s">
        <v>1210</v>
      </c>
      <c r="I9329" t="s">
        <v>1210</v>
      </c>
      <c r="J9329" t="s">
        <v>1251</v>
      </c>
      <c r="K9329" t="s">
        <v>1202</v>
      </c>
      <c r="L9329" t="s">
        <v>1202</v>
      </c>
      <c r="P9329" t="s">
        <v>1212</v>
      </c>
      <c r="Q9329">
        <v>6.5</v>
      </c>
      <c r="R9329" t="s">
        <v>1213</v>
      </c>
      <c r="S9329" s="3">
        <v>35247</v>
      </c>
      <c r="V9329" t="s">
        <v>332</v>
      </c>
      <c r="W9329" t="s">
        <v>333</v>
      </c>
      <c r="X9329" t="s">
        <v>333</v>
      </c>
      <c r="AA9329" t="s">
        <v>739</v>
      </c>
      <c r="AB9329" t="s">
        <v>740</v>
      </c>
      <c r="AU9329" t="s">
        <v>60</v>
      </c>
      <c r="AV9329" s="4">
        <v>39017.118645833333</v>
      </c>
      <c r="AW9329" t="s">
        <v>60</v>
      </c>
      <c r="AX9329" s="4">
        <v>39017.118645833333</v>
      </c>
      <c r="AY9329">
        <v>96932</v>
      </c>
      <c r="AZ9329">
        <v>47437</v>
      </c>
    </row>
    <row r="9330" spans="1:52" x14ac:dyDescent="0.2">
      <c r="A9330" t="s">
        <v>1209</v>
      </c>
      <c r="B9330" t="s">
        <v>720</v>
      </c>
      <c r="C9330" t="s">
        <v>866</v>
      </c>
      <c r="D9330" t="s">
        <v>828</v>
      </c>
      <c r="E9330" t="s">
        <v>850</v>
      </c>
      <c r="F9330" t="s">
        <v>850</v>
      </c>
      <c r="G9330" t="s">
        <v>1210</v>
      </c>
      <c r="H9330" t="s">
        <v>1210</v>
      </c>
      <c r="I9330" t="s">
        <v>1210</v>
      </c>
      <c r="J9330" t="s">
        <v>1251</v>
      </c>
      <c r="K9330" t="s">
        <v>1201</v>
      </c>
      <c r="L9330" t="s">
        <v>1201</v>
      </c>
      <c r="P9330" t="s">
        <v>1212</v>
      </c>
      <c r="Q9330">
        <v>7</v>
      </c>
      <c r="R9330" t="s">
        <v>1213</v>
      </c>
      <c r="S9330" s="3">
        <v>37452</v>
      </c>
      <c r="V9330" t="s">
        <v>332</v>
      </c>
      <c r="W9330" t="s">
        <v>333</v>
      </c>
      <c r="X9330" t="s">
        <v>333</v>
      </c>
      <c r="AA9330" t="s">
        <v>739</v>
      </c>
      <c r="AB9330" t="s">
        <v>740</v>
      </c>
      <c r="AU9330" t="s">
        <v>60</v>
      </c>
      <c r="AV9330" s="4">
        <v>39017.118645833333</v>
      </c>
      <c r="AW9330" t="s">
        <v>60</v>
      </c>
      <c r="AX9330" s="4">
        <v>39017.118645833333</v>
      </c>
      <c r="AY9330">
        <v>98187</v>
      </c>
      <c r="AZ9330">
        <v>47489</v>
      </c>
    </row>
    <row r="9331" spans="1:52" x14ac:dyDescent="0.2">
      <c r="A9331" t="s">
        <v>1209</v>
      </c>
      <c r="B9331" t="s">
        <v>720</v>
      </c>
      <c r="C9331" t="s">
        <v>866</v>
      </c>
      <c r="D9331" t="s">
        <v>828</v>
      </c>
      <c r="E9331" t="s">
        <v>850</v>
      </c>
      <c r="F9331" t="s">
        <v>850</v>
      </c>
      <c r="G9331" t="s">
        <v>1210</v>
      </c>
      <c r="H9331" t="s">
        <v>1210</v>
      </c>
      <c r="I9331" t="s">
        <v>1210</v>
      </c>
      <c r="J9331" t="s">
        <v>1251</v>
      </c>
      <c r="K9331" t="s">
        <v>1204</v>
      </c>
      <c r="L9331" t="s">
        <v>1204</v>
      </c>
      <c r="P9331" t="s">
        <v>1212</v>
      </c>
      <c r="Q9331">
        <v>6.25</v>
      </c>
      <c r="R9331" t="s">
        <v>1213</v>
      </c>
      <c r="S9331" s="3">
        <v>33055</v>
      </c>
      <c r="V9331" t="s">
        <v>332</v>
      </c>
      <c r="W9331" t="s">
        <v>333</v>
      </c>
      <c r="X9331" t="s">
        <v>333</v>
      </c>
      <c r="AA9331" t="s">
        <v>739</v>
      </c>
      <c r="AB9331" t="s">
        <v>740</v>
      </c>
      <c r="AU9331" t="s">
        <v>60</v>
      </c>
      <c r="AV9331" s="4">
        <v>39017.118645833333</v>
      </c>
      <c r="AW9331" t="s">
        <v>60</v>
      </c>
      <c r="AX9331" s="4">
        <v>39017.118645833333</v>
      </c>
      <c r="AY9331">
        <v>98876</v>
      </c>
      <c r="AZ9331">
        <v>47495</v>
      </c>
    </row>
    <row r="9332" spans="1:52" x14ac:dyDescent="0.2">
      <c r="A9332" t="s">
        <v>1209</v>
      </c>
      <c r="B9332" t="s">
        <v>720</v>
      </c>
      <c r="C9332" t="s">
        <v>866</v>
      </c>
      <c r="D9332" t="s">
        <v>828</v>
      </c>
      <c r="E9332" t="s">
        <v>850</v>
      </c>
      <c r="F9332" t="s">
        <v>850</v>
      </c>
      <c r="G9332" t="s">
        <v>1210</v>
      </c>
      <c r="H9332" t="s">
        <v>1210</v>
      </c>
      <c r="I9332" t="s">
        <v>1210</v>
      </c>
      <c r="J9332" t="s">
        <v>1251</v>
      </c>
      <c r="K9332" t="s">
        <v>1200</v>
      </c>
      <c r="L9332" t="s">
        <v>1200</v>
      </c>
      <c r="P9332" t="s">
        <v>1212</v>
      </c>
      <c r="Q9332">
        <v>4.5</v>
      </c>
      <c r="R9332" t="s">
        <v>1213</v>
      </c>
      <c r="S9332" s="3">
        <v>32994</v>
      </c>
      <c r="V9332" t="s">
        <v>332</v>
      </c>
      <c r="W9332" t="s">
        <v>333</v>
      </c>
      <c r="X9332" t="s">
        <v>333</v>
      </c>
      <c r="AA9332" t="s">
        <v>739</v>
      </c>
      <c r="AB9332" t="s">
        <v>740</v>
      </c>
      <c r="AU9332" t="s">
        <v>60</v>
      </c>
      <c r="AV9332" s="4">
        <v>39017.118645833333</v>
      </c>
      <c r="AW9332" t="s">
        <v>60</v>
      </c>
      <c r="AX9332" s="4">
        <v>39017.118645833333</v>
      </c>
      <c r="AY9332">
        <v>101620</v>
      </c>
      <c r="AZ9332">
        <v>47471</v>
      </c>
    </row>
    <row r="9333" spans="1:52" x14ac:dyDescent="0.2">
      <c r="A9333" t="s">
        <v>1209</v>
      </c>
      <c r="B9333" t="s">
        <v>720</v>
      </c>
      <c r="C9333" t="s">
        <v>866</v>
      </c>
      <c r="D9333" t="s">
        <v>828</v>
      </c>
      <c r="E9333" t="s">
        <v>850</v>
      </c>
      <c r="F9333" t="s">
        <v>850</v>
      </c>
      <c r="G9333" t="s">
        <v>1210</v>
      </c>
      <c r="H9333" t="s">
        <v>1210</v>
      </c>
      <c r="I9333" t="s">
        <v>1210</v>
      </c>
      <c r="J9333" t="s">
        <v>1251</v>
      </c>
      <c r="K9333" t="s">
        <v>1201</v>
      </c>
      <c r="L9333" t="s">
        <v>1201</v>
      </c>
      <c r="P9333" t="s">
        <v>1212</v>
      </c>
      <c r="Q9333">
        <v>7</v>
      </c>
      <c r="R9333" t="s">
        <v>1213</v>
      </c>
      <c r="S9333" s="3">
        <v>37452</v>
      </c>
      <c r="V9333" t="s">
        <v>780</v>
      </c>
      <c r="W9333" t="s">
        <v>781</v>
      </c>
      <c r="X9333" t="s">
        <v>782</v>
      </c>
      <c r="AA9333" t="s">
        <v>739</v>
      </c>
      <c r="AB9333" t="s">
        <v>740</v>
      </c>
      <c r="AU9333" t="s">
        <v>60</v>
      </c>
      <c r="AV9333" s="4">
        <v>39017.118645833333</v>
      </c>
      <c r="AW9333" t="s">
        <v>60</v>
      </c>
      <c r="AX9333" s="4">
        <v>39017.118645833333</v>
      </c>
      <c r="AY9333">
        <v>98870</v>
      </c>
      <c r="AZ9333">
        <v>47489</v>
      </c>
    </row>
    <row r="9334" spans="1:52" x14ac:dyDescent="0.2">
      <c r="A9334" t="s">
        <v>1209</v>
      </c>
      <c r="B9334" t="s">
        <v>720</v>
      </c>
      <c r="C9334" t="s">
        <v>866</v>
      </c>
      <c r="D9334" t="s">
        <v>828</v>
      </c>
      <c r="E9334" t="s">
        <v>850</v>
      </c>
      <c r="F9334" t="s">
        <v>850</v>
      </c>
      <c r="G9334" t="s">
        <v>1210</v>
      </c>
      <c r="H9334" t="s">
        <v>1210</v>
      </c>
      <c r="I9334" t="s">
        <v>1210</v>
      </c>
      <c r="J9334" t="s">
        <v>1251</v>
      </c>
      <c r="K9334" t="s">
        <v>1204</v>
      </c>
      <c r="L9334" t="s">
        <v>1204</v>
      </c>
      <c r="P9334" t="s">
        <v>1212</v>
      </c>
      <c r="Q9334">
        <v>6.25</v>
      </c>
      <c r="R9334" t="s">
        <v>1213</v>
      </c>
      <c r="S9334" s="3">
        <v>33055</v>
      </c>
      <c r="V9334" t="s">
        <v>780</v>
      </c>
      <c r="W9334" t="s">
        <v>781</v>
      </c>
      <c r="X9334" t="s">
        <v>782</v>
      </c>
      <c r="AA9334" t="s">
        <v>739</v>
      </c>
      <c r="AB9334" t="s">
        <v>740</v>
      </c>
      <c r="AU9334" t="s">
        <v>60</v>
      </c>
      <c r="AV9334" s="4">
        <v>39017.118645833333</v>
      </c>
      <c r="AW9334" t="s">
        <v>60</v>
      </c>
      <c r="AX9334" s="4">
        <v>39017.118645833333</v>
      </c>
      <c r="AY9334">
        <v>98873</v>
      </c>
      <c r="AZ9334">
        <v>47495</v>
      </c>
    </row>
    <row r="9335" spans="1:52" x14ac:dyDescent="0.2">
      <c r="A9335" t="s">
        <v>1209</v>
      </c>
      <c r="B9335" t="s">
        <v>720</v>
      </c>
      <c r="C9335" t="s">
        <v>866</v>
      </c>
      <c r="D9335" t="s">
        <v>828</v>
      </c>
      <c r="E9335" t="s">
        <v>850</v>
      </c>
      <c r="F9335" t="s">
        <v>850</v>
      </c>
      <c r="G9335" t="s">
        <v>1210</v>
      </c>
      <c r="H9335" t="s">
        <v>1210</v>
      </c>
      <c r="I9335" t="s">
        <v>1210</v>
      </c>
      <c r="J9335" t="s">
        <v>1251</v>
      </c>
      <c r="K9335" t="s">
        <v>1203</v>
      </c>
      <c r="L9335" t="s">
        <v>1203</v>
      </c>
      <c r="P9335" t="s">
        <v>1212</v>
      </c>
      <c r="Q9335">
        <v>6</v>
      </c>
      <c r="R9335" t="s">
        <v>1213</v>
      </c>
      <c r="S9335" s="3">
        <v>24838</v>
      </c>
      <c r="V9335" t="s">
        <v>780</v>
      </c>
      <c r="W9335" t="s">
        <v>781</v>
      </c>
      <c r="X9335" t="s">
        <v>782</v>
      </c>
      <c r="AA9335" t="s">
        <v>739</v>
      </c>
      <c r="AB9335" t="s">
        <v>740</v>
      </c>
      <c r="AU9335" t="s">
        <v>60</v>
      </c>
      <c r="AV9335" s="4">
        <v>39017.118645833333</v>
      </c>
      <c r="AW9335" t="s">
        <v>60</v>
      </c>
      <c r="AX9335" s="4">
        <v>39017.118645833333</v>
      </c>
      <c r="AY9335">
        <v>100954</v>
      </c>
      <c r="AZ9335">
        <v>47482</v>
      </c>
    </row>
    <row r="9336" spans="1:52" x14ac:dyDescent="0.2">
      <c r="A9336" t="s">
        <v>1209</v>
      </c>
      <c r="B9336" t="s">
        <v>720</v>
      </c>
      <c r="C9336" t="s">
        <v>866</v>
      </c>
      <c r="D9336" t="s">
        <v>828</v>
      </c>
      <c r="E9336" t="s">
        <v>850</v>
      </c>
      <c r="F9336" t="s">
        <v>850</v>
      </c>
      <c r="G9336" t="s">
        <v>1210</v>
      </c>
      <c r="H9336" t="s">
        <v>1210</v>
      </c>
      <c r="I9336" t="s">
        <v>1210</v>
      </c>
      <c r="J9336" t="s">
        <v>1251</v>
      </c>
      <c r="K9336" t="s">
        <v>1202</v>
      </c>
      <c r="L9336" t="s">
        <v>1202</v>
      </c>
      <c r="P9336" t="s">
        <v>1212</v>
      </c>
      <c r="Q9336">
        <v>6.5</v>
      </c>
      <c r="R9336" t="s">
        <v>1213</v>
      </c>
      <c r="S9336" s="3">
        <v>35247</v>
      </c>
      <c r="V9336" t="s">
        <v>294</v>
      </c>
      <c r="W9336" t="s">
        <v>295</v>
      </c>
      <c r="X9336" t="s">
        <v>295</v>
      </c>
      <c r="AA9336" t="s">
        <v>739</v>
      </c>
      <c r="AB9336" t="s">
        <v>740</v>
      </c>
      <c r="AU9336" t="s">
        <v>60</v>
      </c>
      <c r="AV9336" s="4">
        <v>39017.118645833333</v>
      </c>
      <c r="AW9336" t="s">
        <v>60</v>
      </c>
      <c r="AX9336" s="4">
        <v>39017.118645833333</v>
      </c>
      <c r="AY9336">
        <v>97590</v>
      </c>
      <c r="AZ9336">
        <v>47437</v>
      </c>
    </row>
    <row r="9337" spans="1:52" x14ac:dyDescent="0.2">
      <c r="A9337" t="s">
        <v>1209</v>
      </c>
      <c r="B9337" t="s">
        <v>720</v>
      </c>
      <c r="C9337" t="s">
        <v>866</v>
      </c>
      <c r="D9337" t="s">
        <v>828</v>
      </c>
      <c r="E9337" t="s">
        <v>850</v>
      </c>
      <c r="F9337" t="s">
        <v>850</v>
      </c>
      <c r="G9337" t="s">
        <v>1210</v>
      </c>
      <c r="H9337" t="s">
        <v>1210</v>
      </c>
      <c r="I9337" t="s">
        <v>1210</v>
      </c>
      <c r="J9337" t="s">
        <v>1251</v>
      </c>
      <c r="K9337" t="s">
        <v>1200</v>
      </c>
      <c r="L9337" t="s">
        <v>1200</v>
      </c>
      <c r="P9337" t="s">
        <v>1212</v>
      </c>
      <c r="Q9337">
        <v>4.5</v>
      </c>
      <c r="R9337" t="s">
        <v>1213</v>
      </c>
      <c r="S9337" s="3">
        <v>32994</v>
      </c>
      <c r="V9337" t="s">
        <v>294</v>
      </c>
      <c r="W9337" t="s">
        <v>295</v>
      </c>
      <c r="X9337" t="s">
        <v>295</v>
      </c>
      <c r="AA9337" t="s">
        <v>739</v>
      </c>
      <c r="AB9337" t="s">
        <v>740</v>
      </c>
      <c r="AU9337" t="s">
        <v>60</v>
      </c>
      <c r="AV9337" s="4">
        <v>39017.118645833333</v>
      </c>
      <c r="AW9337" t="s">
        <v>60</v>
      </c>
      <c r="AX9337" s="4">
        <v>39017.118645833333</v>
      </c>
      <c r="AY9337">
        <v>98179</v>
      </c>
      <c r="AZ9337">
        <v>47471</v>
      </c>
    </row>
    <row r="9338" spans="1:52" x14ac:dyDescent="0.2">
      <c r="A9338" t="s">
        <v>1209</v>
      </c>
      <c r="B9338" t="s">
        <v>720</v>
      </c>
      <c r="C9338" t="s">
        <v>866</v>
      </c>
      <c r="D9338" t="s">
        <v>828</v>
      </c>
      <c r="E9338" t="s">
        <v>850</v>
      </c>
      <c r="F9338" t="s">
        <v>850</v>
      </c>
      <c r="G9338" t="s">
        <v>1210</v>
      </c>
      <c r="H9338" t="s">
        <v>1210</v>
      </c>
      <c r="I9338" t="s">
        <v>1210</v>
      </c>
      <c r="J9338" t="s">
        <v>1251</v>
      </c>
      <c r="K9338" t="s">
        <v>1201</v>
      </c>
      <c r="L9338" t="s">
        <v>1201</v>
      </c>
      <c r="P9338" t="s">
        <v>1212</v>
      </c>
      <c r="Q9338">
        <v>7</v>
      </c>
      <c r="R9338" t="s">
        <v>1213</v>
      </c>
      <c r="S9338" s="3">
        <v>37452</v>
      </c>
      <c r="V9338" t="s">
        <v>294</v>
      </c>
      <c r="W9338" t="s">
        <v>295</v>
      </c>
      <c r="X9338" t="s">
        <v>295</v>
      </c>
      <c r="AA9338" t="s">
        <v>739</v>
      </c>
      <c r="AB9338" t="s">
        <v>740</v>
      </c>
      <c r="AU9338" t="s">
        <v>60</v>
      </c>
      <c r="AV9338" s="4">
        <v>39017.118645833333</v>
      </c>
      <c r="AW9338" t="s">
        <v>60</v>
      </c>
      <c r="AX9338" s="4">
        <v>39017.118645833333</v>
      </c>
      <c r="AY9338">
        <v>98869</v>
      </c>
      <c r="AZ9338">
        <v>47489</v>
      </c>
    </row>
    <row r="9339" spans="1:52" x14ac:dyDescent="0.2">
      <c r="A9339" t="s">
        <v>1209</v>
      </c>
      <c r="B9339" t="s">
        <v>720</v>
      </c>
      <c r="C9339" t="s">
        <v>866</v>
      </c>
      <c r="D9339" t="s">
        <v>828</v>
      </c>
      <c r="E9339" t="s">
        <v>850</v>
      </c>
      <c r="F9339" t="s">
        <v>850</v>
      </c>
      <c r="G9339" t="s">
        <v>1210</v>
      </c>
      <c r="H9339" t="s">
        <v>1210</v>
      </c>
      <c r="I9339" t="s">
        <v>1210</v>
      </c>
      <c r="J9339" t="s">
        <v>1251</v>
      </c>
      <c r="K9339" t="s">
        <v>1204</v>
      </c>
      <c r="L9339" t="s">
        <v>1204</v>
      </c>
      <c r="P9339" t="s">
        <v>1212</v>
      </c>
      <c r="Q9339">
        <v>6.25</v>
      </c>
      <c r="R9339" t="s">
        <v>1213</v>
      </c>
      <c r="S9339" s="3">
        <v>33055</v>
      </c>
      <c r="V9339" t="s">
        <v>294</v>
      </c>
      <c r="W9339" t="s">
        <v>295</v>
      </c>
      <c r="X9339" t="s">
        <v>295</v>
      </c>
      <c r="AA9339" t="s">
        <v>739</v>
      </c>
      <c r="AB9339" t="s">
        <v>740</v>
      </c>
      <c r="AU9339" t="s">
        <v>60</v>
      </c>
      <c r="AV9339" s="4">
        <v>39017.118645833333</v>
      </c>
      <c r="AW9339" t="s">
        <v>60</v>
      </c>
      <c r="AX9339" s="4">
        <v>39017.118645833333</v>
      </c>
      <c r="AY9339">
        <v>101628</v>
      </c>
      <c r="AZ9339">
        <v>47495</v>
      </c>
    </row>
    <row r="9340" spans="1:52" x14ac:dyDescent="0.2">
      <c r="A9340" t="s">
        <v>1209</v>
      </c>
      <c r="B9340" t="s">
        <v>720</v>
      </c>
      <c r="C9340" t="s">
        <v>866</v>
      </c>
      <c r="D9340" t="s">
        <v>828</v>
      </c>
      <c r="E9340" t="s">
        <v>850</v>
      </c>
      <c r="F9340" t="s">
        <v>850</v>
      </c>
      <c r="G9340" t="s">
        <v>1210</v>
      </c>
      <c r="H9340" t="s">
        <v>1210</v>
      </c>
      <c r="I9340" t="s">
        <v>1210</v>
      </c>
      <c r="J9340" t="s">
        <v>1251</v>
      </c>
      <c r="K9340" t="s">
        <v>1203</v>
      </c>
      <c r="L9340" t="s">
        <v>1203</v>
      </c>
      <c r="P9340" t="s">
        <v>1212</v>
      </c>
      <c r="Q9340">
        <v>6</v>
      </c>
      <c r="R9340" t="s">
        <v>1213</v>
      </c>
      <c r="S9340" s="3">
        <v>24838</v>
      </c>
      <c r="V9340" t="s">
        <v>294</v>
      </c>
      <c r="W9340" t="s">
        <v>295</v>
      </c>
      <c r="X9340" t="s">
        <v>295</v>
      </c>
      <c r="AA9340" t="s">
        <v>739</v>
      </c>
      <c r="AB9340" t="s">
        <v>740</v>
      </c>
      <c r="AU9340" t="s">
        <v>60</v>
      </c>
      <c r="AV9340" s="4">
        <v>39017.118645833333</v>
      </c>
      <c r="AW9340" t="s">
        <v>60</v>
      </c>
      <c r="AX9340" s="4">
        <v>39017.118645833333</v>
      </c>
      <c r="AY9340">
        <v>101637</v>
      </c>
      <c r="AZ9340">
        <v>47482</v>
      </c>
    </row>
    <row r="9341" spans="1:52" x14ac:dyDescent="0.2">
      <c r="A9341" t="s">
        <v>1209</v>
      </c>
      <c r="B9341" t="s">
        <v>720</v>
      </c>
      <c r="C9341" t="s">
        <v>866</v>
      </c>
      <c r="D9341" t="s">
        <v>828</v>
      </c>
      <c r="E9341" t="s">
        <v>850</v>
      </c>
      <c r="F9341" t="s">
        <v>850</v>
      </c>
      <c r="G9341" t="s">
        <v>1210</v>
      </c>
      <c r="H9341" t="s">
        <v>1210</v>
      </c>
      <c r="I9341" t="s">
        <v>1210</v>
      </c>
      <c r="J9341" t="s">
        <v>1251</v>
      </c>
      <c r="K9341" t="s">
        <v>1200</v>
      </c>
      <c r="L9341" t="s">
        <v>1200</v>
      </c>
      <c r="P9341" t="s">
        <v>1212</v>
      </c>
      <c r="Q9341">
        <v>4.5</v>
      </c>
      <c r="R9341" t="s">
        <v>1213</v>
      </c>
      <c r="S9341" s="3">
        <v>32994</v>
      </c>
      <c r="V9341" t="s">
        <v>368</v>
      </c>
      <c r="W9341" t="s">
        <v>369</v>
      </c>
      <c r="X9341" t="s">
        <v>369</v>
      </c>
      <c r="AA9341" t="s">
        <v>739</v>
      </c>
      <c r="AB9341" t="s">
        <v>740</v>
      </c>
      <c r="AU9341" t="s">
        <v>60</v>
      </c>
      <c r="AV9341" s="4">
        <v>39017.118645833333</v>
      </c>
      <c r="AW9341" t="s">
        <v>60</v>
      </c>
      <c r="AX9341" s="4">
        <v>39017.118645833333</v>
      </c>
      <c r="AY9341">
        <v>96908</v>
      </c>
      <c r="AZ9341">
        <v>47471</v>
      </c>
    </row>
    <row r="9342" spans="1:52" x14ac:dyDescent="0.2">
      <c r="A9342" t="s">
        <v>1209</v>
      </c>
      <c r="B9342" t="s">
        <v>720</v>
      </c>
      <c r="C9342" t="s">
        <v>866</v>
      </c>
      <c r="D9342" t="s">
        <v>828</v>
      </c>
      <c r="E9342" t="s">
        <v>850</v>
      </c>
      <c r="F9342" t="s">
        <v>850</v>
      </c>
      <c r="G9342" t="s">
        <v>1210</v>
      </c>
      <c r="H9342" t="s">
        <v>1210</v>
      </c>
      <c r="I9342" t="s">
        <v>1210</v>
      </c>
      <c r="J9342" t="s">
        <v>1251</v>
      </c>
      <c r="K9342" t="s">
        <v>1204</v>
      </c>
      <c r="L9342" t="s">
        <v>1204</v>
      </c>
      <c r="P9342" t="s">
        <v>1212</v>
      </c>
      <c r="Q9342">
        <v>6.25</v>
      </c>
      <c r="R9342" t="s">
        <v>1213</v>
      </c>
      <c r="S9342" s="3">
        <v>33055</v>
      </c>
      <c r="V9342" t="s">
        <v>368</v>
      </c>
      <c r="W9342" t="s">
        <v>369</v>
      </c>
      <c r="X9342" t="s">
        <v>369</v>
      </c>
      <c r="AA9342" t="s">
        <v>739</v>
      </c>
      <c r="AB9342" t="s">
        <v>740</v>
      </c>
      <c r="AU9342" t="s">
        <v>60</v>
      </c>
      <c r="AV9342" s="4">
        <v>39017.118645833333</v>
      </c>
      <c r="AW9342" t="s">
        <v>60</v>
      </c>
      <c r="AX9342" s="4">
        <v>39017.118645833333</v>
      </c>
      <c r="AY9342">
        <v>97571</v>
      </c>
      <c r="AZ9342">
        <v>47495</v>
      </c>
    </row>
    <row r="9343" spans="1:52" x14ac:dyDescent="0.2">
      <c r="A9343" t="s">
        <v>1209</v>
      </c>
      <c r="B9343" t="s">
        <v>720</v>
      </c>
      <c r="C9343" t="s">
        <v>866</v>
      </c>
      <c r="D9343" t="s">
        <v>828</v>
      </c>
      <c r="E9343" t="s">
        <v>850</v>
      </c>
      <c r="F9343" t="s">
        <v>850</v>
      </c>
      <c r="G9343" t="s">
        <v>1210</v>
      </c>
      <c r="H9343" t="s">
        <v>1210</v>
      </c>
      <c r="I9343" t="s">
        <v>1210</v>
      </c>
      <c r="J9343" t="s">
        <v>1251</v>
      </c>
      <c r="K9343" t="s">
        <v>1203</v>
      </c>
      <c r="L9343" t="s">
        <v>1203</v>
      </c>
      <c r="P9343" t="s">
        <v>1212</v>
      </c>
      <c r="Q9343">
        <v>6</v>
      </c>
      <c r="R9343" t="s">
        <v>1213</v>
      </c>
      <c r="S9343" s="3">
        <v>24838</v>
      </c>
      <c r="V9343" t="s">
        <v>368</v>
      </c>
      <c r="W9343" t="s">
        <v>369</v>
      </c>
      <c r="X9343" t="s">
        <v>369</v>
      </c>
      <c r="AA9343" t="s">
        <v>739</v>
      </c>
      <c r="AB9343" t="s">
        <v>740</v>
      </c>
      <c r="AU9343" t="s">
        <v>60</v>
      </c>
      <c r="AV9343" s="4">
        <v>39017.118645833333</v>
      </c>
      <c r="AW9343" t="s">
        <v>60</v>
      </c>
      <c r="AX9343" s="4">
        <v>39017.118645833333</v>
      </c>
      <c r="AY9343">
        <v>97580</v>
      </c>
      <c r="AZ9343">
        <v>47482</v>
      </c>
    </row>
    <row r="9344" spans="1:52" x14ac:dyDescent="0.2">
      <c r="A9344" t="s">
        <v>1209</v>
      </c>
      <c r="B9344" t="s">
        <v>720</v>
      </c>
      <c r="C9344" t="s">
        <v>866</v>
      </c>
      <c r="D9344" t="s">
        <v>828</v>
      </c>
      <c r="E9344" t="s">
        <v>850</v>
      </c>
      <c r="F9344" t="s">
        <v>850</v>
      </c>
      <c r="G9344" t="s">
        <v>1210</v>
      </c>
      <c r="H9344" t="s">
        <v>1210</v>
      </c>
      <c r="I9344" t="s">
        <v>1210</v>
      </c>
      <c r="J9344" t="s">
        <v>1251</v>
      </c>
      <c r="K9344" t="s">
        <v>1201</v>
      </c>
      <c r="L9344" t="s">
        <v>1201</v>
      </c>
      <c r="P9344" t="s">
        <v>1212</v>
      </c>
      <c r="Q9344">
        <v>7</v>
      </c>
      <c r="R9344" t="s">
        <v>1213</v>
      </c>
      <c r="S9344" s="3">
        <v>37452</v>
      </c>
      <c r="V9344" t="s">
        <v>368</v>
      </c>
      <c r="W9344" t="s">
        <v>369</v>
      </c>
      <c r="X9344" t="s">
        <v>369</v>
      </c>
      <c r="AA9344" t="s">
        <v>739</v>
      </c>
      <c r="AB9344" t="s">
        <v>740</v>
      </c>
      <c r="AU9344" t="s">
        <v>60</v>
      </c>
      <c r="AV9344" s="4">
        <v>39017.118645833333</v>
      </c>
      <c r="AW9344" t="s">
        <v>60</v>
      </c>
      <c r="AX9344" s="4">
        <v>39017.118645833333</v>
      </c>
      <c r="AY9344">
        <v>98183</v>
      </c>
      <c r="AZ9344">
        <v>47489</v>
      </c>
    </row>
    <row r="9345" spans="1:52" x14ac:dyDescent="0.2">
      <c r="A9345" t="s">
        <v>1209</v>
      </c>
      <c r="B9345" t="s">
        <v>720</v>
      </c>
      <c r="C9345" t="s">
        <v>866</v>
      </c>
      <c r="D9345" t="s">
        <v>828</v>
      </c>
      <c r="E9345" t="s">
        <v>850</v>
      </c>
      <c r="F9345" t="s">
        <v>850</v>
      </c>
      <c r="G9345" t="s">
        <v>1210</v>
      </c>
      <c r="H9345" t="s">
        <v>1210</v>
      </c>
      <c r="I9345" t="s">
        <v>1210</v>
      </c>
      <c r="J9345" t="s">
        <v>1251</v>
      </c>
      <c r="K9345" t="s">
        <v>1202</v>
      </c>
      <c r="L9345" t="s">
        <v>1202</v>
      </c>
      <c r="P9345" t="s">
        <v>1212</v>
      </c>
      <c r="Q9345">
        <v>6.5</v>
      </c>
      <c r="R9345" t="s">
        <v>1213</v>
      </c>
      <c r="S9345" s="3">
        <v>35247</v>
      </c>
      <c r="V9345" t="s">
        <v>368</v>
      </c>
      <c r="W9345" t="s">
        <v>369</v>
      </c>
      <c r="X9345" t="s">
        <v>369</v>
      </c>
      <c r="AA9345" t="s">
        <v>739</v>
      </c>
      <c r="AB9345" t="s">
        <v>740</v>
      </c>
      <c r="AU9345" t="s">
        <v>60</v>
      </c>
      <c r="AV9345" s="4">
        <v>39017.118645833333</v>
      </c>
      <c r="AW9345" t="s">
        <v>60</v>
      </c>
      <c r="AX9345" s="4">
        <v>39017.118645833333</v>
      </c>
      <c r="AY9345">
        <v>99532</v>
      </c>
      <c r="AZ9345">
        <v>47437</v>
      </c>
    </row>
    <row r="9346" spans="1:52" x14ac:dyDescent="0.2">
      <c r="A9346" t="s">
        <v>1209</v>
      </c>
      <c r="B9346" t="s">
        <v>720</v>
      </c>
      <c r="C9346" t="s">
        <v>866</v>
      </c>
      <c r="D9346" t="s">
        <v>828</v>
      </c>
      <c r="E9346" t="s">
        <v>850</v>
      </c>
      <c r="F9346" t="s">
        <v>850</v>
      </c>
      <c r="G9346" t="s">
        <v>1210</v>
      </c>
      <c r="H9346" t="s">
        <v>1210</v>
      </c>
      <c r="I9346" t="s">
        <v>1210</v>
      </c>
      <c r="J9346" t="s">
        <v>1251</v>
      </c>
      <c r="K9346" t="s">
        <v>1203</v>
      </c>
      <c r="L9346" t="s">
        <v>1203</v>
      </c>
      <c r="P9346" t="s">
        <v>1212</v>
      </c>
      <c r="Q9346">
        <v>6</v>
      </c>
      <c r="R9346" t="s">
        <v>1213</v>
      </c>
      <c r="S9346" s="3">
        <v>24838</v>
      </c>
      <c r="V9346" t="s">
        <v>218</v>
      </c>
      <c r="W9346" t="s">
        <v>219</v>
      </c>
      <c r="X9346" t="s">
        <v>219</v>
      </c>
      <c r="AA9346" t="s">
        <v>739</v>
      </c>
      <c r="AB9346" t="s">
        <v>740</v>
      </c>
      <c r="AU9346" t="s">
        <v>60</v>
      </c>
      <c r="AV9346" s="4">
        <v>39017.118645833333</v>
      </c>
      <c r="AW9346" t="s">
        <v>60</v>
      </c>
      <c r="AX9346" s="4">
        <v>39017.118645833333</v>
      </c>
      <c r="AY9346">
        <v>97581</v>
      </c>
      <c r="AZ9346">
        <v>47482</v>
      </c>
    </row>
    <row r="9347" spans="1:52" x14ac:dyDescent="0.2">
      <c r="A9347" t="s">
        <v>1209</v>
      </c>
      <c r="B9347" t="s">
        <v>720</v>
      </c>
      <c r="C9347" t="s">
        <v>866</v>
      </c>
      <c r="D9347" t="s">
        <v>828</v>
      </c>
      <c r="E9347" t="s">
        <v>850</v>
      </c>
      <c r="F9347" t="s">
        <v>850</v>
      </c>
      <c r="G9347" t="s">
        <v>1210</v>
      </c>
      <c r="H9347" t="s">
        <v>1210</v>
      </c>
      <c r="I9347" t="s">
        <v>1210</v>
      </c>
      <c r="J9347" t="s">
        <v>1251</v>
      </c>
      <c r="K9347" t="s">
        <v>1201</v>
      </c>
      <c r="L9347" t="s">
        <v>1201</v>
      </c>
      <c r="P9347" t="s">
        <v>1212</v>
      </c>
      <c r="Q9347">
        <v>7</v>
      </c>
      <c r="R9347" t="s">
        <v>1213</v>
      </c>
      <c r="S9347" s="3">
        <v>37452</v>
      </c>
      <c r="V9347" t="s">
        <v>218</v>
      </c>
      <c r="W9347" t="s">
        <v>219</v>
      </c>
      <c r="X9347" t="s">
        <v>219</v>
      </c>
      <c r="AA9347" t="s">
        <v>739</v>
      </c>
      <c r="AB9347" t="s">
        <v>740</v>
      </c>
      <c r="AU9347" t="s">
        <v>60</v>
      </c>
      <c r="AV9347" s="4">
        <v>39017.118645833333</v>
      </c>
      <c r="AW9347" t="s">
        <v>60</v>
      </c>
      <c r="AX9347" s="4">
        <v>39017.118645833333</v>
      </c>
      <c r="AY9347">
        <v>98867</v>
      </c>
      <c r="AZ9347">
        <v>47489</v>
      </c>
    </row>
    <row r="9348" spans="1:52" x14ac:dyDescent="0.2">
      <c r="A9348" t="s">
        <v>1209</v>
      </c>
      <c r="B9348" t="s">
        <v>720</v>
      </c>
      <c r="C9348" t="s">
        <v>866</v>
      </c>
      <c r="D9348" t="s">
        <v>828</v>
      </c>
      <c r="E9348" t="s">
        <v>850</v>
      </c>
      <c r="F9348" t="s">
        <v>850</v>
      </c>
      <c r="G9348" t="s">
        <v>1210</v>
      </c>
      <c r="H9348" t="s">
        <v>1210</v>
      </c>
      <c r="I9348" t="s">
        <v>1210</v>
      </c>
      <c r="J9348" t="s">
        <v>1251</v>
      </c>
      <c r="K9348" t="s">
        <v>1202</v>
      </c>
      <c r="L9348" t="s">
        <v>1202</v>
      </c>
      <c r="P9348" t="s">
        <v>1212</v>
      </c>
      <c r="Q9348">
        <v>6.5</v>
      </c>
      <c r="R9348" t="s">
        <v>1213</v>
      </c>
      <c r="S9348" s="3">
        <v>35247</v>
      </c>
      <c r="V9348" t="s">
        <v>218</v>
      </c>
      <c r="W9348" t="s">
        <v>219</v>
      </c>
      <c r="X9348" t="s">
        <v>219</v>
      </c>
      <c r="AA9348" t="s">
        <v>739</v>
      </c>
      <c r="AB9348" t="s">
        <v>740</v>
      </c>
      <c r="AU9348" t="s">
        <v>60</v>
      </c>
      <c r="AV9348" s="4">
        <v>39017.118645833333</v>
      </c>
      <c r="AW9348" t="s">
        <v>60</v>
      </c>
      <c r="AX9348" s="4">
        <v>39017.118645833333</v>
      </c>
      <c r="AY9348">
        <v>98880</v>
      </c>
      <c r="AZ9348">
        <v>47437</v>
      </c>
    </row>
    <row r="9349" spans="1:52" x14ac:dyDescent="0.2">
      <c r="A9349" t="s">
        <v>1209</v>
      </c>
      <c r="B9349" t="s">
        <v>720</v>
      </c>
      <c r="C9349" t="s">
        <v>866</v>
      </c>
      <c r="D9349" t="s">
        <v>828</v>
      </c>
      <c r="E9349" t="s">
        <v>850</v>
      </c>
      <c r="F9349" t="s">
        <v>850</v>
      </c>
      <c r="G9349" t="s">
        <v>1210</v>
      </c>
      <c r="H9349" t="s">
        <v>1210</v>
      </c>
      <c r="I9349" t="s">
        <v>1210</v>
      </c>
      <c r="J9349" t="s">
        <v>1251</v>
      </c>
      <c r="K9349" t="s">
        <v>1204</v>
      </c>
      <c r="L9349" t="s">
        <v>1204</v>
      </c>
      <c r="P9349" t="s">
        <v>1212</v>
      </c>
      <c r="Q9349">
        <v>6.25</v>
      </c>
      <c r="R9349" t="s">
        <v>1213</v>
      </c>
      <c r="S9349" s="3">
        <v>33055</v>
      </c>
      <c r="V9349" t="s">
        <v>218</v>
      </c>
      <c r="W9349" t="s">
        <v>219</v>
      </c>
      <c r="X9349" t="s">
        <v>219</v>
      </c>
      <c r="AA9349" t="s">
        <v>739</v>
      </c>
      <c r="AB9349" t="s">
        <v>740</v>
      </c>
      <c r="AU9349" t="s">
        <v>60</v>
      </c>
      <c r="AV9349" s="4">
        <v>39017.118645833333</v>
      </c>
      <c r="AW9349" t="s">
        <v>60</v>
      </c>
      <c r="AX9349" s="4">
        <v>39017.118645833333</v>
      </c>
      <c r="AY9349">
        <v>100946</v>
      </c>
      <c r="AZ9349">
        <v>47495</v>
      </c>
    </row>
    <row r="9350" spans="1:52" x14ac:dyDescent="0.2">
      <c r="A9350" t="s">
        <v>1209</v>
      </c>
      <c r="B9350" t="s">
        <v>720</v>
      </c>
      <c r="C9350" t="s">
        <v>866</v>
      </c>
      <c r="D9350" t="s">
        <v>828</v>
      </c>
      <c r="E9350" t="s">
        <v>850</v>
      </c>
      <c r="F9350" t="s">
        <v>850</v>
      </c>
      <c r="G9350" t="s">
        <v>1210</v>
      </c>
      <c r="H9350" t="s">
        <v>1210</v>
      </c>
      <c r="I9350" t="s">
        <v>1210</v>
      </c>
      <c r="J9350" t="s">
        <v>1251</v>
      </c>
      <c r="K9350" t="s">
        <v>1200</v>
      </c>
      <c r="L9350" t="s">
        <v>1200</v>
      </c>
      <c r="P9350" t="s">
        <v>1212</v>
      </c>
      <c r="Q9350">
        <v>4.5</v>
      </c>
      <c r="R9350" t="s">
        <v>1213</v>
      </c>
      <c r="S9350" s="3">
        <v>32994</v>
      </c>
      <c r="V9350" t="s">
        <v>218</v>
      </c>
      <c r="W9350" t="s">
        <v>219</v>
      </c>
      <c r="X9350" t="s">
        <v>219</v>
      </c>
      <c r="AA9350" t="s">
        <v>739</v>
      </c>
      <c r="AB9350" t="s">
        <v>740</v>
      </c>
      <c r="AU9350" t="s">
        <v>60</v>
      </c>
      <c r="AV9350" s="4">
        <v>39017.118645833333</v>
      </c>
      <c r="AW9350" t="s">
        <v>60</v>
      </c>
      <c r="AX9350" s="4">
        <v>39017.118645833333</v>
      </c>
      <c r="AY9350">
        <v>101617</v>
      </c>
      <c r="AZ9350">
        <v>47471</v>
      </c>
    </row>
    <row r="9351" spans="1:52" x14ac:dyDescent="0.2">
      <c r="A9351" t="s">
        <v>1209</v>
      </c>
      <c r="B9351" t="s">
        <v>720</v>
      </c>
      <c r="C9351" t="s">
        <v>866</v>
      </c>
      <c r="D9351" t="s">
        <v>828</v>
      </c>
      <c r="E9351" t="s">
        <v>850</v>
      </c>
      <c r="F9351" t="s">
        <v>850</v>
      </c>
      <c r="G9351" t="s">
        <v>1210</v>
      </c>
      <c r="H9351" t="s">
        <v>1210</v>
      </c>
      <c r="I9351" t="s">
        <v>1210</v>
      </c>
      <c r="J9351" t="s">
        <v>1251</v>
      </c>
      <c r="K9351" t="s">
        <v>1203</v>
      </c>
      <c r="L9351" t="s">
        <v>1203</v>
      </c>
      <c r="P9351" t="s">
        <v>1212</v>
      </c>
      <c r="Q9351">
        <v>6</v>
      </c>
      <c r="R9351" t="s">
        <v>1213</v>
      </c>
      <c r="S9351" s="3">
        <v>24838</v>
      </c>
      <c r="V9351" t="s">
        <v>537</v>
      </c>
      <c r="W9351" t="s">
        <v>538</v>
      </c>
      <c r="X9351" t="s">
        <v>538</v>
      </c>
      <c r="AA9351" t="s">
        <v>739</v>
      </c>
      <c r="AB9351" t="s">
        <v>740</v>
      </c>
      <c r="AU9351" t="s">
        <v>60</v>
      </c>
      <c r="AV9351" s="4">
        <v>39017.118645833333</v>
      </c>
      <c r="AW9351" t="s">
        <v>60</v>
      </c>
      <c r="AX9351" s="4">
        <v>39017.118645833333</v>
      </c>
      <c r="AY9351">
        <v>98195</v>
      </c>
      <c r="AZ9351">
        <v>47482</v>
      </c>
    </row>
    <row r="9352" spans="1:52" x14ac:dyDescent="0.2">
      <c r="A9352" t="s">
        <v>1209</v>
      </c>
      <c r="B9352" t="s">
        <v>720</v>
      </c>
      <c r="C9352" t="s">
        <v>866</v>
      </c>
      <c r="D9352" t="s">
        <v>828</v>
      </c>
      <c r="E9352" t="s">
        <v>850</v>
      </c>
      <c r="F9352" t="s">
        <v>850</v>
      </c>
      <c r="G9352" t="s">
        <v>1210</v>
      </c>
      <c r="H9352" t="s">
        <v>1210</v>
      </c>
      <c r="I9352" t="s">
        <v>1210</v>
      </c>
      <c r="J9352" t="s">
        <v>1251</v>
      </c>
      <c r="K9352" t="s">
        <v>1202</v>
      </c>
      <c r="L9352" t="s">
        <v>1202</v>
      </c>
      <c r="P9352" t="s">
        <v>1212</v>
      </c>
      <c r="Q9352">
        <v>6.5</v>
      </c>
      <c r="R9352" t="s">
        <v>1213</v>
      </c>
      <c r="S9352" s="3">
        <v>35247</v>
      </c>
      <c r="V9352" t="s">
        <v>537</v>
      </c>
      <c r="W9352" t="s">
        <v>538</v>
      </c>
      <c r="X9352" t="s">
        <v>538</v>
      </c>
      <c r="AA9352" t="s">
        <v>739</v>
      </c>
      <c r="AB9352" t="s">
        <v>740</v>
      </c>
      <c r="AU9352" t="s">
        <v>60</v>
      </c>
      <c r="AV9352" s="4">
        <v>39017.118645833333</v>
      </c>
      <c r="AW9352" t="s">
        <v>60</v>
      </c>
      <c r="AX9352" s="4">
        <v>39017.118645833333</v>
      </c>
      <c r="AY9352">
        <v>98206</v>
      </c>
      <c r="AZ9352">
        <v>47437</v>
      </c>
    </row>
    <row r="9353" spans="1:52" x14ac:dyDescent="0.2">
      <c r="A9353" t="s">
        <v>1209</v>
      </c>
      <c r="B9353" t="s">
        <v>720</v>
      </c>
      <c r="C9353" t="s">
        <v>866</v>
      </c>
      <c r="D9353" t="s">
        <v>828</v>
      </c>
      <c r="E9353" t="s">
        <v>850</v>
      </c>
      <c r="F9353" t="s">
        <v>850</v>
      </c>
      <c r="G9353" t="s">
        <v>1210</v>
      </c>
      <c r="H9353" t="s">
        <v>1210</v>
      </c>
      <c r="I9353" t="s">
        <v>1210</v>
      </c>
      <c r="J9353" t="s">
        <v>1251</v>
      </c>
      <c r="K9353" t="s">
        <v>1201</v>
      </c>
      <c r="L9353" t="s">
        <v>1201</v>
      </c>
      <c r="P9353" t="s">
        <v>1212</v>
      </c>
      <c r="Q9353">
        <v>7</v>
      </c>
      <c r="R9353" t="s">
        <v>1213</v>
      </c>
      <c r="S9353" s="3">
        <v>37452</v>
      </c>
      <c r="V9353" t="s">
        <v>537</v>
      </c>
      <c r="W9353" t="s">
        <v>538</v>
      </c>
      <c r="X9353" t="s">
        <v>538</v>
      </c>
      <c r="AA9353" t="s">
        <v>739</v>
      </c>
      <c r="AB9353" t="s">
        <v>740</v>
      </c>
      <c r="AU9353" t="s">
        <v>60</v>
      </c>
      <c r="AV9353" s="4">
        <v>39017.118645833333</v>
      </c>
      <c r="AW9353" t="s">
        <v>60</v>
      </c>
      <c r="AX9353" s="4">
        <v>39017.118645833333</v>
      </c>
      <c r="AY9353">
        <v>98866</v>
      </c>
      <c r="AZ9353">
        <v>47489</v>
      </c>
    </row>
    <row r="9354" spans="1:52" x14ac:dyDescent="0.2">
      <c r="A9354" t="s">
        <v>1209</v>
      </c>
      <c r="B9354" t="s">
        <v>720</v>
      </c>
      <c r="C9354" t="s">
        <v>866</v>
      </c>
      <c r="D9354" t="s">
        <v>828</v>
      </c>
      <c r="E9354" t="s">
        <v>850</v>
      </c>
      <c r="F9354" t="s">
        <v>850</v>
      </c>
      <c r="G9354" t="s">
        <v>1210</v>
      </c>
      <c r="H9354" t="s">
        <v>1210</v>
      </c>
      <c r="I9354" t="s">
        <v>1210</v>
      </c>
      <c r="J9354" t="s">
        <v>1251</v>
      </c>
      <c r="K9354" t="s">
        <v>1200</v>
      </c>
      <c r="L9354" t="s">
        <v>1200</v>
      </c>
      <c r="P9354" t="s">
        <v>1212</v>
      </c>
      <c r="Q9354">
        <v>4.5</v>
      </c>
      <c r="R9354" t="s">
        <v>1213</v>
      </c>
      <c r="S9354" s="3">
        <v>32994</v>
      </c>
      <c r="V9354" t="s">
        <v>537</v>
      </c>
      <c r="W9354" t="s">
        <v>538</v>
      </c>
      <c r="X9354" t="s">
        <v>538</v>
      </c>
      <c r="AA9354" t="s">
        <v>739</v>
      </c>
      <c r="AB9354" t="s">
        <v>740</v>
      </c>
      <c r="AU9354" t="s">
        <v>60</v>
      </c>
      <c r="AV9354" s="4">
        <v>39017.118645833333</v>
      </c>
      <c r="AW9354" t="s">
        <v>60</v>
      </c>
      <c r="AX9354" s="4">
        <v>39017.118645833333</v>
      </c>
      <c r="AY9354">
        <v>99511</v>
      </c>
      <c r="AZ9354">
        <v>47471</v>
      </c>
    </row>
    <row r="9355" spans="1:52" x14ac:dyDescent="0.2">
      <c r="A9355" t="s">
        <v>1209</v>
      </c>
      <c r="B9355" t="s">
        <v>720</v>
      </c>
      <c r="C9355" t="s">
        <v>866</v>
      </c>
      <c r="D9355" t="s">
        <v>828</v>
      </c>
      <c r="E9355" t="s">
        <v>850</v>
      </c>
      <c r="F9355" t="s">
        <v>850</v>
      </c>
      <c r="G9355" t="s">
        <v>1210</v>
      </c>
      <c r="H9355" t="s">
        <v>1210</v>
      </c>
      <c r="I9355" t="s">
        <v>1210</v>
      </c>
      <c r="J9355" t="s">
        <v>1251</v>
      </c>
      <c r="K9355" t="s">
        <v>1204</v>
      </c>
      <c r="L9355" t="s">
        <v>1204</v>
      </c>
      <c r="P9355" t="s">
        <v>1212</v>
      </c>
      <c r="Q9355">
        <v>6.25</v>
      </c>
      <c r="R9355" t="s">
        <v>1213</v>
      </c>
      <c r="S9355" s="3">
        <v>33055</v>
      </c>
      <c r="V9355" t="s">
        <v>537</v>
      </c>
      <c r="W9355" t="s">
        <v>538</v>
      </c>
      <c r="X9355" t="s">
        <v>538</v>
      </c>
      <c r="AA9355" t="s">
        <v>739</v>
      </c>
      <c r="AB9355" t="s">
        <v>740</v>
      </c>
      <c r="AU9355" t="s">
        <v>60</v>
      </c>
      <c r="AV9355" s="4">
        <v>39017.118645833333</v>
      </c>
      <c r="AW9355" t="s">
        <v>60</v>
      </c>
      <c r="AX9355" s="4">
        <v>39017.118645833333</v>
      </c>
      <c r="AY9355">
        <v>100210</v>
      </c>
      <c r="AZ9355">
        <v>47495</v>
      </c>
    </row>
    <row r="9356" spans="1:52" x14ac:dyDescent="0.2">
      <c r="A9356" t="s">
        <v>1209</v>
      </c>
      <c r="B9356" t="s">
        <v>720</v>
      </c>
      <c r="C9356" t="s">
        <v>866</v>
      </c>
      <c r="D9356" t="s">
        <v>828</v>
      </c>
      <c r="E9356" t="s">
        <v>850</v>
      </c>
      <c r="F9356" t="s">
        <v>850</v>
      </c>
      <c r="G9356" t="s">
        <v>1210</v>
      </c>
      <c r="H9356" t="s">
        <v>1210</v>
      </c>
      <c r="I9356" t="s">
        <v>1210</v>
      </c>
      <c r="J9356" t="s">
        <v>1251</v>
      </c>
      <c r="K9356" t="s">
        <v>1201</v>
      </c>
      <c r="L9356" t="s">
        <v>1201</v>
      </c>
      <c r="P9356" t="s">
        <v>1212</v>
      </c>
      <c r="Q9356">
        <v>7</v>
      </c>
      <c r="R9356" t="s">
        <v>1213</v>
      </c>
      <c r="S9356" s="3">
        <v>37452</v>
      </c>
      <c r="V9356" t="s">
        <v>182</v>
      </c>
      <c r="W9356" t="s">
        <v>183</v>
      </c>
      <c r="X9356" t="s">
        <v>183</v>
      </c>
      <c r="AA9356" t="s">
        <v>739</v>
      </c>
      <c r="AB9356" t="s">
        <v>740</v>
      </c>
      <c r="AU9356" t="s">
        <v>60</v>
      </c>
      <c r="AV9356" s="4">
        <v>39017.118645833333</v>
      </c>
      <c r="AW9356" t="s">
        <v>60</v>
      </c>
      <c r="AX9356" s="4">
        <v>39017.118645833333</v>
      </c>
      <c r="AY9356">
        <v>97567</v>
      </c>
      <c r="AZ9356">
        <v>47489</v>
      </c>
    </row>
    <row r="9357" spans="1:52" x14ac:dyDescent="0.2">
      <c r="A9357" t="s">
        <v>1209</v>
      </c>
      <c r="B9357" t="s">
        <v>720</v>
      </c>
      <c r="C9357" t="s">
        <v>866</v>
      </c>
      <c r="D9357" t="s">
        <v>828</v>
      </c>
      <c r="E9357" t="s">
        <v>850</v>
      </c>
      <c r="F9357" t="s">
        <v>850</v>
      </c>
      <c r="G9357" t="s">
        <v>1210</v>
      </c>
      <c r="H9357" t="s">
        <v>1210</v>
      </c>
      <c r="I9357" t="s">
        <v>1210</v>
      </c>
      <c r="J9357" t="s">
        <v>1251</v>
      </c>
      <c r="K9357" t="s">
        <v>1203</v>
      </c>
      <c r="L9357" t="s">
        <v>1203</v>
      </c>
      <c r="P9357" t="s">
        <v>1212</v>
      </c>
      <c r="Q9357">
        <v>6</v>
      </c>
      <c r="R9357" t="s">
        <v>1213</v>
      </c>
      <c r="S9357" s="3">
        <v>24838</v>
      </c>
      <c r="V9357" t="s">
        <v>182</v>
      </c>
      <c r="W9357" t="s">
        <v>183</v>
      </c>
      <c r="X9357" t="s">
        <v>183</v>
      </c>
      <c r="AA9357" t="s">
        <v>739</v>
      </c>
      <c r="AB9357" t="s">
        <v>740</v>
      </c>
      <c r="AU9357" t="s">
        <v>60</v>
      </c>
      <c r="AV9357" s="4">
        <v>39017.118645833333</v>
      </c>
      <c r="AW9357" t="s">
        <v>60</v>
      </c>
      <c r="AX9357" s="4">
        <v>39017.118645833333</v>
      </c>
      <c r="AY9357">
        <v>97579</v>
      </c>
      <c r="AZ9357">
        <v>47482</v>
      </c>
    </row>
    <row r="9358" spans="1:52" x14ac:dyDescent="0.2">
      <c r="A9358" t="s">
        <v>1209</v>
      </c>
      <c r="B9358" t="s">
        <v>720</v>
      </c>
      <c r="C9358" t="s">
        <v>866</v>
      </c>
      <c r="D9358" t="s">
        <v>828</v>
      </c>
      <c r="E9358" t="s">
        <v>850</v>
      </c>
      <c r="F9358" t="s">
        <v>850</v>
      </c>
      <c r="G9358" t="s">
        <v>1210</v>
      </c>
      <c r="H9358" t="s">
        <v>1210</v>
      </c>
      <c r="I9358" t="s">
        <v>1210</v>
      </c>
      <c r="J9358" t="s">
        <v>1251</v>
      </c>
      <c r="K9358" t="s">
        <v>1202</v>
      </c>
      <c r="L9358" t="s">
        <v>1202</v>
      </c>
      <c r="P9358" t="s">
        <v>1212</v>
      </c>
      <c r="Q9358">
        <v>6.5</v>
      </c>
      <c r="R9358" t="s">
        <v>1213</v>
      </c>
      <c r="S9358" s="3">
        <v>35247</v>
      </c>
      <c r="V9358" t="s">
        <v>182</v>
      </c>
      <c r="W9358" t="s">
        <v>183</v>
      </c>
      <c r="X9358" t="s">
        <v>183</v>
      </c>
      <c r="AA9358" t="s">
        <v>739</v>
      </c>
      <c r="AB9358" t="s">
        <v>740</v>
      </c>
      <c r="AU9358" t="s">
        <v>60</v>
      </c>
      <c r="AV9358" s="4">
        <v>39017.118645833333</v>
      </c>
      <c r="AW9358" t="s">
        <v>60</v>
      </c>
      <c r="AX9358" s="4">
        <v>39017.118645833333</v>
      </c>
      <c r="AY9358">
        <v>97588</v>
      </c>
      <c r="AZ9358">
        <v>47437</v>
      </c>
    </row>
    <row r="9359" spans="1:52" x14ac:dyDescent="0.2">
      <c r="A9359" t="s">
        <v>1209</v>
      </c>
      <c r="B9359" t="s">
        <v>720</v>
      </c>
      <c r="C9359" t="s">
        <v>866</v>
      </c>
      <c r="D9359" t="s">
        <v>828</v>
      </c>
      <c r="E9359" t="s">
        <v>850</v>
      </c>
      <c r="F9359" t="s">
        <v>850</v>
      </c>
      <c r="G9359" t="s">
        <v>1210</v>
      </c>
      <c r="H9359" t="s">
        <v>1210</v>
      </c>
      <c r="I9359" t="s">
        <v>1210</v>
      </c>
      <c r="J9359" t="s">
        <v>1251</v>
      </c>
      <c r="K9359" t="s">
        <v>1204</v>
      </c>
      <c r="L9359" t="s">
        <v>1204</v>
      </c>
      <c r="P9359" t="s">
        <v>1212</v>
      </c>
      <c r="Q9359">
        <v>6.25</v>
      </c>
      <c r="R9359" t="s">
        <v>1213</v>
      </c>
      <c r="S9359" s="3">
        <v>33055</v>
      </c>
      <c r="V9359" t="s">
        <v>182</v>
      </c>
      <c r="W9359" t="s">
        <v>183</v>
      </c>
      <c r="X9359" t="s">
        <v>183</v>
      </c>
      <c r="AA9359" t="s">
        <v>739</v>
      </c>
      <c r="AB9359" t="s">
        <v>740</v>
      </c>
      <c r="AU9359" t="s">
        <v>60</v>
      </c>
      <c r="AV9359" s="4">
        <v>39017.118645833333</v>
      </c>
      <c r="AW9359" t="s">
        <v>60</v>
      </c>
      <c r="AX9359" s="4">
        <v>39017.118645833333</v>
      </c>
      <c r="AY9359">
        <v>99523</v>
      </c>
      <c r="AZ9359">
        <v>47495</v>
      </c>
    </row>
    <row r="9360" spans="1:52" x14ac:dyDescent="0.2">
      <c r="A9360" t="s">
        <v>1209</v>
      </c>
      <c r="B9360" t="s">
        <v>720</v>
      </c>
      <c r="C9360" t="s">
        <v>866</v>
      </c>
      <c r="D9360" t="s">
        <v>828</v>
      </c>
      <c r="E9360" t="s">
        <v>850</v>
      </c>
      <c r="F9360" t="s">
        <v>850</v>
      </c>
      <c r="G9360" t="s">
        <v>1210</v>
      </c>
      <c r="H9360" t="s">
        <v>1210</v>
      </c>
      <c r="I9360" t="s">
        <v>1210</v>
      </c>
      <c r="J9360" t="s">
        <v>1251</v>
      </c>
      <c r="K9360" t="s">
        <v>1200</v>
      </c>
      <c r="L9360" t="s">
        <v>1200</v>
      </c>
      <c r="P9360" t="s">
        <v>1212</v>
      </c>
      <c r="Q9360">
        <v>4.5</v>
      </c>
      <c r="R9360" t="s">
        <v>1213</v>
      </c>
      <c r="S9360" s="3">
        <v>32994</v>
      </c>
      <c r="V9360" t="s">
        <v>182</v>
      </c>
      <c r="W9360" t="s">
        <v>183</v>
      </c>
      <c r="X9360" t="s">
        <v>183</v>
      </c>
      <c r="AA9360" t="s">
        <v>739</v>
      </c>
      <c r="AB9360" t="s">
        <v>740</v>
      </c>
      <c r="AU9360" t="s">
        <v>60</v>
      </c>
      <c r="AV9360" s="4">
        <v>39017.118645833333</v>
      </c>
      <c r="AW9360" t="s">
        <v>60</v>
      </c>
      <c r="AX9360" s="4">
        <v>39017.118645833333</v>
      </c>
      <c r="AY9360">
        <v>101615</v>
      </c>
      <c r="AZ9360">
        <v>47471</v>
      </c>
    </row>
    <row r="9361" spans="1:52" x14ac:dyDescent="0.2">
      <c r="A9361" t="s">
        <v>1209</v>
      </c>
      <c r="B9361" t="s">
        <v>720</v>
      </c>
      <c r="C9361" t="s">
        <v>866</v>
      </c>
      <c r="D9361" t="s">
        <v>828</v>
      </c>
      <c r="E9361" t="s">
        <v>850</v>
      </c>
      <c r="F9361" t="s">
        <v>850</v>
      </c>
      <c r="G9361" t="s">
        <v>1210</v>
      </c>
      <c r="H9361" t="s">
        <v>1210</v>
      </c>
      <c r="I9361" t="s">
        <v>1210</v>
      </c>
      <c r="J9361" t="s">
        <v>1251</v>
      </c>
      <c r="K9361" t="s">
        <v>1200</v>
      </c>
      <c r="L9361" t="s">
        <v>1200</v>
      </c>
      <c r="P9361" t="s">
        <v>1212</v>
      </c>
      <c r="Q9361">
        <v>4.5</v>
      </c>
      <c r="R9361" t="s">
        <v>1213</v>
      </c>
      <c r="S9361" s="3">
        <v>32994</v>
      </c>
      <c r="V9361" t="s">
        <v>935</v>
      </c>
      <c r="W9361" t="s">
        <v>936</v>
      </c>
      <c r="X9361" t="s">
        <v>936</v>
      </c>
      <c r="AA9361" t="s">
        <v>739</v>
      </c>
      <c r="AB9361" t="s">
        <v>740</v>
      </c>
      <c r="AU9361" t="s">
        <v>60</v>
      </c>
      <c r="AV9361" s="4">
        <v>39017.118645833333</v>
      </c>
      <c r="AW9361" t="s">
        <v>60</v>
      </c>
      <c r="AX9361" s="4">
        <v>39017.118645833333</v>
      </c>
      <c r="AY9361">
        <v>97560</v>
      </c>
      <c r="AZ9361">
        <v>47471</v>
      </c>
    </row>
    <row r="9362" spans="1:52" x14ac:dyDescent="0.2">
      <c r="A9362" t="s">
        <v>1209</v>
      </c>
      <c r="B9362" t="s">
        <v>720</v>
      </c>
      <c r="C9362" t="s">
        <v>866</v>
      </c>
      <c r="D9362" t="s">
        <v>828</v>
      </c>
      <c r="E9362" t="s">
        <v>850</v>
      </c>
      <c r="F9362" t="s">
        <v>850</v>
      </c>
      <c r="G9362" t="s">
        <v>1210</v>
      </c>
      <c r="H9362" t="s">
        <v>1210</v>
      </c>
      <c r="I9362" t="s">
        <v>1210</v>
      </c>
      <c r="J9362" t="s">
        <v>1251</v>
      </c>
      <c r="K9362" t="s">
        <v>1202</v>
      </c>
      <c r="L9362" t="s">
        <v>1202</v>
      </c>
      <c r="P9362" t="s">
        <v>1212</v>
      </c>
      <c r="Q9362">
        <v>6.5</v>
      </c>
      <c r="R9362" t="s">
        <v>1213</v>
      </c>
      <c r="S9362" s="3">
        <v>35247</v>
      </c>
      <c r="V9362" t="s">
        <v>935</v>
      </c>
      <c r="W9362" t="s">
        <v>936</v>
      </c>
      <c r="X9362" t="s">
        <v>936</v>
      </c>
      <c r="AA9362" t="s">
        <v>739</v>
      </c>
      <c r="AB9362" t="s">
        <v>740</v>
      </c>
      <c r="AU9362" t="s">
        <v>60</v>
      </c>
      <c r="AV9362" s="4">
        <v>39017.118645833333</v>
      </c>
      <c r="AW9362" t="s">
        <v>60</v>
      </c>
      <c r="AX9362" s="4">
        <v>39017.118645833333</v>
      </c>
      <c r="AY9362">
        <v>97589</v>
      </c>
      <c r="AZ9362">
        <v>47437</v>
      </c>
    </row>
    <row r="9363" spans="1:52" x14ac:dyDescent="0.2">
      <c r="A9363" t="s">
        <v>1209</v>
      </c>
      <c r="B9363" t="s">
        <v>720</v>
      </c>
      <c r="C9363" t="s">
        <v>866</v>
      </c>
      <c r="D9363" t="s">
        <v>828</v>
      </c>
      <c r="E9363" t="s">
        <v>850</v>
      </c>
      <c r="F9363" t="s">
        <v>850</v>
      </c>
      <c r="G9363" t="s">
        <v>1210</v>
      </c>
      <c r="H9363" t="s">
        <v>1210</v>
      </c>
      <c r="I9363" t="s">
        <v>1210</v>
      </c>
      <c r="J9363" t="s">
        <v>1251</v>
      </c>
      <c r="K9363" t="s">
        <v>1201</v>
      </c>
      <c r="L9363" t="s">
        <v>1201</v>
      </c>
      <c r="P9363" t="s">
        <v>1212</v>
      </c>
      <c r="Q9363">
        <v>7</v>
      </c>
      <c r="R9363" t="s">
        <v>1213</v>
      </c>
      <c r="S9363" s="3">
        <v>37452</v>
      </c>
      <c r="V9363" t="s">
        <v>935</v>
      </c>
      <c r="W9363" t="s">
        <v>936</v>
      </c>
      <c r="X9363" t="s">
        <v>936</v>
      </c>
      <c r="AA9363" t="s">
        <v>739</v>
      </c>
      <c r="AB9363" t="s">
        <v>740</v>
      </c>
      <c r="AU9363" t="s">
        <v>60</v>
      </c>
      <c r="AV9363" s="4">
        <v>39017.118645833333</v>
      </c>
      <c r="AW9363" t="s">
        <v>60</v>
      </c>
      <c r="AX9363" s="4">
        <v>39017.118645833333</v>
      </c>
      <c r="AY9363">
        <v>100938</v>
      </c>
      <c r="AZ9363">
        <v>47489</v>
      </c>
    </row>
    <row r="9364" spans="1:52" x14ac:dyDescent="0.2">
      <c r="A9364" t="s">
        <v>1209</v>
      </c>
      <c r="B9364" t="s">
        <v>720</v>
      </c>
      <c r="C9364" t="s">
        <v>866</v>
      </c>
      <c r="D9364" t="s">
        <v>828</v>
      </c>
      <c r="E9364" t="s">
        <v>850</v>
      </c>
      <c r="F9364" t="s">
        <v>850</v>
      </c>
      <c r="G9364" t="s">
        <v>1210</v>
      </c>
      <c r="H9364" t="s">
        <v>1210</v>
      </c>
      <c r="I9364" t="s">
        <v>1210</v>
      </c>
      <c r="J9364" t="s">
        <v>1251</v>
      </c>
      <c r="K9364" t="s">
        <v>1204</v>
      </c>
      <c r="L9364" t="s">
        <v>1204</v>
      </c>
      <c r="P9364" t="s">
        <v>1212</v>
      </c>
      <c r="Q9364">
        <v>6.25</v>
      </c>
      <c r="R9364" t="s">
        <v>1213</v>
      </c>
      <c r="S9364" s="3">
        <v>33055</v>
      </c>
      <c r="V9364" t="s">
        <v>935</v>
      </c>
      <c r="W9364" t="s">
        <v>936</v>
      </c>
      <c r="X9364" t="s">
        <v>936</v>
      </c>
      <c r="AA9364" t="s">
        <v>739</v>
      </c>
      <c r="AB9364" t="s">
        <v>740</v>
      </c>
      <c r="AU9364" t="s">
        <v>60</v>
      </c>
      <c r="AV9364" s="4">
        <v>39017.118645833333</v>
      </c>
      <c r="AW9364" t="s">
        <v>60</v>
      </c>
      <c r="AX9364" s="4">
        <v>39017.118645833333</v>
      </c>
      <c r="AY9364">
        <v>100947</v>
      </c>
      <c r="AZ9364">
        <v>47495</v>
      </c>
    </row>
    <row r="9365" spans="1:52" x14ac:dyDescent="0.2">
      <c r="A9365" t="s">
        <v>1209</v>
      </c>
      <c r="B9365" t="s">
        <v>720</v>
      </c>
      <c r="C9365" t="s">
        <v>866</v>
      </c>
      <c r="D9365" t="s">
        <v>828</v>
      </c>
      <c r="E9365" t="s">
        <v>850</v>
      </c>
      <c r="F9365" t="s">
        <v>850</v>
      </c>
      <c r="G9365" t="s">
        <v>1210</v>
      </c>
      <c r="H9365" t="s">
        <v>1210</v>
      </c>
      <c r="I9365" t="s">
        <v>1210</v>
      </c>
      <c r="J9365" t="s">
        <v>1251</v>
      </c>
      <c r="K9365" t="s">
        <v>1203</v>
      </c>
      <c r="L9365" t="s">
        <v>1203</v>
      </c>
      <c r="P9365" t="s">
        <v>1212</v>
      </c>
      <c r="Q9365">
        <v>6</v>
      </c>
      <c r="R9365" t="s">
        <v>1213</v>
      </c>
      <c r="S9365" s="3">
        <v>24838</v>
      </c>
      <c r="V9365" t="s">
        <v>935</v>
      </c>
      <c r="W9365" t="s">
        <v>936</v>
      </c>
      <c r="X9365" t="s">
        <v>936</v>
      </c>
      <c r="AA9365" t="s">
        <v>739</v>
      </c>
      <c r="AB9365" t="s">
        <v>740</v>
      </c>
      <c r="AU9365" t="s">
        <v>60</v>
      </c>
      <c r="AV9365" s="4">
        <v>39017.118645833333</v>
      </c>
      <c r="AW9365" t="s">
        <v>60</v>
      </c>
      <c r="AX9365" s="4">
        <v>39017.118645833333</v>
      </c>
      <c r="AY9365">
        <v>100953</v>
      </c>
      <c r="AZ9365">
        <v>47482</v>
      </c>
    </row>
    <row r="9366" spans="1:52" x14ac:dyDescent="0.2">
      <c r="A9366" t="s">
        <v>1209</v>
      </c>
      <c r="B9366" t="s">
        <v>720</v>
      </c>
      <c r="C9366" t="s">
        <v>866</v>
      </c>
      <c r="D9366" t="s">
        <v>828</v>
      </c>
      <c r="E9366" t="s">
        <v>850</v>
      </c>
      <c r="F9366" t="s">
        <v>850</v>
      </c>
      <c r="G9366" t="s">
        <v>1210</v>
      </c>
      <c r="H9366" t="s">
        <v>1210</v>
      </c>
      <c r="I9366" t="s">
        <v>1210</v>
      </c>
      <c r="J9366" t="s">
        <v>1251</v>
      </c>
      <c r="K9366" t="s">
        <v>1203</v>
      </c>
      <c r="L9366" t="s">
        <v>1203</v>
      </c>
      <c r="P9366" t="s">
        <v>1212</v>
      </c>
      <c r="Q9366">
        <v>6</v>
      </c>
      <c r="R9366" t="s">
        <v>1213</v>
      </c>
      <c r="S9366" s="3">
        <v>24838</v>
      </c>
      <c r="V9366" t="s">
        <v>671</v>
      </c>
      <c r="W9366" t="s">
        <v>672</v>
      </c>
      <c r="X9366" t="s">
        <v>672</v>
      </c>
      <c r="AA9366" t="s">
        <v>739</v>
      </c>
      <c r="AB9366" t="s">
        <v>740</v>
      </c>
      <c r="AU9366" t="s">
        <v>60</v>
      </c>
      <c r="AV9366" s="4">
        <v>39017.118645833333</v>
      </c>
      <c r="AW9366" t="s">
        <v>60</v>
      </c>
      <c r="AX9366" s="4">
        <v>39017.118645833333</v>
      </c>
      <c r="AY9366">
        <v>96924</v>
      </c>
      <c r="AZ9366">
        <v>47482</v>
      </c>
    </row>
    <row r="9367" spans="1:52" x14ac:dyDescent="0.2">
      <c r="A9367" t="s">
        <v>1209</v>
      </c>
      <c r="B9367" t="s">
        <v>720</v>
      </c>
      <c r="C9367" t="s">
        <v>866</v>
      </c>
      <c r="D9367" t="s">
        <v>828</v>
      </c>
      <c r="E9367" t="s">
        <v>850</v>
      </c>
      <c r="F9367" t="s">
        <v>850</v>
      </c>
      <c r="G9367" t="s">
        <v>1210</v>
      </c>
      <c r="H9367" t="s">
        <v>1210</v>
      </c>
      <c r="I9367" t="s">
        <v>1210</v>
      </c>
      <c r="J9367" t="s">
        <v>1251</v>
      </c>
      <c r="K9367" t="s">
        <v>1201</v>
      </c>
      <c r="L9367" t="s">
        <v>1201</v>
      </c>
      <c r="P9367" t="s">
        <v>1212</v>
      </c>
      <c r="Q9367">
        <v>7</v>
      </c>
      <c r="R9367" t="s">
        <v>1213</v>
      </c>
      <c r="S9367" s="3">
        <v>37452</v>
      </c>
      <c r="V9367" t="s">
        <v>671</v>
      </c>
      <c r="W9367" t="s">
        <v>672</v>
      </c>
      <c r="X9367" t="s">
        <v>672</v>
      </c>
      <c r="AA9367" t="s">
        <v>739</v>
      </c>
      <c r="AB9367" t="s">
        <v>740</v>
      </c>
      <c r="AU9367" t="s">
        <v>60</v>
      </c>
      <c r="AV9367" s="4">
        <v>39017.118645833333</v>
      </c>
      <c r="AW9367" t="s">
        <v>60</v>
      </c>
      <c r="AX9367" s="4">
        <v>39017.118645833333</v>
      </c>
      <c r="AY9367">
        <v>97569</v>
      </c>
      <c r="AZ9367">
        <v>47489</v>
      </c>
    </row>
    <row r="9368" spans="1:52" x14ac:dyDescent="0.2">
      <c r="A9368" t="s">
        <v>1209</v>
      </c>
      <c r="B9368" t="s">
        <v>720</v>
      </c>
      <c r="C9368" t="s">
        <v>866</v>
      </c>
      <c r="D9368" t="s">
        <v>828</v>
      </c>
      <c r="E9368" t="s">
        <v>850</v>
      </c>
      <c r="F9368" t="s">
        <v>850</v>
      </c>
      <c r="G9368" t="s">
        <v>1210</v>
      </c>
      <c r="H9368" t="s">
        <v>1210</v>
      </c>
      <c r="I9368" t="s">
        <v>1210</v>
      </c>
      <c r="J9368" t="s">
        <v>1251</v>
      </c>
      <c r="K9368" t="s">
        <v>1200</v>
      </c>
      <c r="L9368" t="s">
        <v>1200</v>
      </c>
      <c r="P9368" t="s">
        <v>1212</v>
      </c>
      <c r="Q9368">
        <v>4.5</v>
      </c>
      <c r="R9368" t="s">
        <v>1213</v>
      </c>
      <c r="S9368" s="3">
        <v>32994</v>
      </c>
      <c r="V9368" t="s">
        <v>671</v>
      </c>
      <c r="W9368" t="s">
        <v>672</v>
      </c>
      <c r="X9368" t="s">
        <v>672</v>
      </c>
      <c r="AA9368" t="s">
        <v>739</v>
      </c>
      <c r="AB9368" t="s">
        <v>740</v>
      </c>
      <c r="AU9368" t="s">
        <v>60</v>
      </c>
      <c r="AV9368" s="4">
        <v>39017.118645833333</v>
      </c>
      <c r="AW9368" t="s">
        <v>60</v>
      </c>
      <c r="AX9368" s="4">
        <v>39017.118645833333</v>
      </c>
      <c r="AY9368">
        <v>99514</v>
      </c>
      <c r="AZ9368">
        <v>47471</v>
      </c>
    </row>
    <row r="9369" spans="1:52" x14ac:dyDescent="0.2">
      <c r="A9369" t="s">
        <v>1209</v>
      </c>
      <c r="B9369" t="s">
        <v>720</v>
      </c>
      <c r="C9369" t="s">
        <v>866</v>
      </c>
      <c r="D9369" t="s">
        <v>828</v>
      </c>
      <c r="E9369" t="s">
        <v>850</v>
      </c>
      <c r="F9369" t="s">
        <v>850</v>
      </c>
      <c r="G9369" t="s">
        <v>1210</v>
      </c>
      <c r="H9369" t="s">
        <v>1210</v>
      </c>
      <c r="I9369" t="s">
        <v>1210</v>
      </c>
      <c r="J9369" t="s">
        <v>1251</v>
      </c>
      <c r="K9369" t="s">
        <v>1204</v>
      </c>
      <c r="L9369" t="s">
        <v>1204</v>
      </c>
      <c r="P9369" t="s">
        <v>1212</v>
      </c>
      <c r="Q9369">
        <v>6.25</v>
      </c>
      <c r="R9369" t="s">
        <v>1213</v>
      </c>
      <c r="S9369" s="3">
        <v>33055</v>
      </c>
      <c r="V9369" t="s">
        <v>671</v>
      </c>
      <c r="W9369" t="s">
        <v>672</v>
      </c>
      <c r="X9369" t="s">
        <v>672</v>
      </c>
      <c r="AA9369" t="s">
        <v>739</v>
      </c>
      <c r="AB9369" t="s">
        <v>740</v>
      </c>
      <c r="AU9369" t="s">
        <v>60</v>
      </c>
      <c r="AV9369" s="4">
        <v>39017.118645833333</v>
      </c>
      <c r="AW9369" t="s">
        <v>60</v>
      </c>
      <c r="AX9369" s="4">
        <v>39017.118645833333</v>
      </c>
      <c r="AY9369">
        <v>101627</v>
      </c>
      <c r="AZ9369">
        <v>47495</v>
      </c>
    </row>
    <row r="9370" spans="1:52" x14ac:dyDescent="0.2">
      <c r="A9370" t="s">
        <v>1209</v>
      </c>
      <c r="B9370" t="s">
        <v>720</v>
      </c>
      <c r="C9370" t="s">
        <v>866</v>
      </c>
      <c r="D9370" t="s">
        <v>828</v>
      </c>
      <c r="E9370" t="s">
        <v>850</v>
      </c>
      <c r="F9370" t="s">
        <v>850</v>
      </c>
      <c r="G9370" t="s">
        <v>1210</v>
      </c>
      <c r="H9370" t="s">
        <v>1210</v>
      </c>
      <c r="I9370" t="s">
        <v>1210</v>
      </c>
      <c r="J9370" t="s">
        <v>1251</v>
      </c>
      <c r="K9370" t="s">
        <v>1202</v>
      </c>
      <c r="L9370" t="s">
        <v>1202</v>
      </c>
      <c r="P9370" t="s">
        <v>1212</v>
      </c>
      <c r="Q9370">
        <v>6.5</v>
      </c>
      <c r="R9370" t="s">
        <v>1213</v>
      </c>
      <c r="S9370" s="3">
        <v>35247</v>
      </c>
      <c r="V9370" t="s">
        <v>671</v>
      </c>
      <c r="W9370" t="s">
        <v>672</v>
      </c>
      <c r="X9370" t="s">
        <v>672</v>
      </c>
      <c r="AA9370" t="s">
        <v>739</v>
      </c>
      <c r="AB9370" t="s">
        <v>740</v>
      </c>
      <c r="AU9370" t="s">
        <v>60</v>
      </c>
      <c r="AV9370" s="4">
        <v>39017.118645833333</v>
      </c>
      <c r="AW9370" t="s">
        <v>60</v>
      </c>
      <c r="AX9370" s="4">
        <v>39017.118645833333</v>
      </c>
      <c r="AY9370">
        <v>101644</v>
      </c>
      <c r="AZ9370">
        <v>47437</v>
      </c>
    </row>
    <row r="9371" spans="1:52" x14ac:dyDescent="0.2">
      <c r="A9371" t="s">
        <v>1209</v>
      </c>
      <c r="B9371" t="s">
        <v>720</v>
      </c>
      <c r="C9371" t="s">
        <v>866</v>
      </c>
      <c r="D9371" t="s">
        <v>828</v>
      </c>
      <c r="E9371" t="s">
        <v>850</v>
      </c>
      <c r="F9371" t="s">
        <v>850</v>
      </c>
      <c r="G9371" t="s">
        <v>1210</v>
      </c>
      <c r="H9371" t="s">
        <v>1210</v>
      </c>
      <c r="I9371" t="s">
        <v>1210</v>
      </c>
      <c r="J9371" t="s">
        <v>1251</v>
      </c>
      <c r="K9371" t="s">
        <v>1201</v>
      </c>
      <c r="L9371" t="s">
        <v>1201</v>
      </c>
      <c r="P9371" t="s">
        <v>1212</v>
      </c>
      <c r="Q9371">
        <v>7</v>
      </c>
      <c r="R9371" t="s">
        <v>1213</v>
      </c>
      <c r="S9371" s="3">
        <v>37452</v>
      </c>
      <c r="V9371" t="s">
        <v>770</v>
      </c>
      <c r="W9371" t="s">
        <v>771</v>
      </c>
      <c r="X9371" t="s">
        <v>771</v>
      </c>
      <c r="AA9371" t="s">
        <v>772</v>
      </c>
      <c r="AB9371" t="s">
        <v>773</v>
      </c>
      <c r="AU9371" t="s">
        <v>60</v>
      </c>
      <c r="AV9371" s="4">
        <v>39017.118645833333</v>
      </c>
      <c r="AW9371" t="s">
        <v>60</v>
      </c>
      <c r="AX9371" s="4">
        <v>39017.118645833333</v>
      </c>
      <c r="AY9371">
        <v>98865</v>
      </c>
      <c r="AZ9371">
        <v>47489</v>
      </c>
    </row>
    <row r="9372" spans="1:52" x14ac:dyDescent="0.2">
      <c r="A9372" t="s">
        <v>1209</v>
      </c>
      <c r="B9372" t="s">
        <v>720</v>
      </c>
      <c r="C9372" t="s">
        <v>866</v>
      </c>
      <c r="D9372" t="s">
        <v>828</v>
      </c>
      <c r="E9372" t="s">
        <v>850</v>
      </c>
      <c r="F9372" t="s">
        <v>850</v>
      </c>
      <c r="G9372" t="s">
        <v>1210</v>
      </c>
      <c r="H9372" t="s">
        <v>1210</v>
      </c>
      <c r="I9372" t="s">
        <v>1210</v>
      </c>
      <c r="J9372" t="s">
        <v>1251</v>
      </c>
      <c r="K9372" t="s">
        <v>1204</v>
      </c>
      <c r="L9372" t="s">
        <v>1204</v>
      </c>
      <c r="P9372" t="s">
        <v>1212</v>
      </c>
      <c r="Q9372">
        <v>6.25</v>
      </c>
      <c r="R9372" t="s">
        <v>1213</v>
      </c>
      <c r="S9372" s="3">
        <v>33055</v>
      </c>
      <c r="V9372" t="s">
        <v>770</v>
      </c>
      <c r="W9372" t="s">
        <v>771</v>
      </c>
      <c r="X9372" t="s">
        <v>771</v>
      </c>
      <c r="AA9372" t="s">
        <v>772</v>
      </c>
      <c r="AB9372" t="s">
        <v>773</v>
      </c>
      <c r="AU9372" t="s">
        <v>60</v>
      </c>
      <c r="AV9372" s="4">
        <v>39017.118645833333</v>
      </c>
      <c r="AW9372" t="s">
        <v>60</v>
      </c>
      <c r="AX9372" s="4">
        <v>39017.118645833333</v>
      </c>
      <c r="AY9372">
        <v>100945</v>
      </c>
      <c r="AZ9372">
        <v>47495</v>
      </c>
    </row>
    <row r="9373" spans="1:52" x14ac:dyDescent="0.2">
      <c r="A9373" t="s">
        <v>1209</v>
      </c>
      <c r="B9373" t="s">
        <v>720</v>
      </c>
      <c r="C9373" t="s">
        <v>866</v>
      </c>
      <c r="D9373" t="s">
        <v>828</v>
      </c>
      <c r="E9373" t="s">
        <v>850</v>
      </c>
      <c r="F9373" t="s">
        <v>850</v>
      </c>
      <c r="G9373" t="s">
        <v>1210</v>
      </c>
      <c r="H9373" t="s">
        <v>1210</v>
      </c>
      <c r="I9373" t="s">
        <v>1210</v>
      </c>
      <c r="J9373" t="s">
        <v>1251</v>
      </c>
      <c r="K9373" t="s">
        <v>1200</v>
      </c>
      <c r="L9373" t="s">
        <v>1200</v>
      </c>
      <c r="P9373" t="s">
        <v>1212</v>
      </c>
      <c r="Q9373">
        <v>4.5</v>
      </c>
      <c r="R9373" t="s">
        <v>1213</v>
      </c>
      <c r="S9373" s="3">
        <v>32994</v>
      </c>
      <c r="V9373" t="s">
        <v>770</v>
      </c>
      <c r="W9373" t="s">
        <v>771</v>
      </c>
      <c r="X9373" t="s">
        <v>771</v>
      </c>
      <c r="AA9373" t="s">
        <v>772</v>
      </c>
      <c r="AB9373" t="s">
        <v>773</v>
      </c>
      <c r="AU9373" t="s">
        <v>60</v>
      </c>
      <c r="AV9373" s="4">
        <v>39017.118645833333</v>
      </c>
      <c r="AW9373" t="s">
        <v>60</v>
      </c>
      <c r="AX9373" s="4">
        <v>39017.118645833333</v>
      </c>
      <c r="AY9373">
        <v>101616</v>
      </c>
      <c r="AZ9373">
        <v>47471</v>
      </c>
    </row>
    <row r="9374" spans="1:52" x14ac:dyDescent="0.2">
      <c r="A9374" t="s">
        <v>1209</v>
      </c>
      <c r="B9374" t="s">
        <v>720</v>
      </c>
      <c r="C9374" t="s">
        <v>866</v>
      </c>
      <c r="D9374" t="s">
        <v>828</v>
      </c>
      <c r="E9374" t="s">
        <v>850</v>
      </c>
      <c r="F9374" t="s">
        <v>850</v>
      </c>
      <c r="G9374" t="s">
        <v>1210</v>
      </c>
      <c r="H9374" t="s">
        <v>1210</v>
      </c>
      <c r="I9374" t="s">
        <v>1210</v>
      </c>
      <c r="J9374" t="s">
        <v>1251</v>
      </c>
      <c r="K9374" t="s">
        <v>1203</v>
      </c>
      <c r="L9374" t="s">
        <v>1203</v>
      </c>
      <c r="P9374" t="s">
        <v>1212</v>
      </c>
      <c r="Q9374">
        <v>6</v>
      </c>
      <c r="R9374" t="s">
        <v>1213</v>
      </c>
      <c r="S9374" s="3">
        <v>24838</v>
      </c>
      <c r="V9374" t="s">
        <v>770</v>
      </c>
      <c r="W9374" t="s">
        <v>771</v>
      </c>
      <c r="X9374" t="s">
        <v>771</v>
      </c>
      <c r="AA9374" t="s">
        <v>772</v>
      </c>
      <c r="AB9374" t="s">
        <v>773</v>
      </c>
      <c r="AU9374" t="s">
        <v>60</v>
      </c>
      <c r="AV9374" s="4">
        <v>39017.118645833333</v>
      </c>
      <c r="AW9374" t="s">
        <v>60</v>
      </c>
      <c r="AX9374" s="4">
        <v>39017.118645833333</v>
      </c>
      <c r="AY9374">
        <v>101632</v>
      </c>
      <c r="AZ9374">
        <v>47482</v>
      </c>
    </row>
    <row r="9375" spans="1:52" x14ac:dyDescent="0.2">
      <c r="A9375" t="s">
        <v>1209</v>
      </c>
      <c r="B9375" t="s">
        <v>720</v>
      </c>
      <c r="C9375" t="s">
        <v>866</v>
      </c>
      <c r="D9375" t="s">
        <v>828</v>
      </c>
      <c r="E9375" t="s">
        <v>850</v>
      </c>
      <c r="F9375" t="s">
        <v>850</v>
      </c>
      <c r="G9375" t="s">
        <v>1210</v>
      </c>
      <c r="H9375" t="s">
        <v>1210</v>
      </c>
      <c r="I9375" t="s">
        <v>1210</v>
      </c>
      <c r="J9375" t="s">
        <v>1251</v>
      </c>
      <c r="K9375" t="s">
        <v>1200</v>
      </c>
      <c r="L9375" t="s">
        <v>1200</v>
      </c>
      <c r="P9375" t="s">
        <v>1212</v>
      </c>
      <c r="Q9375">
        <v>4.5</v>
      </c>
      <c r="R9375" t="s">
        <v>1213</v>
      </c>
      <c r="S9375" s="3">
        <v>32994</v>
      </c>
      <c r="V9375" t="s">
        <v>122</v>
      </c>
      <c r="W9375" t="s">
        <v>123</v>
      </c>
      <c r="X9375" t="s">
        <v>124</v>
      </c>
      <c r="AA9375" t="s">
        <v>739</v>
      </c>
      <c r="AB9375" t="s">
        <v>740</v>
      </c>
      <c r="AU9375" t="s">
        <v>60</v>
      </c>
      <c r="AV9375" s="4">
        <v>39017.118645833333</v>
      </c>
      <c r="AW9375" t="s">
        <v>60</v>
      </c>
      <c r="AX9375" s="4">
        <v>39017.118645833333</v>
      </c>
      <c r="AY9375">
        <v>96907</v>
      </c>
      <c r="AZ9375">
        <v>47471</v>
      </c>
    </row>
    <row r="9376" spans="1:52" x14ac:dyDescent="0.2">
      <c r="A9376" t="s">
        <v>1209</v>
      </c>
      <c r="B9376" t="s">
        <v>720</v>
      </c>
      <c r="C9376" t="s">
        <v>866</v>
      </c>
      <c r="D9376" t="s">
        <v>828</v>
      </c>
      <c r="E9376" t="s">
        <v>850</v>
      </c>
      <c r="F9376" t="s">
        <v>850</v>
      </c>
      <c r="G9376" t="s">
        <v>1210</v>
      </c>
      <c r="H9376" t="s">
        <v>1210</v>
      </c>
      <c r="I9376" t="s">
        <v>1210</v>
      </c>
      <c r="J9376" t="s">
        <v>1251</v>
      </c>
      <c r="K9376" t="s">
        <v>1203</v>
      </c>
      <c r="L9376" t="s">
        <v>1203</v>
      </c>
      <c r="P9376" t="s">
        <v>1212</v>
      </c>
      <c r="Q9376">
        <v>6</v>
      </c>
      <c r="R9376" t="s">
        <v>1213</v>
      </c>
      <c r="S9376" s="3">
        <v>24838</v>
      </c>
      <c r="V9376" t="s">
        <v>122</v>
      </c>
      <c r="W9376" t="s">
        <v>123</v>
      </c>
      <c r="X9376" t="s">
        <v>124</v>
      </c>
      <c r="AA9376" t="s">
        <v>739</v>
      </c>
      <c r="AB9376" t="s">
        <v>740</v>
      </c>
      <c r="AU9376" t="s">
        <v>60</v>
      </c>
      <c r="AV9376" s="4">
        <v>39017.118645833333</v>
      </c>
      <c r="AW9376" t="s">
        <v>60</v>
      </c>
      <c r="AX9376" s="4">
        <v>39017.118645833333</v>
      </c>
      <c r="AY9376">
        <v>96923</v>
      </c>
      <c r="AZ9376">
        <v>47482</v>
      </c>
    </row>
    <row r="9377" spans="1:52" x14ac:dyDescent="0.2">
      <c r="A9377" t="s">
        <v>1209</v>
      </c>
      <c r="B9377" t="s">
        <v>720</v>
      </c>
      <c r="C9377" t="s">
        <v>866</v>
      </c>
      <c r="D9377" t="s">
        <v>828</v>
      </c>
      <c r="E9377" t="s">
        <v>850</v>
      </c>
      <c r="F9377" t="s">
        <v>850</v>
      </c>
      <c r="G9377" t="s">
        <v>1210</v>
      </c>
      <c r="H9377" t="s">
        <v>1210</v>
      </c>
      <c r="I9377" t="s">
        <v>1210</v>
      </c>
      <c r="J9377" t="s">
        <v>1251</v>
      </c>
      <c r="K9377" t="s">
        <v>1204</v>
      </c>
      <c r="L9377" t="s">
        <v>1204</v>
      </c>
      <c r="P9377" t="s">
        <v>1212</v>
      </c>
      <c r="Q9377">
        <v>6.25</v>
      </c>
      <c r="R9377" t="s">
        <v>1213</v>
      </c>
      <c r="S9377" s="3">
        <v>33055</v>
      </c>
      <c r="V9377" t="s">
        <v>122</v>
      </c>
      <c r="W9377" t="s">
        <v>123</v>
      </c>
      <c r="X9377" t="s">
        <v>124</v>
      </c>
      <c r="AA9377" t="s">
        <v>739</v>
      </c>
      <c r="AB9377" t="s">
        <v>740</v>
      </c>
      <c r="AU9377" t="s">
        <v>60</v>
      </c>
      <c r="AV9377" s="4">
        <v>39017.118645833333</v>
      </c>
      <c r="AW9377" t="s">
        <v>60</v>
      </c>
      <c r="AX9377" s="4">
        <v>39017.118645833333</v>
      </c>
      <c r="AY9377">
        <v>98189</v>
      </c>
      <c r="AZ9377">
        <v>47495</v>
      </c>
    </row>
    <row r="9378" spans="1:52" x14ac:dyDescent="0.2">
      <c r="A9378" t="s">
        <v>1209</v>
      </c>
      <c r="B9378" t="s">
        <v>720</v>
      </c>
      <c r="C9378" t="s">
        <v>866</v>
      </c>
      <c r="D9378" t="s">
        <v>828</v>
      </c>
      <c r="E9378" t="s">
        <v>850</v>
      </c>
      <c r="F9378" t="s">
        <v>850</v>
      </c>
      <c r="G9378" t="s">
        <v>1210</v>
      </c>
      <c r="H9378" t="s">
        <v>1210</v>
      </c>
      <c r="I9378" t="s">
        <v>1210</v>
      </c>
      <c r="J9378" t="s">
        <v>1251</v>
      </c>
      <c r="K9378" t="s">
        <v>1201</v>
      </c>
      <c r="L9378" t="s">
        <v>1201</v>
      </c>
      <c r="P9378" t="s">
        <v>1212</v>
      </c>
      <c r="Q9378">
        <v>7</v>
      </c>
      <c r="R9378" t="s">
        <v>1213</v>
      </c>
      <c r="S9378" s="3">
        <v>37452</v>
      </c>
      <c r="V9378" t="s">
        <v>122</v>
      </c>
      <c r="W9378" t="s">
        <v>123</v>
      </c>
      <c r="X9378" t="s">
        <v>124</v>
      </c>
      <c r="AA9378" t="s">
        <v>739</v>
      </c>
      <c r="AB9378" t="s">
        <v>740</v>
      </c>
      <c r="AU9378" t="s">
        <v>60</v>
      </c>
      <c r="AV9378" s="4">
        <v>39017.118645833333</v>
      </c>
      <c r="AW9378" t="s">
        <v>60</v>
      </c>
      <c r="AX9378" s="4">
        <v>39017.118645833333</v>
      </c>
      <c r="AY9378">
        <v>100202</v>
      </c>
      <c r="AZ9378">
        <v>47489</v>
      </c>
    </row>
    <row r="9379" spans="1:52" x14ac:dyDescent="0.2">
      <c r="A9379" t="s">
        <v>1209</v>
      </c>
      <c r="B9379" t="s">
        <v>720</v>
      </c>
      <c r="C9379" t="s">
        <v>866</v>
      </c>
      <c r="D9379" t="s">
        <v>828</v>
      </c>
      <c r="E9379" t="s">
        <v>850</v>
      </c>
      <c r="F9379" t="s">
        <v>850</v>
      </c>
      <c r="G9379" t="s">
        <v>1210</v>
      </c>
      <c r="H9379" t="s">
        <v>1210</v>
      </c>
      <c r="I9379" t="s">
        <v>1210</v>
      </c>
      <c r="J9379" t="s">
        <v>1251</v>
      </c>
      <c r="K9379" t="s">
        <v>1202</v>
      </c>
      <c r="L9379" t="s">
        <v>1202</v>
      </c>
      <c r="P9379" t="s">
        <v>1212</v>
      </c>
      <c r="Q9379">
        <v>6.5</v>
      </c>
      <c r="R9379" t="s">
        <v>1213</v>
      </c>
      <c r="S9379" s="3">
        <v>35247</v>
      </c>
      <c r="V9379" t="s">
        <v>122</v>
      </c>
      <c r="W9379" t="s">
        <v>123</v>
      </c>
      <c r="X9379" t="s">
        <v>124</v>
      </c>
      <c r="AA9379" t="s">
        <v>739</v>
      </c>
      <c r="AB9379" t="s">
        <v>740</v>
      </c>
      <c r="AU9379" t="s">
        <v>60</v>
      </c>
      <c r="AV9379" s="4">
        <v>39017.118645833333</v>
      </c>
      <c r="AW9379" t="s">
        <v>60</v>
      </c>
      <c r="AX9379" s="4">
        <v>39017.118645833333</v>
      </c>
      <c r="AY9379">
        <v>100220</v>
      </c>
      <c r="AZ9379">
        <v>47437</v>
      </c>
    </row>
    <row r="9380" spans="1:52" x14ac:dyDescent="0.2">
      <c r="A9380" t="s">
        <v>1209</v>
      </c>
      <c r="B9380" t="s">
        <v>720</v>
      </c>
      <c r="C9380" t="s">
        <v>866</v>
      </c>
      <c r="D9380" t="s">
        <v>828</v>
      </c>
      <c r="E9380" t="s">
        <v>850</v>
      </c>
      <c r="F9380" t="s">
        <v>850</v>
      </c>
      <c r="G9380" t="s">
        <v>1210</v>
      </c>
      <c r="H9380" t="s">
        <v>1210</v>
      </c>
      <c r="I9380" t="s">
        <v>1210</v>
      </c>
      <c r="J9380" t="s">
        <v>1251</v>
      </c>
      <c r="K9380" t="s">
        <v>1202</v>
      </c>
      <c r="L9380" t="s">
        <v>1202</v>
      </c>
      <c r="P9380" t="s">
        <v>1212</v>
      </c>
      <c r="Q9380">
        <v>6.5</v>
      </c>
      <c r="R9380" t="s">
        <v>1213</v>
      </c>
      <c r="S9380" s="3">
        <v>35247</v>
      </c>
      <c r="V9380" t="s">
        <v>122</v>
      </c>
      <c r="W9380" t="s">
        <v>123</v>
      </c>
      <c r="X9380" t="s">
        <v>127</v>
      </c>
      <c r="AA9380" t="s">
        <v>739</v>
      </c>
      <c r="AB9380" t="s">
        <v>740</v>
      </c>
      <c r="AU9380" t="s">
        <v>60</v>
      </c>
      <c r="AV9380" s="4">
        <v>39017.118645833333</v>
      </c>
      <c r="AW9380" t="s">
        <v>60</v>
      </c>
      <c r="AX9380" s="4">
        <v>39017.118645833333</v>
      </c>
      <c r="AY9380">
        <v>98207</v>
      </c>
      <c r="AZ9380">
        <v>47437</v>
      </c>
    </row>
    <row r="9381" spans="1:52" x14ac:dyDescent="0.2">
      <c r="A9381" t="s">
        <v>1209</v>
      </c>
      <c r="B9381" t="s">
        <v>720</v>
      </c>
      <c r="C9381" t="s">
        <v>866</v>
      </c>
      <c r="D9381" t="s">
        <v>828</v>
      </c>
      <c r="E9381" t="s">
        <v>850</v>
      </c>
      <c r="F9381" t="s">
        <v>850</v>
      </c>
      <c r="G9381" t="s">
        <v>1210</v>
      </c>
      <c r="H9381" t="s">
        <v>1210</v>
      </c>
      <c r="I9381" t="s">
        <v>1210</v>
      </c>
      <c r="J9381" t="s">
        <v>1251</v>
      </c>
      <c r="K9381" t="s">
        <v>1204</v>
      </c>
      <c r="L9381" t="s">
        <v>1204</v>
      </c>
      <c r="P9381" t="s">
        <v>1212</v>
      </c>
      <c r="Q9381">
        <v>6.25</v>
      </c>
      <c r="R9381" t="s">
        <v>1213</v>
      </c>
      <c r="S9381" s="3">
        <v>33055</v>
      </c>
      <c r="V9381" t="s">
        <v>122</v>
      </c>
      <c r="W9381" t="s">
        <v>123</v>
      </c>
      <c r="X9381" t="s">
        <v>127</v>
      </c>
      <c r="AA9381" t="s">
        <v>739</v>
      </c>
      <c r="AB9381" t="s">
        <v>740</v>
      </c>
      <c r="AU9381" t="s">
        <v>60</v>
      </c>
      <c r="AV9381" s="4">
        <v>39017.118645833333</v>
      </c>
      <c r="AW9381" t="s">
        <v>60</v>
      </c>
      <c r="AX9381" s="4">
        <v>39017.118645833333</v>
      </c>
      <c r="AY9381">
        <v>98872</v>
      </c>
      <c r="AZ9381">
        <v>47495</v>
      </c>
    </row>
    <row r="9382" spans="1:52" x14ac:dyDescent="0.2">
      <c r="A9382" t="s">
        <v>1209</v>
      </c>
      <c r="B9382" t="s">
        <v>720</v>
      </c>
      <c r="C9382" t="s">
        <v>866</v>
      </c>
      <c r="D9382" t="s">
        <v>828</v>
      </c>
      <c r="E9382" t="s">
        <v>850</v>
      </c>
      <c r="F9382" t="s">
        <v>850</v>
      </c>
      <c r="G9382" t="s">
        <v>1210</v>
      </c>
      <c r="H9382" t="s">
        <v>1210</v>
      </c>
      <c r="I9382" t="s">
        <v>1210</v>
      </c>
      <c r="J9382" t="s">
        <v>1251</v>
      </c>
      <c r="K9382" t="s">
        <v>1200</v>
      </c>
      <c r="L9382" t="s">
        <v>1200</v>
      </c>
      <c r="P9382" t="s">
        <v>1212</v>
      </c>
      <c r="Q9382">
        <v>4.5</v>
      </c>
      <c r="R9382" t="s">
        <v>1213</v>
      </c>
      <c r="S9382" s="3">
        <v>32994</v>
      </c>
      <c r="V9382" t="s">
        <v>122</v>
      </c>
      <c r="W9382" t="s">
        <v>123</v>
      </c>
      <c r="X9382" t="s">
        <v>127</v>
      </c>
      <c r="AA9382" t="s">
        <v>739</v>
      </c>
      <c r="AB9382" t="s">
        <v>740</v>
      </c>
      <c r="AU9382" t="s">
        <v>60</v>
      </c>
      <c r="AV9382" s="4">
        <v>39017.118645833333</v>
      </c>
      <c r="AW9382" t="s">
        <v>60</v>
      </c>
      <c r="AX9382" s="4">
        <v>39017.118645833333</v>
      </c>
      <c r="AY9382">
        <v>99512</v>
      </c>
      <c r="AZ9382">
        <v>47471</v>
      </c>
    </row>
    <row r="9383" spans="1:52" x14ac:dyDescent="0.2">
      <c r="A9383" t="s">
        <v>1209</v>
      </c>
      <c r="B9383" t="s">
        <v>720</v>
      </c>
      <c r="C9383" t="s">
        <v>866</v>
      </c>
      <c r="D9383" t="s">
        <v>828</v>
      </c>
      <c r="E9383" t="s">
        <v>850</v>
      </c>
      <c r="F9383" t="s">
        <v>850</v>
      </c>
      <c r="G9383" t="s">
        <v>1210</v>
      </c>
      <c r="H9383" t="s">
        <v>1210</v>
      </c>
      <c r="I9383" t="s">
        <v>1210</v>
      </c>
      <c r="J9383" t="s">
        <v>1251</v>
      </c>
      <c r="K9383" t="s">
        <v>1201</v>
      </c>
      <c r="L9383" t="s">
        <v>1201</v>
      </c>
      <c r="P9383" t="s">
        <v>1212</v>
      </c>
      <c r="Q9383">
        <v>7</v>
      </c>
      <c r="R9383" t="s">
        <v>1213</v>
      </c>
      <c r="S9383" s="3">
        <v>37452</v>
      </c>
      <c r="V9383" t="s">
        <v>122</v>
      </c>
      <c r="W9383" t="s">
        <v>123</v>
      </c>
      <c r="X9383" t="s">
        <v>127</v>
      </c>
      <c r="AA9383" t="s">
        <v>739</v>
      </c>
      <c r="AB9383" t="s">
        <v>740</v>
      </c>
      <c r="AU9383" t="s">
        <v>60</v>
      </c>
      <c r="AV9383" s="4">
        <v>39017.118645833333</v>
      </c>
      <c r="AW9383" t="s">
        <v>60</v>
      </c>
      <c r="AX9383" s="4">
        <v>39017.118645833333</v>
      </c>
      <c r="AY9383">
        <v>99520</v>
      </c>
      <c r="AZ9383">
        <v>47489</v>
      </c>
    </row>
    <row r="9384" spans="1:52" x14ac:dyDescent="0.2">
      <c r="A9384" t="s">
        <v>1209</v>
      </c>
      <c r="B9384" t="s">
        <v>720</v>
      </c>
      <c r="C9384" t="s">
        <v>866</v>
      </c>
      <c r="D9384" t="s">
        <v>828</v>
      </c>
      <c r="E9384" t="s">
        <v>850</v>
      </c>
      <c r="F9384" t="s">
        <v>850</v>
      </c>
      <c r="G9384" t="s">
        <v>1210</v>
      </c>
      <c r="H9384" t="s">
        <v>1210</v>
      </c>
      <c r="I9384" t="s">
        <v>1210</v>
      </c>
      <c r="J9384" t="s">
        <v>1251</v>
      </c>
      <c r="K9384" t="s">
        <v>1203</v>
      </c>
      <c r="L9384" t="s">
        <v>1203</v>
      </c>
      <c r="P9384" t="s">
        <v>1212</v>
      </c>
      <c r="Q9384">
        <v>6</v>
      </c>
      <c r="R9384" t="s">
        <v>1213</v>
      </c>
      <c r="S9384" s="3">
        <v>24838</v>
      </c>
      <c r="V9384" t="s">
        <v>122</v>
      </c>
      <c r="W9384" t="s">
        <v>123</v>
      </c>
      <c r="X9384" t="s">
        <v>127</v>
      </c>
      <c r="AA9384" t="s">
        <v>739</v>
      </c>
      <c r="AB9384" t="s">
        <v>740</v>
      </c>
      <c r="AU9384" t="s">
        <v>60</v>
      </c>
      <c r="AV9384" s="4">
        <v>39017.118645833333</v>
      </c>
      <c r="AW9384" t="s">
        <v>60</v>
      </c>
      <c r="AX9384" s="4">
        <v>39017.118645833333</v>
      </c>
      <c r="AY9384">
        <v>101634</v>
      </c>
      <c r="AZ9384">
        <v>47482</v>
      </c>
    </row>
    <row r="9385" spans="1:52" x14ac:dyDescent="0.2">
      <c r="A9385" t="s">
        <v>1209</v>
      </c>
      <c r="B9385" t="s">
        <v>720</v>
      </c>
      <c r="C9385" t="s">
        <v>866</v>
      </c>
      <c r="D9385" t="s">
        <v>828</v>
      </c>
      <c r="E9385" t="s">
        <v>850</v>
      </c>
      <c r="F9385" t="s">
        <v>850</v>
      </c>
      <c r="G9385" t="s">
        <v>1210</v>
      </c>
      <c r="H9385" t="s">
        <v>1210</v>
      </c>
      <c r="I9385" t="s">
        <v>1210</v>
      </c>
      <c r="J9385" t="s">
        <v>1251</v>
      </c>
      <c r="K9385" t="s">
        <v>1200</v>
      </c>
      <c r="L9385" t="s">
        <v>1200</v>
      </c>
      <c r="P9385" t="s">
        <v>1212</v>
      </c>
      <c r="Q9385">
        <v>4.5</v>
      </c>
      <c r="R9385" t="s">
        <v>1213</v>
      </c>
      <c r="S9385" s="3">
        <v>32994</v>
      </c>
      <c r="V9385" t="s">
        <v>376</v>
      </c>
      <c r="W9385" t="s">
        <v>377</v>
      </c>
      <c r="X9385" t="s">
        <v>377</v>
      </c>
      <c r="AA9385" t="s">
        <v>739</v>
      </c>
      <c r="AB9385" t="s">
        <v>740</v>
      </c>
      <c r="AU9385" t="s">
        <v>60</v>
      </c>
      <c r="AV9385" s="4">
        <v>39017.118645833333</v>
      </c>
      <c r="AW9385" t="s">
        <v>60</v>
      </c>
      <c r="AX9385" s="4">
        <v>39017.118645833333</v>
      </c>
      <c r="AY9385">
        <v>97559</v>
      </c>
      <c r="AZ9385">
        <v>47471</v>
      </c>
    </row>
    <row r="9386" spans="1:52" x14ac:dyDescent="0.2">
      <c r="A9386" t="s">
        <v>1209</v>
      </c>
      <c r="B9386" t="s">
        <v>720</v>
      </c>
      <c r="C9386" t="s">
        <v>866</v>
      </c>
      <c r="D9386" t="s">
        <v>828</v>
      </c>
      <c r="E9386" t="s">
        <v>850</v>
      </c>
      <c r="F9386" t="s">
        <v>850</v>
      </c>
      <c r="G9386" t="s">
        <v>1210</v>
      </c>
      <c r="H9386" t="s">
        <v>1210</v>
      </c>
      <c r="I9386" t="s">
        <v>1210</v>
      </c>
      <c r="J9386" t="s">
        <v>1251</v>
      </c>
      <c r="K9386" t="s">
        <v>1203</v>
      </c>
      <c r="L9386" t="s">
        <v>1203</v>
      </c>
      <c r="P9386" t="s">
        <v>1212</v>
      </c>
      <c r="Q9386">
        <v>6</v>
      </c>
      <c r="R9386" t="s">
        <v>1213</v>
      </c>
      <c r="S9386" s="3">
        <v>24838</v>
      </c>
      <c r="V9386" t="s">
        <v>376</v>
      </c>
      <c r="W9386" t="s">
        <v>377</v>
      </c>
      <c r="X9386" t="s">
        <v>377</v>
      </c>
      <c r="AA9386" t="s">
        <v>739</v>
      </c>
      <c r="AB9386" t="s">
        <v>740</v>
      </c>
      <c r="AU9386" t="s">
        <v>60</v>
      </c>
      <c r="AV9386" s="4">
        <v>39017.118645833333</v>
      </c>
      <c r="AW9386" t="s">
        <v>60</v>
      </c>
      <c r="AX9386" s="4">
        <v>39017.118645833333</v>
      </c>
      <c r="AY9386">
        <v>97582</v>
      </c>
      <c r="AZ9386">
        <v>47482</v>
      </c>
    </row>
    <row r="9387" spans="1:52" x14ac:dyDescent="0.2">
      <c r="A9387" t="s">
        <v>1209</v>
      </c>
      <c r="B9387" t="s">
        <v>720</v>
      </c>
      <c r="C9387" t="s">
        <v>866</v>
      </c>
      <c r="D9387" t="s">
        <v>828</v>
      </c>
      <c r="E9387" t="s">
        <v>850</v>
      </c>
      <c r="F9387" t="s">
        <v>850</v>
      </c>
      <c r="G9387" t="s">
        <v>1210</v>
      </c>
      <c r="H9387" t="s">
        <v>1210</v>
      </c>
      <c r="I9387" t="s">
        <v>1210</v>
      </c>
      <c r="J9387" t="s">
        <v>1251</v>
      </c>
      <c r="K9387" t="s">
        <v>1201</v>
      </c>
      <c r="L9387" t="s">
        <v>1201</v>
      </c>
      <c r="P9387" t="s">
        <v>1212</v>
      </c>
      <c r="Q9387">
        <v>7</v>
      </c>
      <c r="R9387" t="s">
        <v>1213</v>
      </c>
      <c r="S9387" s="3">
        <v>37452</v>
      </c>
      <c r="V9387" t="s">
        <v>376</v>
      </c>
      <c r="W9387" t="s">
        <v>377</v>
      </c>
      <c r="X9387" t="s">
        <v>377</v>
      </c>
      <c r="AA9387" t="s">
        <v>739</v>
      </c>
      <c r="AB9387" t="s">
        <v>740</v>
      </c>
      <c r="AU9387" t="s">
        <v>60</v>
      </c>
      <c r="AV9387" s="4">
        <v>39017.118645833333</v>
      </c>
      <c r="AW9387" t="s">
        <v>60</v>
      </c>
      <c r="AX9387" s="4">
        <v>39017.118645833333</v>
      </c>
      <c r="AY9387">
        <v>99519</v>
      </c>
      <c r="AZ9387">
        <v>47489</v>
      </c>
    </row>
    <row r="9388" spans="1:52" x14ac:dyDescent="0.2">
      <c r="A9388" t="s">
        <v>1209</v>
      </c>
      <c r="B9388" t="s">
        <v>720</v>
      </c>
      <c r="C9388" t="s">
        <v>866</v>
      </c>
      <c r="D9388" t="s">
        <v>828</v>
      </c>
      <c r="E9388" t="s">
        <v>850</v>
      </c>
      <c r="F9388" t="s">
        <v>850</v>
      </c>
      <c r="G9388" t="s">
        <v>1210</v>
      </c>
      <c r="H9388" t="s">
        <v>1210</v>
      </c>
      <c r="I9388" t="s">
        <v>1210</v>
      </c>
      <c r="J9388" t="s">
        <v>1251</v>
      </c>
      <c r="K9388" t="s">
        <v>1204</v>
      </c>
      <c r="L9388" t="s">
        <v>1204</v>
      </c>
      <c r="P9388" t="s">
        <v>1212</v>
      </c>
      <c r="Q9388">
        <v>6.25</v>
      </c>
      <c r="R9388" t="s">
        <v>1213</v>
      </c>
      <c r="S9388" s="3">
        <v>33055</v>
      </c>
      <c r="V9388" t="s">
        <v>376</v>
      </c>
      <c r="W9388" t="s">
        <v>377</v>
      </c>
      <c r="X9388" t="s">
        <v>377</v>
      </c>
      <c r="AA9388" t="s">
        <v>739</v>
      </c>
      <c r="AB9388" t="s">
        <v>740</v>
      </c>
      <c r="AU9388" t="s">
        <v>60</v>
      </c>
      <c r="AV9388" s="4">
        <v>39017.118645833333</v>
      </c>
      <c r="AW9388" t="s">
        <v>60</v>
      </c>
      <c r="AX9388" s="4">
        <v>39017.118645833333</v>
      </c>
      <c r="AY9388">
        <v>99524</v>
      </c>
      <c r="AZ9388">
        <v>47495</v>
      </c>
    </row>
    <row r="9389" spans="1:52" x14ac:dyDescent="0.2">
      <c r="A9389" t="s">
        <v>1209</v>
      </c>
      <c r="B9389" t="s">
        <v>720</v>
      </c>
      <c r="C9389" t="s">
        <v>866</v>
      </c>
      <c r="D9389" t="s">
        <v>828</v>
      </c>
      <c r="E9389" t="s">
        <v>850</v>
      </c>
      <c r="F9389" t="s">
        <v>850</v>
      </c>
      <c r="G9389" t="s">
        <v>1210</v>
      </c>
      <c r="H9389" t="s">
        <v>1210</v>
      </c>
      <c r="I9389" t="s">
        <v>1210</v>
      </c>
      <c r="J9389" t="s">
        <v>1251</v>
      </c>
      <c r="K9389" t="s">
        <v>1202</v>
      </c>
      <c r="L9389" t="s">
        <v>1202</v>
      </c>
      <c r="P9389" t="s">
        <v>1212</v>
      </c>
      <c r="Q9389">
        <v>6.5</v>
      </c>
      <c r="R9389" t="s">
        <v>1213</v>
      </c>
      <c r="S9389" s="3">
        <v>35247</v>
      </c>
      <c r="V9389" t="s">
        <v>376</v>
      </c>
      <c r="W9389" t="s">
        <v>377</v>
      </c>
      <c r="X9389" t="s">
        <v>377</v>
      </c>
      <c r="AA9389" t="s">
        <v>739</v>
      </c>
      <c r="AB9389" t="s">
        <v>740</v>
      </c>
      <c r="AU9389" t="s">
        <v>60</v>
      </c>
      <c r="AV9389" s="4">
        <v>39017.118645833333</v>
      </c>
      <c r="AW9389" t="s">
        <v>60</v>
      </c>
      <c r="AX9389" s="4">
        <v>39017.118645833333</v>
      </c>
      <c r="AY9389">
        <v>100221</v>
      </c>
      <c r="AZ9389">
        <v>47437</v>
      </c>
    </row>
    <row r="9390" spans="1:52" x14ac:dyDescent="0.2">
      <c r="A9390" t="s">
        <v>1209</v>
      </c>
      <c r="B9390" t="s">
        <v>720</v>
      </c>
      <c r="C9390" t="s">
        <v>866</v>
      </c>
      <c r="D9390" t="s">
        <v>828</v>
      </c>
      <c r="E9390" t="s">
        <v>850</v>
      </c>
      <c r="F9390" t="s">
        <v>850</v>
      </c>
      <c r="G9390" t="s">
        <v>1210</v>
      </c>
      <c r="H9390" t="s">
        <v>1210</v>
      </c>
      <c r="I9390" t="s">
        <v>1210</v>
      </c>
      <c r="J9390" t="s">
        <v>1251</v>
      </c>
      <c r="K9390" t="s">
        <v>1200</v>
      </c>
      <c r="L9390" t="s">
        <v>1200</v>
      </c>
      <c r="P9390" t="s">
        <v>1212</v>
      </c>
      <c r="Q9390">
        <v>4.5</v>
      </c>
      <c r="R9390" t="s">
        <v>1213</v>
      </c>
      <c r="S9390" s="3">
        <v>32994</v>
      </c>
      <c r="V9390" t="s">
        <v>774</v>
      </c>
      <c r="W9390" t="s">
        <v>765</v>
      </c>
      <c r="X9390" t="s">
        <v>775</v>
      </c>
      <c r="AA9390" t="s">
        <v>864</v>
      </c>
      <c r="AB9390" t="s">
        <v>865</v>
      </c>
      <c r="AU9390" t="s">
        <v>60</v>
      </c>
      <c r="AV9390" s="4">
        <v>39017.118645833333</v>
      </c>
      <c r="AW9390" t="s">
        <v>60</v>
      </c>
      <c r="AX9390" s="4">
        <v>39017.118645833333</v>
      </c>
      <c r="AY9390">
        <v>96906</v>
      </c>
      <c r="AZ9390">
        <v>47471</v>
      </c>
    </row>
    <row r="9391" spans="1:52" x14ac:dyDescent="0.2">
      <c r="A9391" t="s">
        <v>1209</v>
      </c>
      <c r="B9391" t="s">
        <v>720</v>
      </c>
      <c r="C9391" t="s">
        <v>866</v>
      </c>
      <c r="D9391" t="s">
        <v>828</v>
      </c>
      <c r="E9391" t="s">
        <v>850</v>
      </c>
      <c r="F9391" t="s">
        <v>850</v>
      </c>
      <c r="G9391" t="s">
        <v>1210</v>
      </c>
      <c r="H9391" t="s">
        <v>1210</v>
      </c>
      <c r="I9391" t="s">
        <v>1210</v>
      </c>
      <c r="J9391" t="s">
        <v>1251</v>
      </c>
      <c r="K9391" t="s">
        <v>1202</v>
      </c>
      <c r="L9391" t="s">
        <v>1202</v>
      </c>
      <c r="P9391" t="s">
        <v>1212</v>
      </c>
      <c r="Q9391">
        <v>6.5</v>
      </c>
      <c r="R9391" t="s">
        <v>1213</v>
      </c>
      <c r="S9391" s="3">
        <v>35247</v>
      </c>
      <c r="V9391" t="s">
        <v>774</v>
      </c>
      <c r="W9391" t="s">
        <v>765</v>
      </c>
      <c r="X9391" t="s">
        <v>775</v>
      </c>
      <c r="AA9391" t="s">
        <v>864</v>
      </c>
      <c r="AB9391" t="s">
        <v>865</v>
      </c>
      <c r="AU9391" t="s">
        <v>60</v>
      </c>
      <c r="AV9391" s="4">
        <v>39017.118645833333</v>
      </c>
      <c r="AW9391" t="s">
        <v>60</v>
      </c>
      <c r="AX9391" s="4">
        <v>39017.118645833333</v>
      </c>
      <c r="AY9391">
        <v>98203</v>
      </c>
      <c r="AZ9391">
        <v>47437</v>
      </c>
    </row>
    <row r="9392" spans="1:52" x14ac:dyDescent="0.2">
      <c r="A9392" t="s">
        <v>1209</v>
      </c>
      <c r="B9392" t="s">
        <v>720</v>
      </c>
      <c r="C9392" t="s">
        <v>866</v>
      </c>
      <c r="D9392" t="s">
        <v>828</v>
      </c>
      <c r="E9392" t="s">
        <v>850</v>
      </c>
      <c r="F9392" t="s">
        <v>850</v>
      </c>
      <c r="G9392" t="s">
        <v>1210</v>
      </c>
      <c r="H9392" t="s">
        <v>1210</v>
      </c>
      <c r="I9392" t="s">
        <v>1210</v>
      </c>
      <c r="J9392" t="s">
        <v>1251</v>
      </c>
      <c r="K9392" t="s">
        <v>1203</v>
      </c>
      <c r="L9392" t="s">
        <v>1203</v>
      </c>
      <c r="P9392" t="s">
        <v>1212</v>
      </c>
      <c r="Q9392">
        <v>6</v>
      </c>
      <c r="R9392" t="s">
        <v>1213</v>
      </c>
      <c r="S9392" s="3">
        <v>24838</v>
      </c>
      <c r="V9392" t="s">
        <v>774</v>
      </c>
      <c r="W9392" t="s">
        <v>765</v>
      </c>
      <c r="X9392" t="s">
        <v>775</v>
      </c>
      <c r="AA9392" t="s">
        <v>864</v>
      </c>
      <c r="AB9392" t="s">
        <v>865</v>
      </c>
      <c r="AU9392" t="s">
        <v>60</v>
      </c>
      <c r="AV9392" s="4">
        <v>39017.118645833333</v>
      </c>
      <c r="AW9392" t="s">
        <v>60</v>
      </c>
      <c r="AX9392" s="4">
        <v>39017.118645833333</v>
      </c>
      <c r="AY9392">
        <v>98877</v>
      </c>
      <c r="AZ9392">
        <v>47482</v>
      </c>
    </row>
    <row r="9393" spans="1:52" x14ac:dyDescent="0.2">
      <c r="A9393" t="s">
        <v>1209</v>
      </c>
      <c r="B9393" t="s">
        <v>720</v>
      </c>
      <c r="C9393" t="s">
        <v>866</v>
      </c>
      <c r="D9393" t="s">
        <v>828</v>
      </c>
      <c r="E9393" t="s">
        <v>850</v>
      </c>
      <c r="F9393" t="s">
        <v>850</v>
      </c>
      <c r="G9393" t="s">
        <v>1210</v>
      </c>
      <c r="H9393" t="s">
        <v>1210</v>
      </c>
      <c r="I9393" t="s">
        <v>1210</v>
      </c>
      <c r="J9393" t="s">
        <v>1251</v>
      </c>
      <c r="K9393" t="s">
        <v>1201</v>
      </c>
      <c r="L9393" t="s">
        <v>1201</v>
      </c>
      <c r="P9393" t="s">
        <v>1212</v>
      </c>
      <c r="Q9393">
        <v>7</v>
      </c>
      <c r="R9393" t="s">
        <v>1213</v>
      </c>
      <c r="S9393" s="3">
        <v>37452</v>
      </c>
      <c r="V9393" t="s">
        <v>774</v>
      </c>
      <c r="W9393" t="s">
        <v>765</v>
      </c>
      <c r="X9393" t="s">
        <v>775</v>
      </c>
      <c r="AA9393" t="s">
        <v>864</v>
      </c>
      <c r="AB9393" t="s">
        <v>865</v>
      </c>
      <c r="AU9393" t="s">
        <v>60</v>
      </c>
      <c r="AV9393" s="4">
        <v>39017.118645833333</v>
      </c>
      <c r="AW9393" t="s">
        <v>60</v>
      </c>
      <c r="AX9393" s="4">
        <v>39017.118645833333</v>
      </c>
      <c r="AY9393">
        <v>100200</v>
      </c>
      <c r="AZ9393">
        <v>47489</v>
      </c>
    </row>
    <row r="9394" spans="1:52" x14ac:dyDescent="0.2">
      <c r="A9394" t="s">
        <v>1209</v>
      </c>
      <c r="B9394" t="s">
        <v>720</v>
      </c>
      <c r="C9394" t="s">
        <v>866</v>
      </c>
      <c r="D9394" t="s">
        <v>828</v>
      </c>
      <c r="E9394" t="s">
        <v>850</v>
      </c>
      <c r="F9394" t="s">
        <v>850</v>
      </c>
      <c r="G9394" t="s">
        <v>1210</v>
      </c>
      <c r="H9394" t="s">
        <v>1210</v>
      </c>
      <c r="I9394" t="s">
        <v>1210</v>
      </c>
      <c r="J9394" t="s">
        <v>1251</v>
      </c>
      <c r="K9394" t="s">
        <v>1204</v>
      </c>
      <c r="L9394" t="s">
        <v>1204</v>
      </c>
      <c r="P9394" t="s">
        <v>1212</v>
      </c>
      <c r="Q9394">
        <v>6.25</v>
      </c>
      <c r="R9394" t="s">
        <v>1213</v>
      </c>
      <c r="S9394" s="3">
        <v>33055</v>
      </c>
      <c r="V9394" t="s">
        <v>774</v>
      </c>
      <c r="W9394" t="s">
        <v>765</v>
      </c>
      <c r="X9394" t="s">
        <v>775</v>
      </c>
      <c r="AA9394" t="s">
        <v>864</v>
      </c>
      <c r="AB9394" t="s">
        <v>865</v>
      </c>
      <c r="AU9394" t="s">
        <v>60</v>
      </c>
      <c r="AV9394" s="4">
        <v>39017.118645833333</v>
      </c>
      <c r="AW9394" t="s">
        <v>60</v>
      </c>
      <c r="AX9394" s="4">
        <v>39017.118645833333</v>
      </c>
      <c r="AY9394">
        <v>100208</v>
      </c>
      <c r="AZ9394">
        <v>47495</v>
      </c>
    </row>
    <row r="9395" spans="1:52" x14ac:dyDescent="0.2">
      <c r="A9395" t="s">
        <v>1209</v>
      </c>
      <c r="B9395" t="s">
        <v>720</v>
      </c>
      <c r="C9395" t="s">
        <v>866</v>
      </c>
      <c r="D9395" t="s">
        <v>828</v>
      </c>
      <c r="E9395" t="s">
        <v>850</v>
      </c>
      <c r="F9395" t="s">
        <v>850</v>
      </c>
      <c r="G9395" t="s">
        <v>1210</v>
      </c>
      <c r="H9395" t="s">
        <v>1210</v>
      </c>
      <c r="I9395" t="s">
        <v>1210</v>
      </c>
      <c r="J9395" t="s">
        <v>1251</v>
      </c>
      <c r="K9395" t="s">
        <v>1201</v>
      </c>
      <c r="L9395" t="s">
        <v>1201</v>
      </c>
      <c r="P9395" t="s">
        <v>1212</v>
      </c>
      <c r="Q9395">
        <v>7</v>
      </c>
      <c r="R9395" t="s">
        <v>1213</v>
      </c>
      <c r="S9395" s="3">
        <v>37452</v>
      </c>
      <c r="V9395" t="s">
        <v>207</v>
      </c>
      <c r="W9395" t="s">
        <v>208</v>
      </c>
      <c r="X9395" t="s">
        <v>208</v>
      </c>
      <c r="AA9395" t="s">
        <v>739</v>
      </c>
      <c r="AB9395" t="s">
        <v>740</v>
      </c>
      <c r="AU9395" t="s">
        <v>60</v>
      </c>
      <c r="AV9395" s="4">
        <v>39017.118645833333</v>
      </c>
      <c r="AW9395" t="s">
        <v>60</v>
      </c>
      <c r="AX9395" s="4">
        <v>39017.118645833333</v>
      </c>
      <c r="AY9395">
        <v>96914</v>
      </c>
      <c r="AZ9395">
        <v>47489</v>
      </c>
    </row>
    <row r="9396" spans="1:52" x14ac:dyDescent="0.2">
      <c r="A9396" t="s">
        <v>1209</v>
      </c>
      <c r="B9396" t="s">
        <v>720</v>
      </c>
      <c r="C9396" t="s">
        <v>866</v>
      </c>
      <c r="D9396" t="s">
        <v>828</v>
      </c>
      <c r="E9396" t="s">
        <v>850</v>
      </c>
      <c r="F9396" t="s">
        <v>850</v>
      </c>
      <c r="G9396" t="s">
        <v>1210</v>
      </c>
      <c r="H9396" t="s">
        <v>1210</v>
      </c>
      <c r="I9396" t="s">
        <v>1210</v>
      </c>
      <c r="J9396" t="s">
        <v>1251</v>
      </c>
      <c r="K9396" t="s">
        <v>1200</v>
      </c>
      <c r="L9396" t="s">
        <v>1200</v>
      </c>
      <c r="P9396" t="s">
        <v>1212</v>
      </c>
      <c r="Q9396">
        <v>4.5</v>
      </c>
      <c r="R9396" t="s">
        <v>1213</v>
      </c>
      <c r="S9396" s="3">
        <v>32994</v>
      </c>
      <c r="V9396" t="s">
        <v>207</v>
      </c>
      <c r="W9396" t="s">
        <v>208</v>
      </c>
      <c r="X9396" t="s">
        <v>208</v>
      </c>
      <c r="AA9396" t="s">
        <v>739</v>
      </c>
      <c r="AB9396" t="s">
        <v>740</v>
      </c>
      <c r="AU9396" t="s">
        <v>60</v>
      </c>
      <c r="AV9396" s="4">
        <v>39017.118645833333</v>
      </c>
      <c r="AW9396" t="s">
        <v>60</v>
      </c>
      <c r="AX9396" s="4">
        <v>39017.118645833333</v>
      </c>
      <c r="AY9396">
        <v>98178</v>
      </c>
      <c r="AZ9396">
        <v>47471</v>
      </c>
    </row>
    <row r="9397" spans="1:52" x14ac:dyDescent="0.2">
      <c r="A9397" t="s">
        <v>1209</v>
      </c>
      <c r="B9397" t="s">
        <v>720</v>
      </c>
      <c r="C9397" t="s">
        <v>867</v>
      </c>
      <c r="D9397" t="s">
        <v>868</v>
      </c>
      <c r="E9397" t="s">
        <v>849</v>
      </c>
      <c r="F9397" t="s">
        <v>849</v>
      </c>
      <c r="G9397" t="s">
        <v>1210</v>
      </c>
      <c r="H9397" t="s">
        <v>1210</v>
      </c>
      <c r="I9397" t="s">
        <v>1981</v>
      </c>
      <c r="P9397" t="s">
        <v>1212</v>
      </c>
      <c r="Q9397">
        <v>0</v>
      </c>
      <c r="R9397" t="s">
        <v>1213</v>
      </c>
      <c r="S9397" s="3">
        <v>32874</v>
      </c>
      <c r="T9397" t="s">
        <v>1227</v>
      </c>
      <c r="V9397" t="s">
        <v>734</v>
      </c>
      <c r="W9397" t="s">
        <v>735</v>
      </c>
      <c r="X9397" t="s">
        <v>735</v>
      </c>
      <c r="AA9397" t="s">
        <v>736</v>
      </c>
      <c r="AB9397" t="s">
        <v>737</v>
      </c>
      <c r="AU9397" t="s">
        <v>60</v>
      </c>
      <c r="AV9397" s="4">
        <v>38940.593333333333</v>
      </c>
      <c r="AW9397" t="s">
        <v>60</v>
      </c>
      <c r="AX9397" s="4">
        <v>38940.593333333333</v>
      </c>
      <c r="AY9397">
        <v>83547</v>
      </c>
      <c r="AZ9397">
        <v>11812</v>
      </c>
    </row>
    <row r="9398" spans="1:52" x14ac:dyDescent="0.2">
      <c r="A9398" t="s">
        <v>1209</v>
      </c>
      <c r="B9398" t="s">
        <v>720</v>
      </c>
      <c r="C9398" t="s">
        <v>867</v>
      </c>
      <c r="D9398" t="s">
        <v>868</v>
      </c>
      <c r="E9398" t="s">
        <v>850</v>
      </c>
      <c r="F9398" t="s">
        <v>850</v>
      </c>
      <c r="G9398" t="s">
        <v>1210</v>
      </c>
      <c r="H9398" t="s">
        <v>1210</v>
      </c>
      <c r="I9398" t="s">
        <v>1210</v>
      </c>
      <c r="J9398" t="s">
        <v>1251</v>
      </c>
      <c r="K9398" t="s">
        <v>1208</v>
      </c>
      <c r="L9398" t="s">
        <v>1208</v>
      </c>
      <c r="P9398" t="s">
        <v>1212</v>
      </c>
      <c r="Q9398">
        <v>6</v>
      </c>
      <c r="R9398" t="s">
        <v>1213</v>
      </c>
      <c r="S9398" s="3">
        <v>37803</v>
      </c>
      <c r="V9398" t="s">
        <v>582</v>
      </c>
      <c r="W9398" t="s">
        <v>583</v>
      </c>
      <c r="X9398" t="s">
        <v>583</v>
      </c>
      <c r="AA9398" t="s">
        <v>1205</v>
      </c>
      <c r="AB9398" t="s">
        <v>737</v>
      </c>
      <c r="AU9398" t="s">
        <v>60</v>
      </c>
      <c r="AV9398" s="4">
        <v>39017.118645833333</v>
      </c>
      <c r="AW9398" t="s">
        <v>60</v>
      </c>
      <c r="AX9398" s="4">
        <v>39017.118645833333</v>
      </c>
      <c r="AY9398">
        <v>100230</v>
      </c>
      <c r="AZ9398">
        <v>47429</v>
      </c>
    </row>
    <row r="9399" spans="1:52" x14ac:dyDescent="0.2">
      <c r="A9399" t="s">
        <v>1209</v>
      </c>
      <c r="B9399" t="s">
        <v>720</v>
      </c>
      <c r="C9399" t="s">
        <v>867</v>
      </c>
      <c r="D9399" t="s">
        <v>868</v>
      </c>
      <c r="E9399" t="s">
        <v>850</v>
      </c>
      <c r="F9399" t="s">
        <v>850</v>
      </c>
      <c r="G9399" t="s">
        <v>1210</v>
      </c>
      <c r="H9399" t="s">
        <v>1210</v>
      </c>
      <c r="I9399" t="s">
        <v>1210</v>
      </c>
      <c r="J9399" t="s">
        <v>1251</v>
      </c>
      <c r="K9399" t="s">
        <v>1206</v>
      </c>
      <c r="L9399" t="s">
        <v>1206</v>
      </c>
      <c r="P9399" t="s">
        <v>1212</v>
      </c>
      <c r="Q9399">
        <v>6</v>
      </c>
      <c r="R9399" t="s">
        <v>1213</v>
      </c>
      <c r="S9399" s="3">
        <v>34455</v>
      </c>
      <c r="V9399" t="s">
        <v>698</v>
      </c>
      <c r="W9399" t="s">
        <v>699</v>
      </c>
      <c r="X9399" t="s">
        <v>699</v>
      </c>
      <c r="AA9399" t="s">
        <v>1205</v>
      </c>
      <c r="AB9399" t="s">
        <v>737</v>
      </c>
      <c r="AU9399" t="s">
        <v>60</v>
      </c>
      <c r="AV9399" s="4">
        <v>39017.118645833333</v>
      </c>
      <c r="AW9399" t="s">
        <v>60</v>
      </c>
      <c r="AX9399" s="4">
        <v>39017.118645833333</v>
      </c>
      <c r="AY9399">
        <v>96936</v>
      </c>
      <c r="AZ9399">
        <v>47464</v>
      </c>
    </row>
    <row r="9400" spans="1:52" x14ac:dyDescent="0.2">
      <c r="A9400" t="s">
        <v>1209</v>
      </c>
      <c r="B9400" t="s">
        <v>720</v>
      </c>
      <c r="C9400" t="s">
        <v>867</v>
      </c>
      <c r="D9400" t="s">
        <v>868</v>
      </c>
      <c r="E9400" t="s">
        <v>850</v>
      </c>
      <c r="F9400" t="s">
        <v>850</v>
      </c>
      <c r="G9400" t="s">
        <v>1210</v>
      </c>
      <c r="H9400" t="s">
        <v>1210</v>
      </c>
      <c r="I9400" t="s">
        <v>1210</v>
      </c>
      <c r="J9400" t="s">
        <v>1251</v>
      </c>
      <c r="K9400" t="s">
        <v>1208</v>
      </c>
      <c r="L9400" t="s">
        <v>1208</v>
      </c>
      <c r="P9400" t="s">
        <v>1212</v>
      </c>
      <c r="Q9400">
        <v>6</v>
      </c>
      <c r="R9400" t="s">
        <v>1213</v>
      </c>
      <c r="S9400" s="3">
        <v>37803</v>
      </c>
      <c r="V9400" t="s">
        <v>698</v>
      </c>
      <c r="W9400" t="s">
        <v>699</v>
      </c>
      <c r="X9400" t="s">
        <v>699</v>
      </c>
      <c r="AA9400" t="s">
        <v>1205</v>
      </c>
      <c r="AB9400" t="s">
        <v>737</v>
      </c>
      <c r="AU9400" t="s">
        <v>60</v>
      </c>
      <c r="AV9400" s="4">
        <v>39017.118645833333</v>
      </c>
      <c r="AW9400" t="s">
        <v>60</v>
      </c>
      <c r="AX9400" s="4">
        <v>39017.118645833333</v>
      </c>
      <c r="AY9400">
        <v>98224</v>
      </c>
      <c r="AZ9400">
        <v>47429</v>
      </c>
    </row>
    <row r="9401" spans="1:52" x14ac:dyDescent="0.2">
      <c r="A9401" t="s">
        <v>1209</v>
      </c>
      <c r="B9401" t="s">
        <v>720</v>
      </c>
      <c r="C9401" t="s">
        <v>867</v>
      </c>
      <c r="D9401" t="s">
        <v>868</v>
      </c>
      <c r="E9401" t="s">
        <v>850</v>
      </c>
      <c r="F9401" t="s">
        <v>850</v>
      </c>
      <c r="G9401" t="s">
        <v>1210</v>
      </c>
      <c r="H9401" t="s">
        <v>1210</v>
      </c>
      <c r="I9401" t="s">
        <v>1210</v>
      </c>
      <c r="J9401" t="s">
        <v>1251</v>
      </c>
      <c r="K9401" t="s">
        <v>1207</v>
      </c>
      <c r="L9401" t="s">
        <v>1207</v>
      </c>
      <c r="P9401" t="s">
        <v>1212</v>
      </c>
      <c r="Q9401">
        <v>7</v>
      </c>
      <c r="R9401" t="s">
        <v>1213</v>
      </c>
      <c r="S9401" s="3">
        <v>38208</v>
      </c>
      <c r="V9401" t="s">
        <v>698</v>
      </c>
      <c r="W9401" t="s">
        <v>699</v>
      </c>
      <c r="X9401" t="s">
        <v>699</v>
      </c>
      <c r="AA9401" t="s">
        <v>1205</v>
      </c>
      <c r="AB9401" t="s">
        <v>737</v>
      </c>
      <c r="AU9401" t="s">
        <v>60</v>
      </c>
      <c r="AV9401" s="4">
        <v>39017.118645833333</v>
      </c>
      <c r="AW9401" t="s">
        <v>60</v>
      </c>
      <c r="AX9401" s="4">
        <v>39017.118645833333</v>
      </c>
      <c r="AY9401">
        <v>98894</v>
      </c>
      <c r="AZ9401">
        <v>47392</v>
      </c>
    </row>
    <row r="9402" spans="1:52" x14ac:dyDescent="0.2">
      <c r="A9402" t="s">
        <v>1209</v>
      </c>
      <c r="B9402" t="s">
        <v>720</v>
      </c>
      <c r="C9402" t="s">
        <v>867</v>
      </c>
      <c r="D9402" t="s">
        <v>868</v>
      </c>
      <c r="E9402" t="s">
        <v>850</v>
      </c>
      <c r="F9402" t="s">
        <v>850</v>
      </c>
      <c r="G9402" t="s">
        <v>1210</v>
      </c>
      <c r="H9402" t="s">
        <v>1210</v>
      </c>
      <c r="I9402" t="s">
        <v>1210</v>
      </c>
      <c r="J9402" t="s">
        <v>1251</v>
      </c>
      <c r="K9402" t="s">
        <v>1208</v>
      </c>
      <c r="L9402" t="s">
        <v>1208</v>
      </c>
      <c r="P9402" t="s">
        <v>1212</v>
      </c>
      <c r="Q9402">
        <v>6</v>
      </c>
      <c r="R9402" t="s">
        <v>1213</v>
      </c>
      <c r="S9402" s="3">
        <v>37803</v>
      </c>
      <c r="V9402" t="s">
        <v>742</v>
      </c>
      <c r="W9402" t="s">
        <v>743</v>
      </c>
      <c r="X9402" t="s">
        <v>743</v>
      </c>
      <c r="AA9402" t="s">
        <v>726</v>
      </c>
      <c r="AB9402" t="s">
        <v>744</v>
      </c>
      <c r="AU9402" t="s">
        <v>60</v>
      </c>
      <c r="AV9402" s="4">
        <v>39017.118645833333</v>
      </c>
      <c r="AW9402" t="s">
        <v>60</v>
      </c>
      <c r="AX9402" s="4">
        <v>39017.118645833333</v>
      </c>
      <c r="AY9402">
        <v>96939</v>
      </c>
      <c r="AZ9402">
        <v>47429</v>
      </c>
    </row>
    <row r="9403" spans="1:52" x14ac:dyDescent="0.2">
      <c r="A9403" t="s">
        <v>1209</v>
      </c>
      <c r="B9403" t="s">
        <v>720</v>
      </c>
      <c r="C9403" t="s">
        <v>867</v>
      </c>
      <c r="D9403" t="s">
        <v>868</v>
      </c>
      <c r="E9403" t="s">
        <v>850</v>
      </c>
      <c r="F9403" t="s">
        <v>850</v>
      </c>
      <c r="G9403" t="s">
        <v>1210</v>
      </c>
      <c r="H9403" t="s">
        <v>1210</v>
      </c>
      <c r="I9403" t="s">
        <v>1210</v>
      </c>
      <c r="J9403" t="s">
        <v>1251</v>
      </c>
      <c r="K9403" t="s">
        <v>1206</v>
      </c>
      <c r="L9403" t="s">
        <v>1206</v>
      </c>
      <c r="P9403" t="s">
        <v>1212</v>
      </c>
      <c r="Q9403">
        <v>6</v>
      </c>
      <c r="R9403" t="s">
        <v>1213</v>
      </c>
      <c r="S9403" s="3">
        <v>34455</v>
      </c>
      <c r="V9403" t="s">
        <v>742</v>
      </c>
      <c r="W9403" t="s">
        <v>743</v>
      </c>
      <c r="X9403" t="s">
        <v>743</v>
      </c>
      <c r="AA9403" t="s">
        <v>726</v>
      </c>
      <c r="AB9403" t="s">
        <v>744</v>
      </c>
      <c r="AU9403" t="s">
        <v>60</v>
      </c>
      <c r="AV9403" s="4">
        <v>39017.118645833333</v>
      </c>
      <c r="AW9403" t="s">
        <v>60</v>
      </c>
      <c r="AX9403" s="4">
        <v>39017.118645833333</v>
      </c>
      <c r="AY9403">
        <v>97594</v>
      </c>
      <c r="AZ9403">
        <v>47464</v>
      </c>
    </row>
    <row r="9404" spans="1:52" x14ac:dyDescent="0.2">
      <c r="A9404" t="s">
        <v>1209</v>
      </c>
      <c r="B9404" t="s">
        <v>720</v>
      </c>
      <c r="C9404" t="s">
        <v>867</v>
      </c>
      <c r="D9404" t="s">
        <v>868</v>
      </c>
      <c r="E9404" t="s">
        <v>850</v>
      </c>
      <c r="F9404" t="s">
        <v>850</v>
      </c>
      <c r="G9404" t="s">
        <v>1210</v>
      </c>
      <c r="H9404" t="s">
        <v>1210</v>
      </c>
      <c r="I9404" t="s">
        <v>1210</v>
      </c>
      <c r="J9404" t="s">
        <v>1251</v>
      </c>
      <c r="K9404" t="s">
        <v>1207</v>
      </c>
      <c r="L9404" t="s">
        <v>1207</v>
      </c>
      <c r="P9404" t="s">
        <v>1212</v>
      </c>
      <c r="Q9404">
        <v>7</v>
      </c>
      <c r="R9404" t="s">
        <v>1213</v>
      </c>
      <c r="S9404" s="3">
        <v>38208</v>
      </c>
      <c r="V9404" t="s">
        <v>742</v>
      </c>
      <c r="W9404" t="s">
        <v>743</v>
      </c>
      <c r="X9404" t="s">
        <v>743</v>
      </c>
      <c r="AA9404" t="s">
        <v>726</v>
      </c>
      <c r="AB9404" t="s">
        <v>744</v>
      </c>
      <c r="AU9404" t="s">
        <v>60</v>
      </c>
      <c r="AV9404" s="4">
        <v>39017.118645833333</v>
      </c>
      <c r="AW9404" t="s">
        <v>60</v>
      </c>
      <c r="AX9404" s="4">
        <v>39017.118645833333</v>
      </c>
      <c r="AY9404">
        <v>100244</v>
      </c>
      <c r="AZ9404">
        <v>47392</v>
      </c>
    </row>
    <row r="9405" spans="1:52" x14ac:dyDescent="0.2">
      <c r="A9405" t="s">
        <v>1209</v>
      </c>
      <c r="B9405" t="s">
        <v>720</v>
      </c>
      <c r="C9405" t="s">
        <v>867</v>
      </c>
      <c r="D9405" t="s">
        <v>868</v>
      </c>
      <c r="E9405" t="s">
        <v>850</v>
      </c>
      <c r="F9405" t="s">
        <v>850</v>
      </c>
      <c r="G9405" t="s">
        <v>1210</v>
      </c>
      <c r="H9405" t="s">
        <v>1210</v>
      </c>
      <c r="I9405" t="s">
        <v>1210</v>
      </c>
      <c r="J9405" t="s">
        <v>1251</v>
      </c>
      <c r="K9405" t="s">
        <v>1207</v>
      </c>
      <c r="L9405" t="s">
        <v>1207</v>
      </c>
      <c r="P9405" t="s">
        <v>1212</v>
      </c>
      <c r="Q9405">
        <v>7</v>
      </c>
      <c r="R9405" t="s">
        <v>1213</v>
      </c>
      <c r="S9405" s="3">
        <v>38208</v>
      </c>
      <c r="V9405" t="s">
        <v>872</v>
      </c>
      <c r="W9405" t="s">
        <v>873</v>
      </c>
      <c r="X9405" t="s">
        <v>873</v>
      </c>
      <c r="AA9405" t="s">
        <v>1205</v>
      </c>
      <c r="AB9405" t="s">
        <v>737</v>
      </c>
      <c r="AU9405" t="s">
        <v>60</v>
      </c>
      <c r="AV9405" s="4">
        <v>39017.118645833333</v>
      </c>
      <c r="AW9405" t="s">
        <v>60</v>
      </c>
      <c r="AX9405" s="4">
        <v>39017.118645833333</v>
      </c>
      <c r="AY9405">
        <v>96943</v>
      </c>
      <c r="AZ9405">
        <v>47392</v>
      </c>
    </row>
    <row r="9406" spans="1:52" x14ac:dyDescent="0.2">
      <c r="A9406" t="s">
        <v>1209</v>
      </c>
      <c r="B9406" t="s">
        <v>720</v>
      </c>
      <c r="C9406" t="s">
        <v>867</v>
      </c>
      <c r="D9406" t="s">
        <v>868</v>
      </c>
      <c r="E9406" t="s">
        <v>850</v>
      </c>
      <c r="F9406" t="s">
        <v>850</v>
      </c>
      <c r="G9406" t="s">
        <v>1210</v>
      </c>
      <c r="H9406" t="s">
        <v>1210</v>
      </c>
      <c r="I9406" t="s">
        <v>1210</v>
      </c>
      <c r="J9406" t="s">
        <v>1251</v>
      </c>
      <c r="K9406" t="s">
        <v>1206</v>
      </c>
      <c r="L9406" t="s">
        <v>1206</v>
      </c>
      <c r="P9406" t="s">
        <v>1212</v>
      </c>
      <c r="Q9406">
        <v>6</v>
      </c>
      <c r="R9406" t="s">
        <v>1213</v>
      </c>
      <c r="S9406" s="3">
        <v>34455</v>
      </c>
      <c r="V9406" t="s">
        <v>872</v>
      </c>
      <c r="W9406" t="s">
        <v>873</v>
      </c>
      <c r="X9406" t="s">
        <v>873</v>
      </c>
      <c r="AA9406" t="s">
        <v>1205</v>
      </c>
      <c r="AB9406" t="s">
        <v>737</v>
      </c>
      <c r="AU9406" t="s">
        <v>60</v>
      </c>
      <c r="AV9406" s="4">
        <v>39017.118645833333</v>
      </c>
      <c r="AW9406" t="s">
        <v>60</v>
      </c>
      <c r="AX9406" s="4">
        <v>39017.118645833333</v>
      </c>
      <c r="AY9406">
        <v>97593</v>
      </c>
      <c r="AZ9406">
        <v>47464</v>
      </c>
    </row>
    <row r="9407" spans="1:52" x14ac:dyDescent="0.2">
      <c r="A9407" t="s">
        <v>1209</v>
      </c>
      <c r="B9407" t="s">
        <v>720</v>
      </c>
      <c r="C9407" t="s">
        <v>867</v>
      </c>
      <c r="D9407" t="s">
        <v>868</v>
      </c>
      <c r="E9407" t="s">
        <v>850</v>
      </c>
      <c r="F9407" t="s">
        <v>850</v>
      </c>
      <c r="G9407" t="s">
        <v>1210</v>
      </c>
      <c r="H9407" t="s">
        <v>1210</v>
      </c>
      <c r="I9407" t="s">
        <v>1210</v>
      </c>
      <c r="J9407" t="s">
        <v>1251</v>
      </c>
      <c r="K9407" t="s">
        <v>1208</v>
      </c>
      <c r="L9407" t="s">
        <v>1208</v>
      </c>
      <c r="P9407" t="s">
        <v>1212</v>
      </c>
      <c r="Q9407">
        <v>6</v>
      </c>
      <c r="R9407" t="s">
        <v>1213</v>
      </c>
      <c r="S9407" s="3">
        <v>37803</v>
      </c>
      <c r="V9407" t="s">
        <v>872</v>
      </c>
      <c r="W9407" t="s">
        <v>873</v>
      </c>
      <c r="X9407" t="s">
        <v>873</v>
      </c>
      <c r="AA9407" t="s">
        <v>1205</v>
      </c>
      <c r="AB9407" t="s">
        <v>737</v>
      </c>
      <c r="AU9407" t="s">
        <v>60</v>
      </c>
      <c r="AV9407" s="4">
        <v>39017.118645833333</v>
      </c>
      <c r="AW9407" t="s">
        <v>60</v>
      </c>
      <c r="AX9407" s="4">
        <v>39017.118645833333</v>
      </c>
      <c r="AY9407">
        <v>97597</v>
      </c>
      <c r="AZ9407">
        <v>47429</v>
      </c>
    </row>
    <row r="9408" spans="1:52" x14ac:dyDescent="0.2">
      <c r="A9408" t="s">
        <v>1209</v>
      </c>
      <c r="B9408" t="s">
        <v>720</v>
      </c>
      <c r="C9408" t="s">
        <v>867</v>
      </c>
      <c r="D9408" t="s">
        <v>868</v>
      </c>
      <c r="E9408" t="s">
        <v>850</v>
      </c>
      <c r="F9408" t="s">
        <v>850</v>
      </c>
      <c r="G9408" t="s">
        <v>1210</v>
      </c>
      <c r="H9408" t="s">
        <v>1210</v>
      </c>
      <c r="I9408" t="s">
        <v>1210</v>
      </c>
      <c r="J9408" t="s">
        <v>1251</v>
      </c>
      <c r="K9408" t="s">
        <v>1207</v>
      </c>
      <c r="L9408" t="s">
        <v>1207</v>
      </c>
      <c r="P9408" t="s">
        <v>1212</v>
      </c>
      <c r="Q9408">
        <v>7</v>
      </c>
      <c r="R9408" t="s">
        <v>1213</v>
      </c>
      <c r="S9408" s="3">
        <v>38208</v>
      </c>
      <c r="V9408" t="s">
        <v>747</v>
      </c>
      <c r="W9408" t="s">
        <v>748</v>
      </c>
      <c r="X9408" t="s">
        <v>749</v>
      </c>
      <c r="AA9408" t="s">
        <v>1205</v>
      </c>
      <c r="AB9408" t="s">
        <v>737</v>
      </c>
      <c r="AU9408" t="s">
        <v>60</v>
      </c>
      <c r="AV9408" s="4">
        <v>39017.118645833333</v>
      </c>
      <c r="AW9408" t="s">
        <v>60</v>
      </c>
      <c r="AX9408" s="4">
        <v>39017.118645833333</v>
      </c>
      <c r="AY9408">
        <v>98893</v>
      </c>
      <c r="AZ9408">
        <v>47392</v>
      </c>
    </row>
    <row r="9409" spans="1:52" x14ac:dyDescent="0.2">
      <c r="A9409" t="s">
        <v>1209</v>
      </c>
      <c r="B9409" t="s">
        <v>720</v>
      </c>
      <c r="C9409" t="s">
        <v>867</v>
      </c>
      <c r="D9409" t="s">
        <v>868</v>
      </c>
      <c r="E9409" t="s">
        <v>850</v>
      </c>
      <c r="F9409" t="s">
        <v>850</v>
      </c>
      <c r="G9409" t="s">
        <v>1210</v>
      </c>
      <c r="H9409" t="s">
        <v>1210</v>
      </c>
      <c r="I9409" t="s">
        <v>1210</v>
      </c>
      <c r="J9409" t="s">
        <v>1251</v>
      </c>
      <c r="K9409" t="s">
        <v>1206</v>
      </c>
      <c r="L9409" t="s">
        <v>1206</v>
      </c>
      <c r="P9409" t="s">
        <v>1212</v>
      </c>
      <c r="Q9409">
        <v>6</v>
      </c>
      <c r="R9409" t="s">
        <v>1213</v>
      </c>
      <c r="S9409" s="3">
        <v>34455</v>
      </c>
      <c r="V9409" t="s">
        <v>747</v>
      </c>
      <c r="W9409" t="s">
        <v>748</v>
      </c>
      <c r="X9409" t="s">
        <v>749</v>
      </c>
      <c r="AA9409" t="s">
        <v>1205</v>
      </c>
      <c r="AB9409" t="s">
        <v>737</v>
      </c>
      <c r="AU9409" t="s">
        <v>60</v>
      </c>
      <c r="AV9409" s="4">
        <v>39017.118645833333</v>
      </c>
      <c r="AW9409" t="s">
        <v>60</v>
      </c>
      <c r="AX9409" s="4">
        <v>39017.118645833333</v>
      </c>
      <c r="AY9409">
        <v>99540</v>
      </c>
      <c r="AZ9409">
        <v>47464</v>
      </c>
    </row>
    <row r="9410" spans="1:52" x14ac:dyDescent="0.2">
      <c r="A9410" t="s">
        <v>1209</v>
      </c>
      <c r="B9410" t="s">
        <v>720</v>
      </c>
      <c r="C9410" t="s">
        <v>867</v>
      </c>
      <c r="D9410" t="s">
        <v>868</v>
      </c>
      <c r="E9410" t="s">
        <v>850</v>
      </c>
      <c r="F9410" t="s">
        <v>850</v>
      </c>
      <c r="G9410" t="s">
        <v>1210</v>
      </c>
      <c r="H9410" t="s">
        <v>1210</v>
      </c>
      <c r="I9410" t="s">
        <v>1210</v>
      </c>
      <c r="J9410" t="s">
        <v>1251</v>
      </c>
      <c r="K9410" t="s">
        <v>1208</v>
      </c>
      <c r="L9410" t="s">
        <v>1208</v>
      </c>
      <c r="P9410" t="s">
        <v>1212</v>
      </c>
      <c r="Q9410">
        <v>6</v>
      </c>
      <c r="R9410" t="s">
        <v>1213</v>
      </c>
      <c r="S9410" s="3">
        <v>37803</v>
      </c>
      <c r="V9410" t="s">
        <v>747</v>
      </c>
      <c r="W9410" t="s">
        <v>748</v>
      </c>
      <c r="X9410" t="s">
        <v>749</v>
      </c>
      <c r="AA9410" t="s">
        <v>1205</v>
      </c>
      <c r="AB9410" t="s">
        <v>737</v>
      </c>
      <c r="AU9410" t="s">
        <v>60</v>
      </c>
      <c r="AV9410" s="4">
        <v>39017.118645833333</v>
      </c>
      <c r="AW9410" t="s">
        <v>60</v>
      </c>
      <c r="AX9410" s="4">
        <v>39017.118645833333</v>
      </c>
      <c r="AY9410">
        <v>101664</v>
      </c>
      <c r="AZ9410">
        <v>47429</v>
      </c>
    </row>
    <row r="9411" spans="1:52" x14ac:dyDescent="0.2">
      <c r="A9411" t="s">
        <v>1209</v>
      </c>
      <c r="B9411" t="s">
        <v>720</v>
      </c>
      <c r="C9411" t="s">
        <v>867</v>
      </c>
      <c r="D9411" t="s">
        <v>868</v>
      </c>
      <c r="E9411" t="s">
        <v>850</v>
      </c>
      <c r="F9411" t="s">
        <v>850</v>
      </c>
      <c r="G9411" t="s">
        <v>1210</v>
      </c>
      <c r="H9411" t="s">
        <v>1210</v>
      </c>
      <c r="I9411" t="s">
        <v>1210</v>
      </c>
      <c r="J9411" t="s">
        <v>1251</v>
      </c>
      <c r="K9411" t="s">
        <v>1208</v>
      </c>
      <c r="L9411" t="s">
        <v>1208</v>
      </c>
      <c r="P9411" t="s">
        <v>1212</v>
      </c>
      <c r="Q9411">
        <v>6</v>
      </c>
      <c r="R9411" t="s">
        <v>1213</v>
      </c>
      <c r="S9411" s="3">
        <v>37803</v>
      </c>
      <c r="V9411" t="s">
        <v>780</v>
      </c>
      <c r="W9411" t="s">
        <v>781</v>
      </c>
      <c r="X9411" t="s">
        <v>782</v>
      </c>
      <c r="AA9411" t="s">
        <v>1205</v>
      </c>
      <c r="AB9411" t="s">
        <v>737</v>
      </c>
      <c r="AU9411" t="s">
        <v>60</v>
      </c>
      <c r="AV9411" s="4">
        <v>39017.118645833333</v>
      </c>
      <c r="AW9411" t="s">
        <v>60</v>
      </c>
      <c r="AX9411" s="4">
        <v>39017.118645833333</v>
      </c>
      <c r="AY9411">
        <v>98223</v>
      </c>
      <c r="AZ9411">
        <v>47429</v>
      </c>
    </row>
    <row r="9412" spans="1:52" x14ac:dyDescent="0.2">
      <c r="A9412" t="s">
        <v>1209</v>
      </c>
      <c r="B9412" t="s">
        <v>720</v>
      </c>
      <c r="C9412" t="s">
        <v>867</v>
      </c>
      <c r="D9412" t="s">
        <v>868</v>
      </c>
      <c r="E9412" t="s">
        <v>850</v>
      </c>
      <c r="F9412" t="s">
        <v>850</v>
      </c>
      <c r="G9412" t="s">
        <v>1210</v>
      </c>
      <c r="H9412" t="s">
        <v>1210</v>
      </c>
      <c r="I9412" t="s">
        <v>1210</v>
      </c>
      <c r="J9412" t="s">
        <v>1251</v>
      </c>
      <c r="K9412" t="s">
        <v>1206</v>
      </c>
      <c r="L9412" t="s">
        <v>1206</v>
      </c>
      <c r="P9412" t="s">
        <v>1212</v>
      </c>
      <c r="Q9412">
        <v>6</v>
      </c>
      <c r="R9412" t="s">
        <v>1213</v>
      </c>
      <c r="S9412" s="3">
        <v>34455</v>
      </c>
      <c r="V9412" t="s">
        <v>332</v>
      </c>
      <c r="W9412" t="s">
        <v>333</v>
      </c>
      <c r="X9412" t="s">
        <v>333</v>
      </c>
      <c r="AA9412" t="s">
        <v>1205</v>
      </c>
      <c r="AB9412" t="s">
        <v>737</v>
      </c>
      <c r="AU9412" t="s">
        <v>60</v>
      </c>
      <c r="AV9412" s="4">
        <v>39017.118645833333</v>
      </c>
      <c r="AW9412" t="s">
        <v>60</v>
      </c>
      <c r="AX9412" s="4">
        <v>39017.118645833333</v>
      </c>
      <c r="AY9412">
        <v>98219</v>
      </c>
      <c r="AZ9412">
        <v>47464</v>
      </c>
    </row>
    <row r="9413" spans="1:52" x14ac:dyDescent="0.2">
      <c r="A9413" t="s">
        <v>1209</v>
      </c>
      <c r="B9413" t="s">
        <v>720</v>
      </c>
      <c r="C9413" t="s">
        <v>867</v>
      </c>
      <c r="D9413" t="s">
        <v>868</v>
      </c>
      <c r="E9413" t="s">
        <v>850</v>
      </c>
      <c r="F9413" t="s">
        <v>850</v>
      </c>
      <c r="G9413" t="s">
        <v>1210</v>
      </c>
      <c r="H9413" t="s">
        <v>1210</v>
      </c>
      <c r="I9413" t="s">
        <v>1210</v>
      </c>
      <c r="J9413" t="s">
        <v>1251</v>
      </c>
      <c r="K9413" t="s">
        <v>1207</v>
      </c>
      <c r="L9413" t="s">
        <v>1207</v>
      </c>
      <c r="P9413" t="s">
        <v>1212</v>
      </c>
      <c r="Q9413">
        <v>7</v>
      </c>
      <c r="R9413" t="s">
        <v>1213</v>
      </c>
      <c r="S9413" s="3">
        <v>38208</v>
      </c>
      <c r="V9413" t="s">
        <v>332</v>
      </c>
      <c r="W9413" t="s">
        <v>333</v>
      </c>
      <c r="X9413" t="s">
        <v>333</v>
      </c>
      <c r="AA9413" t="s">
        <v>1205</v>
      </c>
      <c r="AB9413" t="s">
        <v>737</v>
      </c>
      <c r="AU9413" t="s">
        <v>60</v>
      </c>
      <c r="AV9413" s="4">
        <v>39017.118645833333</v>
      </c>
      <c r="AW9413" t="s">
        <v>60</v>
      </c>
      <c r="AX9413" s="4">
        <v>39017.118645833333</v>
      </c>
      <c r="AY9413">
        <v>98896</v>
      </c>
      <c r="AZ9413">
        <v>47392</v>
      </c>
    </row>
    <row r="9414" spans="1:52" x14ac:dyDescent="0.2">
      <c r="A9414" t="s">
        <v>1209</v>
      </c>
      <c r="B9414" t="s">
        <v>720</v>
      </c>
      <c r="C9414" t="s">
        <v>867</v>
      </c>
      <c r="D9414" t="s">
        <v>868</v>
      </c>
      <c r="E9414" t="s">
        <v>850</v>
      </c>
      <c r="F9414" t="s">
        <v>850</v>
      </c>
      <c r="G9414" t="s">
        <v>1210</v>
      </c>
      <c r="H9414" t="s">
        <v>1210</v>
      </c>
      <c r="I9414" t="s">
        <v>1210</v>
      </c>
      <c r="J9414" t="s">
        <v>1251</v>
      </c>
      <c r="K9414" t="s">
        <v>1208</v>
      </c>
      <c r="L9414" t="s">
        <v>1208</v>
      </c>
      <c r="P9414" t="s">
        <v>1212</v>
      </c>
      <c r="Q9414">
        <v>6</v>
      </c>
      <c r="R9414" t="s">
        <v>1213</v>
      </c>
      <c r="S9414" s="3">
        <v>37803</v>
      </c>
      <c r="V9414" t="s">
        <v>332</v>
      </c>
      <c r="W9414" t="s">
        <v>333</v>
      </c>
      <c r="X9414" t="s">
        <v>333</v>
      </c>
      <c r="AA9414" t="s">
        <v>1205</v>
      </c>
      <c r="AB9414" t="s">
        <v>737</v>
      </c>
      <c r="AU9414" t="s">
        <v>60</v>
      </c>
      <c r="AV9414" s="4">
        <v>39017.118645833333</v>
      </c>
      <c r="AW9414" t="s">
        <v>60</v>
      </c>
      <c r="AX9414" s="4">
        <v>39017.118645833333</v>
      </c>
      <c r="AY9414">
        <v>101665</v>
      </c>
      <c r="AZ9414">
        <v>47429</v>
      </c>
    </row>
    <row r="9415" spans="1:52" x14ac:dyDescent="0.2">
      <c r="A9415" t="s">
        <v>1209</v>
      </c>
      <c r="B9415" t="s">
        <v>720</v>
      </c>
      <c r="C9415" t="s">
        <v>867</v>
      </c>
      <c r="D9415" t="s">
        <v>868</v>
      </c>
      <c r="E9415" t="s">
        <v>850</v>
      </c>
      <c r="F9415" t="s">
        <v>850</v>
      </c>
      <c r="G9415" t="s">
        <v>1210</v>
      </c>
      <c r="H9415" t="s">
        <v>1210</v>
      </c>
      <c r="I9415" t="s">
        <v>1210</v>
      </c>
      <c r="J9415" t="s">
        <v>1251</v>
      </c>
      <c r="K9415" t="s">
        <v>1207</v>
      </c>
      <c r="L9415" t="s">
        <v>1207</v>
      </c>
      <c r="P9415" t="s">
        <v>1212</v>
      </c>
      <c r="Q9415">
        <v>7</v>
      </c>
      <c r="R9415" t="s">
        <v>1213</v>
      </c>
      <c r="S9415" s="3">
        <v>38208</v>
      </c>
      <c r="V9415" t="s">
        <v>462</v>
      </c>
      <c r="W9415" t="s">
        <v>463</v>
      </c>
      <c r="X9415" t="s">
        <v>463</v>
      </c>
      <c r="AA9415" t="s">
        <v>1205</v>
      </c>
      <c r="AB9415" t="s">
        <v>737</v>
      </c>
      <c r="AU9415" t="s">
        <v>60</v>
      </c>
      <c r="AV9415" s="4">
        <v>39017.118645833333</v>
      </c>
      <c r="AW9415" t="s">
        <v>60</v>
      </c>
      <c r="AX9415" s="4">
        <v>39017.118645833333</v>
      </c>
      <c r="AY9415">
        <v>96944</v>
      </c>
      <c r="AZ9415">
        <v>47392</v>
      </c>
    </row>
    <row r="9416" spans="1:52" x14ac:dyDescent="0.2">
      <c r="A9416" t="s">
        <v>1209</v>
      </c>
      <c r="B9416" t="s">
        <v>720</v>
      </c>
      <c r="C9416" t="s">
        <v>867</v>
      </c>
      <c r="D9416" t="s">
        <v>868</v>
      </c>
      <c r="E9416" t="s">
        <v>850</v>
      </c>
      <c r="F9416" t="s">
        <v>850</v>
      </c>
      <c r="G9416" t="s">
        <v>1210</v>
      </c>
      <c r="H9416" t="s">
        <v>1210</v>
      </c>
      <c r="I9416" t="s">
        <v>1210</v>
      </c>
      <c r="J9416" t="s">
        <v>1251</v>
      </c>
      <c r="K9416" t="s">
        <v>1208</v>
      </c>
      <c r="L9416" t="s">
        <v>1208</v>
      </c>
      <c r="P9416" t="s">
        <v>1212</v>
      </c>
      <c r="Q9416">
        <v>6</v>
      </c>
      <c r="R9416" t="s">
        <v>1213</v>
      </c>
      <c r="S9416" s="3">
        <v>37803</v>
      </c>
      <c r="V9416" t="s">
        <v>462</v>
      </c>
      <c r="W9416" t="s">
        <v>463</v>
      </c>
      <c r="X9416" t="s">
        <v>463</v>
      </c>
      <c r="AA9416" t="s">
        <v>1205</v>
      </c>
      <c r="AB9416" t="s">
        <v>737</v>
      </c>
      <c r="AU9416" t="s">
        <v>60</v>
      </c>
      <c r="AV9416" s="4">
        <v>39017.118645833333</v>
      </c>
      <c r="AW9416" t="s">
        <v>60</v>
      </c>
      <c r="AX9416" s="4">
        <v>39017.118645833333</v>
      </c>
      <c r="AY9416">
        <v>97600</v>
      </c>
      <c r="AZ9416">
        <v>47429</v>
      </c>
    </row>
    <row r="9417" spans="1:52" x14ac:dyDescent="0.2">
      <c r="A9417" t="s">
        <v>1209</v>
      </c>
      <c r="B9417" t="s">
        <v>720</v>
      </c>
      <c r="C9417" t="s">
        <v>867</v>
      </c>
      <c r="D9417" t="s">
        <v>868</v>
      </c>
      <c r="E9417" t="s">
        <v>850</v>
      </c>
      <c r="F9417" t="s">
        <v>850</v>
      </c>
      <c r="G9417" t="s">
        <v>1210</v>
      </c>
      <c r="H9417" t="s">
        <v>1210</v>
      </c>
      <c r="I9417" t="s">
        <v>1210</v>
      </c>
      <c r="J9417" t="s">
        <v>1251</v>
      </c>
      <c r="K9417" t="s">
        <v>1206</v>
      </c>
      <c r="L9417" t="s">
        <v>1206</v>
      </c>
      <c r="P9417" t="s">
        <v>1212</v>
      </c>
      <c r="Q9417">
        <v>6</v>
      </c>
      <c r="R9417" t="s">
        <v>1213</v>
      </c>
      <c r="S9417" s="3">
        <v>34455</v>
      </c>
      <c r="V9417" t="s">
        <v>462</v>
      </c>
      <c r="W9417" t="s">
        <v>463</v>
      </c>
      <c r="X9417" t="s">
        <v>463</v>
      </c>
      <c r="AA9417" t="s">
        <v>1205</v>
      </c>
      <c r="AB9417" t="s">
        <v>737</v>
      </c>
      <c r="AU9417" t="s">
        <v>60</v>
      </c>
      <c r="AV9417" s="4">
        <v>39017.118645833333</v>
      </c>
      <c r="AW9417" t="s">
        <v>60</v>
      </c>
      <c r="AX9417" s="4">
        <v>39017.118645833333</v>
      </c>
      <c r="AY9417">
        <v>99541</v>
      </c>
      <c r="AZ9417">
        <v>47464</v>
      </c>
    </row>
    <row r="9418" spans="1:52" x14ac:dyDescent="0.2">
      <c r="A9418" t="s">
        <v>1209</v>
      </c>
      <c r="B9418" t="s">
        <v>720</v>
      </c>
      <c r="C9418" t="s">
        <v>867</v>
      </c>
      <c r="D9418" t="s">
        <v>868</v>
      </c>
      <c r="E9418" t="s">
        <v>850</v>
      </c>
      <c r="F9418" t="s">
        <v>850</v>
      </c>
      <c r="G9418" t="s">
        <v>1210</v>
      </c>
      <c r="H9418" t="s">
        <v>1210</v>
      </c>
      <c r="I9418" t="s">
        <v>1210</v>
      </c>
      <c r="J9418" t="s">
        <v>1251</v>
      </c>
      <c r="K9418" t="s">
        <v>1208</v>
      </c>
      <c r="L9418" t="s">
        <v>1208</v>
      </c>
      <c r="P9418" t="s">
        <v>1212</v>
      </c>
      <c r="Q9418">
        <v>6</v>
      </c>
      <c r="R9418" t="s">
        <v>1213</v>
      </c>
      <c r="S9418" s="3">
        <v>37803</v>
      </c>
      <c r="V9418" t="s">
        <v>434</v>
      </c>
      <c r="W9418" t="s">
        <v>435</v>
      </c>
      <c r="X9418" t="s">
        <v>435</v>
      </c>
      <c r="AA9418" t="s">
        <v>1205</v>
      </c>
      <c r="AB9418" t="s">
        <v>737</v>
      </c>
      <c r="AU9418" t="s">
        <v>60</v>
      </c>
      <c r="AV9418" s="4">
        <v>39017.118645833333</v>
      </c>
      <c r="AW9418" t="s">
        <v>60</v>
      </c>
      <c r="AX9418" s="4">
        <v>39017.118645833333</v>
      </c>
      <c r="AY9418">
        <v>97599</v>
      </c>
      <c r="AZ9418">
        <v>47429</v>
      </c>
    </row>
    <row r="9419" spans="1:52" x14ac:dyDescent="0.2">
      <c r="A9419" t="s">
        <v>1209</v>
      </c>
      <c r="B9419" t="s">
        <v>720</v>
      </c>
      <c r="C9419" t="s">
        <v>867</v>
      </c>
      <c r="D9419" t="s">
        <v>868</v>
      </c>
      <c r="E9419" t="s">
        <v>850</v>
      </c>
      <c r="F9419" t="s">
        <v>850</v>
      </c>
      <c r="G9419" t="s">
        <v>1210</v>
      </c>
      <c r="H9419" t="s">
        <v>1210</v>
      </c>
      <c r="I9419" t="s">
        <v>1210</v>
      </c>
      <c r="J9419" t="s">
        <v>1251</v>
      </c>
      <c r="K9419" t="s">
        <v>1207</v>
      </c>
      <c r="L9419" t="s">
        <v>1207</v>
      </c>
      <c r="P9419" t="s">
        <v>1212</v>
      </c>
      <c r="Q9419">
        <v>7</v>
      </c>
      <c r="R9419" t="s">
        <v>1213</v>
      </c>
      <c r="S9419" s="3">
        <v>38208</v>
      </c>
      <c r="V9419" t="s">
        <v>434</v>
      </c>
      <c r="W9419" t="s">
        <v>435</v>
      </c>
      <c r="X9419" t="s">
        <v>435</v>
      </c>
      <c r="AA9419" t="s">
        <v>1205</v>
      </c>
      <c r="AB9419" t="s">
        <v>737</v>
      </c>
      <c r="AU9419" t="s">
        <v>60</v>
      </c>
      <c r="AV9419" s="4">
        <v>39017.118645833333</v>
      </c>
      <c r="AW9419" t="s">
        <v>60</v>
      </c>
      <c r="AX9419" s="4">
        <v>39017.118645833333</v>
      </c>
      <c r="AY9419">
        <v>97607</v>
      </c>
      <c r="AZ9419">
        <v>47392</v>
      </c>
    </row>
    <row r="9420" spans="1:52" x14ac:dyDescent="0.2">
      <c r="A9420" t="s">
        <v>1209</v>
      </c>
      <c r="B9420" t="s">
        <v>720</v>
      </c>
      <c r="C9420" t="s">
        <v>867</v>
      </c>
      <c r="D9420" t="s">
        <v>868</v>
      </c>
      <c r="E9420" t="s">
        <v>850</v>
      </c>
      <c r="F9420" t="s">
        <v>850</v>
      </c>
      <c r="G9420" t="s">
        <v>1210</v>
      </c>
      <c r="H9420" t="s">
        <v>1210</v>
      </c>
      <c r="I9420" t="s">
        <v>1210</v>
      </c>
      <c r="J9420" t="s">
        <v>1251</v>
      </c>
      <c r="K9420" t="s">
        <v>1206</v>
      </c>
      <c r="L9420" t="s">
        <v>1206</v>
      </c>
      <c r="P9420" t="s">
        <v>1212</v>
      </c>
      <c r="Q9420">
        <v>6</v>
      </c>
      <c r="R9420" t="s">
        <v>1213</v>
      </c>
      <c r="S9420" s="3">
        <v>34455</v>
      </c>
      <c r="V9420" t="s">
        <v>434</v>
      </c>
      <c r="W9420" t="s">
        <v>435</v>
      </c>
      <c r="X9420" t="s">
        <v>435</v>
      </c>
      <c r="AA9420" t="s">
        <v>1205</v>
      </c>
      <c r="AB9420" t="s">
        <v>737</v>
      </c>
      <c r="AU9420" t="s">
        <v>60</v>
      </c>
      <c r="AV9420" s="4">
        <v>39017.118645833333</v>
      </c>
      <c r="AW9420" t="s">
        <v>60</v>
      </c>
      <c r="AX9420" s="4">
        <v>39017.118645833333</v>
      </c>
      <c r="AY9420">
        <v>101654</v>
      </c>
      <c r="AZ9420">
        <v>47464</v>
      </c>
    </row>
    <row r="9421" spans="1:52" x14ac:dyDescent="0.2">
      <c r="A9421" t="s">
        <v>1209</v>
      </c>
      <c r="B9421" t="s">
        <v>720</v>
      </c>
      <c r="C9421" t="s">
        <v>867</v>
      </c>
      <c r="D9421" t="s">
        <v>868</v>
      </c>
      <c r="E9421" t="s">
        <v>850</v>
      </c>
      <c r="F9421" t="s">
        <v>850</v>
      </c>
      <c r="G9421" t="s">
        <v>1210</v>
      </c>
      <c r="H9421" t="s">
        <v>1210</v>
      </c>
      <c r="I9421" t="s">
        <v>1210</v>
      </c>
      <c r="J9421" t="s">
        <v>1251</v>
      </c>
      <c r="K9421" t="s">
        <v>1206</v>
      </c>
      <c r="L9421" t="s">
        <v>1206</v>
      </c>
      <c r="P9421" t="s">
        <v>1212</v>
      </c>
      <c r="Q9421">
        <v>6</v>
      </c>
      <c r="R9421" t="s">
        <v>1213</v>
      </c>
      <c r="S9421" s="3">
        <v>34455</v>
      </c>
      <c r="V9421" t="s">
        <v>440</v>
      </c>
      <c r="W9421" t="s">
        <v>441</v>
      </c>
      <c r="X9421" t="s">
        <v>441</v>
      </c>
      <c r="AA9421" t="s">
        <v>1205</v>
      </c>
      <c r="AB9421" t="s">
        <v>737</v>
      </c>
      <c r="AU9421" t="s">
        <v>60</v>
      </c>
      <c r="AV9421" s="4">
        <v>39017.118645833333</v>
      </c>
      <c r="AW9421" t="s">
        <v>60</v>
      </c>
      <c r="AX9421" s="4">
        <v>39017.118645833333</v>
      </c>
      <c r="AY9421">
        <v>97595</v>
      </c>
      <c r="AZ9421">
        <v>47464</v>
      </c>
    </row>
    <row r="9422" spans="1:52" x14ac:dyDescent="0.2">
      <c r="A9422" t="s">
        <v>1209</v>
      </c>
      <c r="B9422" t="s">
        <v>720</v>
      </c>
      <c r="C9422" t="s">
        <v>867</v>
      </c>
      <c r="D9422" t="s">
        <v>868</v>
      </c>
      <c r="E9422" t="s">
        <v>850</v>
      </c>
      <c r="F9422" t="s">
        <v>850</v>
      </c>
      <c r="G9422" t="s">
        <v>1210</v>
      </c>
      <c r="H9422" t="s">
        <v>1210</v>
      </c>
      <c r="I9422" t="s">
        <v>1210</v>
      </c>
      <c r="J9422" t="s">
        <v>1251</v>
      </c>
      <c r="K9422" t="s">
        <v>1208</v>
      </c>
      <c r="L9422" t="s">
        <v>1208</v>
      </c>
      <c r="P9422" t="s">
        <v>1212</v>
      </c>
      <c r="Q9422">
        <v>6</v>
      </c>
      <c r="R9422" t="s">
        <v>1213</v>
      </c>
      <c r="S9422" s="3">
        <v>37803</v>
      </c>
      <c r="V9422" t="s">
        <v>440</v>
      </c>
      <c r="W9422" t="s">
        <v>441</v>
      </c>
      <c r="X9422" t="s">
        <v>441</v>
      </c>
      <c r="AA9422" t="s">
        <v>1205</v>
      </c>
      <c r="AB9422" t="s">
        <v>737</v>
      </c>
      <c r="AU9422" t="s">
        <v>60</v>
      </c>
      <c r="AV9422" s="4">
        <v>39017.118645833333</v>
      </c>
      <c r="AW9422" t="s">
        <v>60</v>
      </c>
      <c r="AX9422" s="4">
        <v>39017.118645833333</v>
      </c>
      <c r="AY9422">
        <v>98225</v>
      </c>
      <c r="AZ9422">
        <v>47429</v>
      </c>
    </row>
    <row r="9423" spans="1:52" x14ac:dyDescent="0.2">
      <c r="A9423" t="s">
        <v>1209</v>
      </c>
      <c r="B9423" t="s">
        <v>720</v>
      </c>
      <c r="C9423" t="s">
        <v>867</v>
      </c>
      <c r="D9423" t="s">
        <v>868</v>
      </c>
      <c r="E9423" t="s">
        <v>850</v>
      </c>
      <c r="F9423" t="s">
        <v>850</v>
      </c>
      <c r="G9423" t="s">
        <v>1210</v>
      </c>
      <c r="H9423" t="s">
        <v>1210</v>
      </c>
      <c r="I9423" t="s">
        <v>1210</v>
      </c>
      <c r="J9423" t="s">
        <v>1251</v>
      </c>
      <c r="K9423" t="s">
        <v>1207</v>
      </c>
      <c r="L9423" t="s">
        <v>1207</v>
      </c>
      <c r="P9423" t="s">
        <v>1212</v>
      </c>
      <c r="Q9423">
        <v>7</v>
      </c>
      <c r="R9423" t="s">
        <v>1213</v>
      </c>
      <c r="S9423" s="3">
        <v>38208</v>
      </c>
      <c r="V9423" t="s">
        <v>440</v>
      </c>
      <c r="W9423" t="s">
        <v>441</v>
      </c>
      <c r="X9423" t="s">
        <v>441</v>
      </c>
      <c r="AA9423" t="s">
        <v>1205</v>
      </c>
      <c r="AB9423" t="s">
        <v>737</v>
      </c>
      <c r="AU9423" t="s">
        <v>60</v>
      </c>
      <c r="AV9423" s="4">
        <v>39017.118645833333</v>
      </c>
      <c r="AW9423" t="s">
        <v>60</v>
      </c>
      <c r="AX9423" s="4">
        <v>39017.118645833333</v>
      </c>
      <c r="AY9423">
        <v>101671</v>
      </c>
      <c r="AZ9423">
        <v>47392</v>
      </c>
    </row>
    <row r="9424" spans="1:52" x14ac:dyDescent="0.2">
      <c r="A9424" t="s">
        <v>1209</v>
      </c>
      <c r="B9424" t="s">
        <v>720</v>
      </c>
      <c r="C9424" t="s">
        <v>867</v>
      </c>
      <c r="D9424" t="s">
        <v>868</v>
      </c>
      <c r="E9424" t="s">
        <v>850</v>
      </c>
      <c r="F9424" t="s">
        <v>850</v>
      </c>
      <c r="G9424" t="s">
        <v>1210</v>
      </c>
      <c r="H9424" t="s">
        <v>1210</v>
      </c>
      <c r="I9424" t="s">
        <v>1210</v>
      </c>
      <c r="J9424" t="s">
        <v>1251</v>
      </c>
      <c r="K9424" t="s">
        <v>1208</v>
      </c>
      <c r="L9424" t="s">
        <v>1208</v>
      </c>
      <c r="P9424" t="s">
        <v>1212</v>
      </c>
      <c r="Q9424">
        <v>6</v>
      </c>
      <c r="R9424" t="s">
        <v>1213</v>
      </c>
      <c r="S9424" s="3">
        <v>37803</v>
      </c>
      <c r="V9424" t="s">
        <v>800</v>
      </c>
      <c r="W9424" t="s">
        <v>801</v>
      </c>
      <c r="X9424" t="s">
        <v>802</v>
      </c>
      <c r="AA9424" t="s">
        <v>1205</v>
      </c>
      <c r="AB9424" t="s">
        <v>737</v>
      </c>
      <c r="AU9424" t="s">
        <v>60</v>
      </c>
      <c r="AV9424" s="4">
        <v>39017.118645833333</v>
      </c>
      <c r="AW9424" t="s">
        <v>60</v>
      </c>
      <c r="AX9424" s="4">
        <v>39017.118645833333</v>
      </c>
      <c r="AY9424">
        <v>100973</v>
      </c>
      <c r="AZ9424">
        <v>47429</v>
      </c>
    </row>
    <row r="9425" spans="1:52" x14ac:dyDescent="0.2">
      <c r="A9425" t="s">
        <v>1209</v>
      </c>
      <c r="B9425" t="s">
        <v>720</v>
      </c>
      <c r="C9425" t="s">
        <v>867</v>
      </c>
      <c r="D9425" t="s">
        <v>868</v>
      </c>
      <c r="E9425" t="s">
        <v>850</v>
      </c>
      <c r="F9425" t="s">
        <v>850</v>
      </c>
      <c r="G9425" t="s">
        <v>1210</v>
      </c>
      <c r="H9425" t="s">
        <v>1210</v>
      </c>
      <c r="I9425" t="s">
        <v>1210</v>
      </c>
      <c r="J9425" t="s">
        <v>1251</v>
      </c>
      <c r="K9425" t="s">
        <v>1206</v>
      </c>
      <c r="L9425" t="s">
        <v>1206</v>
      </c>
      <c r="P9425" t="s">
        <v>1212</v>
      </c>
      <c r="Q9425">
        <v>6</v>
      </c>
      <c r="R9425" t="s">
        <v>1213</v>
      </c>
      <c r="S9425" s="3">
        <v>34455</v>
      </c>
      <c r="V9425" t="s">
        <v>800</v>
      </c>
      <c r="W9425" t="s">
        <v>801</v>
      </c>
      <c r="X9425" t="s">
        <v>802</v>
      </c>
      <c r="AA9425" t="s">
        <v>1205</v>
      </c>
      <c r="AB9425" t="s">
        <v>737</v>
      </c>
      <c r="AU9425" t="s">
        <v>60</v>
      </c>
      <c r="AV9425" s="4">
        <v>39017.118645833333</v>
      </c>
      <c r="AW9425" t="s">
        <v>60</v>
      </c>
      <c r="AX9425" s="4">
        <v>39017.118645833333</v>
      </c>
      <c r="AY9425">
        <v>101656</v>
      </c>
      <c r="AZ9425">
        <v>47464</v>
      </c>
    </row>
    <row r="9426" spans="1:52" x14ac:dyDescent="0.2">
      <c r="A9426" t="s">
        <v>1209</v>
      </c>
      <c r="B9426" t="s">
        <v>720</v>
      </c>
      <c r="C9426" t="s">
        <v>867</v>
      </c>
      <c r="D9426" t="s">
        <v>868</v>
      </c>
      <c r="E9426" t="s">
        <v>850</v>
      </c>
      <c r="F9426" t="s">
        <v>850</v>
      </c>
      <c r="G9426" t="s">
        <v>1210</v>
      </c>
      <c r="H9426" t="s">
        <v>1210</v>
      </c>
      <c r="I9426" t="s">
        <v>1210</v>
      </c>
      <c r="J9426" t="s">
        <v>1251</v>
      </c>
      <c r="K9426" t="s">
        <v>1207</v>
      </c>
      <c r="L9426" t="s">
        <v>1207</v>
      </c>
      <c r="P9426" t="s">
        <v>1212</v>
      </c>
      <c r="Q9426">
        <v>7</v>
      </c>
      <c r="R9426" t="s">
        <v>1213</v>
      </c>
      <c r="S9426" s="3">
        <v>38208</v>
      </c>
      <c r="V9426" t="s">
        <v>800</v>
      </c>
      <c r="W9426" t="s">
        <v>801</v>
      </c>
      <c r="X9426" t="s">
        <v>802</v>
      </c>
      <c r="AA9426" t="s">
        <v>1205</v>
      </c>
      <c r="AB9426" t="s">
        <v>737</v>
      </c>
      <c r="AU9426" t="s">
        <v>60</v>
      </c>
      <c r="AV9426" s="4">
        <v>39017.118645833333</v>
      </c>
      <c r="AW9426" t="s">
        <v>60</v>
      </c>
      <c r="AX9426" s="4">
        <v>39017.118645833333</v>
      </c>
      <c r="AY9426">
        <v>101673</v>
      </c>
      <c r="AZ9426">
        <v>47392</v>
      </c>
    </row>
    <row r="9427" spans="1:52" x14ac:dyDescent="0.2">
      <c r="A9427" t="s">
        <v>1209</v>
      </c>
      <c r="B9427" t="s">
        <v>720</v>
      </c>
      <c r="C9427" t="s">
        <v>867</v>
      </c>
      <c r="D9427" t="s">
        <v>868</v>
      </c>
      <c r="E9427" t="s">
        <v>850</v>
      </c>
      <c r="F9427" t="s">
        <v>850</v>
      </c>
      <c r="G9427" t="s">
        <v>1210</v>
      </c>
      <c r="H9427" t="s">
        <v>1210</v>
      </c>
      <c r="I9427" t="s">
        <v>1210</v>
      </c>
      <c r="J9427" t="s">
        <v>1251</v>
      </c>
      <c r="K9427" t="s">
        <v>1208</v>
      </c>
      <c r="L9427" t="s">
        <v>1208</v>
      </c>
      <c r="P9427" t="s">
        <v>1212</v>
      </c>
      <c r="Q9427">
        <v>6</v>
      </c>
      <c r="R9427" t="s">
        <v>1213</v>
      </c>
      <c r="S9427" s="3">
        <v>37803</v>
      </c>
      <c r="V9427" t="s">
        <v>606</v>
      </c>
      <c r="W9427" t="s">
        <v>607</v>
      </c>
      <c r="X9427" t="s">
        <v>607</v>
      </c>
      <c r="AA9427" t="s">
        <v>1205</v>
      </c>
      <c r="AB9427" t="s">
        <v>737</v>
      </c>
      <c r="AU9427" t="s">
        <v>60</v>
      </c>
      <c r="AV9427" s="4">
        <v>39017.118645833333</v>
      </c>
      <c r="AW9427" t="s">
        <v>60</v>
      </c>
      <c r="AX9427" s="4">
        <v>39017.118645833333</v>
      </c>
      <c r="AY9427">
        <v>97602</v>
      </c>
      <c r="AZ9427">
        <v>47429</v>
      </c>
    </row>
    <row r="9428" spans="1:52" x14ac:dyDescent="0.2">
      <c r="A9428" t="s">
        <v>1209</v>
      </c>
      <c r="B9428" t="s">
        <v>720</v>
      </c>
      <c r="C9428" t="s">
        <v>867</v>
      </c>
      <c r="D9428" t="s">
        <v>868</v>
      </c>
      <c r="E9428" t="s">
        <v>850</v>
      </c>
      <c r="F9428" t="s">
        <v>850</v>
      </c>
      <c r="G9428" t="s">
        <v>1210</v>
      </c>
      <c r="H9428" t="s">
        <v>1210</v>
      </c>
      <c r="I9428" t="s">
        <v>1210</v>
      </c>
      <c r="J9428" t="s">
        <v>1251</v>
      </c>
      <c r="K9428" t="s">
        <v>1206</v>
      </c>
      <c r="L9428" t="s">
        <v>1206</v>
      </c>
      <c r="P9428" t="s">
        <v>1212</v>
      </c>
      <c r="Q9428">
        <v>6</v>
      </c>
      <c r="R9428" t="s">
        <v>1213</v>
      </c>
      <c r="S9428" s="3">
        <v>34455</v>
      </c>
      <c r="V9428" t="s">
        <v>606</v>
      </c>
      <c r="W9428" t="s">
        <v>607</v>
      </c>
      <c r="X9428" t="s">
        <v>607</v>
      </c>
      <c r="AA9428" t="s">
        <v>1205</v>
      </c>
      <c r="AB9428" t="s">
        <v>737</v>
      </c>
      <c r="AU9428" t="s">
        <v>60</v>
      </c>
      <c r="AV9428" s="4">
        <v>39017.118645833333</v>
      </c>
      <c r="AW9428" t="s">
        <v>60</v>
      </c>
      <c r="AX9428" s="4">
        <v>39017.118645833333</v>
      </c>
      <c r="AY9428">
        <v>100967</v>
      </c>
      <c r="AZ9428">
        <v>47464</v>
      </c>
    </row>
    <row r="9429" spans="1:52" x14ac:dyDescent="0.2">
      <c r="A9429" t="s">
        <v>1209</v>
      </c>
      <c r="B9429" t="s">
        <v>720</v>
      </c>
      <c r="C9429" t="s">
        <v>867</v>
      </c>
      <c r="D9429" t="s">
        <v>868</v>
      </c>
      <c r="E9429" t="s">
        <v>850</v>
      </c>
      <c r="F9429" t="s">
        <v>850</v>
      </c>
      <c r="G9429" t="s">
        <v>1210</v>
      </c>
      <c r="H9429" t="s">
        <v>1210</v>
      </c>
      <c r="I9429" t="s">
        <v>1210</v>
      </c>
      <c r="J9429" t="s">
        <v>1251</v>
      </c>
      <c r="K9429" t="s">
        <v>1207</v>
      </c>
      <c r="L9429" t="s">
        <v>1207</v>
      </c>
      <c r="P9429" t="s">
        <v>1212</v>
      </c>
      <c r="Q9429">
        <v>7</v>
      </c>
      <c r="R9429" t="s">
        <v>1213</v>
      </c>
      <c r="S9429" s="3">
        <v>38208</v>
      </c>
      <c r="V9429" t="s">
        <v>606</v>
      </c>
      <c r="W9429" t="s">
        <v>607</v>
      </c>
      <c r="X9429" t="s">
        <v>607</v>
      </c>
      <c r="AA9429" t="s">
        <v>1205</v>
      </c>
      <c r="AB9429" t="s">
        <v>737</v>
      </c>
      <c r="AU9429" t="s">
        <v>60</v>
      </c>
      <c r="AV9429" s="4">
        <v>39017.118645833333</v>
      </c>
      <c r="AW9429" t="s">
        <v>60</v>
      </c>
      <c r="AX9429" s="4">
        <v>39017.118645833333</v>
      </c>
      <c r="AY9429">
        <v>100980</v>
      </c>
      <c r="AZ9429">
        <v>47392</v>
      </c>
    </row>
    <row r="9430" spans="1:52" x14ac:dyDescent="0.2">
      <c r="A9430" t="s">
        <v>1209</v>
      </c>
      <c r="B9430" t="s">
        <v>720</v>
      </c>
      <c r="C9430" t="s">
        <v>867</v>
      </c>
      <c r="D9430" t="s">
        <v>868</v>
      </c>
      <c r="E9430" t="s">
        <v>850</v>
      </c>
      <c r="F9430" t="s">
        <v>850</v>
      </c>
      <c r="G9430" t="s">
        <v>1210</v>
      </c>
      <c r="H9430" t="s">
        <v>1210</v>
      </c>
      <c r="I9430" t="s">
        <v>1210</v>
      </c>
      <c r="J9430" t="s">
        <v>1251</v>
      </c>
      <c r="K9430" t="s">
        <v>1206</v>
      </c>
      <c r="L9430" t="s">
        <v>1206</v>
      </c>
      <c r="P9430" t="s">
        <v>1212</v>
      </c>
      <c r="Q9430">
        <v>6</v>
      </c>
      <c r="R9430" t="s">
        <v>1213</v>
      </c>
      <c r="S9430" s="3">
        <v>34455</v>
      </c>
      <c r="V9430" t="s">
        <v>404</v>
      </c>
      <c r="W9430" t="s">
        <v>405</v>
      </c>
      <c r="X9430" t="s">
        <v>406</v>
      </c>
      <c r="AA9430" t="s">
        <v>1205</v>
      </c>
      <c r="AB9430" t="s">
        <v>737</v>
      </c>
      <c r="AU9430" t="s">
        <v>60</v>
      </c>
      <c r="AV9430" s="4">
        <v>39017.118645833333</v>
      </c>
      <c r="AW9430" t="s">
        <v>60</v>
      </c>
      <c r="AX9430" s="4">
        <v>39017.118645833333</v>
      </c>
      <c r="AY9430">
        <v>96938</v>
      </c>
      <c r="AZ9430">
        <v>47464</v>
      </c>
    </row>
    <row r="9431" spans="1:52" x14ac:dyDescent="0.2">
      <c r="A9431" t="s">
        <v>1209</v>
      </c>
      <c r="B9431" t="s">
        <v>720</v>
      </c>
      <c r="C9431" t="s">
        <v>867</v>
      </c>
      <c r="D9431" t="s">
        <v>868</v>
      </c>
      <c r="E9431" t="s">
        <v>850</v>
      </c>
      <c r="F9431" t="s">
        <v>850</v>
      </c>
      <c r="G9431" t="s">
        <v>1210</v>
      </c>
      <c r="H9431" t="s">
        <v>1210</v>
      </c>
      <c r="I9431" t="s">
        <v>1210</v>
      </c>
      <c r="J9431" t="s">
        <v>1251</v>
      </c>
      <c r="K9431" t="s">
        <v>1208</v>
      </c>
      <c r="L9431" t="s">
        <v>1208</v>
      </c>
      <c r="P9431" t="s">
        <v>1212</v>
      </c>
      <c r="Q9431">
        <v>6</v>
      </c>
      <c r="R9431" t="s">
        <v>1213</v>
      </c>
      <c r="S9431" s="3">
        <v>37803</v>
      </c>
      <c r="V9431" t="s">
        <v>404</v>
      </c>
      <c r="W9431" t="s">
        <v>405</v>
      </c>
      <c r="X9431" t="s">
        <v>406</v>
      </c>
      <c r="AA9431" t="s">
        <v>1205</v>
      </c>
      <c r="AB9431" t="s">
        <v>737</v>
      </c>
      <c r="AU9431" t="s">
        <v>60</v>
      </c>
      <c r="AV9431" s="4">
        <v>39017.118645833333</v>
      </c>
      <c r="AW9431" t="s">
        <v>60</v>
      </c>
      <c r="AX9431" s="4">
        <v>39017.118645833333</v>
      </c>
      <c r="AY9431">
        <v>97601</v>
      </c>
      <c r="AZ9431">
        <v>47429</v>
      </c>
    </row>
    <row r="9432" spans="1:52" x14ac:dyDescent="0.2">
      <c r="A9432" t="s">
        <v>1209</v>
      </c>
      <c r="B9432" t="s">
        <v>720</v>
      </c>
      <c r="C9432" t="s">
        <v>867</v>
      </c>
      <c r="D9432" t="s">
        <v>868</v>
      </c>
      <c r="E9432" t="s">
        <v>850</v>
      </c>
      <c r="F9432" t="s">
        <v>850</v>
      </c>
      <c r="G9432" t="s">
        <v>1210</v>
      </c>
      <c r="H9432" t="s">
        <v>1210</v>
      </c>
      <c r="I9432" t="s">
        <v>1210</v>
      </c>
      <c r="J9432" t="s">
        <v>1251</v>
      </c>
      <c r="K9432" t="s">
        <v>1207</v>
      </c>
      <c r="L9432" t="s">
        <v>1207</v>
      </c>
      <c r="P9432" t="s">
        <v>1212</v>
      </c>
      <c r="Q9432">
        <v>7</v>
      </c>
      <c r="R9432" t="s">
        <v>1213</v>
      </c>
      <c r="S9432" s="3">
        <v>38208</v>
      </c>
      <c r="V9432" t="s">
        <v>404</v>
      </c>
      <c r="W9432" t="s">
        <v>405</v>
      </c>
      <c r="X9432" t="s">
        <v>406</v>
      </c>
      <c r="AA9432" t="s">
        <v>1205</v>
      </c>
      <c r="AB9432" t="s">
        <v>737</v>
      </c>
      <c r="AU9432" t="s">
        <v>60</v>
      </c>
      <c r="AV9432" s="4">
        <v>39017.118645833333</v>
      </c>
      <c r="AW9432" t="s">
        <v>60</v>
      </c>
      <c r="AX9432" s="4">
        <v>39017.118645833333</v>
      </c>
      <c r="AY9432">
        <v>98230</v>
      </c>
      <c r="AZ9432">
        <v>47392</v>
      </c>
    </row>
    <row r="9433" spans="1:52" x14ac:dyDescent="0.2">
      <c r="A9433" t="s">
        <v>1209</v>
      </c>
      <c r="B9433" t="s">
        <v>720</v>
      </c>
      <c r="C9433" t="s">
        <v>867</v>
      </c>
      <c r="D9433" t="s">
        <v>868</v>
      </c>
      <c r="E9433" t="s">
        <v>850</v>
      </c>
      <c r="F9433" t="s">
        <v>850</v>
      </c>
      <c r="G9433" t="s">
        <v>1210</v>
      </c>
      <c r="H9433" t="s">
        <v>1210</v>
      </c>
      <c r="I9433" t="s">
        <v>1210</v>
      </c>
      <c r="J9433" t="s">
        <v>1251</v>
      </c>
      <c r="K9433" t="s">
        <v>1206</v>
      </c>
      <c r="L9433" t="s">
        <v>1206</v>
      </c>
      <c r="P9433" t="s">
        <v>1212</v>
      </c>
      <c r="Q9433">
        <v>6</v>
      </c>
      <c r="R9433" t="s">
        <v>1213</v>
      </c>
      <c r="S9433" s="3">
        <v>34455</v>
      </c>
      <c r="V9433" t="s">
        <v>94</v>
      </c>
      <c r="W9433" t="s">
        <v>95</v>
      </c>
      <c r="X9433" t="s">
        <v>95</v>
      </c>
      <c r="AA9433" t="s">
        <v>1205</v>
      </c>
      <c r="AB9433" t="s">
        <v>737</v>
      </c>
      <c r="AU9433" t="s">
        <v>60</v>
      </c>
      <c r="AV9433" s="4">
        <v>39017.118645833333</v>
      </c>
      <c r="AW9433" t="s">
        <v>60</v>
      </c>
      <c r="AX9433" s="4">
        <v>39017.118645833333</v>
      </c>
      <c r="AY9433">
        <v>98885</v>
      </c>
      <c r="AZ9433">
        <v>47464</v>
      </c>
    </row>
    <row r="9434" spans="1:52" x14ac:dyDescent="0.2">
      <c r="A9434" t="s">
        <v>1209</v>
      </c>
      <c r="B9434" t="s">
        <v>720</v>
      </c>
      <c r="C9434" t="s">
        <v>867</v>
      </c>
      <c r="D9434" t="s">
        <v>868</v>
      </c>
      <c r="E9434" t="s">
        <v>850</v>
      </c>
      <c r="F9434" t="s">
        <v>850</v>
      </c>
      <c r="G9434" t="s">
        <v>1210</v>
      </c>
      <c r="H9434" t="s">
        <v>1210</v>
      </c>
      <c r="I9434" t="s">
        <v>1210</v>
      </c>
      <c r="J9434" t="s">
        <v>1251</v>
      </c>
      <c r="K9434" t="s">
        <v>1208</v>
      </c>
      <c r="L9434" t="s">
        <v>1208</v>
      </c>
      <c r="P9434" t="s">
        <v>1212</v>
      </c>
      <c r="Q9434">
        <v>6</v>
      </c>
      <c r="R9434" t="s">
        <v>1213</v>
      </c>
      <c r="S9434" s="3">
        <v>37803</v>
      </c>
      <c r="V9434" t="s">
        <v>94</v>
      </c>
      <c r="W9434" t="s">
        <v>95</v>
      </c>
      <c r="X9434" t="s">
        <v>95</v>
      </c>
      <c r="AA9434" t="s">
        <v>1205</v>
      </c>
      <c r="AB9434" t="s">
        <v>737</v>
      </c>
      <c r="AU9434" t="s">
        <v>60</v>
      </c>
      <c r="AV9434" s="4">
        <v>39017.118645833333</v>
      </c>
      <c r="AW9434" t="s">
        <v>60</v>
      </c>
      <c r="AX9434" s="4">
        <v>39017.118645833333</v>
      </c>
      <c r="AY9434">
        <v>100974</v>
      </c>
      <c r="AZ9434">
        <v>47429</v>
      </c>
    </row>
    <row r="9435" spans="1:52" x14ac:dyDescent="0.2">
      <c r="A9435" t="s">
        <v>1209</v>
      </c>
      <c r="B9435" t="s">
        <v>720</v>
      </c>
      <c r="C9435" t="s">
        <v>867</v>
      </c>
      <c r="D9435" t="s">
        <v>868</v>
      </c>
      <c r="E9435" t="s">
        <v>850</v>
      </c>
      <c r="F9435" t="s">
        <v>850</v>
      </c>
      <c r="G9435" t="s">
        <v>1210</v>
      </c>
      <c r="H9435" t="s">
        <v>1210</v>
      </c>
      <c r="I9435" t="s">
        <v>1210</v>
      </c>
      <c r="J9435" t="s">
        <v>1251</v>
      </c>
      <c r="K9435" t="s">
        <v>1207</v>
      </c>
      <c r="L9435" t="s">
        <v>1207</v>
      </c>
      <c r="P9435" t="s">
        <v>1212</v>
      </c>
      <c r="Q9435">
        <v>7</v>
      </c>
      <c r="R9435" t="s">
        <v>1213</v>
      </c>
      <c r="S9435" s="3">
        <v>38208</v>
      </c>
      <c r="V9435" t="s">
        <v>94</v>
      </c>
      <c r="W9435" t="s">
        <v>95</v>
      </c>
      <c r="X9435" t="s">
        <v>95</v>
      </c>
      <c r="AA9435" t="s">
        <v>1205</v>
      </c>
      <c r="AB9435" t="s">
        <v>737</v>
      </c>
      <c r="AU9435" t="s">
        <v>60</v>
      </c>
      <c r="AV9435" s="4">
        <v>39017.118645833333</v>
      </c>
      <c r="AW9435" t="s">
        <v>60</v>
      </c>
      <c r="AX9435" s="4">
        <v>39017.118645833333</v>
      </c>
      <c r="AY9435">
        <v>100979</v>
      </c>
      <c r="AZ9435">
        <v>47392</v>
      </c>
    </row>
    <row r="9436" spans="1:52" x14ac:dyDescent="0.2">
      <c r="A9436" t="s">
        <v>1209</v>
      </c>
      <c r="B9436" t="s">
        <v>720</v>
      </c>
      <c r="C9436" t="s">
        <v>867</v>
      </c>
      <c r="D9436" t="s">
        <v>868</v>
      </c>
      <c r="E9436" t="s">
        <v>850</v>
      </c>
      <c r="F9436" t="s">
        <v>850</v>
      </c>
      <c r="G9436" t="s">
        <v>1210</v>
      </c>
      <c r="H9436" t="s">
        <v>1210</v>
      </c>
      <c r="I9436" t="s">
        <v>1210</v>
      </c>
      <c r="J9436" t="s">
        <v>1251</v>
      </c>
      <c r="K9436" t="s">
        <v>1206</v>
      </c>
      <c r="L9436" t="s">
        <v>1206</v>
      </c>
      <c r="P9436" t="s">
        <v>1212</v>
      </c>
      <c r="Q9436">
        <v>6</v>
      </c>
      <c r="R9436" t="s">
        <v>1213</v>
      </c>
      <c r="S9436" s="3">
        <v>34455</v>
      </c>
      <c r="V9436" t="s">
        <v>723</v>
      </c>
      <c r="W9436" t="s">
        <v>724</v>
      </c>
      <c r="X9436" t="s">
        <v>805</v>
      </c>
      <c r="AA9436" t="s">
        <v>1205</v>
      </c>
      <c r="AB9436" t="s">
        <v>737</v>
      </c>
      <c r="AU9436" t="s">
        <v>60</v>
      </c>
      <c r="AV9436" s="4">
        <v>39017.118645833333</v>
      </c>
      <c r="AW9436" t="s">
        <v>60</v>
      </c>
      <c r="AX9436" s="4">
        <v>39017.118645833333</v>
      </c>
      <c r="AY9436">
        <v>98217</v>
      </c>
      <c r="AZ9436">
        <v>47464</v>
      </c>
    </row>
    <row r="9437" spans="1:52" x14ac:dyDescent="0.2">
      <c r="A9437" t="s">
        <v>1209</v>
      </c>
      <c r="B9437" t="s">
        <v>720</v>
      </c>
      <c r="C9437" t="s">
        <v>867</v>
      </c>
      <c r="D9437" t="s">
        <v>868</v>
      </c>
      <c r="E9437" t="s">
        <v>850</v>
      </c>
      <c r="F9437" t="s">
        <v>850</v>
      </c>
      <c r="G9437" t="s">
        <v>1210</v>
      </c>
      <c r="H9437" t="s">
        <v>1210</v>
      </c>
      <c r="I9437" t="s">
        <v>1210</v>
      </c>
      <c r="J9437" t="s">
        <v>1251</v>
      </c>
      <c r="K9437" t="s">
        <v>1208</v>
      </c>
      <c r="L9437" t="s">
        <v>1208</v>
      </c>
      <c r="P9437" t="s">
        <v>1212</v>
      </c>
      <c r="Q9437">
        <v>6</v>
      </c>
      <c r="R9437" t="s">
        <v>1213</v>
      </c>
      <c r="S9437" s="3">
        <v>37803</v>
      </c>
      <c r="V9437" t="s">
        <v>723</v>
      </c>
      <c r="W9437" t="s">
        <v>724</v>
      </c>
      <c r="X9437" t="s">
        <v>805</v>
      </c>
      <c r="AA9437" t="s">
        <v>1205</v>
      </c>
      <c r="AB9437" t="s">
        <v>737</v>
      </c>
      <c r="AU9437" t="s">
        <v>60</v>
      </c>
      <c r="AV9437" s="4">
        <v>39017.118645833333</v>
      </c>
      <c r="AW9437" t="s">
        <v>60</v>
      </c>
      <c r="AX9437" s="4">
        <v>39017.118645833333</v>
      </c>
      <c r="AY9437">
        <v>98226</v>
      </c>
      <c r="AZ9437">
        <v>47429</v>
      </c>
    </row>
    <row r="9438" spans="1:52" x14ac:dyDescent="0.2">
      <c r="A9438" t="s">
        <v>1209</v>
      </c>
      <c r="B9438" t="s">
        <v>720</v>
      </c>
      <c r="C9438" t="s">
        <v>867</v>
      </c>
      <c r="D9438" t="s">
        <v>868</v>
      </c>
      <c r="E9438" t="s">
        <v>850</v>
      </c>
      <c r="F9438" t="s">
        <v>850</v>
      </c>
      <c r="G9438" t="s">
        <v>1210</v>
      </c>
      <c r="H9438" t="s">
        <v>1210</v>
      </c>
      <c r="I9438" t="s">
        <v>1210</v>
      </c>
      <c r="J9438" t="s">
        <v>1251</v>
      </c>
      <c r="K9438" t="s">
        <v>1207</v>
      </c>
      <c r="L9438" t="s">
        <v>1207</v>
      </c>
      <c r="P9438" t="s">
        <v>1212</v>
      </c>
      <c r="Q9438">
        <v>7</v>
      </c>
      <c r="R9438" t="s">
        <v>1213</v>
      </c>
      <c r="S9438" s="3">
        <v>38208</v>
      </c>
      <c r="V9438" t="s">
        <v>723</v>
      </c>
      <c r="W9438" t="s">
        <v>724</v>
      </c>
      <c r="X9438" t="s">
        <v>805</v>
      </c>
      <c r="AA9438" t="s">
        <v>1205</v>
      </c>
      <c r="AB9438" t="s">
        <v>737</v>
      </c>
      <c r="AU9438" t="s">
        <v>60</v>
      </c>
      <c r="AV9438" s="4">
        <v>39017.118645833333</v>
      </c>
      <c r="AW9438" t="s">
        <v>60</v>
      </c>
      <c r="AX9438" s="4">
        <v>39017.118645833333</v>
      </c>
      <c r="AY9438">
        <v>99553</v>
      </c>
      <c r="AZ9438">
        <v>47392</v>
      </c>
    </row>
    <row r="9439" spans="1:52" x14ac:dyDescent="0.2">
      <c r="A9439" t="s">
        <v>1209</v>
      </c>
      <c r="B9439" t="s">
        <v>720</v>
      </c>
      <c r="C9439" t="s">
        <v>867</v>
      </c>
      <c r="D9439" t="s">
        <v>868</v>
      </c>
      <c r="E9439" t="s">
        <v>850</v>
      </c>
      <c r="F9439" t="s">
        <v>850</v>
      </c>
      <c r="G9439" t="s">
        <v>1210</v>
      </c>
      <c r="H9439" t="s">
        <v>1210</v>
      </c>
      <c r="I9439" t="s">
        <v>1210</v>
      </c>
      <c r="J9439" t="s">
        <v>1251</v>
      </c>
      <c r="K9439" t="s">
        <v>1207</v>
      </c>
      <c r="L9439" t="s">
        <v>1207</v>
      </c>
      <c r="P9439" t="s">
        <v>1212</v>
      </c>
      <c r="Q9439">
        <v>7</v>
      </c>
      <c r="R9439" t="s">
        <v>1213</v>
      </c>
      <c r="S9439" s="3">
        <v>38208</v>
      </c>
      <c r="V9439" t="s">
        <v>780</v>
      </c>
      <c r="W9439" t="s">
        <v>781</v>
      </c>
      <c r="X9439" t="s">
        <v>782</v>
      </c>
      <c r="AA9439" t="s">
        <v>1205</v>
      </c>
      <c r="AB9439" t="s">
        <v>737</v>
      </c>
      <c r="AU9439" t="s">
        <v>60</v>
      </c>
      <c r="AV9439" s="4">
        <v>39017.118645833333</v>
      </c>
      <c r="AW9439" t="s">
        <v>60</v>
      </c>
      <c r="AX9439" s="4">
        <v>39017.118645833333</v>
      </c>
      <c r="AY9439">
        <v>100242</v>
      </c>
      <c r="AZ9439">
        <v>47392</v>
      </c>
    </row>
    <row r="9440" spans="1:52" x14ac:dyDescent="0.2">
      <c r="A9440" t="s">
        <v>1209</v>
      </c>
      <c r="B9440" t="s">
        <v>720</v>
      </c>
      <c r="C9440" t="s">
        <v>867</v>
      </c>
      <c r="D9440" t="s">
        <v>868</v>
      </c>
      <c r="E9440" t="s">
        <v>850</v>
      </c>
      <c r="F9440" t="s">
        <v>850</v>
      </c>
      <c r="G9440" t="s">
        <v>1210</v>
      </c>
      <c r="H9440" t="s">
        <v>1210</v>
      </c>
      <c r="I9440" t="s">
        <v>1210</v>
      </c>
      <c r="J9440" t="s">
        <v>1251</v>
      </c>
      <c r="K9440" t="s">
        <v>1206</v>
      </c>
      <c r="L9440" t="s">
        <v>1206</v>
      </c>
      <c r="P9440" t="s">
        <v>1212</v>
      </c>
      <c r="Q9440">
        <v>6</v>
      </c>
      <c r="R9440" t="s">
        <v>1213</v>
      </c>
      <c r="S9440" s="3">
        <v>34455</v>
      </c>
      <c r="V9440" t="s">
        <v>780</v>
      </c>
      <c r="W9440" t="s">
        <v>781</v>
      </c>
      <c r="X9440" t="s">
        <v>782</v>
      </c>
      <c r="AA9440" t="s">
        <v>1205</v>
      </c>
      <c r="AB9440" t="s">
        <v>737</v>
      </c>
      <c r="AU9440" t="s">
        <v>60</v>
      </c>
      <c r="AV9440" s="4">
        <v>39017.118645833333</v>
      </c>
      <c r="AW9440" t="s">
        <v>60</v>
      </c>
      <c r="AX9440" s="4">
        <v>39017.118645833333</v>
      </c>
      <c r="AY9440">
        <v>101653</v>
      </c>
      <c r="AZ9440">
        <v>47464</v>
      </c>
    </row>
    <row r="9441" spans="1:52" x14ac:dyDescent="0.2">
      <c r="A9441" t="s">
        <v>1209</v>
      </c>
      <c r="B9441" t="s">
        <v>720</v>
      </c>
      <c r="C9441" t="s">
        <v>867</v>
      </c>
      <c r="D9441" t="s">
        <v>868</v>
      </c>
      <c r="E9441" t="s">
        <v>850</v>
      </c>
      <c r="F9441" t="s">
        <v>850</v>
      </c>
      <c r="G9441" t="s">
        <v>1210</v>
      </c>
      <c r="H9441" t="s">
        <v>1210</v>
      </c>
      <c r="I9441" t="s">
        <v>1210</v>
      </c>
      <c r="J9441" t="s">
        <v>1251</v>
      </c>
      <c r="K9441" t="s">
        <v>1207</v>
      </c>
      <c r="L9441" t="s">
        <v>1207</v>
      </c>
      <c r="P9441" t="s">
        <v>1212</v>
      </c>
      <c r="Q9441">
        <v>7</v>
      </c>
      <c r="R9441" t="s">
        <v>1213</v>
      </c>
      <c r="S9441" s="3">
        <v>38208</v>
      </c>
      <c r="V9441" t="s">
        <v>294</v>
      </c>
      <c r="W9441" t="s">
        <v>295</v>
      </c>
      <c r="X9441" t="s">
        <v>295</v>
      </c>
      <c r="AA9441" t="s">
        <v>1205</v>
      </c>
      <c r="AB9441" t="s">
        <v>737</v>
      </c>
      <c r="AU9441" t="s">
        <v>60</v>
      </c>
      <c r="AV9441" s="4">
        <v>39017.118645833333</v>
      </c>
      <c r="AW9441" t="s">
        <v>60</v>
      </c>
      <c r="AX9441" s="4">
        <v>39017.118645833333</v>
      </c>
      <c r="AY9441">
        <v>98229</v>
      </c>
      <c r="AZ9441">
        <v>47392</v>
      </c>
    </row>
    <row r="9442" spans="1:52" x14ac:dyDescent="0.2">
      <c r="A9442" t="s">
        <v>1209</v>
      </c>
      <c r="B9442" t="s">
        <v>720</v>
      </c>
      <c r="C9442" t="s">
        <v>867</v>
      </c>
      <c r="D9442" t="s">
        <v>868</v>
      </c>
      <c r="E9442" t="s">
        <v>850</v>
      </c>
      <c r="F9442" t="s">
        <v>850</v>
      </c>
      <c r="G9442" t="s">
        <v>1210</v>
      </c>
      <c r="H9442" t="s">
        <v>1210</v>
      </c>
      <c r="I9442" t="s">
        <v>1210</v>
      </c>
      <c r="J9442" t="s">
        <v>1251</v>
      </c>
      <c r="K9442" t="s">
        <v>1206</v>
      </c>
      <c r="L9442" t="s">
        <v>1206</v>
      </c>
      <c r="P9442" t="s">
        <v>1212</v>
      </c>
      <c r="Q9442">
        <v>6</v>
      </c>
      <c r="R9442" t="s">
        <v>1213</v>
      </c>
      <c r="S9442" s="3">
        <v>34455</v>
      </c>
      <c r="V9442" t="s">
        <v>294</v>
      </c>
      <c r="W9442" t="s">
        <v>295</v>
      </c>
      <c r="X9442" t="s">
        <v>295</v>
      </c>
      <c r="AA9442" t="s">
        <v>1205</v>
      </c>
      <c r="AB9442" t="s">
        <v>737</v>
      </c>
      <c r="AU9442" t="s">
        <v>60</v>
      </c>
      <c r="AV9442" s="4">
        <v>39017.118645833333</v>
      </c>
      <c r="AW9442" t="s">
        <v>60</v>
      </c>
      <c r="AX9442" s="4">
        <v>39017.118645833333</v>
      </c>
      <c r="AY9442">
        <v>98884</v>
      </c>
      <c r="AZ9442">
        <v>47464</v>
      </c>
    </row>
    <row r="9443" spans="1:52" x14ac:dyDescent="0.2">
      <c r="A9443" t="s">
        <v>1209</v>
      </c>
      <c r="B9443" t="s">
        <v>720</v>
      </c>
      <c r="C9443" t="s">
        <v>867</v>
      </c>
      <c r="D9443" t="s">
        <v>868</v>
      </c>
      <c r="E9443" t="s">
        <v>850</v>
      </c>
      <c r="F9443" t="s">
        <v>850</v>
      </c>
      <c r="G9443" t="s">
        <v>1210</v>
      </c>
      <c r="H9443" t="s">
        <v>1210</v>
      </c>
      <c r="I9443" t="s">
        <v>1210</v>
      </c>
      <c r="J9443" t="s">
        <v>1251</v>
      </c>
      <c r="K9443" t="s">
        <v>1208</v>
      </c>
      <c r="L9443" t="s">
        <v>1208</v>
      </c>
      <c r="P9443" t="s">
        <v>1212</v>
      </c>
      <c r="Q9443">
        <v>6</v>
      </c>
      <c r="R9443" t="s">
        <v>1213</v>
      </c>
      <c r="S9443" s="3">
        <v>37803</v>
      </c>
      <c r="V9443" t="s">
        <v>294</v>
      </c>
      <c r="W9443" t="s">
        <v>295</v>
      </c>
      <c r="X9443" t="s">
        <v>295</v>
      </c>
      <c r="AA9443" t="s">
        <v>1205</v>
      </c>
      <c r="AB9443" t="s">
        <v>737</v>
      </c>
      <c r="AU9443" t="s">
        <v>60</v>
      </c>
      <c r="AV9443" s="4">
        <v>39017.118645833333</v>
      </c>
      <c r="AW9443" t="s">
        <v>60</v>
      </c>
      <c r="AX9443" s="4">
        <v>39017.118645833333</v>
      </c>
      <c r="AY9443">
        <v>99545</v>
      </c>
      <c r="AZ9443">
        <v>47429</v>
      </c>
    </row>
    <row r="9444" spans="1:52" x14ac:dyDescent="0.2">
      <c r="A9444" t="s">
        <v>1209</v>
      </c>
      <c r="B9444" t="s">
        <v>720</v>
      </c>
      <c r="C9444" t="s">
        <v>867</v>
      </c>
      <c r="D9444" t="s">
        <v>868</v>
      </c>
      <c r="E9444" t="s">
        <v>850</v>
      </c>
      <c r="F9444" t="s">
        <v>850</v>
      </c>
      <c r="G9444" t="s">
        <v>1210</v>
      </c>
      <c r="H9444" t="s">
        <v>1210</v>
      </c>
      <c r="I9444" t="s">
        <v>1210</v>
      </c>
      <c r="J9444" t="s">
        <v>1251</v>
      </c>
      <c r="K9444" t="s">
        <v>1207</v>
      </c>
      <c r="L9444" t="s">
        <v>1207</v>
      </c>
      <c r="P9444" t="s">
        <v>1212</v>
      </c>
      <c r="Q9444">
        <v>7</v>
      </c>
      <c r="R9444" t="s">
        <v>1213</v>
      </c>
      <c r="S9444" s="3">
        <v>38208</v>
      </c>
      <c r="V9444" t="s">
        <v>368</v>
      </c>
      <c r="W9444" t="s">
        <v>369</v>
      </c>
      <c r="X9444" t="s">
        <v>369</v>
      </c>
      <c r="AA9444" t="s">
        <v>1205</v>
      </c>
      <c r="AB9444" t="s">
        <v>737</v>
      </c>
      <c r="AU9444" t="s">
        <v>60</v>
      </c>
      <c r="AV9444" s="4">
        <v>39017.118645833333</v>
      </c>
      <c r="AW9444" t="s">
        <v>60</v>
      </c>
      <c r="AX9444" s="4">
        <v>39017.118645833333</v>
      </c>
      <c r="AY9444">
        <v>96941</v>
      </c>
      <c r="AZ9444">
        <v>47392</v>
      </c>
    </row>
    <row r="9445" spans="1:52" x14ac:dyDescent="0.2">
      <c r="A9445" t="s">
        <v>1209</v>
      </c>
      <c r="B9445" t="s">
        <v>720</v>
      </c>
      <c r="C9445" t="s">
        <v>867</v>
      </c>
      <c r="D9445" t="s">
        <v>868</v>
      </c>
      <c r="E9445" t="s">
        <v>850</v>
      </c>
      <c r="F9445" t="s">
        <v>850</v>
      </c>
      <c r="G9445" t="s">
        <v>1210</v>
      </c>
      <c r="H9445" t="s">
        <v>1210</v>
      </c>
      <c r="I9445" t="s">
        <v>1210</v>
      </c>
      <c r="J9445" t="s">
        <v>1251</v>
      </c>
      <c r="K9445" t="s">
        <v>1206</v>
      </c>
      <c r="L9445" t="s">
        <v>1206</v>
      </c>
      <c r="P9445" t="s">
        <v>1212</v>
      </c>
      <c r="Q9445">
        <v>6</v>
      </c>
      <c r="R9445" t="s">
        <v>1213</v>
      </c>
      <c r="S9445" s="3">
        <v>34455</v>
      </c>
      <c r="V9445" t="s">
        <v>368</v>
      </c>
      <c r="W9445" t="s">
        <v>369</v>
      </c>
      <c r="X9445" t="s">
        <v>369</v>
      </c>
      <c r="AA9445" t="s">
        <v>1205</v>
      </c>
      <c r="AB9445" t="s">
        <v>737</v>
      </c>
      <c r="AU9445" t="s">
        <v>60</v>
      </c>
      <c r="AV9445" s="4">
        <v>39017.118645833333</v>
      </c>
      <c r="AW9445" t="s">
        <v>60</v>
      </c>
      <c r="AX9445" s="4">
        <v>39017.118645833333</v>
      </c>
      <c r="AY9445">
        <v>101649</v>
      </c>
      <c r="AZ9445">
        <v>47464</v>
      </c>
    </row>
    <row r="9446" spans="1:52" x14ac:dyDescent="0.2">
      <c r="A9446" t="s">
        <v>1209</v>
      </c>
      <c r="B9446" t="s">
        <v>720</v>
      </c>
      <c r="C9446" t="s">
        <v>867</v>
      </c>
      <c r="D9446" t="s">
        <v>868</v>
      </c>
      <c r="E9446" t="s">
        <v>850</v>
      </c>
      <c r="F9446" t="s">
        <v>850</v>
      </c>
      <c r="G9446" t="s">
        <v>1210</v>
      </c>
      <c r="H9446" t="s">
        <v>1210</v>
      </c>
      <c r="I9446" t="s">
        <v>1210</v>
      </c>
      <c r="J9446" t="s">
        <v>1251</v>
      </c>
      <c r="K9446" t="s">
        <v>1208</v>
      </c>
      <c r="L9446" t="s">
        <v>1208</v>
      </c>
      <c r="P9446" t="s">
        <v>1212</v>
      </c>
      <c r="Q9446">
        <v>6</v>
      </c>
      <c r="R9446" t="s">
        <v>1213</v>
      </c>
      <c r="S9446" s="3">
        <v>37803</v>
      </c>
      <c r="V9446" t="s">
        <v>368</v>
      </c>
      <c r="W9446" t="s">
        <v>369</v>
      </c>
      <c r="X9446" t="s">
        <v>369</v>
      </c>
      <c r="AA9446" t="s">
        <v>1205</v>
      </c>
      <c r="AB9446" t="s">
        <v>737</v>
      </c>
      <c r="AU9446" t="s">
        <v>60</v>
      </c>
      <c r="AV9446" s="4">
        <v>39017.118645833333</v>
      </c>
      <c r="AW9446" t="s">
        <v>60</v>
      </c>
      <c r="AX9446" s="4">
        <v>39017.118645833333</v>
      </c>
      <c r="AY9446">
        <v>101660</v>
      </c>
      <c r="AZ9446">
        <v>47429</v>
      </c>
    </row>
    <row r="9447" spans="1:52" x14ac:dyDescent="0.2">
      <c r="A9447" t="s">
        <v>1209</v>
      </c>
      <c r="B9447" t="s">
        <v>720</v>
      </c>
      <c r="C9447" t="s">
        <v>867</v>
      </c>
      <c r="D9447" t="s">
        <v>868</v>
      </c>
      <c r="E9447" t="s">
        <v>850</v>
      </c>
      <c r="F9447" t="s">
        <v>850</v>
      </c>
      <c r="G9447" t="s">
        <v>1210</v>
      </c>
      <c r="H9447" t="s">
        <v>1210</v>
      </c>
      <c r="I9447" t="s">
        <v>1210</v>
      </c>
      <c r="J9447" t="s">
        <v>1251</v>
      </c>
      <c r="K9447" t="s">
        <v>1208</v>
      </c>
      <c r="L9447" t="s">
        <v>1208</v>
      </c>
      <c r="P9447" t="s">
        <v>1212</v>
      </c>
      <c r="Q9447">
        <v>6</v>
      </c>
      <c r="R9447" t="s">
        <v>1213</v>
      </c>
      <c r="S9447" s="3">
        <v>37803</v>
      </c>
      <c r="V9447" t="s">
        <v>245</v>
      </c>
      <c r="W9447" t="s">
        <v>246</v>
      </c>
      <c r="X9447" t="s">
        <v>246</v>
      </c>
      <c r="AA9447" t="s">
        <v>1205</v>
      </c>
      <c r="AB9447" t="s">
        <v>737</v>
      </c>
      <c r="AU9447" t="s">
        <v>60</v>
      </c>
      <c r="AV9447" s="4">
        <v>39017.118645833333</v>
      </c>
      <c r="AW9447" t="s">
        <v>60</v>
      </c>
      <c r="AX9447" s="4">
        <v>39017.118645833333</v>
      </c>
      <c r="AY9447">
        <v>100970</v>
      </c>
      <c r="AZ9447">
        <v>47429</v>
      </c>
    </row>
    <row r="9448" spans="1:52" x14ac:dyDescent="0.2">
      <c r="A9448" t="s">
        <v>1209</v>
      </c>
      <c r="B9448" t="s">
        <v>720</v>
      </c>
      <c r="C9448" t="s">
        <v>867</v>
      </c>
      <c r="D9448" t="s">
        <v>868</v>
      </c>
      <c r="E9448" t="s">
        <v>850</v>
      </c>
      <c r="F9448" t="s">
        <v>850</v>
      </c>
      <c r="G9448" t="s">
        <v>1210</v>
      </c>
      <c r="H9448" t="s">
        <v>1210</v>
      </c>
      <c r="I9448" t="s">
        <v>1210</v>
      </c>
      <c r="J9448" t="s">
        <v>1251</v>
      </c>
      <c r="K9448" t="s">
        <v>1207</v>
      </c>
      <c r="L9448" t="s">
        <v>1207</v>
      </c>
      <c r="P9448" t="s">
        <v>1212</v>
      </c>
      <c r="Q9448">
        <v>7</v>
      </c>
      <c r="R9448" t="s">
        <v>1213</v>
      </c>
      <c r="S9448" s="3">
        <v>38208</v>
      </c>
      <c r="V9448" t="s">
        <v>55</v>
      </c>
      <c r="W9448" t="s">
        <v>56</v>
      </c>
      <c r="X9448" t="s">
        <v>57</v>
      </c>
      <c r="AA9448" t="s">
        <v>1205</v>
      </c>
      <c r="AB9448" t="s">
        <v>737</v>
      </c>
      <c r="AU9448" t="s">
        <v>60</v>
      </c>
      <c r="AV9448" s="4">
        <v>39017.118645833333</v>
      </c>
      <c r="AW9448" t="s">
        <v>60</v>
      </c>
      <c r="AX9448" s="4">
        <v>39017.118645833333</v>
      </c>
      <c r="AY9448">
        <v>99550</v>
      </c>
      <c r="AZ9448">
        <v>47392</v>
      </c>
    </row>
    <row r="9449" spans="1:52" x14ac:dyDescent="0.2">
      <c r="A9449" t="s">
        <v>1209</v>
      </c>
      <c r="B9449" t="s">
        <v>720</v>
      </c>
      <c r="C9449" t="s">
        <v>867</v>
      </c>
      <c r="D9449" t="s">
        <v>868</v>
      </c>
      <c r="E9449" t="s">
        <v>850</v>
      </c>
      <c r="F9449" t="s">
        <v>850</v>
      </c>
      <c r="G9449" t="s">
        <v>1210</v>
      </c>
      <c r="H9449" t="s">
        <v>1210</v>
      </c>
      <c r="I9449" t="s">
        <v>1210</v>
      </c>
      <c r="J9449" t="s">
        <v>1251</v>
      </c>
      <c r="K9449" t="s">
        <v>1206</v>
      </c>
      <c r="L9449" t="s">
        <v>1206</v>
      </c>
      <c r="P9449" t="s">
        <v>1212</v>
      </c>
      <c r="Q9449">
        <v>6</v>
      </c>
      <c r="R9449" t="s">
        <v>1213</v>
      </c>
      <c r="S9449" s="3">
        <v>34455</v>
      </c>
      <c r="V9449" t="s">
        <v>55</v>
      </c>
      <c r="W9449" t="s">
        <v>56</v>
      </c>
      <c r="X9449" t="s">
        <v>57</v>
      </c>
      <c r="AA9449" t="s">
        <v>1205</v>
      </c>
      <c r="AB9449" t="s">
        <v>737</v>
      </c>
      <c r="AU9449" t="s">
        <v>60</v>
      </c>
      <c r="AV9449" s="4">
        <v>39017.118645833333</v>
      </c>
      <c r="AW9449" t="s">
        <v>60</v>
      </c>
      <c r="AX9449" s="4">
        <v>39017.118645833333</v>
      </c>
      <c r="AY9449">
        <v>101652</v>
      </c>
      <c r="AZ9449">
        <v>47464</v>
      </c>
    </row>
    <row r="9450" spans="1:52" x14ac:dyDescent="0.2">
      <c r="A9450" t="s">
        <v>1209</v>
      </c>
      <c r="B9450" t="s">
        <v>720</v>
      </c>
      <c r="C9450" t="s">
        <v>867</v>
      </c>
      <c r="D9450" t="s">
        <v>868</v>
      </c>
      <c r="E9450" t="s">
        <v>850</v>
      </c>
      <c r="F9450" t="s">
        <v>850</v>
      </c>
      <c r="G9450" t="s">
        <v>1210</v>
      </c>
      <c r="H9450" t="s">
        <v>1210</v>
      </c>
      <c r="I9450" t="s">
        <v>1210</v>
      </c>
      <c r="J9450" t="s">
        <v>1251</v>
      </c>
      <c r="K9450" t="s">
        <v>1208</v>
      </c>
      <c r="L9450" t="s">
        <v>1208</v>
      </c>
      <c r="P9450" t="s">
        <v>1212</v>
      </c>
      <c r="Q9450">
        <v>6</v>
      </c>
      <c r="R9450" t="s">
        <v>1213</v>
      </c>
      <c r="S9450" s="3">
        <v>37803</v>
      </c>
      <c r="V9450" t="s">
        <v>55</v>
      </c>
      <c r="W9450" t="s">
        <v>56</v>
      </c>
      <c r="X9450" t="s">
        <v>57</v>
      </c>
      <c r="AA9450" t="s">
        <v>1205</v>
      </c>
      <c r="AB9450" t="s">
        <v>737</v>
      </c>
      <c r="AU9450" t="s">
        <v>60</v>
      </c>
      <c r="AV9450" s="4">
        <v>39017.118645833333</v>
      </c>
      <c r="AW9450" t="s">
        <v>60</v>
      </c>
      <c r="AX9450" s="4">
        <v>39017.118645833333</v>
      </c>
      <c r="AY9450">
        <v>101663</v>
      </c>
      <c r="AZ9450">
        <v>47429</v>
      </c>
    </row>
    <row r="9451" spans="1:52" x14ac:dyDescent="0.2">
      <c r="A9451" t="s">
        <v>1209</v>
      </c>
      <c r="B9451" t="s">
        <v>720</v>
      </c>
      <c r="C9451" t="s">
        <v>867</v>
      </c>
      <c r="D9451" t="s">
        <v>868</v>
      </c>
      <c r="E9451" t="s">
        <v>850</v>
      </c>
      <c r="F9451" t="s">
        <v>850</v>
      </c>
      <c r="G9451" t="s">
        <v>1210</v>
      </c>
      <c r="H9451" t="s">
        <v>1210</v>
      </c>
      <c r="I9451" t="s">
        <v>1210</v>
      </c>
      <c r="J9451" t="s">
        <v>1251</v>
      </c>
      <c r="K9451" t="s">
        <v>1207</v>
      </c>
      <c r="L9451" t="s">
        <v>1207</v>
      </c>
      <c r="P9451" t="s">
        <v>1212</v>
      </c>
      <c r="Q9451">
        <v>7</v>
      </c>
      <c r="R9451" t="s">
        <v>1213</v>
      </c>
      <c r="S9451" s="3">
        <v>38208</v>
      </c>
      <c r="V9451" t="s">
        <v>770</v>
      </c>
      <c r="W9451" t="s">
        <v>771</v>
      </c>
      <c r="X9451" t="s">
        <v>771</v>
      </c>
      <c r="AA9451" t="s">
        <v>772</v>
      </c>
      <c r="AB9451" t="s">
        <v>773</v>
      </c>
      <c r="AU9451" t="s">
        <v>60</v>
      </c>
      <c r="AV9451" s="4">
        <v>39017.118645833333</v>
      </c>
      <c r="AW9451" t="s">
        <v>60</v>
      </c>
      <c r="AX9451" s="4">
        <v>39017.118645833333</v>
      </c>
      <c r="AY9451">
        <v>97604</v>
      </c>
      <c r="AZ9451">
        <v>47392</v>
      </c>
    </row>
    <row r="9452" spans="1:52" x14ac:dyDescent="0.2">
      <c r="A9452" t="s">
        <v>1209</v>
      </c>
      <c r="B9452" t="s">
        <v>720</v>
      </c>
      <c r="C9452" t="s">
        <v>867</v>
      </c>
      <c r="D9452" t="s">
        <v>868</v>
      </c>
      <c r="E9452" t="s">
        <v>850</v>
      </c>
      <c r="F9452" t="s">
        <v>850</v>
      </c>
      <c r="G9452" t="s">
        <v>1210</v>
      </c>
      <c r="H9452" t="s">
        <v>1210</v>
      </c>
      <c r="I9452" t="s">
        <v>1210</v>
      </c>
      <c r="J9452" t="s">
        <v>1251</v>
      </c>
      <c r="K9452" t="s">
        <v>1208</v>
      </c>
      <c r="L9452" t="s">
        <v>1208</v>
      </c>
      <c r="P9452" t="s">
        <v>1212</v>
      </c>
      <c r="Q9452">
        <v>6</v>
      </c>
      <c r="R9452" t="s">
        <v>1213</v>
      </c>
      <c r="S9452" s="3">
        <v>37803</v>
      </c>
      <c r="V9452" t="s">
        <v>770</v>
      </c>
      <c r="W9452" t="s">
        <v>771</v>
      </c>
      <c r="X9452" t="s">
        <v>771</v>
      </c>
      <c r="AA9452" t="s">
        <v>772</v>
      </c>
      <c r="AB9452" t="s">
        <v>773</v>
      </c>
      <c r="AU9452" t="s">
        <v>60</v>
      </c>
      <c r="AV9452" s="4">
        <v>39017.118645833333</v>
      </c>
      <c r="AW9452" t="s">
        <v>60</v>
      </c>
      <c r="AX9452" s="4">
        <v>39017.118645833333</v>
      </c>
      <c r="AY9452">
        <v>99544</v>
      </c>
      <c r="AZ9452">
        <v>47429</v>
      </c>
    </row>
    <row r="9453" spans="1:52" x14ac:dyDescent="0.2">
      <c r="A9453" t="s">
        <v>1209</v>
      </c>
      <c r="B9453" t="s">
        <v>720</v>
      </c>
      <c r="C9453" t="s">
        <v>867</v>
      </c>
      <c r="D9453" t="s">
        <v>868</v>
      </c>
      <c r="E9453" t="s">
        <v>850</v>
      </c>
      <c r="F9453" t="s">
        <v>850</v>
      </c>
      <c r="G9453" t="s">
        <v>1210</v>
      </c>
      <c r="H9453" t="s">
        <v>1210</v>
      </c>
      <c r="I9453" t="s">
        <v>1210</v>
      </c>
      <c r="J9453" t="s">
        <v>1251</v>
      </c>
      <c r="K9453" t="s">
        <v>1206</v>
      </c>
      <c r="L9453" t="s">
        <v>1206</v>
      </c>
      <c r="P9453" t="s">
        <v>1212</v>
      </c>
      <c r="Q9453">
        <v>6</v>
      </c>
      <c r="R9453" t="s">
        <v>1213</v>
      </c>
      <c r="S9453" s="3">
        <v>34455</v>
      </c>
      <c r="V9453" t="s">
        <v>770</v>
      </c>
      <c r="W9453" t="s">
        <v>771</v>
      </c>
      <c r="X9453" t="s">
        <v>771</v>
      </c>
      <c r="AA9453" t="s">
        <v>772</v>
      </c>
      <c r="AB9453" t="s">
        <v>773</v>
      </c>
      <c r="AU9453" t="s">
        <v>60</v>
      </c>
      <c r="AV9453" s="4">
        <v>39017.118645833333</v>
      </c>
      <c r="AW9453" t="s">
        <v>60</v>
      </c>
      <c r="AX9453" s="4">
        <v>39017.118645833333</v>
      </c>
      <c r="AY9453">
        <v>100227</v>
      </c>
      <c r="AZ9453">
        <v>47464</v>
      </c>
    </row>
    <row r="9454" spans="1:52" x14ac:dyDescent="0.2">
      <c r="A9454" t="s">
        <v>1209</v>
      </c>
      <c r="B9454" t="s">
        <v>720</v>
      </c>
      <c r="C9454" t="s">
        <v>867</v>
      </c>
      <c r="D9454" t="s">
        <v>868</v>
      </c>
      <c r="E9454" t="s">
        <v>850</v>
      </c>
      <c r="F9454" t="s">
        <v>850</v>
      </c>
      <c r="G9454" t="s">
        <v>1210</v>
      </c>
      <c r="H9454" t="s">
        <v>1210</v>
      </c>
      <c r="I9454" t="s">
        <v>1210</v>
      </c>
      <c r="J9454" t="s">
        <v>1251</v>
      </c>
      <c r="K9454" t="s">
        <v>1207</v>
      </c>
      <c r="L9454" t="s">
        <v>1207</v>
      </c>
      <c r="P9454" t="s">
        <v>1212</v>
      </c>
      <c r="Q9454">
        <v>7</v>
      </c>
      <c r="R9454" t="s">
        <v>1213</v>
      </c>
      <c r="S9454" s="3">
        <v>38208</v>
      </c>
      <c r="V9454" t="s">
        <v>122</v>
      </c>
      <c r="W9454" t="s">
        <v>123</v>
      </c>
      <c r="X9454" t="s">
        <v>124</v>
      </c>
      <c r="AA9454" t="s">
        <v>1205</v>
      </c>
      <c r="AB9454" t="s">
        <v>737</v>
      </c>
      <c r="AU9454" t="s">
        <v>60</v>
      </c>
      <c r="AV9454" s="4">
        <v>39017.118645833333</v>
      </c>
      <c r="AW9454" t="s">
        <v>60</v>
      </c>
      <c r="AX9454" s="4">
        <v>39017.118645833333</v>
      </c>
      <c r="AY9454">
        <v>96940</v>
      </c>
      <c r="AZ9454">
        <v>47392</v>
      </c>
    </row>
    <row r="9455" spans="1:52" x14ac:dyDescent="0.2">
      <c r="A9455" t="s">
        <v>1209</v>
      </c>
      <c r="B9455" t="s">
        <v>720</v>
      </c>
      <c r="C9455" t="s">
        <v>867</v>
      </c>
      <c r="D9455" t="s">
        <v>868</v>
      </c>
      <c r="E9455" t="s">
        <v>850</v>
      </c>
      <c r="F9455" t="s">
        <v>850</v>
      </c>
      <c r="G9455" t="s">
        <v>1210</v>
      </c>
      <c r="H9455" t="s">
        <v>1210</v>
      </c>
      <c r="I9455" t="s">
        <v>1210</v>
      </c>
      <c r="J9455" t="s">
        <v>1251</v>
      </c>
      <c r="K9455" t="s">
        <v>1208</v>
      </c>
      <c r="L9455" t="s">
        <v>1208</v>
      </c>
      <c r="P9455" t="s">
        <v>1212</v>
      </c>
      <c r="Q9455">
        <v>6</v>
      </c>
      <c r="R9455" t="s">
        <v>1213</v>
      </c>
      <c r="S9455" s="3">
        <v>37803</v>
      </c>
      <c r="V9455" t="s">
        <v>122</v>
      </c>
      <c r="W9455" t="s">
        <v>123</v>
      </c>
      <c r="X9455" t="s">
        <v>124</v>
      </c>
      <c r="AA9455" t="s">
        <v>1205</v>
      </c>
      <c r="AB9455" t="s">
        <v>737</v>
      </c>
      <c r="AU9455" t="s">
        <v>60</v>
      </c>
      <c r="AV9455" s="4">
        <v>39017.118645833333</v>
      </c>
      <c r="AW9455" t="s">
        <v>60</v>
      </c>
      <c r="AX9455" s="4">
        <v>39017.118645833333</v>
      </c>
      <c r="AY9455">
        <v>98888</v>
      </c>
      <c r="AZ9455">
        <v>47429</v>
      </c>
    </row>
    <row r="9456" spans="1:52" x14ac:dyDescent="0.2">
      <c r="A9456" t="s">
        <v>1209</v>
      </c>
      <c r="B9456" t="s">
        <v>720</v>
      </c>
      <c r="C9456" t="s">
        <v>867</v>
      </c>
      <c r="D9456" t="s">
        <v>868</v>
      </c>
      <c r="E9456" t="s">
        <v>850</v>
      </c>
      <c r="F9456" t="s">
        <v>850</v>
      </c>
      <c r="G9456" t="s">
        <v>1210</v>
      </c>
      <c r="H9456" t="s">
        <v>1210</v>
      </c>
      <c r="I9456" t="s">
        <v>1210</v>
      </c>
      <c r="J9456" t="s">
        <v>1251</v>
      </c>
      <c r="K9456" t="s">
        <v>1206</v>
      </c>
      <c r="L9456" t="s">
        <v>1206</v>
      </c>
      <c r="P9456" t="s">
        <v>1212</v>
      </c>
      <c r="Q9456">
        <v>6</v>
      </c>
      <c r="R9456" t="s">
        <v>1213</v>
      </c>
      <c r="S9456" s="3">
        <v>34455</v>
      </c>
      <c r="V9456" t="s">
        <v>122</v>
      </c>
      <c r="W9456" t="s">
        <v>123</v>
      </c>
      <c r="X9456" t="s">
        <v>124</v>
      </c>
      <c r="AA9456" t="s">
        <v>1205</v>
      </c>
      <c r="AB9456" t="s">
        <v>737</v>
      </c>
      <c r="AU9456" t="s">
        <v>60</v>
      </c>
      <c r="AV9456" s="4">
        <v>39017.118645833333</v>
      </c>
      <c r="AW9456" t="s">
        <v>60</v>
      </c>
      <c r="AX9456" s="4">
        <v>39017.118645833333</v>
      </c>
      <c r="AY9456">
        <v>101648</v>
      </c>
      <c r="AZ9456">
        <v>47464</v>
      </c>
    </row>
    <row r="9457" spans="1:52" x14ac:dyDescent="0.2">
      <c r="A9457" t="s">
        <v>1209</v>
      </c>
      <c r="B9457" t="s">
        <v>720</v>
      </c>
      <c r="C9457" t="s">
        <v>867</v>
      </c>
      <c r="D9457" t="s">
        <v>868</v>
      </c>
      <c r="E9457" t="s">
        <v>850</v>
      </c>
      <c r="F9457" t="s">
        <v>850</v>
      </c>
      <c r="G9457" t="s">
        <v>1210</v>
      </c>
      <c r="H9457" t="s">
        <v>1210</v>
      </c>
      <c r="I9457" t="s">
        <v>1210</v>
      </c>
      <c r="J9457" t="s">
        <v>1251</v>
      </c>
      <c r="K9457" t="s">
        <v>1207</v>
      </c>
      <c r="L9457" t="s">
        <v>1207</v>
      </c>
      <c r="P9457" t="s">
        <v>1212</v>
      </c>
      <c r="Q9457">
        <v>7</v>
      </c>
      <c r="R9457" t="s">
        <v>1213</v>
      </c>
      <c r="S9457" s="3">
        <v>38208</v>
      </c>
      <c r="V9457" t="s">
        <v>122</v>
      </c>
      <c r="W9457" t="s">
        <v>123</v>
      </c>
      <c r="X9457" t="s">
        <v>127</v>
      </c>
      <c r="AA9457" t="s">
        <v>1205</v>
      </c>
      <c r="AB9457" t="s">
        <v>737</v>
      </c>
      <c r="AU9457" t="s">
        <v>60</v>
      </c>
      <c r="AV9457" s="4">
        <v>39017.118645833333</v>
      </c>
      <c r="AW9457" t="s">
        <v>60</v>
      </c>
      <c r="AX9457" s="4">
        <v>39017.118645833333</v>
      </c>
      <c r="AY9457">
        <v>97605</v>
      </c>
      <c r="AZ9457">
        <v>47392</v>
      </c>
    </row>
    <row r="9458" spans="1:52" x14ac:dyDescent="0.2">
      <c r="A9458" t="s">
        <v>1209</v>
      </c>
      <c r="B9458" t="s">
        <v>720</v>
      </c>
      <c r="C9458" t="s">
        <v>867</v>
      </c>
      <c r="D9458" t="s">
        <v>868</v>
      </c>
      <c r="E9458" t="s">
        <v>850</v>
      </c>
      <c r="F9458" t="s">
        <v>850</v>
      </c>
      <c r="G9458" t="s">
        <v>1210</v>
      </c>
      <c r="H9458" t="s">
        <v>1210</v>
      </c>
      <c r="I9458" t="s">
        <v>1210</v>
      </c>
      <c r="J9458" t="s">
        <v>1251</v>
      </c>
      <c r="K9458" t="s">
        <v>1206</v>
      </c>
      <c r="L9458" t="s">
        <v>1206</v>
      </c>
      <c r="P9458" t="s">
        <v>1212</v>
      </c>
      <c r="Q9458">
        <v>6</v>
      </c>
      <c r="R9458" t="s">
        <v>1213</v>
      </c>
      <c r="S9458" s="3">
        <v>34455</v>
      </c>
      <c r="V9458" t="s">
        <v>122</v>
      </c>
      <c r="W9458" t="s">
        <v>123</v>
      </c>
      <c r="X9458" t="s">
        <v>127</v>
      </c>
      <c r="AA9458" t="s">
        <v>1205</v>
      </c>
      <c r="AB9458" t="s">
        <v>737</v>
      </c>
      <c r="AU9458" t="s">
        <v>60</v>
      </c>
      <c r="AV9458" s="4">
        <v>39017.118645833333</v>
      </c>
      <c r="AW9458" t="s">
        <v>60</v>
      </c>
      <c r="AX9458" s="4">
        <v>39017.118645833333</v>
      </c>
      <c r="AY9458">
        <v>99539</v>
      </c>
      <c r="AZ9458">
        <v>47464</v>
      </c>
    </row>
    <row r="9459" spans="1:52" x14ac:dyDescent="0.2">
      <c r="A9459" t="s">
        <v>1209</v>
      </c>
      <c r="B9459" t="s">
        <v>720</v>
      </c>
      <c r="C9459" t="s">
        <v>867</v>
      </c>
      <c r="D9459" t="s">
        <v>868</v>
      </c>
      <c r="E9459" t="s">
        <v>850</v>
      </c>
      <c r="F9459" t="s">
        <v>850</v>
      </c>
      <c r="G9459" t="s">
        <v>1210</v>
      </c>
      <c r="H9459" t="s">
        <v>1210</v>
      </c>
      <c r="I9459" t="s">
        <v>1210</v>
      </c>
      <c r="J9459" t="s">
        <v>1251</v>
      </c>
      <c r="K9459" t="s">
        <v>1208</v>
      </c>
      <c r="L9459" t="s">
        <v>1208</v>
      </c>
      <c r="P9459" t="s">
        <v>1212</v>
      </c>
      <c r="Q9459">
        <v>6</v>
      </c>
      <c r="R9459" t="s">
        <v>1213</v>
      </c>
      <c r="S9459" s="3">
        <v>37803</v>
      </c>
      <c r="V9459" t="s">
        <v>122</v>
      </c>
      <c r="W9459" t="s">
        <v>123</v>
      </c>
      <c r="X9459" t="s">
        <v>127</v>
      </c>
      <c r="AA9459" t="s">
        <v>1205</v>
      </c>
      <c r="AB9459" t="s">
        <v>737</v>
      </c>
      <c r="AU9459" t="s">
        <v>60</v>
      </c>
      <c r="AV9459" s="4">
        <v>39017.118645833333</v>
      </c>
      <c r="AW9459" t="s">
        <v>60</v>
      </c>
      <c r="AX9459" s="4">
        <v>39017.118645833333</v>
      </c>
      <c r="AY9459">
        <v>101662</v>
      </c>
      <c r="AZ9459">
        <v>47429</v>
      </c>
    </row>
    <row r="9460" spans="1:52" x14ac:dyDescent="0.2">
      <c r="A9460" t="s">
        <v>1209</v>
      </c>
      <c r="B9460" t="s">
        <v>720</v>
      </c>
      <c r="C9460" t="s">
        <v>867</v>
      </c>
      <c r="D9460" t="s">
        <v>868</v>
      </c>
      <c r="E9460" t="s">
        <v>850</v>
      </c>
      <c r="F9460" t="s">
        <v>850</v>
      </c>
      <c r="G9460" t="s">
        <v>1210</v>
      </c>
      <c r="H9460" t="s">
        <v>1210</v>
      </c>
      <c r="I9460" t="s">
        <v>1210</v>
      </c>
      <c r="J9460" t="s">
        <v>1251</v>
      </c>
      <c r="K9460" t="s">
        <v>1208</v>
      </c>
      <c r="L9460" t="s">
        <v>1208</v>
      </c>
      <c r="P9460" t="s">
        <v>1212</v>
      </c>
      <c r="Q9460">
        <v>6</v>
      </c>
      <c r="R9460" t="s">
        <v>1213</v>
      </c>
      <c r="S9460" s="3">
        <v>37803</v>
      </c>
      <c r="V9460" t="s">
        <v>376</v>
      </c>
      <c r="W9460" t="s">
        <v>377</v>
      </c>
      <c r="X9460" t="s">
        <v>377</v>
      </c>
      <c r="AA9460" t="s">
        <v>1205</v>
      </c>
      <c r="AB9460" t="s">
        <v>737</v>
      </c>
      <c r="AU9460" t="s">
        <v>60</v>
      </c>
      <c r="AV9460" s="4">
        <v>39017.118645833333</v>
      </c>
      <c r="AW9460" t="s">
        <v>60</v>
      </c>
      <c r="AX9460" s="4">
        <v>39017.118645833333</v>
      </c>
      <c r="AY9460">
        <v>100971</v>
      </c>
      <c r="AZ9460">
        <v>47429</v>
      </c>
    </row>
    <row r="9461" spans="1:52" x14ac:dyDescent="0.2">
      <c r="A9461" t="s">
        <v>1209</v>
      </c>
      <c r="B9461" t="s">
        <v>720</v>
      </c>
      <c r="C9461" t="s">
        <v>867</v>
      </c>
      <c r="D9461" t="s">
        <v>868</v>
      </c>
      <c r="E9461" t="s">
        <v>850</v>
      </c>
      <c r="F9461" t="s">
        <v>850</v>
      </c>
      <c r="G9461" t="s">
        <v>1210</v>
      </c>
      <c r="H9461" t="s">
        <v>1210</v>
      </c>
      <c r="I9461" t="s">
        <v>1210</v>
      </c>
      <c r="J9461" t="s">
        <v>1251</v>
      </c>
      <c r="K9461" t="s">
        <v>1206</v>
      </c>
      <c r="L9461" t="s">
        <v>1206</v>
      </c>
      <c r="P9461" t="s">
        <v>1212</v>
      </c>
      <c r="Q9461">
        <v>6</v>
      </c>
      <c r="R9461" t="s">
        <v>1213</v>
      </c>
      <c r="S9461" s="3">
        <v>34455</v>
      </c>
      <c r="V9461" t="s">
        <v>376</v>
      </c>
      <c r="W9461" t="s">
        <v>377</v>
      </c>
      <c r="X9461" t="s">
        <v>377</v>
      </c>
      <c r="AA9461" t="s">
        <v>1205</v>
      </c>
      <c r="AB9461" t="s">
        <v>737</v>
      </c>
      <c r="AU9461" t="s">
        <v>60</v>
      </c>
      <c r="AV9461" s="4">
        <v>39017.118645833333</v>
      </c>
      <c r="AW9461" t="s">
        <v>60</v>
      </c>
      <c r="AX9461" s="4">
        <v>39017.118645833333</v>
      </c>
      <c r="AY9461">
        <v>101651</v>
      </c>
      <c r="AZ9461">
        <v>47464</v>
      </c>
    </row>
    <row r="9462" spans="1:52" x14ac:dyDescent="0.2">
      <c r="A9462" t="s">
        <v>1209</v>
      </c>
      <c r="B9462" t="s">
        <v>720</v>
      </c>
      <c r="C9462" t="s">
        <v>867</v>
      </c>
      <c r="D9462" t="s">
        <v>868</v>
      </c>
      <c r="E9462" t="s">
        <v>850</v>
      </c>
      <c r="F9462" t="s">
        <v>850</v>
      </c>
      <c r="G9462" t="s">
        <v>1210</v>
      </c>
      <c r="H9462" t="s">
        <v>1210</v>
      </c>
      <c r="I9462" t="s">
        <v>1210</v>
      </c>
      <c r="J9462" t="s">
        <v>1251</v>
      </c>
      <c r="K9462" t="s">
        <v>1207</v>
      </c>
      <c r="L9462" t="s">
        <v>1207</v>
      </c>
      <c r="P9462" t="s">
        <v>1212</v>
      </c>
      <c r="Q9462">
        <v>7</v>
      </c>
      <c r="R9462" t="s">
        <v>1213</v>
      </c>
      <c r="S9462" s="3">
        <v>38208</v>
      </c>
      <c r="V9462" t="s">
        <v>376</v>
      </c>
      <c r="W9462" t="s">
        <v>377</v>
      </c>
      <c r="X9462" t="s">
        <v>377</v>
      </c>
      <c r="AA9462" t="s">
        <v>1205</v>
      </c>
      <c r="AB9462" t="s">
        <v>737</v>
      </c>
      <c r="AU9462" t="s">
        <v>60</v>
      </c>
      <c r="AV9462" s="4">
        <v>39017.118645833333</v>
      </c>
      <c r="AW9462" t="s">
        <v>60</v>
      </c>
      <c r="AX9462" s="4">
        <v>39017.118645833333</v>
      </c>
      <c r="AY9462">
        <v>101670</v>
      </c>
      <c r="AZ9462">
        <v>47392</v>
      </c>
    </row>
    <row r="9463" spans="1:52" x14ac:dyDescent="0.2">
      <c r="A9463" t="s">
        <v>1209</v>
      </c>
      <c r="B9463" t="s">
        <v>720</v>
      </c>
      <c r="C9463" t="s">
        <v>867</v>
      </c>
      <c r="D9463" t="s">
        <v>868</v>
      </c>
      <c r="E9463" t="s">
        <v>850</v>
      </c>
      <c r="F9463" t="s">
        <v>850</v>
      </c>
      <c r="G9463" t="s">
        <v>1210</v>
      </c>
      <c r="H9463" t="s">
        <v>1210</v>
      </c>
      <c r="I9463" t="s">
        <v>1210</v>
      </c>
      <c r="J9463" t="s">
        <v>1251</v>
      </c>
      <c r="K9463" t="s">
        <v>1206</v>
      </c>
      <c r="L9463" t="s">
        <v>1206</v>
      </c>
      <c r="P9463" t="s">
        <v>1212</v>
      </c>
      <c r="Q9463">
        <v>6</v>
      </c>
      <c r="R9463" t="s">
        <v>1213</v>
      </c>
      <c r="S9463" s="3">
        <v>34455</v>
      </c>
      <c r="V9463" t="s">
        <v>774</v>
      </c>
      <c r="W9463" t="s">
        <v>765</v>
      </c>
      <c r="X9463" t="s">
        <v>775</v>
      </c>
      <c r="AA9463" t="s">
        <v>864</v>
      </c>
      <c r="AB9463" t="s">
        <v>865</v>
      </c>
      <c r="AU9463" t="s">
        <v>60</v>
      </c>
      <c r="AV9463" s="4">
        <v>39017.118645833333</v>
      </c>
      <c r="AW9463" t="s">
        <v>60</v>
      </c>
      <c r="AX9463" s="4">
        <v>39017.118645833333</v>
      </c>
      <c r="AY9463">
        <v>98213</v>
      </c>
      <c r="AZ9463">
        <v>47464</v>
      </c>
    </row>
    <row r="9464" spans="1:52" x14ac:dyDescent="0.2">
      <c r="A9464" t="s">
        <v>1209</v>
      </c>
      <c r="B9464" t="s">
        <v>720</v>
      </c>
      <c r="C9464" t="s">
        <v>867</v>
      </c>
      <c r="D9464" t="s">
        <v>868</v>
      </c>
      <c r="E9464" t="s">
        <v>850</v>
      </c>
      <c r="F9464" t="s">
        <v>850</v>
      </c>
      <c r="G9464" t="s">
        <v>1210</v>
      </c>
      <c r="H9464" t="s">
        <v>1210</v>
      </c>
      <c r="I9464" t="s">
        <v>1210</v>
      </c>
      <c r="J9464" t="s">
        <v>1251</v>
      </c>
      <c r="K9464" t="s">
        <v>1208</v>
      </c>
      <c r="L9464" t="s">
        <v>1208</v>
      </c>
      <c r="P9464" t="s">
        <v>1212</v>
      </c>
      <c r="Q9464">
        <v>6</v>
      </c>
      <c r="R9464" t="s">
        <v>1213</v>
      </c>
      <c r="S9464" s="3">
        <v>37803</v>
      </c>
      <c r="V9464" t="s">
        <v>774</v>
      </c>
      <c r="W9464" t="s">
        <v>765</v>
      </c>
      <c r="X9464" t="s">
        <v>775</v>
      </c>
      <c r="AA9464" t="s">
        <v>864</v>
      </c>
      <c r="AB9464" t="s">
        <v>865</v>
      </c>
      <c r="AU9464" t="s">
        <v>60</v>
      </c>
      <c r="AV9464" s="4">
        <v>39017.118645833333</v>
      </c>
      <c r="AW9464" t="s">
        <v>60</v>
      </c>
      <c r="AX9464" s="4">
        <v>39017.118645833333</v>
      </c>
      <c r="AY9464">
        <v>99543</v>
      </c>
      <c r="AZ9464">
        <v>47429</v>
      </c>
    </row>
    <row r="9465" spans="1:52" x14ac:dyDescent="0.2">
      <c r="A9465" t="s">
        <v>1209</v>
      </c>
      <c r="B9465" t="s">
        <v>720</v>
      </c>
      <c r="C9465" t="s">
        <v>867</v>
      </c>
      <c r="D9465" t="s">
        <v>868</v>
      </c>
      <c r="E9465" t="s">
        <v>850</v>
      </c>
      <c r="F9465" t="s">
        <v>850</v>
      </c>
      <c r="G9465" t="s">
        <v>1210</v>
      </c>
      <c r="H9465" t="s">
        <v>1210</v>
      </c>
      <c r="I9465" t="s">
        <v>1210</v>
      </c>
      <c r="J9465" t="s">
        <v>1251</v>
      </c>
      <c r="K9465" t="s">
        <v>1207</v>
      </c>
      <c r="L9465" t="s">
        <v>1207</v>
      </c>
      <c r="P9465" t="s">
        <v>1212</v>
      </c>
      <c r="Q9465">
        <v>7</v>
      </c>
      <c r="R9465" t="s">
        <v>1213</v>
      </c>
      <c r="S9465" s="3">
        <v>38208</v>
      </c>
      <c r="V9465" t="s">
        <v>774</v>
      </c>
      <c r="W9465" t="s">
        <v>765</v>
      </c>
      <c r="X9465" t="s">
        <v>775</v>
      </c>
      <c r="AA9465" t="s">
        <v>864</v>
      </c>
      <c r="AB9465" t="s">
        <v>865</v>
      </c>
      <c r="AU9465" t="s">
        <v>60</v>
      </c>
      <c r="AV9465" s="4">
        <v>39017.118645833333</v>
      </c>
      <c r="AW9465" t="s">
        <v>60</v>
      </c>
      <c r="AX9465" s="4">
        <v>39017.118645833333</v>
      </c>
      <c r="AY9465">
        <v>99548</v>
      </c>
      <c r="AZ9465">
        <v>47392</v>
      </c>
    </row>
    <row r="9466" spans="1:52" x14ac:dyDescent="0.2">
      <c r="A9466" t="s">
        <v>1209</v>
      </c>
      <c r="B9466" t="s">
        <v>720</v>
      </c>
      <c r="C9466" t="s">
        <v>867</v>
      </c>
      <c r="D9466" t="s">
        <v>868</v>
      </c>
      <c r="E9466" t="s">
        <v>850</v>
      </c>
      <c r="F9466" t="s">
        <v>850</v>
      </c>
      <c r="G9466" t="s">
        <v>1210</v>
      </c>
      <c r="H9466" t="s">
        <v>1210</v>
      </c>
      <c r="I9466" t="s">
        <v>1210</v>
      </c>
      <c r="J9466" t="s">
        <v>1251</v>
      </c>
      <c r="K9466" t="s">
        <v>1206</v>
      </c>
      <c r="L9466" t="s">
        <v>1206</v>
      </c>
      <c r="P9466" t="s">
        <v>1212</v>
      </c>
      <c r="Q9466">
        <v>6</v>
      </c>
      <c r="R9466" t="s">
        <v>1213</v>
      </c>
      <c r="S9466" s="3">
        <v>34455</v>
      </c>
      <c r="V9466" t="s">
        <v>207</v>
      </c>
      <c r="W9466" t="s">
        <v>208</v>
      </c>
      <c r="X9466" t="s">
        <v>208</v>
      </c>
      <c r="AA9466" t="s">
        <v>1205</v>
      </c>
      <c r="AB9466" t="s">
        <v>737</v>
      </c>
      <c r="AU9466" t="s">
        <v>60</v>
      </c>
      <c r="AV9466" s="4">
        <v>39017.118645833333</v>
      </c>
      <c r="AW9466" t="s">
        <v>60</v>
      </c>
      <c r="AX9466" s="4">
        <v>39017.118645833333</v>
      </c>
      <c r="AY9466">
        <v>98883</v>
      </c>
      <c r="AZ9466">
        <v>47464</v>
      </c>
    </row>
    <row r="9467" spans="1:52" x14ac:dyDescent="0.2">
      <c r="A9467" t="s">
        <v>1209</v>
      </c>
      <c r="B9467" t="s">
        <v>720</v>
      </c>
      <c r="C9467" t="s">
        <v>867</v>
      </c>
      <c r="D9467" t="s">
        <v>868</v>
      </c>
      <c r="E9467" t="s">
        <v>850</v>
      </c>
      <c r="F9467" t="s">
        <v>850</v>
      </c>
      <c r="G9467" t="s">
        <v>1210</v>
      </c>
      <c r="H9467" t="s">
        <v>1210</v>
      </c>
      <c r="I9467" t="s">
        <v>1210</v>
      </c>
      <c r="J9467" t="s">
        <v>1251</v>
      </c>
      <c r="K9467" t="s">
        <v>1207</v>
      </c>
      <c r="L9467" t="s">
        <v>1207</v>
      </c>
      <c r="P9467" t="s">
        <v>1212</v>
      </c>
      <c r="Q9467">
        <v>7</v>
      </c>
      <c r="R9467" t="s">
        <v>1213</v>
      </c>
      <c r="S9467" s="3">
        <v>38208</v>
      </c>
      <c r="V9467" t="s">
        <v>207</v>
      </c>
      <c r="W9467" t="s">
        <v>208</v>
      </c>
      <c r="X9467" t="s">
        <v>208</v>
      </c>
      <c r="AA9467" t="s">
        <v>1205</v>
      </c>
      <c r="AB9467" t="s">
        <v>737</v>
      </c>
      <c r="AU9467" t="s">
        <v>60</v>
      </c>
      <c r="AV9467" s="4">
        <v>39017.118645833333</v>
      </c>
      <c r="AW9467" t="s">
        <v>60</v>
      </c>
      <c r="AX9467" s="4">
        <v>39017.118645833333</v>
      </c>
      <c r="AY9467">
        <v>100978</v>
      </c>
      <c r="AZ9467">
        <v>47392</v>
      </c>
    </row>
    <row r="9468" spans="1:52" x14ac:dyDescent="0.2">
      <c r="A9468" t="s">
        <v>1209</v>
      </c>
      <c r="B9468" t="s">
        <v>720</v>
      </c>
      <c r="C9468" t="s">
        <v>867</v>
      </c>
      <c r="D9468" t="s">
        <v>868</v>
      </c>
      <c r="E9468" t="s">
        <v>850</v>
      </c>
      <c r="F9468" t="s">
        <v>850</v>
      </c>
      <c r="G9468" t="s">
        <v>1210</v>
      </c>
      <c r="H9468" t="s">
        <v>1210</v>
      </c>
      <c r="I9468" t="s">
        <v>1210</v>
      </c>
      <c r="J9468" t="s">
        <v>1251</v>
      </c>
      <c r="K9468" t="s">
        <v>1208</v>
      </c>
      <c r="L9468" t="s">
        <v>1208</v>
      </c>
      <c r="P9468" t="s">
        <v>1212</v>
      </c>
      <c r="Q9468">
        <v>6</v>
      </c>
      <c r="R9468" t="s">
        <v>1213</v>
      </c>
      <c r="S9468" s="3">
        <v>37803</v>
      </c>
      <c r="V9468" t="s">
        <v>207</v>
      </c>
      <c r="W9468" t="s">
        <v>208</v>
      </c>
      <c r="X9468" t="s">
        <v>208</v>
      </c>
      <c r="AA9468" t="s">
        <v>1205</v>
      </c>
      <c r="AB9468" t="s">
        <v>737</v>
      </c>
      <c r="AU9468" t="s">
        <v>60</v>
      </c>
      <c r="AV9468" s="4">
        <v>39017.118645833333</v>
      </c>
      <c r="AW9468" t="s">
        <v>60</v>
      </c>
      <c r="AX9468" s="4">
        <v>39017.118645833333</v>
      </c>
      <c r="AY9468">
        <v>101658</v>
      </c>
      <c r="AZ9468">
        <v>47429</v>
      </c>
    </row>
    <row r="9469" spans="1:52" x14ac:dyDescent="0.2">
      <c r="A9469" t="s">
        <v>1209</v>
      </c>
      <c r="B9469" t="s">
        <v>720</v>
      </c>
      <c r="C9469" t="s">
        <v>867</v>
      </c>
      <c r="D9469" t="s">
        <v>868</v>
      </c>
      <c r="E9469" t="s">
        <v>850</v>
      </c>
      <c r="F9469" t="s">
        <v>850</v>
      </c>
      <c r="G9469" t="s">
        <v>1210</v>
      </c>
      <c r="H9469" t="s">
        <v>1210</v>
      </c>
      <c r="I9469" t="s">
        <v>1210</v>
      </c>
      <c r="J9469" t="s">
        <v>1251</v>
      </c>
      <c r="K9469" t="s">
        <v>1208</v>
      </c>
      <c r="L9469" t="s">
        <v>1208</v>
      </c>
      <c r="P9469" t="s">
        <v>1212</v>
      </c>
      <c r="Q9469">
        <v>6</v>
      </c>
      <c r="R9469" t="s">
        <v>1213</v>
      </c>
      <c r="S9469" s="3">
        <v>37803</v>
      </c>
      <c r="V9469" t="s">
        <v>151</v>
      </c>
      <c r="W9469" t="s">
        <v>152</v>
      </c>
      <c r="X9469" t="s">
        <v>152</v>
      </c>
      <c r="AA9469" t="s">
        <v>1205</v>
      </c>
      <c r="AB9469" t="s">
        <v>737</v>
      </c>
      <c r="AU9469" t="s">
        <v>60</v>
      </c>
      <c r="AV9469" s="4">
        <v>39017.118645833333</v>
      </c>
      <c r="AW9469" t="s">
        <v>60</v>
      </c>
      <c r="AX9469" s="4">
        <v>39017.118645833333</v>
      </c>
      <c r="AY9469">
        <v>98887</v>
      </c>
      <c r="AZ9469">
        <v>47429</v>
      </c>
    </row>
    <row r="9470" spans="1:52" x14ac:dyDescent="0.2">
      <c r="A9470" t="s">
        <v>1209</v>
      </c>
      <c r="B9470" t="s">
        <v>720</v>
      </c>
      <c r="C9470" t="s">
        <v>867</v>
      </c>
      <c r="D9470" t="s">
        <v>868</v>
      </c>
      <c r="E9470" t="s">
        <v>850</v>
      </c>
      <c r="F9470" t="s">
        <v>850</v>
      </c>
      <c r="G9470" t="s">
        <v>1210</v>
      </c>
      <c r="H9470" t="s">
        <v>1210</v>
      </c>
      <c r="I9470" t="s">
        <v>1210</v>
      </c>
      <c r="J9470" t="s">
        <v>1251</v>
      </c>
      <c r="K9470" t="s">
        <v>1206</v>
      </c>
      <c r="L9470" t="s">
        <v>1206</v>
      </c>
      <c r="P9470" t="s">
        <v>1212</v>
      </c>
      <c r="Q9470">
        <v>6</v>
      </c>
      <c r="R9470" t="s">
        <v>1213</v>
      </c>
      <c r="S9470" s="3">
        <v>34455</v>
      </c>
      <c r="V9470" t="s">
        <v>151</v>
      </c>
      <c r="W9470" t="s">
        <v>152</v>
      </c>
      <c r="X9470" t="s">
        <v>152</v>
      </c>
      <c r="AA9470" t="s">
        <v>1205</v>
      </c>
      <c r="AB9470" t="s">
        <v>737</v>
      </c>
      <c r="AU9470" t="s">
        <v>60</v>
      </c>
      <c r="AV9470" s="4">
        <v>39017.118645833333</v>
      </c>
      <c r="AW9470" t="s">
        <v>60</v>
      </c>
      <c r="AX9470" s="4">
        <v>39017.118645833333</v>
      </c>
      <c r="AY9470">
        <v>101647</v>
      </c>
      <c r="AZ9470">
        <v>47464</v>
      </c>
    </row>
    <row r="9471" spans="1:52" x14ac:dyDescent="0.2">
      <c r="A9471" t="s">
        <v>1209</v>
      </c>
      <c r="B9471" t="s">
        <v>720</v>
      </c>
      <c r="C9471" t="s">
        <v>867</v>
      </c>
      <c r="D9471" t="s">
        <v>868</v>
      </c>
      <c r="E9471" t="s">
        <v>850</v>
      </c>
      <c r="F9471" t="s">
        <v>850</v>
      </c>
      <c r="G9471" t="s">
        <v>1210</v>
      </c>
      <c r="H9471" t="s">
        <v>1210</v>
      </c>
      <c r="I9471" t="s">
        <v>1210</v>
      </c>
      <c r="J9471" t="s">
        <v>1251</v>
      </c>
      <c r="K9471" t="s">
        <v>1207</v>
      </c>
      <c r="L9471" t="s">
        <v>1207</v>
      </c>
      <c r="P9471" t="s">
        <v>1212</v>
      </c>
      <c r="Q9471">
        <v>7</v>
      </c>
      <c r="R9471" t="s">
        <v>1213</v>
      </c>
      <c r="S9471" s="3">
        <v>38208</v>
      </c>
      <c r="V9471" t="s">
        <v>151</v>
      </c>
      <c r="W9471" t="s">
        <v>152</v>
      </c>
      <c r="X9471" t="s">
        <v>152</v>
      </c>
      <c r="AA9471" t="s">
        <v>1205</v>
      </c>
      <c r="AB9471" t="s">
        <v>737</v>
      </c>
      <c r="AU9471" t="s">
        <v>60</v>
      </c>
      <c r="AV9471" s="4">
        <v>39017.118645833333</v>
      </c>
      <c r="AW9471" t="s">
        <v>60</v>
      </c>
      <c r="AX9471" s="4">
        <v>39017.118645833333</v>
      </c>
      <c r="AY9471">
        <v>101668</v>
      </c>
      <c r="AZ9471">
        <v>47392</v>
      </c>
    </row>
    <row r="9472" spans="1:52" x14ac:dyDescent="0.2">
      <c r="A9472" t="s">
        <v>1209</v>
      </c>
      <c r="B9472" t="s">
        <v>720</v>
      </c>
      <c r="C9472" t="s">
        <v>867</v>
      </c>
      <c r="D9472" t="s">
        <v>868</v>
      </c>
      <c r="E9472" t="s">
        <v>850</v>
      </c>
      <c r="F9472" t="s">
        <v>850</v>
      </c>
      <c r="G9472" t="s">
        <v>1210</v>
      </c>
      <c r="H9472" t="s">
        <v>1210</v>
      </c>
      <c r="I9472" t="s">
        <v>1210</v>
      </c>
      <c r="J9472" t="s">
        <v>1251</v>
      </c>
      <c r="K9472" t="s">
        <v>1206</v>
      </c>
      <c r="L9472" t="s">
        <v>1206</v>
      </c>
      <c r="P9472" t="s">
        <v>1212</v>
      </c>
      <c r="Q9472">
        <v>6</v>
      </c>
      <c r="R9472" t="s">
        <v>1213</v>
      </c>
      <c r="S9472" s="3">
        <v>34455</v>
      </c>
      <c r="V9472" t="s">
        <v>728</v>
      </c>
      <c r="W9472" t="s">
        <v>729</v>
      </c>
      <c r="X9472" t="s">
        <v>738</v>
      </c>
      <c r="AA9472" t="s">
        <v>739</v>
      </c>
      <c r="AB9472" t="s">
        <v>740</v>
      </c>
      <c r="AU9472" t="s">
        <v>60</v>
      </c>
      <c r="AV9472" s="4">
        <v>39017.118645833333</v>
      </c>
      <c r="AW9472" t="s">
        <v>60</v>
      </c>
      <c r="AX9472" s="4">
        <v>39017.118645833333</v>
      </c>
      <c r="AY9472">
        <v>96933</v>
      </c>
      <c r="AZ9472">
        <v>47464</v>
      </c>
    </row>
    <row r="9473" spans="1:52" x14ac:dyDescent="0.2">
      <c r="A9473" t="s">
        <v>1209</v>
      </c>
      <c r="B9473" t="s">
        <v>720</v>
      </c>
      <c r="C9473" t="s">
        <v>867</v>
      </c>
      <c r="D9473" t="s">
        <v>868</v>
      </c>
      <c r="E9473" t="s">
        <v>850</v>
      </c>
      <c r="F9473" t="s">
        <v>850</v>
      </c>
      <c r="G9473" t="s">
        <v>1210</v>
      </c>
      <c r="H9473" t="s">
        <v>1210</v>
      </c>
      <c r="I9473" t="s">
        <v>1210</v>
      </c>
      <c r="J9473" t="s">
        <v>1251</v>
      </c>
      <c r="K9473" t="s">
        <v>1208</v>
      </c>
      <c r="L9473" t="s">
        <v>1208</v>
      </c>
      <c r="P9473" t="s">
        <v>1212</v>
      </c>
      <c r="Q9473">
        <v>6</v>
      </c>
      <c r="R9473" t="s">
        <v>1213</v>
      </c>
      <c r="S9473" s="3">
        <v>37803</v>
      </c>
      <c r="V9473" t="s">
        <v>728</v>
      </c>
      <c r="W9473" t="s">
        <v>729</v>
      </c>
      <c r="X9473" t="s">
        <v>738</v>
      </c>
      <c r="AA9473" t="s">
        <v>739</v>
      </c>
      <c r="AB9473" t="s">
        <v>740</v>
      </c>
      <c r="AU9473" t="s">
        <v>60</v>
      </c>
      <c r="AV9473" s="4">
        <v>39017.118645833333</v>
      </c>
      <c r="AW9473" t="s">
        <v>60</v>
      </c>
      <c r="AX9473" s="4">
        <v>39017.118645833333</v>
      </c>
      <c r="AY9473">
        <v>100231</v>
      </c>
      <c r="AZ9473">
        <v>47429</v>
      </c>
    </row>
    <row r="9474" spans="1:52" x14ac:dyDescent="0.2">
      <c r="A9474" t="s">
        <v>1209</v>
      </c>
      <c r="B9474" t="s">
        <v>720</v>
      </c>
      <c r="C9474" t="s">
        <v>867</v>
      </c>
      <c r="D9474" t="s">
        <v>868</v>
      </c>
      <c r="E9474" t="s">
        <v>850</v>
      </c>
      <c r="F9474" t="s">
        <v>850</v>
      </c>
      <c r="G9474" t="s">
        <v>1210</v>
      </c>
      <c r="H9474" t="s">
        <v>1210</v>
      </c>
      <c r="I9474" t="s">
        <v>1210</v>
      </c>
      <c r="J9474" t="s">
        <v>1251</v>
      </c>
      <c r="K9474" t="s">
        <v>1207</v>
      </c>
      <c r="L9474" t="s">
        <v>1207</v>
      </c>
      <c r="P9474" t="s">
        <v>1212</v>
      </c>
      <c r="Q9474">
        <v>7</v>
      </c>
      <c r="R9474" t="s">
        <v>1213</v>
      </c>
      <c r="S9474" s="3">
        <v>38208</v>
      </c>
      <c r="V9474" t="s">
        <v>728</v>
      </c>
      <c r="W9474" t="s">
        <v>729</v>
      </c>
      <c r="X9474" t="s">
        <v>738</v>
      </c>
      <c r="AA9474" t="s">
        <v>739</v>
      </c>
      <c r="AB9474" t="s">
        <v>740</v>
      </c>
      <c r="AU9474" t="s">
        <v>60</v>
      </c>
      <c r="AV9474" s="4">
        <v>39017.118645833333</v>
      </c>
      <c r="AW9474" t="s">
        <v>60</v>
      </c>
      <c r="AX9474" s="4">
        <v>39017.118645833333</v>
      </c>
      <c r="AY9474">
        <v>100977</v>
      </c>
      <c r="AZ9474">
        <v>47392</v>
      </c>
    </row>
    <row r="9475" spans="1:52" x14ac:dyDescent="0.2">
      <c r="A9475" t="s">
        <v>1209</v>
      </c>
      <c r="B9475" t="s">
        <v>720</v>
      </c>
      <c r="C9475" t="s">
        <v>867</v>
      </c>
      <c r="D9475" t="s">
        <v>868</v>
      </c>
      <c r="E9475" t="s">
        <v>850</v>
      </c>
      <c r="F9475" t="s">
        <v>850</v>
      </c>
      <c r="G9475" t="s">
        <v>1210</v>
      </c>
      <c r="H9475" t="s">
        <v>1210</v>
      </c>
      <c r="I9475" t="s">
        <v>1210</v>
      </c>
      <c r="J9475" t="s">
        <v>1251</v>
      </c>
      <c r="K9475" t="s">
        <v>1206</v>
      </c>
      <c r="L9475" t="s">
        <v>1206</v>
      </c>
      <c r="P9475" t="s">
        <v>1212</v>
      </c>
      <c r="Q9475">
        <v>6</v>
      </c>
      <c r="R9475" t="s">
        <v>1213</v>
      </c>
      <c r="S9475" s="3">
        <v>34455</v>
      </c>
      <c r="V9475" t="s">
        <v>582</v>
      </c>
      <c r="W9475" t="s">
        <v>583</v>
      </c>
      <c r="X9475" t="s">
        <v>583</v>
      </c>
      <c r="AA9475" t="s">
        <v>1205</v>
      </c>
      <c r="AB9475" t="s">
        <v>737</v>
      </c>
      <c r="AU9475" t="s">
        <v>60</v>
      </c>
      <c r="AV9475" s="4">
        <v>39017.118645833333</v>
      </c>
      <c r="AW9475" t="s">
        <v>60</v>
      </c>
      <c r="AX9475" s="4">
        <v>39017.118645833333</v>
      </c>
      <c r="AY9475">
        <v>100226</v>
      </c>
      <c r="AZ9475">
        <v>47464</v>
      </c>
    </row>
    <row r="9476" spans="1:52" x14ac:dyDescent="0.2">
      <c r="A9476" t="s">
        <v>1209</v>
      </c>
      <c r="B9476" t="s">
        <v>720</v>
      </c>
      <c r="C9476" t="s">
        <v>867</v>
      </c>
      <c r="D9476" t="s">
        <v>868</v>
      </c>
      <c r="E9476" t="s">
        <v>850</v>
      </c>
      <c r="F9476" t="s">
        <v>850</v>
      </c>
      <c r="G9476" t="s">
        <v>1210</v>
      </c>
      <c r="H9476" t="s">
        <v>1210</v>
      </c>
      <c r="I9476" t="s">
        <v>1210</v>
      </c>
      <c r="J9476" t="s">
        <v>1251</v>
      </c>
      <c r="K9476" t="s">
        <v>1206</v>
      </c>
      <c r="L9476" t="s">
        <v>1206</v>
      </c>
      <c r="P9476" t="s">
        <v>1212</v>
      </c>
      <c r="Q9476">
        <v>6</v>
      </c>
      <c r="R9476" t="s">
        <v>1213</v>
      </c>
      <c r="S9476" s="3">
        <v>34455</v>
      </c>
      <c r="V9476" t="s">
        <v>753</v>
      </c>
      <c r="W9476" t="s">
        <v>754</v>
      </c>
      <c r="X9476" t="s">
        <v>808</v>
      </c>
      <c r="AA9476" t="s">
        <v>1205</v>
      </c>
      <c r="AB9476" t="s">
        <v>737</v>
      </c>
      <c r="AU9476" t="s">
        <v>60</v>
      </c>
      <c r="AV9476" s="4">
        <v>39017.118645833333</v>
      </c>
      <c r="AW9476" t="s">
        <v>60</v>
      </c>
      <c r="AX9476" s="4">
        <v>39017.118645833333</v>
      </c>
      <c r="AY9476">
        <v>98216</v>
      </c>
      <c r="AZ9476">
        <v>47464</v>
      </c>
    </row>
    <row r="9477" spans="1:52" x14ac:dyDescent="0.2">
      <c r="A9477" t="s">
        <v>1209</v>
      </c>
      <c r="B9477" t="s">
        <v>720</v>
      </c>
      <c r="C9477" t="s">
        <v>867</v>
      </c>
      <c r="D9477" t="s">
        <v>868</v>
      </c>
      <c r="E9477" t="s">
        <v>850</v>
      </c>
      <c r="F9477" t="s">
        <v>850</v>
      </c>
      <c r="G9477" t="s">
        <v>1210</v>
      </c>
      <c r="H9477" t="s">
        <v>1210</v>
      </c>
      <c r="I9477" t="s">
        <v>1210</v>
      </c>
      <c r="J9477" t="s">
        <v>1251</v>
      </c>
      <c r="K9477" t="s">
        <v>1207</v>
      </c>
      <c r="L9477" t="s">
        <v>1207</v>
      </c>
      <c r="P9477" t="s">
        <v>1212</v>
      </c>
      <c r="Q9477">
        <v>7</v>
      </c>
      <c r="R9477" t="s">
        <v>1213</v>
      </c>
      <c r="S9477" s="3">
        <v>38208</v>
      </c>
      <c r="V9477" t="s">
        <v>753</v>
      </c>
      <c r="W9477" t="s">
        <v>754</v>
      </c>
      <c r="X9477" t="s">
        <v>808</v>
      </c>
      <c r="AA9477" t="s">
        <v>1205</v>
      </c>
      <c r="AB9477" t="s">
        <v>737</v>
      </c>
      <c r="AU9477" t="s">
        <v>60</v>
      </c>
      <c r="AV9477" s="4">
        <v>39017.118645833333</v>
      </c>
      <c r="AW9477" t="s">
        <v>60</v>
      </c>
      <c r="AX9477" s="4">
        <v>39017.118645833333</v>
      </c>
      <c r="AY9477">
        <v>100243</v>
      </c>
      <c r="AZ9477">
        <v>47392</v>
      </c>
    </row>
    <row r="9478" spans="1:52" x14ac:dyDescent="0.2">
      <c r="A9478" t="s">
        <v>1209</v>
      </c>
      <c r="B9478" t="s">
        <v>720</v>
      </c>
      <c r="C9478" t="s">
        <v>867</v>
      </c>
      <c r="D9478" t="s">
        <v>868</v>
      </c>
      <c r="E9478" t="s">
        <v>850</v>
      </c>
      <c r="F9478" t="s">
        <v>850</v>
      </c>
      <c r="G9478" t="s">
        <v>1210</v>
      </c>
      <c r="H9478" t="s">
        <v>1210</v>
      </c>
      <c r="I9478" t="s">
        <v>1210</v>
      </c>
      <c r="J9478" t="s">
        <v>1251</v>
      </c>
      <c r="K9478" t="s">
        <v>1208</v>
      </c>
      <c r="L9478" t="s">
        <v>1208</v>
      </c>
      <c r="P9478" t="s">
        <v>1212</v>
      </c>
      <c r="Q9478">
        <v>6</v>
      </c>
      <c r="R9478" t="s">
        <v>1213</v>
      </c>
      <c r="S9478" s="3">
        <v>37803</v>
      </c>
      <c r="V9478" t="s">
        <v>753</v>
      </c>
      <c r="W9478" t="s">
        <v>754</v>
      </c>
      <c r="X9478" t="s">
        <v>808</v>
      </c>
      <c r="AA9478" t="s">
        <v>1205</v>
      </c>
      <c r="AB9478" t="s">
        <v>737</v>
      </c>
      <c r="AU9478" t="s">
        <v>60</v>
      </c>
      <c r="AV9478" s="4">
        <v>39017.118645833333</v>
      </c>
      <c r="AW9478" t="s">
        <v>60</v>
      </c>
      <c r="AX9478" s="4">
        <v>39017.118645833333</v>
      </c>
      <c r="AY9478">
        <v>100972</v>
      </c>
      <c r="AZ9478">
        <v>47429</v>
      </c>
    </row>
    <row r="9479" spans="1:52" x14ac:dyDescent="0.2">
      <c r="A9479" t="s">
        <v>1209</v>
      </c>
      <c r="B9479" t="s">
        <v>720</v>
      </c>
      <c r="C9479" t="s">
        <v>867</v>
      </c>
      <c r="D9479" t="s">
        <v>868</v>
      </c>
      <c r="E9479" t="s">
        <v>850</v>
      </c>
      <c r="F9479" t="s">
        <v>850</v>
      </c>
      <c r="G9479" t="s">
        <v>1210</v>
      </c>
      <c r="H9479" t="s">
        <v>1210</v>
      </c>
      <c r="I9479" t="s">
        <v>1210</v>
      </c>
      <c r="J9479" t="s">
        <v>1251</v>
      </c>
      <c r="K9479" t="s">
        <v>1208</v>
      </c>
      <c r="L9479" t="s">
        <v>1208</v>
      </c>
      <c r="P9479" t="s">
        <v>1212</v>
      </c>
      <c r="Q9479">
        <v>6</v>
      </c>
      <c r="R9479" t="s">
        <v>1213</v>
      </c>
      <c r="S9479" s="3">
        <v>37803</v>
      </c>
      <c r="V9479" t="s">
        <v>753</v>
      </c>
      <c r="W9479" t="s">
        <v>754</v>
      </c>
      <c r="X9479" t="s">
        <v>755</v>
      </c>
      <c r="AA9479" t="s">
        <v>1205</v>
      </c>
      <c r="AB9479" t="s">
        <v>737</v>
      </c>
      <c r="AU9479" t="s">
        <v>60</v>
      </c>
      <c r="AV9479" s="4">
        <v>39017.118645833333</v>
      </c>
      <c r="AW9479" t="s">
        <v>60</v>
      </c>
      <c r="AX9479" s="4">
        <v>39017.118645833333</v>
      </c>
      <c r="AY9479">
        <v>97598</v>
      </c>
      <c r="AZ9479">
        <v>47429</v>
      </c>
    </row>
    <row r="9480" spans="1:52" x14ac:dyDescent="0.2">
      <c r="A9480" t="s">
        <v>1209</v>
      </c>
      <c r="B9480" t="s">
        <v>720</v>
      </c>
      <c r="C9480" t="s">
        <v>867</v>
      </c>
      <c r="D9480" t="s">
        <v>868</v>
      </c>
      <c r="E9480" t="s">
        <v>850</v>
      </c>
      <c r="F9480" t="s">
        <v>850</v>
      </c>
      <c r="G9480" t="s">
        <v>1210</v>
      </c>
      <c r="H9480" t="s">
        <v>1210</v>
      </c>
      <c r="I9480" t="s">
        <v>1210</v>
      </c>
      <c r="J9480" t="s">
        <v>1251</v>
      </c>
      <c r="K9480" t="s">
        <v>1207</v>
      </c>
      <c r="L9480" t="s">
        <v>1207</v>
      </c>
      <c r="P9480" t="s">
        <v>1212</v>
      </c>
      <c r="Q9480">
        <v>7</v>
      </c>
      <c r="R9480" t="s">
        <v>1213</v>
      </c>
      <c r="S9480" s="3">
        <v>38208</v>
      </c>
      <c r="V9480" t="s">
        <v>753</v>
      </c>
      <c r="W9480" t="s">
        <v>754</v>
      </c>
      <c r="X9480" t="s">
        <v>755</v>
      </c>
      <c r="AA9480" t="s">
        <v>1205</v>
      </c>
      <c r="AB9480" t="s">
        <v>737</v>
      </c>
      <c r="AU9480" t="s">
        <v>60</v>
      </c>
      <c r="AV9480" s="4">
        <v>39017.118645833333</v>
      </c>
      <c r="AW9480" t="s">
        <v>60</v>
      </c>
      <c r="AX9480" s="4">
        <v>39017.118645833333</v>
      </c>
      <c r="AY9480">
        <v>98895</v>
      </c>
      <c r="AZ9480">
        <v>47392</v>
      </c>
    </row>
    <row r="9481" spans="1:52" x14ac:dyDescent="0.2">
      <c r="A9481" t="s">
        <v>1209</v>
      </c>
      <c r="B9481" t="s">
        <v>720</v>
      </c>
      <c r="C9481" t="s">
        <v>867</v>
      </c>
      <c r="D9481" t="s">
        <v>868</v>
      </c>
      <c r="E9481" t="s">
        <v>850</v>
      </c>
      <c r="F9481" t="s">
        <v>850</v>
      </c>
      <c r="G9481" t="s">
        <v>1210</v>
      </c>
      <c r="H9481" t="s">
        <v>1210</v>
      </c>
      <c r="I9481" t="s">
        <v>1210</v>
      </c>
      <c r="J9481" t="s">
        <v>1251</v>
      </c>
      <c r="K9481" t="s">
        <v>1206</v>
      </c>
      <c r="L9481" t="s">
        <v>1206</v>
      </c>
      <c r="P9481" t="s">
        <v>1212</v>
      </c>
      <c r="Q9481">
        <v>6</v>
      </c>
      <c r="R9481" t="s">
        <v>1213</v>
      </c>
      <c r="S9481" s="3">
        <v>34455</v>
      </c>
      <c r="V9481" t="s">
        <v>753</v>
      </c>
      <c r="W9481" t="s">
        <v>754</v>
      </c>
      <c r="X9481" t="s">
        <v>755</v>
      </c>
      <c r="AA9481" t="s">
        <v>1205</v>
      </c>
      <c r="AB9481" t="s">
        <v>737</v>
      </c>
      <c r="AU9481" t="s">
        <v>60</v>
      </c>
      <c r="AV9481" s="4">
        <v>39017.118645833333</v>
      </c>
      <c r="AW9481" t="s">
        <v>60</v>
      </c>
      <c r="AX9481" s="4">
        <v>39017.118645833333</v>
      </c>
      <c r="AY9481">
        <v>100228</v>
      </c>
      <c r="AZ9481">
        <v>47464</v>
      </c>
    </row>
    <row r="9482" spans="1:52" x14ac:dyDescent="0.2">
      <c r="A9482" t="s">
        <v>1209</v>
      </c>
      <c r="B9482" t="s">
        <v>720</v>
      </c>
      <c r="C9482" t="s">
        <v>867</v>
      </c>
      <c r="D9482" t="s">
        <v>868</v>
      </c>
      <c r="E9482" t="s">
        <v>850</v>
      </c>
      <c r="F9482" t="s">
        <v>850</v>
      </c>
      <c r="G9482" t="s">
        <v>1210</v>
      </c>
      <c r="H9482" t="s">
        <v>1210</v>
      </c>
      <c r="I9482" t="s">
        <v>1210</v>
      </c>
      <c r="J9482" t="s">
        <v>1251</v>
      </c>
      <c r="K9482" t="s">
        <v>1207</v>
      </c>
      <c r="L9482" t="s">
        <v>1207</v>
      </c>
      <c r="P9482" t="s">
        <v>1212</v>
      </c>
      <c r="Q9482">
        <v>7</v>
      </c>
      <c r="R9482" t="s">
        <v>1213</v>
      </c>
      <c r="S9482" s="3">
        <v>38208</v>
      </c>
      <c r="V9482" t="s">
        <v>218</v>
      </c>
      <c r="W9482" t="s">
        <v>219</v>
      </c>
      <c r="X9482" t="s">
        <v>219</v>
      </c>
      <c r="AA9482" t="s">
        <v>1205</v>
      </c>
      <c r="AB9482" t="s">
        <v>737</v>
      </c>
      <c r="AU9482" t="s">
        <v>60</v>
      </c>
      <c r="AV9482" s="4">
        <v>39017.118645833333</v>
      </c>
      <c r="AW9482" t="s">
        <v>60</v>
      </c>
      <c r="AX9482" s="4">
        <v>39017.118645833333</v>
      </c>
      <c r="AY9482">
        <v>98228</v>
      </c>
      <c r="AZ9482">
        <v>47392</v>
      </c>
    </row>
    <row r="9483" spans="1:52" x14ac:dyDescent="0.2">
      <c r="A9483" t="s">
        <v>1209</v>
      </c>
      <c r="B9483" t="s">
        <v>720</v>
      </c>
      <c r="C9483" t="s">
        <v>867</v>
      </c>
      <c r="D9483" t="s">
        <v>868</v>
      </c>
      <c r="E9483" t="s">
        <v>850</v>
      </c>
      <c r="F9483" t="s">
        <v>850</v>
      </c>
      <c r="G9483" t="s">
        <v>1210</v>
      </c>
      <c r="H9483" t="s">
        <v>1210</v>
      </c>
      <c r="I9483" t="s">
        <v>1210</v>
      </c>
      <c r="J9483" t="s">
        <v>1251</v>
      </c>
      <c r="K9483" t="s">
        <v>1206</v>
      </c>
      <c r="L9483" t="s">
        <v>1206</v>
      </c>
      <c r="P9483" t="s">
        <v>1212</v>
      </c>
      <c r="Q9483">
        <v>6</v>
      </c>
      <c r="R9483" t="s">
        <v>1213</v>
      </c>
      <c r="S9483" s="3">
        <v>34455</v>
      </c>
      <c r="V9483" t="s">
        <v>218</v>
      </c>
      <c r="W9483" t="s">
        <v>219</v>
      </c>
      <c r="X9483" t="s">
        <v>219</v>
      </c>
      <c r="AA9483" t="s">
        <v>1205</v>
      </c>
      <c r="AB9483" t="s">
        <v>737</v>
      </c>
      <c r="AU9483" t="s">
        <v>60</v>
      </c>
      <c r="AV9483" s="4">
        <v>39017.118645833333</v>
      </c>
      <c r="AW9483" t="s">
        <v>60</v>
      </c>
      <c r="AX9483" s="4">
        <v>39017.118645833333</v>
      </c>
      <c r="AY9483">
        <v>101650</v>
      </c>
      <c r="AZ9483">
        <v>47464</v>
      </c>
    </row>
    <row r="9484" spans="1:52" x14ac:dyDescent="0.2">
      <c r="A9484" t="s">
        <v>1209</v>
      </c>
      <c r="B9484" t="s">
        <v>720</v>
      </c>
      <c r="C9484" t="s">
        <v>867</v>
      </c>
      <c r="D9484" t="s">
        <v>868</v>
      </c>
      <c r="E9484" t="s">
        <v>850</v>
      </c>
      <c r="F9484" t="s">
        <v>850</v>
      </c>
      <c r="G9484" t="s">
        <v>1210</v>
      </c>
      <c r="H9484" t="s">
        <v>1210</v>
      </c>
      <c r="I9484" t="s">
        <v>1210</v>
      </c>
      <c r="J9484" t="s">
        <v>1251</v>
      </c>
      <c r="K9484" t="s">
        <v>1208</v>
      </c>
      <c r="L9484" t="s">
        <v>1208</v>
      </c>
      <c r="P9484" t="s">
        <v>1212</v>
      </c>
      <c r="Q9484">
        <v>6</v>
      </c>
      <c r="R9484" t="s">
        <v>1213</v>
      </c>
      <c r="S9484" s="3">
        <v>37803</v>
      </c>
      <c r="V9484" t="s">
        <v>218</v>
      </c>
      <c r="W9484" t="s">
        <v>219</v>
      </c>
      <c r="X9484" t="s">
        <v>219</v>
      </c>
      <c r="AA9484" t="s">
        <v>1205</v>
      </c>
      <c r="AB9484" t="s">
        <v>737</v>
      </c>
      <c r="AU9484" t="s">
        <v>60</v>
      </c>
      <c r="AV9484" s="4">
        <v>39017.118645833333</v>
      </c>
      <c r="AW9484" t="s">
        <v>60</v>
      </c>
      <c r="AX9484" s="4">
        <v>39017.118645833333</v>
      </c>
      <c r="AY9484">
        <v>101661</v>
      </c>
      <c r="AZ9484">
        <v>47429</v>
      </c>
    </row>
    <row r="9485" spans="1:52" x14ac:dyDescent="0.2">
      <c r="A9485" t="s">
        <v>1209</v>
      </c>
      <c r="B9485" t="s">
        <v>720</v>
      </c>
      <c r="C9485" t="s">
        <v>867</v>
      </c>
      <c r="D9485" t="s">
        <v>868</v>
      </c>
      <c r="E9485" t="s">
        <v>850</v>
      </c>
      <c r="F9485" t="s">
        <v>850</v>
      </c>
      <c r="G9485" t="s">
        <v>1210</v>
      </c>
      <c r="H9485" t="s">
        <v>1210</v>
      </c>
      <c r="I9485" t="s">
        <v>1210</v>
      </c>
      <c r="J9485" t="s">
        <v>1251</v>
      </c>
      <c r="K9485" t="s">
        <v>1208</v>
      </c>
      <c r="L9485" t="s">
        <v>1208</v>
      </c>
      <c r="P9485" t="s">
        <v>1212</v>
      </c>
      <c r="Q9485">
        <v>6</v>
      </c>
      <c r="R9485" t="s">
        <v>1213</v>
      </c>
      <c r="S9485" s="3">
        <v>37803</v>
      </c>
      <c r="V9485" t="s">
        <v>537</v>
      </c>
      <c r="W9485" t="s">
        <v>538</v>
      </c>
      <c r="X9485" t="s">
        <v>538</v>
      </c>
      <c r="AA9485" t="s">
        <v>1205</v>
      </c>
      <c r="AB9485" t="s">
        <v>737</v>
      </c>
      <c r="AU9485" t="s">
        <v>60</v>
      </c>
      <c r="AV9485" s="4">
        <v>39017.118645833333</v>
      </c>
      <c r="AW9485" t="s">
        <v>60</v>
      </c>
      <c r="AX9485" s="4">
        <v>39017.118645833333</v>
      </c>
      <c r="AY9485">
        <v>98222</v>
      </c>
      <c r="AZ9485">
        <v>47429</v>
      </c>
    </row>
    <row r="9486" spans="1:52" x14ac:dyDescent="0.2">
      <c r="A9486" t="s">
        <v>1209</v>
      </c>
      <c r="B9486" t="s">
        <v>720</v>
      </c>
      <c r="C9486" t="s">
        <v>867</v>
      </c>
      <c r="D9486" t="s">
        <v>868</v>
      </c>
      <c r="E9486" t="s">
        <v>850</v>
      </c>
      <c r="F9486" t="s">
        <v>850</v>
      </c>
      <c r="G9486" t="s">
        <v>1210</v>
      </c>
      <c r="H9486" t="s">
        <v>1210</v>
      </c>
      <c r="I9486" t="s">
        <v>1210</v>
      </c>
      <c r="J9486" t="s">
        <v>1251</v>
      </c>
      <c r="K9486" t="s">
        <v>1206</v>
      </c>
      <c r="L9486" t="s">
        <v>1206</v>
      </c>
      <c r="P9486" t="s">
        <v>1212</v>
      </c>
      <c r="Q9486">
        <v>6</v>
      </c>
      <c r="R9486" t="s">
        <v>1213</v>
      </c>
      <c r="S9486" s="3">
        <v>34455</v>
      </c>
      <c r="V9486" t="s">
        <v>537</v>
      </c>
      <c r="W9486" t="s">
        <v>538</v>
      </c>
      <c r="X9486" t="s">
        <v>538</v>
      </c>
      <c r="AA9486" t="s">
        <v>1205</v>
      </c>
      <c r="AB9486" t="s">
        <v>737</v>
      </c>
      <c r="AU9486" t="s">
        <v>60</v>
      </c>
      <c r="AV9486" s="4">
        <v>39017.118645833333</v>
      </c>
      <c r="AW9486" t="s">
        <v>60</v>
      </c>
      <c r="AX9486" s="4">
        <v>39017.118645833333</v>
      </c>
      <c r="AY9486">
        <v>100963</v>
      </c>
      <c r="AZ9486">
        <v>47464</v>
      </c>
    </row>
    <row r="9487" spans="1:52" x14ac:dyDescent="0.2">
      <c r="A9487" t="s">
        <v>1209</v>
      </c>
      <c r="B9487" t="s">
        <v>720</v>
      </c>
      <c r="C9487" t="s">
        <v>867</v>
      </c>
      <c r="D9487" t="s">
        <v>868</v>
      </c>
      <c r="E9487" t="s">
        <v>850</v>
      </c>
      <c r="F9487" t="s">
        <v>850</v>
      </c>
      <c r="G9487" t="s">
        <v>1210</v>
      </c>
      <c r="H9487" t="s">
        <v>1210</v>
      </c>
      <c r="I9487" t="s">
        <v>1210</v>
      </c>
      <c r="J9487" t="s">
        <v>1251</v>
      </c>
      <c r="K9487" t="s">
        <v>1207</v>
      </c>
      <c r="L9487" t="s">
        <v>1207</v>
      </c>
      <c r="P9487" t="s">
        <v>1212</v>
      </c>
      <c r="Q9487">
        <v>7</v>
      </c>
      <c r="R9487" t="s">
        <v>1213</v>
      </c>
      <c r="S9487" s="3">
        <v>38208</v>
      </c>
      <c r="V9487" t="s">
        <v>537</v>
      </c>
      <c r="W9487" t="s">
        <v>538</v>
      </c>
      <c r="X9487" t="s">
        <v>538</v>
      </c>
      <c r="AA9487" t="s">
        <v>1205</v>
      </c>
      <c r="AB9487" t="s">
        <v>737</v>
      </c>
      <c r="AU9487" t="s">
        <v>60</v>
      </c>
      <c r="AV9487" s="4">
        <v>39017.118645833333</v>
      </c>
      <c r="AW9487" t="s">
        <v>60</v>
      </c>
      <c r="AX9487" s="4">
        <v>39017.118645833333</v>
      </c>
      <c r="AY9487">
        <v>101669</v>
      </c>
      <c r="AZ9487">
        <v>47392</v>
      </c>
    </row>
    <row r="9488" spans="1:52" x14ac:dyDescent="0.2">
      <c r="A9488" t="s">
        <v>1209</v>
      </c>
      <c r="B9488" t="s">
        <v>720</v>
      </c>
      <c r="C9488" t="s">
        <v>867</v>
      </c>
      <c r="D9488" t="s">
        <v>868</v>
      </c>
      <c r="E9488" t="s">
        <v>850</v>
      </c>
      <c r="F9488" t="s">
        <v>850</v>
      </c>
      <c r="G9488" t="s">
        <v>1210</v>
      </c>
      <c r="H9488" t="s">
        <v>1210</v>
      </c>
      <c r="I9488" t="s">
        <v>1210</v>
      </c>
      <c r="J9488" t="s">
        <v>1251</v>
      </c>
      <c r="K9488" t="s">
        <v>1206</v>
      </c>
      <c r="L9488" t="s">
        <v>1206</v>
      </c>
      <c r="P9488" t="s">
        <v>1212</v>
      </c>
      <c r="Q9488">
        <v>6</v>
      </c>
      <c r="R9488" t="s">
        <v>1213</v>
      </c>
      <c r="S9488" s="3">
        <v>34455</v>
      </c>
      <c r="V9488" t="s">
        <v>182</v>
      </c>
      <c r="W9488" t="s">
        <v>183</v>
      </c>
      <c r="X9488" t="s">
        <v>183</v>
      </c>
      <c r="AA9488" t="s">
        <v>1205</v>
      </c>
      <c r="AB9488" t="s">
        <v>737</v>
      </c>
      <c r="AU9488" t="s">
        <v>60</v>
      </c>
      <c r="AV9488" s="4">
        <v>39017.118645833333</v>
      </c>
      <c r="AW9488" t="s">
        <v>60</v>
      </c>
      <c r="AX9488" s="4">
        <v>39017.118645833333</v>
      </c>
      <c r="AY9488">
        <v>98214</v>
      </c>
      <c r="AZ9488">
        <v>47464</v>
      </c>
    </row>
    <row r="9489" spans="1:52" x14ac:dyDescent="0.2">
      <c r="A9489" t="s">
        <v>1209</v>
      </c>
      <c r="B9489" t="s">
        <v>720</v>
      </c>
      <c r="C9489" t="s">
        <v>867</v>
      </c>
      <c r="D9489" t="s">
        <v>868</v>
      </c>
      <c r="E9489" t="s">
        <v>850</v>
      </c>
      <c r="F9489" t="s">
        <v>850</v>
      </c>
      <c r="G9489" t="s">
        <v>1210</v>
      </c>
      <c r="H9489" t="s">
        <v>1210</v>
      </c>
      <c r="I9489" t="s">
        <v>1210</v>
      </c>
      <c r="J9489" t="s">
        <v>1251</v>
      </c>
      <c r="K9489" t="s">
        <v>1207</v>
      </c>
      <c r="L9489" t="s">
        <v>1207</v>
      </c>
      <c r="P9489" t="s">
        <v>1212</v>
      </c>
      <c r="Q9489">
        <v>7</v>
      </c>
      <c r="R9489" t="s">
        <v>1213</v>
      </c>
      <c r="S9489" s="3">
        <v>38208</v>
      </c>
      <c r="V9489" t="s">
        <v>182</v>
      </c>
      <c r="W9489" t="s">
        <v>183</v>
      </c>
      <c r="X9489" t="s">
        <v>183</v>
      </c>
      <c r="AA9489" t="s">
        <v>1205</v>
      </c>
      <c r="AB9489" t="s">
        <v>737</v>
      </c>
      <c r="AU9489" t="s">
        <v>60</v>
      </c>
      <c r="AV9489" s="4">
        <v>39017.118645833333</v>
      </c>
      <c r="AW9489" t="s">
        <v>60</v>
      </c>
      <c r="AX9489" s="4">
        <v>39017.118645833333</v>
      </c>
      <c r="AY9489">
        <v>100239</v>
      </c>
      <c r="AZ9489">
        <v>47392</v>
      </c>
    </row>
    <row r="9490" spans="1:52" x14ac:dyDescent="0.2">
      <c r="A9490" t="s">
        <v>1209</v>
      </c>
      <c r="B9490" t="s">
        <v>720</v>
      </c>
      <c r="C9490" t="s">
        <v>867</v>
      </c>
      <c r="D9490" t="s">
        <v>868</v>
      </c>
      <c r="E9490" t="s">
        <v>850</v>
      </c>
      <c r="F9490" t="s">
        <v>850</v>
      </c>
      <c r="G9490" t="s">
        <v>1210</v>
      </c>
      <c r="H9490" t="s">
        <v>1210</v>
      </c>
      <c r="I9490" t="s">
        <v>1210</v>
      </c>
      <c r="J9490" t="s">
        <v>1251</v>
      </c>
      <c r="K9490" t="s">
        <v>1208</v>
      </c>
      <c r="L9490" t="s">
        <v>1208</v>
      </c>
      <c r="P9490" t="s">
        <v>1212</v>
      </c>
      <c r="Q9490">
        <v>6</v>
      </c>
      <c r="R9490" t="s">
        <v>1213</v>
      </c>
      <c r="S9490" s="3">
        <v>37803</v>
      </c>
      <c r="V9490" t="s">
        <v>182</v>
      </c>
      <c r="W9490" t="s">
        <v>183</v>
      </c>
      <c r="X9490" t="s">
        <v>183</v>
      </c>
      <c r="AA9490" t="s">
        <v>1205</v>
      </c>
      <c r="AB9490" t="s">
        <v>737</v>
      </c>
      <c r="AU9490" t="s">
        <v>60</v>
      </c>
      <c r="AV9490" s="4">
        <v>39017.118645833333</v>
      </c>
      <c r="AW9490" t="s">
        <v>60</v>
      </c>
      <c r="AX9490" s="4">
        <v>39017.118645833333</v>
      </c>
      <c r="AY9490">
        <v>101659</v>
      </c>
      <c r="AZ9490">
        <v>47429</v>
      </c>
    </row>
    <row r="9491" spans="1:52" x14ac:dyDescent="0.2">
      <c r="A9491" t="s">
        <v>1209</v>
      </c>
      <c r="B9491" t="s">
        <v>720</v>
      </c>
      <c r="C9491" t="s">
        <v>867</v>
      </c>
      <c r="D9491" t="s">
        <v>868</v>
      </c>
      <c r="E9491" t="s">
        <v>850</v>
      </c>
      <c r="F9491" t="s">
        <v>850</v>
      </c>
      <c r="G9491" t="s">
        <v>1210</v>
      </c>
      <c r="H9491" t="s">
        <v>1210</v>
      </c>
      <c r="I9491" t="s">
        <v>1210</v>
      </c>
      <c r="J9491" t="s">
        <v>1251</v>
      </c>
      <c r="K9491" t="s">
        <v>1207</v>
      </c>
      <c r="L9491" t="s">
        <v>1207</v>
      </c>
      <c r="P9491" t="s">
        <v>1212</v>
      </c>
      <c r="Q9491">
        <v>7</v>
      </c>
      <c r="R9491" t="s">
        <v>1213</v>
      </c>
      <c r="S9491" s="3">
        <v>38208</v>
      </c>
      <c r="V9491" t="s">
        <v>935</v>
      </c>
      <c r="W9491" t="s">
        <v>936</v>
      </c>
      <c r="X9491" t="s">
        <v>936</v>
      </c>
      <c r="AA9491" t="s">
        <v>1205</v>
      </c>
      <c r="AB9491" t="s">
        <v>737</v>
      </c>
      <c r="AU9491" t="s">
        <v>60</v>
      </c>
      <c r="AV9491" s="4">
        <v>39017.118645833333</v>
      </c>
      <c r="AW9491" t="s">
        <v>60</v>
      </c>
      <c r="AX9491" s="4">
        <v>39017.118645833333</v>
      </c>
      <c r="AY9491">
        <v>99551</v>
      </c>
      <c r="AZ9491">
        <v>47392</v>
      </c>
    </row>
    <row r="9492" spans="1:52" x14ac:dyDescent="0.2">
      <c r="A9492" t="s">
        <v>1209</v>
      </c>
      <c r="B9492" t="s">
        <v>720</v>
      </c>
      <c r="C9492" t="s">
        <v>867</v>
      </c>
      <c r="D9492" t="s">
        <v>868</v>
      </c>
      <c r="E9492" t="s">
        <v>850</v>
      </c>
      <c r="F9492" t="s">
        <v>850</v>
      </c>
      <c r="G9492" t="s">
        <v>1210</v>
      </c>
      <c r="H9492" t="s">
        <v>1210</v>
      </c>
      <c r="I9492" t="s">
        <v>1210</v>
      </c>
      <c r="J9492" t="s">
        <v>1251</v>
      </c>
      <c r="K9492" t="s">
        <v>1208</v>
      </c>
      <c r="L9492" t="s">
        <v>1208</v>
      </c>
      <c r="P9492" t="s">
        <v>1212</v>
      </c>
      <c r="Q9492">
        <v>6</v>
      </c>
      <c r="R9492" t="s">
        <v>1213</v>
      </c>
      <c r="S9492" s="3">
        <v>37803</v>
      </c>
      <c r="V9492" t="s">
        <v>935</v>
      </c>
      <c r="W9492" t="s">
        <v>936</v>
      </c>
      <c r="X9492" t="s">
        <v>936</v>
      </c>
      <c r="AA9492" t="s">
        <v>1205</v>
      </c>
      <c r="AB9492" t="s">
        <v>737</v>
      </c>
      <c r="AU9492" t="s">
        <v>60</v>
      </c>
      <c r="AV9492" s="4">
        <v>39017.118645833333</v>
      </c>
      <c r="AW9492" t="s">
        <v>60</v>
      </c>
      <c r="AX9492" s="4">
        <v>39017.118645833333</v>
      </c>
      <c r="AY9492">
        <v>100232</v>
      </c>
      <c r="AZ9492">
        <v>47429</v>
      </c>
    </row>
    <row r="9493" spans="1:52" x14ac:dyDescent="0.2">
      <c r="A9493" t="s">
        <v>1209</v>
      </c>
      <c r="B9493" t="s">
        <v>720</v>
      </c>
      <c r="C9493" t="s">
        <v>867</v>
      </c>
      <c r="D9493" t="s">
        <v>868</v>
      </c>
      <c r="E9493" t="s">
        <v>850</v>
      </c>
      <c r="F9493" t="s">
        <v>850</v>
      </c>
      <c r="G9493" t="s">
        <v>1210</v>
      </c>
      <c r="H9493" t="s">
        <v>1210</v>
      </c>
      <c r="I9493" t="s">
        <v>1210</v>
      </c>
      <c r="J9493" t="s">
        <v>1251</v>
      </c>
      <c r="K9493" t="s">
        <v>1206</v>
      </c>
      <c r="L9493" t="s">
        <v>1206</v>
      </c>
      <c r="P9493" t="s">
        <v>1212</v>
      </c>
      <c r="Q9493">
        <v>6</v>
      </c>
      <c r="R9493" t="s">
        <v>1213</v>
      </c>
      <c r="S9493" s="3">
        <v>34455</v>
      </c>
      <c r="V9493" t="s">
        <v>935</v>
      </c>
      <c r="W9493" t="s">
        <v>936</v>
      </c>
      <c r="X9493" t="s">
        <v>936</v>
      </c>
      <c r="AA9493" t="s">
        <v>1205</v>
      </c>
      <c r="AB9493" t="s">
        <v>737</v>
      </c>
      <c r="AU9493" t="s">
        <v>60</v>
      </c>
      <c r="AV9493" s="4">
        <v>39017.118645833333</v>
      </c>
      <c r="AW9493" t="s">
        <v>60</v>
      </c>
      <c r="AX9493" s="4">
        <v>39017.118645833333</v>
      </c>
      <c r="AY9493">
        <v>100964</v>
      </c>
      <c r="AZ9493">
        <v>47464</v>
      </c>
    </row>
    <row r="9494" spans="1:52" x14ac:dyDescent="0.2">
      <c r="A9494" t="s">
        <v>1209</v>
      </c>
      <c r="B9494" t="s">
        <v>720</v>
      </c>
      <c r="C9494" t="s">
        <v>867</v>
      </c>
      <c r="D9494" t="s">
        <v>868</v>
      </c>
      <c r="E9494" t="s">
        <v>850</v>
      </c>
      <c r="F9494" t="s">
        <v>850</v>
      </c>
      <c r="G9494" t="s">
        <v>1210</v>
      </c>
      <c r="H9494" t="s">
        <v>1210</v>
      </c>
      <c r="I9494" t="s">
        <v>1210</v>
      </c>
      <c r="J9494" t="s">
        <v>1251</v>
      </c>
      <c r="K9494" t="s">
        <v>1207</v>
      </c>
      <c r="L9494" t="s">
        <v>1207</v>
      </c>
      <c r="P9494" t="s">
        <v>1212</v>
      </c>
      <c r="Q9494">
        <v>7</v>
      </c>
      <c r="R9494" t="s">
        <v>1213</v>
      </c>
      <c r="S9494" s="3">
        <v>38208</v>
      </c>
      <c r="V9494" t="s">
        <v>671</v>
      </c>
      <c r="W9494" t="s">
        <v>672</v>
      </c>
      <c r="X9494" t="s">
        <v>672</v>
      </c>
      <c r="AA9494" t="s">
        <v>1205</v>
      </c>
      <c r="AB9494" t="s">
        <v>737</v>
      </c>
      <c r="AU9494" t="s">
        <v>60</v>
      </c>
      <c r="AV9494" s="4">
        <v>39017.118645833333</v>
      </c>
      <c r="AW9494" t="s">
        <v>60</v>
      </c>
      <c r="AX9494" s="4">
        <v>39017.118645833333</v>
      </c>
      <c r="AY9494">
        <v>97606</v>
      </c>
      <c r="AZ9494">
        <v>47392</v>
      </c>
    </row>
    <row r="9495" spans="1:52" x14ac:dyDescent="0.2">
      <c r="A9495" t="s">
        <v>1209</v>
      </c>
      <c r="B9495" t="s">
        <v>720</v>
      </c>
      <c r="C9495" t="s">
        <v>867</v>
      </c>
      <c r="D9495" t="s">
        <v>868</v>
      </c>
      <c r="E9495" t="s">
        <v>850</v>
      </c>
      <c r="F9495" t="s">
        <v>850</v>
      </c>
      <c r="G9495" t="s">
        <v>1210</v>
      </c>
      <c r="H9495" t="s">
        <v>1210</v>
      </c>
      <c r="I9495" t="s">
        <v>1210</v>
      </c>
      <c r="J9495" t="s">
        <v>1251</v>
      </c>
      <c r="K9495" t="s">
        <v>1208</v>
      </c>
      <c r="L9495" t="s">
        <v>1208</v>
      </c>
      <c r="P9495" t="s">
        <v>1212</v>
      </c>
      <c r="Q9495">
        <v>6</v>
      </c>
      <c r="R9495" t="s">
        <v>1213</v>
      </c>
      <c r="S9495" s="3">
        <v>37803</v>
      </c>
      <c r="V9495" t="s">
        <v>671</v>
      </c>
      <c r="W9495" t="s">
        <v>672</v>
      </c>
      <c r="X9495" t="s">
        <v>672</v>
      </c>
      <c r="AA9495" t="s">
        <v>1205</v>
      </c>
      <c r="AB9495" t="s">
        <v>737</v>
      </c>
      <c r="AU9495" t="s">
        <v>60</v>
      </c>
      <c r="AV9495" s="4">
        <v>39017.118645833333</v>
      </c>
      <c r="AW9495" t="s">
        <v>60</v>
      </c>
      <c r="AX9495" s="4">
        <v>39017.118645833333</v>
      </c>
      <c r="AY9495">
        <v>98890</v>
      </c>
      <c r="AZ9495">
        <v>47429</v>
      </c>
    </row>
    <row r="9496" spans="1:52" x14ac:dyDescent="0.2">
      <c r="A9496" t="s">
        <v>1209</v>
      </c>
      <c r="B9496" t="s">
        <v>720</v>
      </c>
      <c r="C9496" t="s">
        <v>867</v>
      </c>
      <c r="D9496" t="s">
        <v>868</v>
      </c>
      <c r="E9496" t="s">
        <v>850</v>
      </c>
      <c r="F9496" t="s">
        <v>850</v>
      </c>
      <c r="G9496" t="s">
        <v>1210</v>
      </c>
      <c r="H9496" t="s">
        <v>1210</v>
      </c>
      <c r="I9496" t="s">
        <v>1210</v>
      </c>
      <c r="J9496" t="s">
        <v>1251</v>
      </c>
      <c r="K9496" t="s">
        <v>1206</v>
      </c>
      <c r="L9496" t="s">
        <v>1206</v>
      </c>
      <c r="P9496" t="s">
        <v>1212</v>
      </c>
      <c r="Q9496">
        <v>6</v>
      </c>
      <c r="R9496" t="s">
        <v>1213</v>
      </c>
      <c r="S9496" s="3">
        <v>34455</v>
      </c>
      <c r="V9496" t="s">
        <v>671</v>
      </c>
      <c r="W9496" t="s">
        <v>672</v>
      </c>
      <c r="X9496" t="s">
        <v>672</v>
      </c>
      <c r="AA9496" t="s">
        <v>1205</v>
      </c>
      <c r="AB9496" t="s">
        <v>737</v>
      </c>
      <c r="AU9496" t="s">
        <v>60</v>
      </c>
      <c r="AV9496" s="4">
        <v>39017.118645833333</v>
      </c>
      <c r="AW9496" t="s">
        <v>60</v>
      </c>
      <c r="AX9496" s="4">
        <v>39017.118645833333</v>
      </c>
      <c r="AY9496">
        <v>100966</v>
      </c>
      <c r="AZ9496">
        <v>47464</v>
      </c>
    </row>
    <row r="9497" spans="1:52" x14ac:dyDescent="0.2">
      <c r="A9497" t="s">
        <v>1209</v>
      </c>
      <c r="B9497" t="s">
        <v>720</v>
      </c>
      <c r="C9497" t="s">
        <v>867</v>
      </c>
      <c r="D9497" t="s">
        <v>868</v>
      </c>
      <c r="E9497" t="s">
        <v>850</v>
      </c>
      <c r="F9497" t="s">
        <v>850</v>
      </c>
      <c r="G9497" t="s">
        <v>1210</v>
      </c>
      <c r="H9497" t="s">
        <v>1210</v>
      </c>
      <c r="I9497" t="s">
        <v>1210</v>
      </c>
      <c r="J9497" t="s">
        <v>1251</v>
      </c>
      <c r="K9497" t="s">
        <v>1207</v>
      </c>
      <c r="L9497" t="s">
        <v>1207</v>
      </c>
      <c r="P9497" t="s">
        <v>1212</v>
      </c>
      <c r="Q9497">
        <v>7</v>
      </c>
      <c r="R9497" t="s">
        <v>1213</v>
      </c>
      <c r="S9497" s="3">
        <v>38208</v>
      </c>
      <c r="V9497" t="s">
        <v>656</v>
      </c>
      <c r="W9497" t="s">
        <v>657</v>
      </c>
      <c r="X9497" t="s">
        <v>657</v>
      </c>
      <c r="AA9497" t="s">
        <v>1205</v>
      </c>
      <c r="AB9497" t="s">
        <v>737</v>
      </c>
      <c r="AU9497" t="s">
        <v>60</v>
      </c>
      <c r="AV9497" s="4">
        <v>39017.118645833333</v>
      </c>
      <c r="AW9497" t="s">
        <v>60</v>
      </c>
      <c r="AX9497" s="4">
        <v>39017.118645833333</v>
      </c>
      <c r="AY9497">
        <v>96942</v>
      </c>
      <c r="AZ9497">
        <v>47392</v>
      </c>
    </row>
    <row r="9498" spans="1:52" x14ac:dyDescent="0.2">
      <c r="A9498" t="s">
        <v>1209</v>
      </c>
      <c r="B9498" t="s">
        <v>720</v>
      </c>
      <c r="C9498" t="s">
        <v>867</v>
      </c>
      <c r="D9498" t="s">
        <v>868</v>
      </c>
      <c r="E9498" t="s">
        <v>850</v>
      </c>
      <c r="F9498" t="s">
        <v>850</v>
      </c>
      <c r="G9498" t="s">
        <v>1210</v>
      </c>
      <c r="H9498" t="s">
        <v>1210</v>
      </c>
      <c r="I9498" t="s">
        <v>1210</v>
      </c>
      <c r="J9498" t="s">
        <v>1251</v>
      </c>
      <c r="K9498" t="s">
        <v>1206</v>
      </c>
      <c r="L9498" t="s">
        <v>1206</v>
      </c>
      <c r="P9498" t="s">
        <v>1212</v>
      </c>
      <c r="Q9498">
        <v>6</v>
      </c>
      <c r="R9498" t="s">
        <v>1213</v>
      </c>
      <c r="S9498" s="3">
        <v>34455</v>
      </c>
      <c r="V9498" t="s">
        <v>656</v>
      </c>
      <c r="W9498" t="s">
        <v>657</v>
      </c>
      <c r="X9498" t="s">
        <v>657</v>
      </c>
      <c r="AA9498" t="s">
        <v>1205</v>
      </c>
      <c r="AB9498" t="s">
        <v>737</v>
      </c>
      <c r="AU9498" t="s">
        <v>60</v>
      </c>
      <c r="AV9498" s="4">
        <v>39017.118645833333</v>
      </c>
      <c r="AW9498" t="s">
        <v>60</v>
      </c>
      <c r="AX9498" s="4">
        <v>39017.118645833333</v>
      </c>
      <c r="AY9498">
        <v>98215</v>
      </c>
      <c r="AZ9498">
        <v>47464</v>
      </c>
    </row>
    <row r="9499" spans="1:52" x14ac:dyDescent="0.2">
      <c r="A9499" t="s">
        <v>1209</v>
      </c>
      <c r="B9499" t="s">
        <v>720</v>
      </c>
      <c r="C9499" t="s">
        <v>867</v>
      </c>
      <c r="D9499" t="s">
        <v>868</v>
      </c>
      <c r="E9499" t="s">
        <v>850</v>
      </c>
      <c r="F9499" t="s">
        <v>850</v>
      </c>
      <c r="G9499" t="s">
        <v>1210</v>
      </c>
      <c r="H9499" t="s">
        <v>1210</v>
      </c>
      <c r="I9499" t="s">
        <v>1210</v>
      </c>
      <c r="J9499" t="s">
        <v>1251</v>
      </c>
      <c r="K9499" t="s">
        <v>1208</v>
      </c>
      <c r="L9499" t="s">
        <v>1208</v>
      </c>
      <c r="P9499" t="s">
        <v>1212</v>
      </c>
      <c r="Q9499">
        <v>6</v>
      </c>
      <c r="R9499" t="s">
        <v>1213</v>
      </c>
      <c r="S9499" s="3">
        <v>37803</v>
      </c>
      <c r="V9499" t="s">
        <v>656</v>
      </c>
      <c r="W9499" t="s">
        <v>657</v>
      </c>
      <c r="X9499" t="s">
        <v>657</v>
      </c>
      <c r="AA9499" t="s">
        <v>1205</v>
      </c>
      <c r="AB9499" t="s">
        <v>737</v>
      </c>
      <c r="AU9499" t="s">
        <v>60</v>
      </c>
      <c r="AV9499" s="4">
        <v>39017.118645833333</v>
      </c>
      <c r="AW9499" t="s">
        <v>60</v>
      </c>
      <c r="AX9499" s="4">
        <v>39017.118645833333</v>
      </c>
      <c r="AY9499">
        <v>98891</v>
      </c>
      <c r="AZ9499">
        <v>47429</v>
      </c>
    </row>
    <row r="9500" spans="1:52" x14ac:dyDescent="0.2">
      <c r="A9500" t="s">
        <v>1209</v>
      </c>
      <c r="B9500" t="s">
        <v>720</v>
      </c>
      <c r="C9500" t="s">
        <v>867</v>
      </c>
      <c r="D9500" t="s">
        <v>868</v>
      </c>
      <c r="E9500" t="s">
        <v>850</v>
      </c>
      <c r="F9500" t="s">
        <v>850</v>
      </c>
      <c r="G9500" t="s">
        <v>1210</v>
      </c>
      <c r="H9500" t="s">
        <v>1210</v>
      </c>
      <c r="I9500" t="s">
        <v>1210</v>
      </c>
      <c r="J9500" t="s">
        <v>1251</v>
      </c>
      <c r="K9500" t="s">
        <v>1206</v>
      </c>
      <c r="L9500" t="s">
        <v>1206</v>
      </c>
      <c r="P9500" t="s">
        <v>1212</v>
      </c>
      <c r="Q9500">
        <v>6</v>
      </c>
      <c r="R9500" t="s">
        <v>1213</v>
      </c>
      <c r="S9500" s="3">
        <v>34455</v>
      </c>
      <c r="V9500" t="s">
        <v>516</v>
      </c>
      <c r="W9500" t="s">
        <v>517</v>
      </c>
      <c r="X9500" t="s">
        <v>517</v>
      </c>
      <c r="AA9500" t="s">
        <v>1205</v>
      </c>
      <c r="AB9500" t="s">
        <v>737</v>
      </c>
      <c r="AU9500" t="s">
        <v>60</v>
      </c>
      <c r="AV9500" s="4">
        <v>39017.118645833333</v>
      </c>
      <c r="AW9500" t="s">
        <v>60</v>
      </c>
      <c r="AX9500" s="4">
        <v>39017.118645833333</v>
      </c>
      <c r="AY9500">
        <v>96935</v>
      </c>
      <c r="AZ9500">
        <v>47464</v>
      </c>
    </row>
    <row r="9501" spans="1:52" x14ac:dyDescent="0.2">
      <c r="A9501" t="s">
        <v>1209</v>
      </c>
      <c r="B9501" t="s">
        <v>720</v>
      </c>
      <c r="C9501" t="s">
        <v>867</v>
      </c>
      <c r="D9501" t="s">
        <v>868</v>
      </c>
      <c r="E9501" t="s">
        <v>850</v>
      </c>
      <c r="F9501" t="s">
        <v>850</v>
      </c>
      <c r="G9501" t="s">
        <v>1210</v>
      </c>
      <c r="H9501" t="s">
        <v>1210</v>
      </c>
      <c r="I9501" t="s">
        <v>1210</v>
      </c>
      <c r="J9501" t="s">
        <v>1251</v>
      </c>
      <c r="K9501" t="s">
        <v>1208</v>
      </c>
      <c r="L9501" t="s">
        <v>1208</v>
      </c>
      <c r="P9501" t="s">
        <v>1212</v>
      </c>
      <c r="Q9501">
        <v>6</v>
      </c>
      <c r="R9501" t="s">
        <v>1213</v>
      </c>
      <c r="S9501" s="3">
        <v>37803</v>
      </c>
      <c r="V9501" t="s">
        <v>516</v>
      </c>
      <c r="W9501" t="s">
        <v>517</v>
      </c>
      <c r="X9501" t="s">
        <v>517</v>
      </c>
      <c r="AA9501" t="s">
        <v>1205</v>
      </c>
      <c r="AB9501" t="s">
        <v>737</v>
      </c>
      <c r="AU9501" t="s">
        <v>60</v>
      </c>
      <c r="AV9501" s="4">
        <v>39017.118645833333</v>
      </c>
      <c r="AW9501" t="s">
        <v>60</v>
      </c>
      <c r="AX9501" s="4">
        <v>39017.118645833333</v>
      </c>
      <c r="AY9501">
        <v>100233</v>
      </c>
      <c r="AZ9501">
        <v>47429</v>
      </c>
    </row>
    <row r="9502" spans="1:52" x14ac:dyDescent="0.2">
      <c r="A9502" t="s">
        <v>1209</v>
      </c>
      <c r="B9502" t="s">
        <v>720</v>
      </c>
      <c r="C9502" t="s">
        <v>867</v>
      </c>
      <c r="D9502" t="s">
        <v>868</v>
      </c>
      <c r="E9502" t="s">
        <v>850</v>
      </c>
      <c r="F9502" t="s">
        <v>850</v>
      </c>
      <c r="G9502" t="s">
        <v>1210</v>
      </c>
      <c r="H9502" t="s">
        <v>1210</v>
      </c>
      <c r="I9502" t="s">
        <v>1210</v>
      </c>
      <c r="J9502" t="s">
        <v>1251</v>
      </c>
      <c r="K9502" t="s">
        <v>1207</v>
      </c>
      <c r="L9502" t="s">
        <v>1207</v>
      </c>
      <c r="P9502" t="s">
        <v>1212</v>
      </c>
      <c r="Q9502">
        <v>7</v>
      </c>
      <c r="R9502" t="s">
        <v>1213</v>
      </c>
      <c r="S9502" s="3">
        <v>38208</v>
      </c>
      <c r="V9502" t="s">
        <v>516</v>
      </c>
      <c r="W9502" t="s">
        <v>517</v>
      </c>
      <c r="X9502" t="s">
        <v>517</v>
      </c>
      <c r="AA9502" t="s">
        <v>1205</v>
      </c>
      <c r="AB9502" t="s">
        <v>737</v>
      </c>
      <c r="AU9502" t="s">
        <v>60</v>
      </c>
      <c r="AV9502" s="4">
        <v>39017.118645833333</v>
      </c>
      <c r="AW9502" t="s">
        <v>60</v>
      </c>
      <c r="AX9502" s="4">
        <v>39017.118645833333</v>
      </c>
      <c r="AY9502">
        <v>100241</v>
      </c>
      <c r="AZ9502">
        <v>47392</v>
      </c>
    </row>
    <row r="9503" spans="1:52" x14ac:dyDescent="0.2">
      <c r="A9503" t="s">
        <v>1209</v>
      </c>
      <c r="B9503" t="s">
        <v>720</v>
      </c>
      <c r="C9503" t="s">
        <v>867</v>
      </c>
      <c r="D9503" t="s">
        <v>868</v>
      </c>
      <c r="E9503" t="s">
        <v>850</v>
      </c>
      <c r="F9503" t="s">
        <v>850</v>
      </c>
      <c r="G9503" t="s">
        <v>1210</v>
      </c>
      <c r="H9503" t="s">
        <v>1210</v>
      </c>
      <c r="I9503" t="s">
        <v>1210</v>
      </c>
      <c r="J9503" t="s">
        <v>1251</v>
      </c>
      <c r="K9503" t="s">
        <v>1208</v>
      </c>
      <c r="L9503" t="s">
        <v>1208</v>
      </c>
      <c r="P9503" t="s">
        <v>1212</v>
      </c>
      <c r="Q9503">
        <v>6</v>
      </c>
      <c r="R9503" t="s">
        <v>1213</v>
      </c>
      <c r="S9503" s="3">
        <v>37803</v>
      </c>
      <c r="V9503" t="s">
        <v>236</v>
      </c>
      <c r="W9503" t="s">
        <v>237</v>
      </c>
      <c r="X9503" t="s">
        <v>237</v>
      </c>
      <c r="AA9503" t="s">
        <v>1205</v>
      </c>
      <c r="AB9503" t="s">
        <v>737</v>
      </c>
      <c r="AU9503" t="s">
        <v>60</v>
      </c>
      <c r="AV9503" s="4">
        <v>39017.118645833333</v>
      </c>
      <c r="AW9503" t="s">
        <v>60</v>
      </c>
      <c r="AX9503" s="4">
        <v>39017.118645833333</v>
      </c>
      <c r="AY9503">
        <v>98889</v>
      </c>
      <c r="AZ9503">
        <v>47429</v>
      </c>
    </row>
    <row r="9504" spans="1:52" x14ac:dyDescent="0.2">
      <c r="A9504" t="s">
        <v>1209</v>
      </c>
      <c r="B9504" t="s">
        <v>720</v>
      </c>
      <c r="C9504" t="s">
        <v>867</v>
      </c>
      <c r="D9504" t="s">
        <v>868</v>
      </c>
      <c r="E9504" t="s">
        <v>850</v>
      </c>
      <c r="F9504" t="s">
        <v>850</v>
      </c>
      <c r="G9504" t="s">
        <v>1210</v>
      </c>
      <c r="H9504" t="s">
        <v>1210</v>
      </c>
      <c r="I9504" t="s">
        <v>1210</v>
      </c>
      <c r="J9504" t="s">
        <v>1251</v>
      </c>
      <c r="K9504" t="s">
        <v>1207</v>
      </c>
      <c r="L9504" t="s">
        <v>1207</v>
      </c>
      <c r="P9504" t="s">
        <v>1212</v>
      </c>
      <c r="Q9504">
        <v>7</v>
      </c>
      <c r="R9504" t="s">
        <v>1213</v>
      </c>
      <c r="S9504" s="3">
        <v>38208</v>
      </c>
      <c r="V9504" t="s">
        <v>236</v>
      </c>
      <c r="W9504" t="s">
        <v>237</v>
      </c>
      <c r="X9504" t="s">
        <v>237</v>
      </c>
      <c r="AA9504" t="s">
        <v>1205</v>
      </c>
      <c r="AB9504" t="s">
        <v>737</v>
      </c>
      <c r="AU9504" t="s">
        <v>60</v>
      </c>
      <c r="AV9504" s="4">
        <v>39017.118645833333</v>
      </c>
      <c r="AW9504" t="s">
        <v>60</v>
      </c>
      <c r="AX9504" s="4">
        <v>39017.118645833333</v>
      </c>
      <c r="AY9504">
        <v>100240</v>
      </c>
      <c r="AZ9504">
        <v>47392</v>
      </c>
    </row>
    <row r="9505" spans="1:52" x14ac:dyDescent="0.2">
      <c r="A9505" t="s">
        <v>1209</v>
      </c>
      <c r="B9505" t="s">
        <v>720</v>
      </c>
      <c r="C9505" t="s">
        <v>867</v>
      </c>
      <c r="D9505" t="s">
        <v>868</v>
      </c>
      <c r="E9505" t="s">
        <v>850</v>
      </c>
      <c r="F9505" t="s">
        <v>850</v>
      </c>
      <c r="G9505" t="s">
        <v>1210</v>
      </c>
      <c r="H9505" t="s">
        <v>1210</v>
      </c>
      <c r="I9505" t="s">
        <v>1210</v>
      </c>
      <c r="J9505" t="s">
        <v>1251</v>
      </c>
      <c r="K9505" t="s">
        <v>1206</v>
      </c>
      <c r="L9505" t="s">
        <v>1206</v>
      </c>
      <c r="P9505" t="s">
        <v>1212</v>
      </c>
      <c r="Q9505">
        <v>6</v>
      </c>
      <c r="R9505" t="s">
        <v>1213</v>
      </c>
      <c r="S9505" s="3">
        <v>34455</v>
      </c>
      <c r="V9505" t="s">
        <v>236</v>
      </c>
      <c r="W9505" t="s">
        <v>237</v>
      </c>
      <c r="X9505" t="s">
        <v>237</v>
      </c>
      <c r="AA9505" t="s">
        <v>1205</v>
      </c>
      <c r="AB9505" t="s">
        <v>737</v>
      </c>
      <c r="AU9505" t="s">
        <v>60</v>
      </c>
      <c r="AV9505" s="4">
        <v>39017.118645833333</v>
      </c>
      <c r="AW9505" t="s">
        <v>60</v>
      </c>
      <c r="AX9505" s="4">
        <v>39017.118645833333</v>
      </c>
      <c r="AY9505">
        <v>100965</v>
      </c>
      <c r="AZ9505">
        <v>47464</v>
      </c>
    </row>
    <row r="9506" spans="1:52" x14ac:dyDescent="0.2">
      <c r="A9506" t="s">
        <v>1209</v>
      </c>
      <c r="B9506" t="s">
        <v>720</v>
      </c>
      <c r="C9506" t="s">
        <v>867</v>
      </c>
      <c r="D9506" t="s">
        <v>868</v>
      </c>
      <c r="E9506" t="s">
        <v>850</v>
      </c>
      <c r="F9506" t="s">
        <v>850</v>
      </c>
      <c r="G9506" t="s">
        <v>1210</v>
      </c>
      <c r="H9506" t="s">
        <v>1210</v>
      </c>
      <c r="I9506" t="s">
        <v>1210</v>
      </c>
      <c r="J9506" t="s">
        <v>1251</v>
      </c>
      <c r="K9506" t="s">
        <v>1206</v>
      </c>
      <c r="L9506" t="s">
        <v>1206</v>
      </c>
      <c r="P9506" t="s">
        <v>1212</v>
      </c>
      <c r="Q9506">
        <v>6</v>
      </c>
      <c r="R9506" t="s">
        <v>1213</v>
      </c>
      <c r="S9506" s="3">
        <v>34455</v>
      </c>
      <c r="V9506" t="s">
        <v>245</v>
      </c>
      <c r="W9506" t="s">
        <v>246</v>
      </c>
      <c r="X9506" t="s">
        <v>246</v>
      </c>
      <c r="AA9506" t="s">
        <v>1205</v>
      </c>
      <c r="AB9506" t="s">
        <v>737</v>
      </c>
      <c r="AU9506" t="s">
        <v>60</v>
      </c>
      <c r="AV9506" s="4">
        <v>39017.118645833333</v>
      </c>
      <c r="AW9506" t="s">
        <v>60</v>
      </c>
      <c r="AX9506" s="4">
        <v>39017.118645833333</v>
      </c>
      <c r="AY9506">
        <v>96934</v>
      </c>
      <c r="AZ9506">
        <v>47464</v>
      </c>
    </row>
    <row r="9507" spans="1:52" x14ac:dyDescent="0.2">
      <c r="A9507" t="s">
        <v>1209</v>
      </c>
      <c r="B9507" t="s">
        <v>720</v>
      </c>
      <c r="C9507" t="s">
        <v>867</v>
      </c>
      <c r="D9507" t="s">
        <v>868</v>
      </c>
      <c r="E9507" t="s">
        <v>850</v>
      </c>
      <c r="F9507" t="s">
        <v>850</v>
      </c>
      <c r="G9507" t="s">
        <v>1210</v>
      </c>
      <c r="H9507" t="s">
        <v>1210</v>
      </c>
      <c r="I9507" t="s">
        <v>1210</v>
      </c>
      <c r="J9507" t="s">
        <v>1251</v>
      </c>
      <c r="K9507" t="s">
        <v>1207</v>
      </c>
      <c r="L9507" t="s">
        <v>1207</v>
      </c>
      <c r="P9507" t="s">
        <v>1212</v>
      </c>
      <c r="Q9507">
        <v>7</v>
      </c>
      <c r="R9507" t="s">
        <v>1213</v>
      </c>
      <c r="S9507" s="3">
        <v>38208</v>
      </c>
      <c r="V9507" t="s">
        <v>245</v>
      </c>
      <c r="W9507" t="s">
        <v>246</v>
      </c>
      <c r="X9507" t="s">
        <v>246</v>
      </c>
      <c r="AA9507" t="s">
        <v>1205</v>
      </c>
      <c r="AB9507" t="s">
        <v>737</v>
      </c>
      <c r="AU9507" t="s">
        <v>60</v>
      </c>
      <c r="AV9507" s="4">
        <v>39017.118645833333</v>
      </c>
      <c r="AW9507" t="s">
        <v>60</v>
      </c>
      <c r="AX9507" s="4">
        <v>39017.118645833333</v>
      </c>
      <c r="AY9507">
        <v>99549</v>
      </c>
      <c r="AZ9507">
        <v>47392</v>
      </c>
    </row>
    <row r="9508" spans="1:52" x14ac:dyDescent="0.2">
      <c r="A9508" t="s">
        <v>1209</v>
      </c>
      <c r="B9508" t="s">
        <v>720</v>
      </c>
      <c r="C9508" t="s">
        <v>867</v>
      </c>
      <c r="D9508" t="s">
        <v>868</v>
      </c>
      <c r="E9508" t="s">
        <v>850</v>
      </c>
      <c r="F9508" t="s">
        <v>850</v>
      </c>
      <c r="G9508" t="s">
        <v>1210</v>
      </c>
      <c r="H9508" t="s">
        <v>1210</v>
      </c>
      <c r="I9508" t="s">
        <v>1210</v>
      </c>
      <c r="J9508" t="s">
        <v>1251</v>
      </c>
      <c r="K9508" t="s">
        <v>1207</v>
      </c>
      <c r="L9508" t="s">
        <v>1207</v>
      </c>
      <c r="P9508" t="s">
        <v>1212</v>
      </c>
      <c r="Q9508">
        <v>7</v>
      </c>
      <c r="R9508" t="s">
        <v>1213</v>
      </c>
      <c r="S9508" s="3">
        <v>38208</v>
      </c>
      <c r="V9508" t="s">
        <v>595</v>
      </c>
      <c r="W9508" t="s">
        <v>596</v>
      </c>
      <c r="X9508" t="s">
        <v>597</v>
      </c>
      <c r="AA9508" t="s">
        <v>1205</v>
      </c>
      <c r="AB9508" t="s">
        <v>737</v>
      </c>
      <c r="AU9508" t="s">
        <v>60</v>
      </c>
      <c r="AV9508" s="4">
        <v>39017.118645833333</v>
      </c>
      <c r="AW9508" t="s">
        <v>60</v>
      </c>
      <c r="AX9508" s="4">
        <v>39017.118645833333</v>
      </c>
      <c r="AY9508">
        <v>97610</v>
      </c>
      <c r="AZ9508">
        <v>47392</v>
      </c>
    </row>
    <row r="9509" spans="1:52" x14ac:dyDescent="0.2">
      <c r="A9509" t="s">
        <v>1209</v>
      </c>
      <c r="B9509" t="s">
        <v>720</v>
      </c>
      <c r="C9509" t="s">
        <v>867</v>
      </c>
      <c r="D9509" t="s">
        <v>868</v>
      </c>
      <c r="E9509" t="s">
        <v>850</v>
      </c>
      <c r="F9509" t="s">
        <v>850</v>
      </c>
      <c r="G9509" t="s">
        <v>1210</v>
      </c>
      <c r="H9509" t="s">
        <v>1210</v>
      </c>
      <c r="I9509" t="s">
        <v>1210</v>
      </c>
      <c r="J9509" t="s">
        <v>1251</v>
      </c>
      <c r="K9509" t="s">
        <v>1206</v>
      </c>
      <c r="L9509" t="s">
        <v>1206</v>
      </c>
      <c r="P9509" t="s">
        <v>1212</v>
      </c>
      <c r="Q9509">
        <v>6</v>
      </c>
      <c r="R9509" t="s">
        <v>1213</v>
      </c>
      <c r="S9509" s="3">
        <v>34455</v>
      </c>
      <c r="V9509" t="s">
        <v>595</v>
      </c>
      <c r="W9509" t="s">
        <v>596</v>
      </c>
      <c r="X9509" t="s">
        <v>597</v>
      </c>
      <c r="AA9509" t="s">
        <v>1205</v>
      </c>
      <c r="AB9509" t="s">
        <v>737</v>
      </c>
      <c r="AU9509" t="s">
        <v>60</v>
      </c>
      <c r="AV9509" s="4">
        <v>39017.118645833333</v>
      </c>
      <c r="AW9509" t="s">
        <v>60</v>
      </c>
      <c r="AX9509" s="4">
        <v>39017.118645833333</v>
      </c>
      <c r="AY9509">
        <v>100229</v>
      </c>
      <c r="AZ9509">
        <v>47464</v>
      </c>
    </row>
    <row r="9510" spans="1:52" x14ac:dyDescent="0.2">
      <c r="A9510" t="s">
        <v>1209</v>
      </c>
      <c r="B9510" t="s">
        <v>720</v>
      </c>
      <c r="C9510" t="s">
        <v>867</v>
      </c>
      <c r="D9510" t="s">
        <v>868</v>
      </c>
      <c r="E9510" t="s">
        <v>850</v>
      </c>
      <c r="F9510" t="s">
        <v>850</v>
      </c>
      <c r="G9510" t="s">
        <v>1210</v>
      </c>
      <c r="H9510" t="s">
        <v>1210</v>
      </c>
      <c r="I9510" t="s">
        <v>1210</v>
      </c>
      <c r="J9510" t="s">
        <v>1251</v>
      </c>
      <c r="K9510" t="s">
        <v>1206</v>
      </c>
      <c r="L9510" t="s">
        <v>1206</v>
      </c>
      <c r="P9510" t="s">
        <v>1212</v>
      </c>
      <c r="Q9510">
        <v>6</v>
      </c>
      <c r="R9510" t="s">
        <v>1213</v>
      </c>
      <c r="S9510" s="3">
        <v>34455</v>
      </c>
      <c r="V9510" t="s">
        <v>723</v>
      </c>
      <c r="W9510" t="s">
        <v>724</v>
      </c>
      <c r="X9510" t="s">
        <v>725</v>
      </c>
      <c r="AA9510" t="s">
        <v>726</v>
      </c>
      <c r="AB9510" t="s">
        <v>727</v>
      </c>
      <c r="AU9510" t="s">
        <v>60</v>
      </c>
      <c r="AV9510" s="4">
        <v>39017.118645833333</v>
      </c>
      <c r="AW9510" t="s">
        <v>60</v>
      </c>
      <c r="AX9510" s="4">
        <v>39017.118645833333</v>
      </c>
      <c r="AY9510">
        <v>98886</v>
      </c>
      <c r="AZ9510">
        <v>47464</v>
      </c>
    </row>
    <row r="9511" spans="1:52" x14ac:dyDescent="0.2">
      <c r="A9511" t="s">
        <v>1209</v>
      </c>
      <c r="B9511" t="s">
        <v>720</v>
      </c>
      <c r="C9511" t="s">
        <v>867</v>
      </c>
      <c r="D9511" t="s">
        <v>868</v>
      </c>
      <c r="E9511" t="s">
        <v>850</v>
      </c>
      <c r="F9511" t="s">
        <v>850</v>
      </c>
      <c r="G9511" t="s">
        <v>1210</v>
      </c>
      <c r="H9511" t="s">
        <v>1210</v>
      </c>
      <c r="I9511" t="s">
        <v>1210</v>
      </c>
      <c r="J9511" t="s">
        <v>1251</v>
      </c>
      <c r="K9511" t="s">
        <v>1208</v>
      </c>
      <c r="L9511" t="s">
        <v>1208</v>
      </c>
      <c r="P9511" t="s">
        <v>1212</v>
      </c>
      <c r="Q9511">
        <v>6</v>
      </c>
      <c r="R9511" t="s">
        <v>1213</v>
      </c>
      <c r="S9511" s="3">
        <v>37803</v>
      </c>
      <c r="V9511" t="s">
        <v>723</v>
      </c>
      <c r="W9511" t="s">
        <v>724</v>
      </c>
      <c r="X9511" t="s">
        <v>725</v>
      </c>
      <c r="AA9511" t="s">
        <v>726</v>
      </c>
      <c r="AB9511" t="s">
        <v>727</v>
      </c>
      <c r="AU9511" t="s">
        <v>60</v>
      </c>
      <c r="AV9511" s="4">
        <v>39017.118645833333</v>
      </c>
      <c r="AW9511" t="s">
        <v>60</v>
      </c>
      <c r="AX9511" s="4">
        <v>39017.118645833333</v>
      </c>
      <c r="AY9511">
        <v>99547</v>
      </c>
      <c r="AZ9511">
        <v>47429</v>
      </c>
    </row>
    <row r="9512" spans="1:52" x14ac:dyDescent="0.2">
      <c r="A9512" t="s">
        <v>1209</v>
      </c>
      <c r="B9512" t="s">
        <v>720</v>
      </c>
      <c r="C9512" t="s">
        <v>867</v>
      </c>
      <c r="D9512" t="s">
        <v>868</v>
      </c>
      <c r="E9512" t="s">
        <v>850</v>
      </c>
      <c r="F9512" t="s">
        <v>850</v>
      </c>
      <c r="G9512" t="s">
        <v>1210</v>
      </c>
      <c r="H9512" t="s">
        <v>1210</v>
      </c>
      <c r="I9512" t="s">
        <v>1210</v>
      </c>
      <c r="J9512" t="s">
        <v>1251</v>
      </c>
      <c r="K9512" t="s">
        <v>1207</v>
      </c>
      <c r="L9512" t="s">
        <v>1207</v>
      </c>
      <c r="P9512" t="s">
        <v>1212</v>
      </c>
      <c r="Q9512">
        <v>7</v>
      </c>
      <c r="R9512" t="s">
        <v>1213</v>
      </c>
      <c r="S9512" s="3">
        <v>38208</v>
      </c>
      <c r="V9512" t="s">
        <v>723</v>
      </c>
      <c r="W9512" t="s">
        <v>724</v>
      </c>
      <c r="X9512" t="s">
        <v>725</v>
      </c>
      <c r="AA9512" t="s">
        <v>726</v>
      </c>
      <c r="AB9512" t="s">
        <v>727</v>
      </c>
      <c r="AU9512" t="s">
        <v>60</v>
      </c>
      <c r="AV9512" s="4">
        <v>39017.118645833333</v>
      </c>
      <c r="AW9512" t="s">
        <v>60</v>
      </c>
      <c r="AX9512" s="4">
        <v>39017.118645833333</v>
      </c>
      <c r="AY9512">
        <v>100982</v>
      </c>
      <c r="AZ9512">
        <v>47392</v>
      </c>
    </row>
    <row r="9513" spans="1:52" x14ac:dyDescent="0.2">
      <c r="A9513" t="s">
        <v>1209</v>
      </c>
      <c r="B9513" t="s">
        <v>720</v>
      </c>
      <c r="C9513" t="s">
        <v>867</v>
      </c>
      <c r="D9513" t="s">
        <v>868</v>
      </c>
      <c r="E9513" t="s">
        <v>850</v>
      </c>
      <c r="F9513" t="s">
        <v>850</v>
      </c>
      <c r="G9513" t="s">
        <v>1210</v>
      </c>
      <c r="H9513" t="s">
        <v>1210</v>
      </c>
      <c r="I9513" t="s">
        <v>1210</v>
      </c>
      <c r="J9513" t="s">
        <v>1251</v>
      </c>
      <c r="K9513" t="s">
        <v>1207</v>
      </c>
      <c r="L9513" t="s">
        <v>1207</v>
      </c>
      <c r="P9513" t="s">
        <v>1212</v>
      </c>
      <c r="Q9513">
        <v>7</v>
      </c>
      <c r="R9513" t="s">
        <v>1213</v>
      </c>
      <c r="S9513" s="3">
        <v>38208</v>
      </c>
      <c r="V9513" t="s">
        <v>787</v>
      </c>
      <c r="W9513" t="s">
        <v>788</v>
      </c>
      <c r="X9513" t="s">
        <v>789</v>
      </c>
      <c r="AA9513" t="s">
        <v>1205</v>
      </c>
      <c r="AB9513" t="s">
        <v>737</v>
      </c>
      <c r="AU9513" t="s">
        <v>60</v>
      </c>
      <c r="AV9513" s="4">
        <v>39017.118645833333</v>
      </c>
      <c r="AW9513" t="s">
        <v>60</v>
      </c>
      <c r="AX9513" s="4">
        <v>39017.118645833333</v>
      </c>
      <c r="AY9513">
        <v>97609</v>
      </c>
      <c r="AZ9513">
        <v>47392</v>
      </c>
    </row>
    <row r="9514" spans="1:52" x14ac:dyDescent="0.2">
      <c r="A9514" t="s">
        <v>1209</v>
      </c>
      <c r="B9514" t="s">
        <v>720</v>
      </c>
      <c r="C9514" t="s">
        <v>867</v>
      </c>
      <c r="D9514" t="s">
        <v>868</v>
      </c>
      <c r="E9514" t="s">
        <v>850</v>
      </c>
      <c r="F9514" t="s">
        <v>850</v>
      </c>
      <c r="G9514" t="s">
        <v>1210</v>
      </c>
      <c r="H9514" t="s">
        <v>1210</v>
      </c>
      <c r="I9514" t="s">
        <v>1210</v>
      </c>
      <c r="J9514" t="s">
        <v>1251</v>
      </c>
      <c r="K9514" t="s">
        <v>1206</v>
      </c>
      <c r="L9514" t="s">
        <v>1206</v>
      </c>
      <c r="P9514" t="s">
        <v>1212</v>
      </c>
      <c r="Q9514">
        <v>6</v>
      </c>
      <c r="R9514" t="s">
        <v>1213</v>
      </c>
      <c r="S9514" s="3">
        <v>34455</v>
      </c>
      <c r="V9514" t="s">
        <v>787</v>
      </c>
      <c r="W9514" t="s">
        <v>788</v>
      </c>
      <c r="X9514" t="s">
        <v>789</v>
      </c>
      <c r="AA9514" t="s">
        <v>1205</v>
      </c>
      <c r="AB9514" t="s">
        <v>737</v>
      </c>
      <c r="AU9514" t="s">
        <v>60</v>
      </c>
      <c r="AV9514" s="4">
        <v>39017.118645833333</v>
      </c>
      <c r="AW9514" t="s">
        <v>60</v>
      </c>
      <c r="AX9514" s="4">
        <v>39017.118645833333</v>
      </c>
      <c r="AY9514">
        <v>98220</v>
      </c>
      <c r="AZ9514">
        <v>47464</v>
      </c>
    </row>
    <row r="9515" spans="1:52" x14ac:dyDescent="0.2">
      <c r="A9515" t="s">
        <v>1209</v>
      </c>
      <c r="B9515" t="s">
        <v>720</v>
      </c>
      <c r="C9515" t="s">
        <v>867</v>
      </c>
      <c r="D9515" t="s">
        <v>868</v>
      </c>
      <c r="E9515" t="s">
        <v>850</v>
      </c>
      <c r="F9515" t="s">
        <v>850</v>
      </c>
      <c r="G9515" t="s">
        <v>1210</v>
      </c>
      <c r="H9515" t="s">
        <v>1210</v>
      </c>
      <c r="I9515" t="s">
        <v>1210</v>
      </c>
      <c r="J9515" t="s">
        <v>1251</v>
      </c>
      <c r="K9515" t="s">
        <v>1208</v>
      </c>
      <c r="L9515" t="s">
        <v>1208</v>
      </c>
      <c r="P9515" t="s">
        <v>1212</v>
      </c>
      <c r="Q9515">
        <v>6</v>
      </c>
      <c r="R9515" t="s">
        <v>1213</v>
      </c>
      <c r="S9515" s="3">
        <v>37803</v>
      </c>
      <c r="V9515" t="s">
        <v>787</v>
      </c>
      <c r="W9515" t="s">
        <v>788</v>
      </c>
      <c r="X9515" t="s">
        <v>789</v>
      </c>
      <c r="AA9515" t="s">
        <v>1205</v>
      </c>
      <c r="AB9515" t="s">
        <v>737</v>
      </c>
      <c r="AU9515" t="s">
        <v>60</v>
      </c>
      <c r="AV9515" s="4">
        <v>39017.118645833333</v>
      </c>
      <c r="AW9515" t="s">
        <v>60</v>
      </c>
      <c r="AX9515" s="4">
        <v>39017.118645833333</v>
      </c>
      <c r="AY9515">
        <v>101667</v>
      </c>
      <c r="AZ9515">
        <v>47429</v>
      </c>
    </row>
    <row r="9516" spans="1:52" x14ac:dyDescent="0.2">
      <c r="A9516" t="s">
        <v>1209</v>
      </c>
      <c r="B9516" t="s">
        <v>720</v>
      </c>
      <c r="C9516" t="s">
        <v>867</v>
      </c>
      <c r="D9516" t="s">
        <v>868</v>
      </c>
      <c r="E9516" t="s">
        <v>850</v>
      </c>
      <c r="F9516" t="s">
        <v>850</v>
      </c>
      <c r="G9516" t="s">
        <v>1210</v>
      </c>
      <c r="H9516" t="s">
        <v>1210</v>
      </c>
      <c r="I9516" t="s">
        <v>1210</v>
      </c>
      <c r="J9516" t="s">
        <v>1251</v>
      </c>
      <c r="K9516" t="s">
        <v>1207</v>
      </c>
      <c r="L9516" t="s">
        <v>1207</v>
      </c>
      <c r="P9516" t="s">
        <v>1212</v>
      </c>
      <c r="Q9516">
        <v>7</v>
      </c>
      <c r="R9516" t="s">
        <v>1213</v>
      </c>
      <c r="S9516" s="3">
        <v>38208</v>
      </c>
      <c r="V9516" t="s">
        <v>763</v>
      </c>
      <c r="W9516" t="s">
        <v>764</v>
      </c>
      <c r="X9516" t="s">
        <v>765</v>
      </c>
      <c r="AA9516" t="s">
        <v>857</v>
      </c>
      <c r="AB9516" t="s">
        <v>858</v>
      </c>
      <c r="AU9516" t="s">
        <v>60</v>
      </c>
      <c r="AV9516" s="4">
        <v>39017.118645833333</v>
      </c>
      <c r="AW9516" t="s">
        <v>60</v>
      </c>
      <c r="AX9516" s="4">
        <v>39017.118645833333</v>
      </c>
      <c r="AY9516">
        <v>96945</v>
      </c>
      <c r="AZ9516">
        <v>47392</v>
      </c>
    </row>
    <row r="9517" spans="1:52" x14ac:dyDescent="0.2">
      <c r="A9517" t="s">
        <v>1209</v>
      </c>
      <c r="B9517" t="s">
        <v>720</v>
      </c>
      <c r="C9517" t="s">
        <v>867</v>
      </c>
      <c r="D9517" t="s">
        <v>868</v>
      </c>
      <c r="E9517" t="s">
        <v>850</v>
      </c>
      <c r="F9517" t="s">
        <v>850</v>
      </c>
      <c r="G9517" t="s">
        <v>1210</v>
      </c>
      <c r="H9517" t="s">
        <v>1210</v>
      </c>
      <c r="I9517" t="s">
        <v>1210</v>
      </c>
      <c r="J9517" t="s">
        <v>1251</v>
      </c>
      <c r="K9517" t="s">
        <v>1208</v>
      </c>
      <c r="L9517" t="s">
        <v>1208</v>
      </c>
      <c r="P9517" t="s">
        <v>1212</v>
      </c>
      <c r="Q9517">
        <v>6</v>
      </c>
      <c r="R9517" t="s">
        <v>1213</v>
      </c>
      <c r="S9517" s="3">
        <v>37803</v>
      </c>
      <c r="V9517" t="s">
        <v>763</v>
      </c>
      <c r="W9517" t="s">
        <v>764</v>
      </c>
      <c r="X9517" t="s">
        <v>765</v>
      </c>
      <c r="AA9517" t="s">
        <v>857</v>
      </c>
      <c r="AB9517" t="s">
        <v>858</v>
      </c>
      <c r="AU9517" t="s">
        <v>60</v>
      </c>
      <c r="AV9517" s="4">
        <v>39017.118645833333</v>
      </c>
      <c r="AW9517" t="s">
        <v>60</v>
      </c>
      <c r="AX9517" s="4">
        <v>39017.118645833333</v>
      </c>
      <c r="AY9517">
        <v>100237</v>
      </c>
      <c r="AZ9517">
        <v>47429</v>
      </c>
    </row>
    <row r="9518" spans="1:52" x14ac:dyDescent="0.2">
      <c r="A9518" t="s">
        <v>1209</v>
      </c>
      <c r="B9518" t="s">
        <v>720</v>
      </c>
      <c r="C9518" t="s">
        <v>867</v>
      </c>
      <c r="D9518" t="s">
        <v>868</v>
      </c>
      <c r="E9518" t="s">
        <v>850</v>
      </c>
      <c r="F9518" t="s">
        <v>850</v>
      </c>
      <c r="G9518" t="s">
        <v>1210</v>
      </c>
      <c r="H9518" t="s">
        <v>1210</v>
      </c>
      <c r="I9518" t="s">
        <v>1210</v>
      </c>
      <c r="J9518" t="s">
        <v>1251</v>
      </c>
      <c r="K9518" t="s">
        <v>1206</v>
      </c>
      <c r="L9518" t="s">
        <v>1206</v>
      </c>
      <c r="P9518" t="s">
        <v>1212</v>
      </c>
      <c r="Q9518">
        <v>6</v>
      </c>
      <c r="R9518" t="s">
        <v>1213</v>
      </c>
      <c r="S9518" s="3">
        <v>34455</v>
      </c>
      <c r="V9518" t="s">
        <v>763</v>
      </c>
      <c r="W9518" t="s">
        <v>764</v>
      </c>
      <c r="X9518" t="s">
        <v>765</v>
      </c>
      <c r="AA9518" t="s">
        <v>857</v>
      </c>
      <c r="AB9518" t="s">
        <v>858</v>
      </c>
      <c r="AU9518" t="s">
        <v>60</v>
      </c>
      <c r="AV9518" s="4">
        <v>39017.118645833333</v>
      </c>
      <c r="AW9518" t="s">
        <v>60</v>
      </c>
      <c r="AX9518" s="4">
        <v>39017.118645833333</v>
      </c>
      <c r="AY9518">
        <v>100968</v>
      </c>
      <c r="AZ9518">
        <v>47464</v>
      </c>
    </row>
    <row r="9519" spans="1:52" x14ac:dyDescent="0.2">
      <c r="A9519" t="s">
        <v>1209</v>
      </c>
      <c r="B9519" t="s">
        <v>720</v>
      </c>
      <c r="C9519" t="s">
        <v>867</v>
      </c>
      <c r="D9519" t="s">
        <v>868</v>
      </c>
      <c r="E9519" t="s">
        <v>850</v>
      </c>
      <c r="F9519" t="s">
        <v>850</v>
      </c>
      <c r="G9519" t="s">
        <v>1210</v>
      </c>
      <c r="H9519" t="s">
        <v>1210</v>
      </c>
      <c r="I9519" t="s">
        <v>1210</v>
      </c>
      <c r="J9519" t="s">
        <v>1251</v>
      </c>
      <c r="K9519" t="s">
        <v>1208</v>
      </c>
      <c r="L9519" t="s">
        <v>1208</v>
      </c>
      <c r="P9519" t="s">
        <v>1212</v>
      </c>
      <c r="Q9519">
        <v>6</v>
      </c>
      <c r="R9519" t="s">
        <v>1213</v>
      </c>
      <c r="S9519" s="3">
        <v>37803</v>
      </c>
      <c r="V9519" t="s">
        <v>632</v>
      </c>
      <c r="W9519" t="s">
        <v>633</v>
      </c>
      <c r="X9519" t="s">
        <v>633</v>
      </c>
      <c r="AA9519" t="s">
        <v>1205</v>
      </c>
      <c r="AB9519" t="s">
        <v>737</v>
      </c>
      <c r="AU9519" t="s">
        <v>60</v>
      </c>
      <c r="AV9519" s="4">
        <v>39017.118645833333</v>
      </c>
      <c r="AW9519" t="s">
        <v>60</v>
      </c>
      <c r="AX9519" s="4">
        <v>39017.118645833333</v>
      </c>
      <c r="AY9519">
        <v>99546</v>
      </c>
      <c r="AZ9519">
        <v>47429</v>
      </c>
    </row>
    <row r="9520" spans="1:52" x14ac:dyDescent="0.2">
      <c r="A9520" t="s">
        <v>1209</v>
      </c>
      <c r="B9520" t="s">
        <v>720</v>
      </c>
      <c r="C9520" t="s">
        <v>867</v>
      </c>
      <c r="D9520" t="s">
        <v>868</v>
      </c>
      <c r="E9520" t="s">
        <v>850</v>
      </c>
      <c r="F9520" t="s">
        <v>850</v>
      </c>
      <c r="G9520" t="s">
        <v>1210</v>
      </c>
      <c r="H9520" t="s">
        <v>1210</v>
      </c>
      <c r="I9520" t="s">
        <v>1210</v>
      </c>
      <c r="J9520" t="s">
        <v>1251</v>
      </c>
      <c r="K9520" t="s">
        <v>1207</v>
      </c>
      <c r="L9520" t="s">
        <v>1207</v>
      </c>
      <c r="P9520" t="s">
        <v>1212</v>
      </c>
      <c r="Q9520">
        <v>7</v>
      </c>
      <c r="R9520" t="s">
        <v>1213</v>
      </c>
      <c r="S9520" s="3">
        <v>38208</v>
      </c>
      <c r="V9520" t="s">
        <v>632</v>
      </c>
      <c r="W9520" t="s">
        <v>633</v>
      </c>
      <c r="X9520" t="s">
        <v>633</v>
      </c>
      <c r="AA9520" t="s">
        <v>1205</v>
      </c>
      <c r="AB9520" t="s">
        <v>737</v>
      </c>
      <c r="AU9520" t="s">
        <v>60</v>
      </c>
      <c r="AV9520" s="4">
        <v>39017.118645833333</v>
      </c>
      <c r="AW9520" t="s">
        <v>60</v>
      </c>
      <c r="AX9520" s="4">
        <v>39017.118645833333</v>
      </c>
      <c r="AY9520">
        <v>100981</v>
      </c>
      <c r="AZ9520">
        <v>47392</v>
      </c>
    </row>
    <row r="9521" spans="1:52" x14ac:dyDescent="0.2">
      <c r="A9521" t="s">
        <v>1209</v>
      </c>
      <c r="B9521" t="s">
        <v>720</v>
      </c>
      <c r="C9521" t="s">
        <v>867</v>
      </c>
      <c r="D9521" t="s">
        <v>868</v>
      </c>
      <c r="E9521" t="s">
        <v>850</v>
      </c>
      <c r="F9521" t="s">
        <v>850</v>
      </c>
      <c r="G9521" t="s">
        <v>1210</v>
      </c>
      <c r="H9521" t="s">
        <v>1210</v>
      </c>
      <c r="I9521" t="s">
        <v>1210</v>
      </c>
      <c r="J9521" t="s">
        <v>1251</v>
      </c>
      <c r="K9521" t="s">
        <v>1206</v>
      </c>
      <c r="L9521" t="s">
        <v>1206</v>
      </c>
      <c r="P9521" t="s">
        <v>1212</v>
      </c>
      <c r="Q9521">
        <v>6</v>
      </c>
      <c r="R9521" t="s">
        <v>1213</v>
      </c>
      <c r="S9521" s="3">
        <v>34455</v>
      </c>
      <c r="V9521" t="s">
        <v>632</v>
      </c>
      <c r="W9521" t="s">
        <v>633</v>
      </c>
      <c r="X9521" t="s">
        <v>633</v>
      </c>
      <c r="AA9521" t="s">
        <v>1205</v>
      </c>
      <c r="AB9521" t="s">
        <v>737</v>
      </c>
      <c r="AU9521" t="s">
        <v>60</v>
      </c>
      <c r="AV9521" s="4">
        <v>39017.118645833333</v>
      </c>
      <c r="AW9521" t="s">
        <v>60</v>
      </c>
      <c r="AX9521" s="4">
        <v>39017.118645833333</v>
      </c>
      <c r="AY9521">
        <v>101657</v>
      </c>
      <c r="AZ9521">
        <v>47464</v>
      </c>
    </row>
    <row r="9522" spans="1:52" x14ac:dyDescent="0.2">
      <c r="A9522" t="s">
        <v>1209</v>
      </c>
      <c r="B9522" t="s">
        <v>720</v>
      </c>
      <c r="C9522" t="s">
        <v>867</v>
      </c>
      <c r="D9522" t="s">
        <v>868</v>
      </c>
      <c r="E9522" t="s">
        <v>850</v>
      </c>
      <c r="F9522" t="s">
        <v>850</v>
      </c>
      <c r="G9522" t="s">
        <v>1210</v>
      </c>
      <c r="H9522" t="s">
        <v>1210</v>
      </c>
      <c r="I9522" t="s">
        <v>1210</v>
      </c>
      <c r="J9522" t="s">
        <v>1251</v>
      </c>
      <c r="K9522" t="s">
        <v>1207</v>
      </c>
      <c r="L9522" t="s">
        <v>1207</v>
      </c>
      <c r="P9522" t="s">
        <v>1212</v>
      </c>
      <c r="Q9522">
        <v>7</v>
      </c>
      <c r="R9522" t="s">
        <v>1213</v>
      </c>
      <c r="S9522" s="3">
        <v>38208</v>
      </c>
      <c r="V9522" t="s">
        <v>693</v>
      </c>
      <c r="W9522" t="s">
        <v>694</v>
      </c>
      <c r="X9522" t="s">
        <v>695</v>
      </c>
      <c r="AA9522" t="s">
        <v>1205</v>
      </c>
      <c r="AB9522" t="s">
        <v>737</v>
      </c>
      <c r="AU9522" t="s">
        <v>60</v>
      </c>
      <c r="AV9522" s="4">
        <v>39017.118645833333</v>
      </c>
      <c r="AW9522" t="s">
        <v>60</v>
      </c>
      <c r="AX9522" s="4">
        <v>39017.118645833333</v>
      </c>
      <c r="AY9522">
        <v>99552</v>
      </c>
      <c r="AZ9522">
        <v>47392</v>
      </c>
    </row>
    <row r="9523" spans="1:52" x14ac:dyDescent="0.2">
      <c r="A9523" t="s">
        <v>1209</v>
      </c>
      <c r="B9523" t="s">
        <v>720</v>
      </c>
      <c r="C9523" t="s">
        <v>867</v>
      </c>
      <c r="D9523" t="s">
        <v>868</v>
      </c>
      <c r="E9523" t="s">
        <v>850</v>
      </c>
      <c r="F9523" t="s">
        <v>850</v>
      </c>
      <c r="G9523" t="s">
        <v>1210</v>
      </c>
      <c r="H9523" t="s">
        <v>1210</v>
      </c>
      <c r="I9523" t="s">
        <v>1210</v>
      </c>
      <c r="J9523" t="s">
        <v>1251</v>
      </c>
      <c r="K9523" t="s">
        <v>1208</v>
      </c>
      <c r="L9523" t="s">
        <v>1208</v>
      </c>
      <c r="P9523" t="s">
        <v>1212</v>
      </c>
      <c r="Q9523">
        <v>6</v>
      </c>
      <c r="R9523" t="s">
        <v>1213</v>
      </c>
      <c r="S9523" s="3">
        <v>37803</v>
      </c>
      <c r="V9523" t="s">
        <v>693</v>
      </c>
      <c r="W9523" t="s">
        <v>694</v>
      </c>
      <c r="X9523" t="s">
        <v>695</v>
      </c>
      <c r="AA9523" t="s">
        <v>1205</v>
      </c>
      <c r="AB9523" t="s">
        <v>737</v>
      </c>
      <c r="AU9523" t="s">
        <v>60</v>
      </c>
      <c r="AV9523" s="4">
        <v>39017.118645833333</v>
      </c>
      <c r="AW9523" t="s">
        <v>60</v>
      </c>
      <c r="AX9523" s="4">
        <v>39017.118645833333</v>
      </c>
      <c r="AY9523">
        <v>100234</v>
      </c>
      <c r="AZ9523">
        <v>47429</v>
      </c>
    </row>
    <row r="9524" spans="1:52" x14ac:dyDescent="0.2">
      <c r="A9524" t="s">
        <v>1209</v>
      </c>
      <c r="B9524" t="s">
        <v>720</v>
      </c>
      <c r="C9524" t="s">
        <v>867</v>
      </c>
      <c r="D9524" t="s">
        <v>868</v>
      </c>
      <c r="E9524" t="s">
        <v>850</v>
      </c>
      <c r="F9524" t="s">
        <v>850</v>
      </c>
      <c r="G9524" t="s">
        <v>1210</v>
      </c>
      <c r="H9524" t="s">
        <v>1210</v>
      </c>
      <c r="I9524" t="s">
        <v>1210</v>
      </c>
      <c r="J9524" t="s">
        <v>1251</v>
      </c>
      <c r="K9524" t="s">
        <v>1206</v>
      </c>
      <c r="L9524" t="s">
        <v>1206</v>
      </c>
      <c r="P9524" t="s">
        <v>1212</v>
      </c>
      <c r="Q9524">
        <v>6</v>
      </c>
      <c r="R9524" t="s">
        <v>1213</v>
      </c>
      <c r="S9524" s="3">
        <v>34455</v>
      </c>
      <c r="V9524" t="s">
        <v>693</v>
      </c>
      <c r="W9524" t="s">
        <v>694</v>
      </c>
      <c r="X9524" t="s">
        <v>695</v>
      </c>
      <c r="AA9524" t="s">
        <v>1205</v>
      </c>
      <c r="AB9524" t="s">
        <v>737</v>
      </c>
      <c r="AU9524" t="s">
        <v>60</v>
      </c>
      <c r="AV9524" s="4">
        <v>39017.118645833333</v>
      </c>
      <c r="AW9524" t="s">
        <v>60</v>
      </c>
      <c r="AX9524" s="4">
        <v>39017.118645833333</v>
      </c>
      <c r="AY9524">
        <v>101655</v>
      </c>
      <c r="AZ9524">
        <v>47464</v>
      </c>
    </row>
    <row r="9525" spans="1:52" x14ac:dyDescent="0.2">
      <c r="A9525" t="s">
        <v>1209</v>
      </c>
      <c r="B9525" t="s">
        <v>720</v>
      </c>
      <c r="C9525" t="s">
        <v>867</v>
      </c>
      <c r="D9525" t="s">
        <v>868</v>
      </c>
      <c r="E9525" t="s">
        <v>850</v>
      </c>
      <c r="F9525" t="s">
        <v>850</v>
      </c>
      <c r="G9525" t="s">
        <v>1210</v>
      </c>
      <c r="H9525" t="s">
        <v>1210</v>
      </c>
      <c r="I9525" t="s">
        <v>1210</v>
      </c>
      <c r="J9525" t="s">
        <v>1251</v>
      </c>
      <c r="K9525" t="s">
        <v>1207</v>
      </c>
      <c r="L9525" t="s">
        <v>1207</v>
      </c>
      <c r="P9525" t="s">
        <v>1212</v>
      </c>
      <c r="Q9525">
        <v>7</v>
      </c>
      <c r="R9525" t="s">
        <v>1213</v>
      </c>
      <c r="S9525" s="3">
        <v>38208</v>
      </c>
      <c r="V9525" t="s">
        <v>282</v>
      </c>
      <c r="W9525" t="s">
        <v>283</v>
      </c>
      <c r="X9525" t="s">
        <v>283</v>
      </c>
      <c r="AA9525" t="s">
        <v>1205</v>
      </c>
      <c r="AB9525" t="s">
        <v>737</v>
      </c>
      <c r="AU9525" t="s">
        <v>60</v>
      </c>
      <c r="AV9525" s="4">
        <v>39017.118645833333</v>
      </c>
      <c r="AW9525" t="s">
        <v>60</v>
      </c>
      <c r="AX9525" s="4">
        <v>39017.118645833333</v>
      </c>
      <c r="AY9525">
        <v>98897</v>
      </c>
      <c r="AZ9525">
        <v>47392</v>
      </c>
    </row>
    <row r="9526" spans="1:52" x14ac:dyDescent="0.2">
      <c r="A9526" t="s">
        <v>1209</v>
      </c>
      <c r="B9526" t="s">
        <v>720</v>
      </c>
      <c r="C9526" t="s">
        <v>867</v>
      </c>
      <c r="D9526" t="s">
        <v>868</v>
      </c>
      <c r="E9526" t="s">
        <v>850</v>
      </c>
      <c r="F9526" t="s">
        <v>850</v>
      </c>
      <c r="G9526" t="s">
        <v>1210</v>
      </c>
      <c r="H9526" t="s">
        <v>1210</v>
      </c>
      <c r="I9526" t="s">
        <v>1210</v>
      </c>
      <c r="J9526" t="s">
        <v>1251</v>
      </c>
      <c r="K9526" t="s">
        <v>1206</v>
      </c>
      <c r="L9526" t="s">
        <v>1206</v>
      </c>
      <c r="P9526" t="s">
        <v>1212</v>
      </c>
      <c r="Q9526">
        <v>6</v>
      </c>
      <c r="R9526" t="s">
        <v>1213</v>
      </c>
      <c r="S9526" s="3">
        <v>34455</v>
      </c>
      <c r="V9526" t="s">
        <v>282</v>
      </c>
      <c r="W9526" t="s">
        <v>283</v>
      </c>
      <c r="X9526" t="s">
        <v>283</v>
      </c>
      <c r="AA9526" t="s">
        <v>1205</v>
      </c>
      <c r="AB9526" t="s">
        <v>737</v>
      </c>
      <c r="AU9526" t="s">
        <v>60</v>
      </c>
      <c r="AV9526" s="4">
        <v>39017.118645833333</v>
      </c>
      <c r="AW9526" t="s">
        <v>60</v>
      </c>
      <c r="AX9526" s="4">
        <v>39017.118645833333</v>
      </c>
      <c r="AY9526">
        <v>99542</v>
      </c>
      <c r="AZ9526">
        <v>47464</v>
      </c>
    </row>
    <row r="9527" spans="1:52" x14ac:dyDescent="0.2">
      <c r="A9527" t="s">
        <v>1209</v>
      </c>
      <c r="B9527" t="s">
        <v>720</v>
      </c>
      <c r="C9527" t="s">
        <v>867</v>
      </c>
      <c r="D9527" t="s">
        <v>868</v>
      </c>
      <c r="E9527" t="s">
        <v>850</v>
      </c>
      <c r="F9527" t="s">
        <v>850</v>
      </c>
      <c r="G9527" t="s">
        <v>1210</v>
      </c>
      <c r="H9527" t="s">
        <v>1210</v>
      </c>
      <c r="I9527" t="s">
        <v>1210</v>
      </c>
      <c r="J9527" t="s">
        <v>1251</v>
      </c>
      <c r="K9527" t="s">
        <v>1208</v>
      </c>
      <c r="L9527" t="s">
        <v>1208</v>
      </c>
      <c r="P9527" t="s">
        <v>1212</v>
      </c>
      <c r="Q9527">
        <v>6</v>
      </c>
      <c r="R9527" t="s">
        <v>1213</v>
      </c>
      <c r="S9527" s="3">
        <v>37803</v>
      </c>
      <c r="V9527" t="s">
        <v>282</v>
      </c>
      <c r="W9527" t="s">
        <v>283</v>
      </c>
      <c r="X9527" t="s">
        <v>283</v>
      </c>
      <c r="AA9527" t="s">
        <v>1205</v>
      </c>
      <c r="AB9527" t="s">
        <v>737</v>
      </c>
      <c r="AU9527" t="s">
        <v>60</v>
      </c>
      <c r="AV9527" s="4">
        <v>39017.118645833333</v>
      </c>
      <c r="AW9527" t="s">
        <v>60</v>
      </c>
      <c r="AX9527" s="4">
        <v>39017.118645833333</v>
      </c>
      <c r="AY9527">
        <v>101666</v>
      </c>
      <c r="AZ9527">
        <v>47429</v>
      </c>
    </row>
    <row r="9528" spans="1:52" x14ac:dyDescent="0.2">
      <c r="A9528" t="s">
        <v>1209</v>
      </c>
      <c r="B9528" t="s">
        <v>720</v>
      </c>
      <c r="C9528" t="s">
        <v>867</v>
      </c>
      <c r="D9528" t="s">
        <v>868</v>
      </c>
      <c r="E9528" t="s">
        <v>850</v>
      </c>
      <c r="F9528" t="s">
        <v>850</v>
      </c>
      <c r="G9528" t="s">
        <v>1210</v>
      </c>
      <c r="H9528" t="s">
        <v>1210</v>
      </c>
      <c r="I9528" t="s">
        <v>1210</v>
      </c>
      <c r="J9528" t="s">
        <v>1251</v>
      </c>
      <c r="K9528" t="s">
        <v>1207</v>
      </c>
      <c r="L9528" t="s">
        <v>1207</v>
      </c>
      <c r="P9528" t="s">
        <v>1212</v>
      </c>
      <c r="Q9528">
        <v>7</v>
      </c>
      <c r="R9528" t="s">
        <v>1213</v>
      </c>
      <c r="S9528" s="3">
        <v>38208</v>
      </c>
      <c r="V9528" t="s">
        <v>582</v>
      </c>
      <c r="W9528" t="s">
        <v>583</v>
      </c>
      <c r="X9528" t="s">
        <v>583</v>
      </c>
      <c r="AA9528" t="s">
        <v>1205</v>
      </c>
      <c r="AB9528" t="s">
        <v>737</v>
      </c>
      <c r="AU9528" t="s">
        <v>60</v>
      </c>
      <c r="AV9528" s="4">
        <v>39017.118645833333</v>
      </c>
      <c r="AW9528" t="s">
        <v>60</v>
      </c>
      <c r="AX9528" s="4">
        <v>39017.118645833333</v>
      </c>
      <c r="AY9528">
        <v>100976</v>
      </c>
      <c r="AZ9528">
        <v>47392</v>
      </c>
    </row>
    <row r="9529" spans="1:52" x14ac:dyDescent="0.2">
      <c r="A9529" t="s">
        <v>1209</v>
      </c>
      <c r="B9529" t="s">
        <v>720</v>
      </c>
      <c r="C9529" t="s">
        <v>867</v>
      </c>
      <c r="D9529" t="s">
        <v>868</v>
      </c>
      <c r="E9529" t="s">
        <v>850</v>
      </c>
      <c r="F9529" t="s">
        <v>850</v>
      </c>
      <c r="G9529" t="s">
        <v>1210</v>
      </c>
      <c r="H9529" t="s">
        <v>1210</v>
      </c>
      <c r="I9529" t="s">
        <v>1210</v>
      </c>
      <c r="J9529" t="s">
        <v>1251</v>
      </c>
      <c r="K9529" t="s">
        <v>1206</v>
      </c>
      <c r="L9529" t="s">
        <v>1206</v>
      </c>
      <c r="P9529" t="s">
        <v>1212</v>
      </c>
      <c r="Q9529">
        <v>6</v>
      </c>
      <c r="R9529" t="s">
        <v>1213</v>
      </c>
      <c r="S9529" s="3">
        <v>34455</v>
      </c>
      <c r="V9529" t="s">
        <v>734</v>
      </c>
      <c r="W9529" t="s">
        <v>735</v>
      </c>
      <c r="X9529" t="s">
        <v>735</v>
      </c>
      <c r="AA9529" t="s">
        <v>736</v>
      </c>
      <c r="AB9529" t="s">
        <v>737</v>
      </c>
      <c r="AU9529" t="s">
        <v>60</v>
      </c>
      <c r="AV9529" s="4">
        <v>39017.118645833333</v>
      </c>
      <c r="AW9529" t="s">
        <v>60</v>
      </c>
      <c r="AX9529" s="4">
        <v>39017.118645833333</v>
      </c>
      <c r="AY9529">
        <v>97596</v>
      </c>
      <c r="AZ9529">
        <v>47464</v>
      </c>
    </row>
    <row r="9530" spans="1:52" x14ac:dyDescent="0.2">
      <c r="A9530" t="s">
        <v>1209</v>
      </c>
      <c r="B9530" t="s">
        <v>720</v>
      </c>
      <c r="C9530" t="s">
        <v>867</v>
      </c>
      <c r="D9530" t="s">
        <v>868</v>
      </c>
      <c r="E9530" t="s">
        <v>850</v>
      </c>
      <c r="F9530" t="s">
        <v>850</v>
      </c>
      <c r="G9530" t="s">
        <v>1210</v>
      </c>
      <c r="H9530" t="s">
        <v>1210</v>
      </c>
      <c r="I9530" t="s">
        <v>1210</v>
      </c>
      <c r="J9530" t="s">
        <v>1251</v>
      </c>
      <c r="K9530" t="s">
        <v>1208</v>
      </c>
      <c r="L9530" t="s">
        <v>1208</v>
      </c>
      <c r="P9530" t="s">
        <v>1212</v>
      </c>
      <c r="Q9530">
        <v>6</v>
      </c>
      <c r="R9530" t="s">
        <v>1213</v>
      </c>
      <c r="S9530" s="3">
        <v>37803</v>
      </c>
      <c r="V9530" t="s">
        <v>734</v>
      </c>
      <c r="W9530" t="s">
        <v>735</v>
      </c>
      <c r="X9530" t="s">
        <v>735</v>
      </c>
      <c r="AA9530" t="s">
        <v>736</v>
      </c>
      <c r="AB9530" t="s">
        <v>737</v>
      </c>
      <c r="AU9530" t="s">
        <v>60</v>
      </c>
      <c r="AV9530" s="4">
        <v>39017.118645833333</v>
      </c>
      <c r="AW9530" t="s">
        <v>60</v>
      </c>
      <c r="AX9530" s="4">
        <v>39017.118645833333</v>
      </c>
      <c r="AY9530">
        <v>100975</v>
      </c>
      <c r="AZ9530">
        <v>47429</v>
      </c>
    </row>
    <row r="9531" spans="1:52" x14ac:dyDescent="0.2">
      <c r="A9531" t="s">
        <v>1209</v>
      </c>
      <c r="B9531" t="s">
        <v>720</v>
      </c>
      <c r="C9531" t="s">
        <v>867</v>
      </c>
      <c r="D9531" t="s">
        <v>868</v>
      </c>
      <c r="E9531" t="s">
        <v>850</v>
      </c>
      <c r="F9531" t="s">
        <v>850</v>
      </c>
      <c r="G9531" t="s">
        <v>1210</v>
      </c>
      <c r="H9531" t="s">
        <v>1210</v>
      </c>
      <c r="I9531" t="s">
        <v>1210</v>
      </c>
      <c r="J9531" t="s">
        <v>1251</v>
      </c>
      <c r="K9531" t="s">
        <v>1207</v>
      </c>
      <c r="L9531" t="s">
        <v>1207</v>
      </c>
      <c r="P9531" t="s">
        <v>1212</v>
      </c>
      <c r="Q9531">
        <v>7</v>
      </c>
      <c r="R9531" t="s">
        <v>1213</v>
      </c>
      <c r="S9531" s="3">
        <v>38208</v>
      </c>
      <c r="V9531" t="s">
        <v>734</v>
      </c>
      <c r="W9531" t="s">
        <v>735</v>
      </c>
      <c r="X9531" t="s">
        <v>735</v>
      </c>
      <c r="AA9531" t="s">
        <v>736</v>
      </c>
      <c r="AB9531" t="s">
        <v>737</v>
      </c>
      <c r="AU9531" t="s">
        <v>60</v>
      </c>
      <c r="AV9531" s="4">
        <v>39017.118645833333</v>
      </c>
      <c r="AW9531" t="s">
        <v>60</v>
      </c>
      <c r="AX9531" s="4">
        <v>39017.118645833333</v>
      </c>
      <c r="AY9531">
        <v>101675</v>
      </c>
      <c r="AZ9531">
        <v>47392</v>
      </c>
    </row>
    <row r="9532" spans="1:52" x14ac:dyDescent="0.2">
      <c r="A9532" t="s">
        <v>1209</v>
      </c>
      <c r="B9532" t="s">
        <v>720</v>
      </c>
      <c r="C9532" t="s">
        <v>867</v>
      </c>
      <c r="D9532" t="s">
        <v>868</v>
      </c>
      <c r="E9532" t="s">
        <v>850</v>
      </c>
      <c r="F9532" t="s">
        <v>850</v>
      </c>
      <c r="G9532" t="s">
        <v>1210</v>
      </c>
      <c r="H9532" t="s">
        <v>1210</v>
      </c>
      <c r="I9532" t="s">
        <v>1210</v>
      </c>
      <c r="J9532" t="s">
        <v>1251</v>
      </c>
      <c r="K9532" t="s">
        <v>1208</v>
      </c>
      <c r="L9532" t="s">
        <v>1208</v>
      </c>
      <c r="P9532" t="s">
        <v>1212</v>
      </c>
      <c r="Q9532">
        <v>6</v>
      </c>
      <c r="R9532" t="s">
        <v>1213</v>
      </c>
      <c r="S9532" s="3">
        <v>37803</v>
      </c>
      <c r="V9532" t="s">
        <v>728</v>
      </c>
      <c r="W9532" t="s">
        <v>729</v>
      </c>
      <c r="X9532" t="s">
        <v>730</v>
      </c>
      <c r="AA9532" t="s">
        <v>731</v>
      </c>
      <c r="AB9532" t="s">
        <v>732</v>
      </c>
      <c r="AU9532" t="s">
        <v>60</v>
      </c>
      <c r="AV9532" s="4">
        <v>39017.118645833333</v>
      </c>
      <c r="AW9532" t="s">
        <v>60</v>
      </c>
      <c r="AX9532" s="4">
        <v>39017.118645833333</v>
      </c>
      <c r="AY9532">
        <v>98227</v>
      </c>
      <c r="AZ9532">
        <v>47429</v>
      </c>
    </row>
    <row r="9533" spans="1:52" x14ac:dyDescent="0.2">
      <c r="A9533" t="s">
        <v>1209</v>
      </c>
      <c r="B9533" t="s">
        <v>720</v>
      </c>
      <c r="C9533" t="s">
        <v>867</v>
      </c>
      <c r="D9533" t="s">
        <v>868</v>
      </c>
      <c r="E9533" t="s">
        <v>850</v>
      </c>
      <c r="F9533" t="s">
        <v>850</v>
      </c>
      <c r="G9533" t="s">
        <v>1210</v>
      </c>
      <c r="H9533" t="s">
        <v>1210</v>
      </c>
      <c r="I9533" t="s">
        <v>1210</v>
      </c>
      <c r="J9533" t="s">
        <v>1251</v>
      </c>
      <c r="K9533" t="s">
        <v>1206</v>
      </c>
      <c r="L9533" t="s">
        <v>1206</v>
      </c>
      <c r="P9533" t="s">
        <v>1212</v>
      </c>
      <c r="Q9533">
        <v>6</v>
      </c>
      <c r="R9533" t="s">
        <v>1213</v>
      </c>
      <c r="S9533" s="3">
        <v>34455</v>
      </c>
      <c r="V9533" t="s">
        <v>728</v>
      </c>
      <c r="W9533" t="s">
        <v>729</v>
      </c>
      <c r="X9533" t="s">
        <v>730</v>
      </c>
      <c r="AA9533" t="s">
        <v>731</v>
      </c>
      <c r="AB9533" t="s">
        <v>732</v>
      </c>
      <c r="AU9533" t="s">
        <v>60</v>
      </c>
      <c r="AV9533" s="4">
        <v>39017.118645833333</v>
      </c>
      <c r="AW9533" t="s">
        <v>60</v>
      </c>
      <c r="AX9533" s="4">
        <v>39017.118645833333</v>
      </c>
      <c r="AY9533">
        <v>100969</v>
      </c>
      <c r="AZ9533">
        <v>47464</v>
      </c>
    </row>
    <row r="9534" spans="1:52" x14ac:dyDescent="0.2">
      <c r="A9534" t="s">
        <v>1209</v>
      </c>
      <c r="B9534" t="s">
        <v>720</v>
      </c>
      <c r="C9534" t="s">
        <v>867</v>
      </c>
      <c r="D9534" t="s">
        <v>868</v>
      </c>
      <c r="E9534" t="s">
        <v>850</v>
      </c>
      <c r="F9534" t="s">
        <v>850</v>
      </c>
      <c r="G9534" t="s">
        <v>1210</v>
      </c>
      <c r="H9534" t="s">
        <v>1210</v>
      </c>
      <c r="I9534" t="s">
        <v>1210</v>
      </c>
      <c r="J9534" t="s">
        <v>1251</v>
      </c>
      <c r="K9534" t="s">
        <v>1207</v>
      </c>
      <c r="L9534" t="s">
        <v>1207</v>
      </c>
      <c r="P9534" t="s">
        <v>1212</v>
      </c>
      <c r="Q9534">
        <v>7</v>
      </c>
      <c r="R9534" t="s">
        <v>1213</v>
      </c>
      <c r="S9534" s="3">
        <v>38208</v>
      </c>
      <c r="V9534" t="s">
        <v>728</v>
      </c>
      <c r="W9534" t="s">
        <v>729</v>
      </c>
      <c r="X9534" t="s">
        <v>730</v>
      </c>
      <c r="AA9534" t="s">
        <v>731</v>
      </c>
      <c r="AB9534" t="s">
        <v>732</v>
      </c>
      <c r="AU9534" t="s">
        <v>60</v>
      </c>
      <c r="AV9534" s="4">
        <v>39017.118645833333</v>
      </c>
      <c r="AW9534" t="s">
        <v>60</v>
      </c>
      <c r="AX9534" s="4">
        <v>39017.118645833333</v>
      </c>
      <c r="AY9534">
        <v>101674</v>
      </c>
      <c r="AZ9534">
        <v>47392</v>
      </c>
    </row>
    <row r="9535" spans="1:52" x14ac:dyDescent="0.2">
      <c r="A9535" t="s">
        <v>1209</v>
      </c>
      <c r="B9535" t="s">
        <v>720</v>
      </c>
      <c r="C9535" t="s">
        <v>867</v>
      </c>
      <c r="D9535" t="s">
        <v>868</v>
      </c>
      <c r="E9535" t="s">
        <v>850</v>
      </c>
      <c r="F9535" t="s">
        <v>850</v>
      </c>
      <c r="G9535" t="s">
        <v>1210</v>
      </c>
      <c r="H9535" t="s">
        <v>1210</v>
      </c>
      <c r="I9535" t="s">
        <v>1210</v>
      </c>
      <c r="J9535" t="s">
        <v>1251</v>
      </c>
      <c r="K9535" t="s">
        <v>1208</v>
      </c>
      <c r="L9535" t="s">
        <v>1208</v>
      </c>
      <c r="P9535" t="s">
        <v>1212</v>
      </c>
      <c r="Q9535">
        <v>6</v>
      </c>
      <c r="R9535" t="s">
        <v>1213</v>
      </c>
      <c r="S9535" s="3">
        <v>37803</v>
      </c>
      <c r="V9535" t="s">
        <v>595</v>
      </c>
      <c r="W9535" t="s">
        <v>596</v>
      </c>
      <c r="X9535" t="s">
        <v>597</v>
      </c>
      <c r="AA9535" t="s">
        <v>1205</v>
      </c>
      <c r="AB9535" t="s">
        <v>737</v>
      </c>
      <c r="AU9535" t="s">
        <v>60</v>
      </c>
      <c r="AV9535" s="4">
        <v>39017.118645833333</v>
      </c>
      <c r="AW9535" t="s">
        <v>60</v>
      </c>
      <c r="AX9535" s="4">
        <v>39017.118645833333</v>
      </c>
      <c r="AY9535">
        <v>97603</v>
      </c>
      <c r="AZ9535">
        <v>47429</v>
      </c>
    </row>
    <row r="9536" spans="1:52" x14ac:dyDescent="0.2">
      <c r="A9536" t="s">
        <v>1209</v>
      </c>
      <c r="B9536" t="s">
        <v>720</v>
      </c>
      <c r="C9536" t="s">
        <v>867</v>
      </c>
      <c r="D9536" t="s">
        <v>868</v>
      </c>
      <c r="E9536" t="s">
        <v>850</v>
      </c>
      <c r="F9536" t="s">
        <v>850</v>
      </c>
      <c r="G9536" t="s">
        <v>1210</v>
      </c>
      <c r="H9536" t="s">
        <v>1210</v>
      </c>
      <c r="I9536" t="s">
        <v>1210</v>
      </c>
      <c r="J9536" t="s">
        <v>1251</v>
      </c>
      <c r="K9536" t="s">
        <v>1207</v>
      </c>
      <c r="L9536" t="s">
        <v>1207</v>
      </c>
      <c r="P9536" t="s">
        <v>1212</v>
      </c>
      <c r="Q9536">
        <v>7</v>
      </c>
      <c r="R9536" t="s">
        <v>1213</v>
      </c>
      <c r="S9536" s="3">
        <v>38208</v>
      </c>
      <c r="V9536" t="s">
        <v>489</v>
      </c>
      <c r="W9536" t="s">
        <v>490</v>
      </c>
      <c r="X9536" t="s">
        <v>490</v>
      </c>
      <c r="AA9536" t="s">
        <v>1205</v>
      </c>
      <c r="AB9536" t="s">
        <v>737</v>
      </c>
      <c r="AU9536" t="s">
        <v>60</v>
      </c>
      <c r="AV9536" s="4">
        <v>39017.118645833333</v>
      </c>
      <c r="AW9536" t="s">
        <v>60</v>
      </c>
      <c r="AX9536" s="4">
        <v>39017.118645833333</v>
      </c>
      <c r="AY9536">
        <v>97608</v>
      </c>
      <c r="AZ9536">
        <v>47392</v>
      </c>
    </row>
    <row r="9537" spans="1:52" x14ac:dyDescent="0.2">
      <c r="A9537" t="s">
        <v>1209</v>
      </c>
      <c r="B9537" t="s">
        <v>720</v>
      </c>
      <c r="C9537" t="s">
        <v>867</v>
      </c>
      <c r="D9537" t="s">
        <v>868</v>
      </c>
      <c r="E9537" t="s">
        <v>850</v>
      </c>
      <c r="F9537" t="s">
        <v>850</v>
      </c>
      <c r="G9537" t="s">
        <v>1210</v>
      </c>
      <c r="H9537" t="s">
        <v>1210</v>
      </c>
      <c r="I9537" t="s">
        <v>1210</v>
      </c>
      <c r="J9537" t="s">
        <v>1251</v>
      </c>
      <c r="K9537" t="s">
        <v>1206</v>
      </c>
      <c r="L9537" t="s">
        <v>1206</v>
      </c>
      <c r="P9537" t="s">
        <v>1212</v>
      </c>
      <c r="Q9537">
        <v>6</v>
      </c>
      <c r="R9537" t="s">
        <v>1213</v>
      </c>
      <c r="S9537" s="3">
        <v>34455</v>
      </c>
      <c r="V9537" t="s">
        <v>489</v>
      </c>
      <c r="W9537" t="s">
        <v>490</v>
      </c>
      <c r="X9537" t="s">
        <v>490</v>
      </c>
      <c r="AA9537" t="s">
        <v>1205</v>
      </c>
      <c r="AB9537" t="s">
        <v>737</v>
      </c>
      <c r="AU9537" t="s">
        <v>60</v>
      </c>
      <c r="AV9537" s="4">
        <v>39017.118645833333</v>
      </c>
      <c r="AW9537" t="s">
        <v>60</v>
      </c>
      <c r="AX9537" s="4">
        <v>39017.118645833333</v>
      </c>
      <c r="AY9537">
        <v>98218</v>
      </c>
      <c r="AZ9537">
        <v>47464</v>
      </c>
    </row>
    <row r="9538" spans="1:52" x14ac:dyDescent="0.2">
      <c r="A9538" t="s">
        <v>1209</v>
      </c>
      <c r="B9538" t="s">
        <v>720</v>
      </c>
      <c r="C9538" t="s">
        <v>867</v>
      </c>
      <c r="D9538" t="s">
        <v>868</v>
      </c>
      <c r="E9538" t="s">
        <v>850</v>
      </c>
      <c r="F9538" t="s">
        <v>850</v>
      </c>
      <c r="G9538" t="s">
        <v>1210</v>
      </c>
      <c r="H9538" t="s">
        <v>1210</v>
      </c>
      <c r="I9538" t="s">
        <v>1210</v>
      </c>
      <c r="J9538" t="s">
        <v>1251</v>
      </c>
      <c r="K9538" t="s">
        <v>1208</v>
      </c>
      <c r="L9538" t="s">
        <v>1208</v>
      </c>
      <c r="P9538" t="s">
        <v>1212</v>
      </c>
      <c r="Q9538">
        <v>6</v>
      </c>
      <c r="R9538" t="s">
        <v>1213</v>
      </c>
      <c r="S9538" s="3">
        <v>37803</v>
      </c>
      <c r="V9538" t="s">
        <v>489</v>
      </c>
      <c r="W9538" t="s">
        <v>490</v>
      </c>
      <c r="X9538" t="s">
        <v>490</v>
      </c>
      <c r="AA9538" t="s">
        <v>1205</v>
      </c>
      <c r="AB9538" t="s">
        <v>737</v>
      </c>
      <c r="AU9538" t="s">
        <v>60</v>
      </c>
      <c r="AV9538" s="4">
        <v>39017.118645833333</v>
      </c>
      <c r="AW9538" t="s">
        <v>60</v>
      </c>
      <c r="AX9538" s="4">
        <v>39017.118645833333</v>
      </c>
      <c r="AY9538">
        <v>100236</v>
      </c>
      <c r="AZ9538">
        <v>47429</v>
      </c>
    </row>
    <row r="9539" spans="1:52" x14ac:dyDescent="0.2">
      <c r="A9539" t="s">
        <v>1209</v>
      </c>
      <c r="B9539" t="s">
        <v>720</v>
      </c>
      <c r="C9539" t="s">
        <v>869</v>
      </c>
      <c r="D9539" t="s">
        <v>869</v>
      </c>
      <c r="E9539" t="s">
        <v>870</v>
      </c>
      <c r="F9539" t="s">
        <v>870</v>
      </c>
      <c r="G9539" t="s">
        <v>1210</v>
      </c>
      <c r="H9539" t="s">
        <v>1210</v>
      </c>
      <c r="I9539" t="s">
        <v>870</v>
      </c>
      <c r="J9539" t="s">
        <v>775</v>
      </c>
      <c r="P9539" t="s">
        <v>1212</v>
      </c>
      <c r="Q9539">
        <v>0</v>
      </c>
      <c r="R9539" t="s">
        <v>1213</v>
      </c>
      <c r="S9539" s="3">
        <v>32874</v>
      </c>
      <c r="T9539" t="s">
        <v>1227</v>
      </c>
      <c r="V9539" t="s">
        <v>774</v>
      </c>
      <c r="W9539" t="s">
        <v>765</v>
      </c>
      <c r="X9539" t="s">
        <v>775</v>
      </c>
      <c r="AA9539" t="s">
        <v>864</v>
      </c>
      <c r="AB9539" t="s">
        <v>865</v>
      </c>
      <c r="AU9539" t="s">
        <v>60</v>
      </c>
      <c r="AV9539" s="4">
        <v>38940.593310185185</v>
      </c>
      <c r="AW9539" t="s">
        <v>60</v>
      </c>
      <c r="AX9539" s="4">
        <v>38940.593310185185</v>
      </c>
      <c r="AY9539">
        <v>83532</v>
      </c>
      <c r="AZ9539">
        <v>2373</v>
      </c>
    </row>
    <row r="9540" spans="1:52" x14ac:dyDescent="0.2">
      <c r="A9540" t="s">
        <v>1209</v>
      </c>
      <c r="B9540" t="s">
        <v>720</v>
      </c>
      <c r="C9540" t="s">
        <v>869</v>
      </c>
      <c r="D9540" t="s">
        <v>869</v>
      </c>
      <c r="E9540" t="s">
        <v>870</v>
      </c>
      <c r="F9540" t="s">
        <v>870</v>
      </c>
      <c r="G9540" t="s">
        <v>1210</v>
      </c>
      <c r="H9540" t="s">
        <v>1210</v>
      </c>
      <c r="I9540" t="s">
        <v>870</v>
      </c>
      <c r="P9540" t="s">
        <v>1212</v>
      </c>
      <c r="Q9540">
        <v>0</v>
      </c>
      <c r="R9540" t="s">
        <v>1213</v>
      </c>
      <c r="S9540" s="3">
        <v>32874</v>
      </c>
      <c r="T9540" t="s">
        <v>1227</v>
      </c>
      <c r="V9540" t="s">
        <v>770</v>
      </c>
      <c r="W9540" t="s">
        <v>771</v>
      </c>
      <c r="X9540" t="s">
        <v>771</v>
      </c>
      <c r="AA9540" t="s">
        <v>772</v>
      </c>
      <c r="AB9540" t="s">
        <v>773</v>
      </c>
      <c r="AU9540" t="s">
        <v>60</v>
      </c>
      <c r="AV9540" s="4">
        <v>38940.593310185185</v>
      </c>
      <c r="AW9540" t="s">
        <v>60</v>
      </c>
      <c r="AX9540" s="4">
        <v>38940.593310185185</v>
      </c>
      <c r="AY9540">
        <v>83385</v>
      </c>
      <c r="AZ9540">
        <v>1802</v>
      </c>
    </row>
    <row r="9541" spans="1:52" x14ac:dyDescent="0.2">
      <c r="A9541" t="s">
        <v>1209</v>
      </c>
      <c r="B9541" t="s">
        <v>720</v>
      </c>
      <c r="C9541" t="s">
        <v>869</v>
      </c>
      <c r="D9541" t="s">
        <v>869</v>
      </c>
      <c r="E9541" t="s">
        <v>870</v>
      </c>
      <c r="F9541" t="s">
        <v>870</v>
      </c>
      <c r="G9541" t="s">
        <v>1210</v>
      </c>
      <c r="H9541" t="s">
        <v>1210</v>
      </c>
      <c r="I9541" t="s">
        <v>870</v>
      </c>
      <c r="J9541" t="s">
        <v>765</v>
      </c>
      <c r="P9541" t="s">
        <v>1212</v>
      </c>
      <c r="Q9541">
        <v>0</v>
      </c>
      <c r="R9541" t="s">
        <v>1213</v>
      </c>
      <c r="S9541" s="3">
        <v>32874</v>
      </c>
      <c r="T9541" t="s">
        <v>1227</v>
      </c>
      <c r="V9541" t="s">
        <v>763</v>
      </c>
      <c r="W9541" t="s">
        <v>764</v>
      </c>
      <c r="X9541" t="s">
        <v>765</v>
      </c>
      <c r="AA9541" t="s">
        <v>857</v>
      </c>
      <c r="AB9541" t="s">
        <v>858</v>
      </c>
      <c r="AU9541" t="s">
        <v>60</v>
      </c>
      <c r="AV9541" s="4">
        <v>38940.593310185185</v>
      </c>
      <c r="AW9541" t="s">
        <v>60</v>
      </c>
      <c r="AX9541" s="4">
        <v>38940.593310185185</v>
      </c>
      <c r="AY9541">
        <v>83084</v>
      </c>
      <c r="AZ9541">
        <v>1111</v>
      </c>
    </row>
    <row r="9542" spans="1:52" x14ac:dyDescent="0.2">
      <c r="A9542" t="s">
        <v>1209</v>
      </c>
      <c r="B9542" t="s">
        <v>720</v>
      </c>
      <c r="C9542" t="s">
        <v>869</v>
      </c>
      <c r="D9542" t="s">
        <v>869</v>
      </c>
      <c r="E9542" t="s">
        <v>167</v>
      </c>
      <c r="F9542" t="s">
        <v>167</v>
      </c>
      <c r="G9542" t="s">
        <v>1210</v>
      </c>
      <c r="H9542" t="s">
        <v>1210</v>
      </c>
      <c r="I9542" t="s">
        <v>167</v>
      </c>
      <c r="J9542" t="s">
        <v>765</v>
      </c>
      <c r="P9542" t="s">
        <v>1212</v>
      </c>
      <c r="Q9542">
        <v>7</v>
      </c>
      <c r="R9542" t="s">
        <v>1213</v>
      </c>
      <c r="S9542" s="3">
        <v>32874</v>
      </c>
      <c r="T9542" t="s">
        <v>1227</v>
      </c>
      <c r="V9542" t="s">
        <v>763</v>
      </c>
      <c r="W9542" t="s">
        <v>764</v>
      </c>
      <c r="X9542" t="s">
        <v>765</v>
      </c>
      <c r="AA9542" t="s">
        <v>857</v>
      </c>
      <c r="AB9542" t="s">
        <v>858</v>
      </c>
      <c r="AU9542" t="s">
        <v>60</v>
      </c>
      <c r="AV9542" s="4">
        <v>38940.593310185185</v>
      </c>
      <c r="AW9542" t="s">
        <v>60</v>
      </c>
      <c r="AX9542" s="4">
        <v>38940.593310185185</v>
      </c>
      <c r="AY9542">
        <v>83083</v>
      </c>
      <c r="AZ9542">
        <v>1112</v>
      </c>
    </row>
    <row r="9543" spans="1:52" x14ac:dyDescent="0.2">
      <c r="A9543" t="s">
        <v>1209</v>
      </c>
      <c r="B9543" t="s">
        <v>720</v>
      </c>
      <c r="C9543" t="s">
        <v>869</v>
      </c>
      <c r="D9543" t="s">
        <v>869</v>
      </c>
      <c r="E9543" t="s">
        <v>167</v>
      </c>
      <c r="F9543" t="s">
        <v>167</v>
      </c>
      <c r="G9543" t="s">
        <v>1210</v>
      </c>
      <c r="H9543" t="s">
        <v>1210</v>
      </c>
      <c r="I9543" t="s">
        <v>167</v>
      </c>
      <c r="P9543" t="s">
        <v>1212</v>
      </c>
      <c r="Q9543">
        <v>7</v>
      </c>
      <c r="R9543" t="s">
        <v>1213</v>
      </c>
      <c r="S9543" s="3">
        <v>32874</v>
      </c>
      <c r="T9543" t="s">
        <v>1227</v>
      </c>
      <c r="V9543" t="s">
        <v>770</v>
      </c>
      <c r="W9543" t="s">
        <v>771</v>
      </c>
      <c r="X9543" t="s">
        <v>771</v>
      </c>
      <c r="AA9543" t="s">
        <v>772</v>
      </c>
      <c r="AB9543" t="s">
        <v>773</v>
      </c>
      <c r="AU9543" t="s">
        <v>60</v>
      </c>
      <c r="AV9543" s="4">
        <v>38940.593310185185</v>
      </c>
      <c r="AW9543" t="s">
        <v>60</v>
      </c>
      <c r="AX9543" s="4">
        <v>38940.593310185185</v>
      </c>
      <c r="AY9543">
        <v>83384</v>
      </c>
      <c r="AZ9543">
        <v>1803</v>
      </c>
    </row>
    <row r="9544" spans="1:52" x14ac:dyDescent="0.2">
      <c r="A9544" t="s">
        <v>1209</v>
      </c>
      <c r="B9544" t="s">
        <v>720</v>
      </c>
      <c r="C9544" t="s">
        <v>869</v>
      </c>
      <c r="D9544" t="s">
        <v>869</v>
      </c>
      <c r="E9544" t="s">
        <v>167</v>
      </c>
      <c r="F9544" t="s">
        <v>167</v>
      </c>
      <c r="G9544" t="s">
        <v>1210</v>
      </c>
      <c r="H9544" t="s">
        <v>1210</v>
      </c>
      <c r="I9544" t="s">
        <v>167</v>
      </c>
      <c r="J9544" t="s">
        <v>775</v>
      </c>
      <c r="P9544" t="s">
        <v>1212</v>
      </c>
      <c r="Q9544">
        <v>7</v>
      </c>
      <c r="R9544" t="s">
        <v>1213</v>
      </c>
      <c r="S9544" s="3">
        <v>32874</v>
      </c>
      <c r="T9544" t="s">
        <v>1227</v>
      </c>
      <c r="V9544" t="s">
        <v>774</v>
      </c>
      <c r="W9544" t="s">
        <v>765</v>
      </c>
      <c r="X9544" t="s">
        <v>775</v>
      </c>
      <c r="AA9544" t="s">
        <v>864</v>
      </c>
      <c r="AB9544" t="s">
        <v>865</v>
      </c>
      <c r="AU9544" t="s">
        <v>60</v>
      </c>
      <c r="AV9544" s="4">
        <v>38940.593310185185</v>
      </c>
      <c r="AW9544" t="s">
        <v>60</v>
      </c>
      <c r="AX9544" s="4">
        <v>38940.593310185185</v>
      </c>
      <c r="AY9544">
        <v>83531</v>
      </c>
      <c r="AZ9544">
        <v>2374</v>
      </c>
    </row>
    <row r="9545" spans="1:52" x14ac:dyDescent="0.2">
      <c r="A9545" t="s">
        <v>1209</v>
      </c>
      <c r="B9545" t="s">
        <v>720</v>
      </c>
      <c r="C9545" t="s">
        <v>869</v>
      </c>
      <c r="D9545" t="s">
        <v>869</v>
      </c>
      <c r="E9545" t="s">
        <v>786</v>
      </c>
      <c r="F9545" t="s">
        <v>786</v>
      </c>
      <c r="G9545" t="s">
        <v>1210</v>
      </c>
      <c r="H9545" t="s">
        <v>1210</v>
      </c>
      <c r="I9545" t="s">
        <v>1960</v>
      </c>
      <c r="J9545" t="s">
        <v>775</v>
      </c>
      <c r="P9545" t="s">
        <v>1212</v>
      </c>
      <c r="Q9545">
        <v>8.25</v>
      </c>
      <c r="R9545" t="s">
        <v>1213</v>
      </c>
      <c r="S9545" s="3">
        <v>18629</v>
      </c>
      <c r="T9545" t="s">
        <v>1227</v>
      </c>
      <c r="V9545" t="s">
        <v>774</v>
      </c>
      <c r="W9545" t="s">
        <v>765</v>
      </c>
      <c r="X9545" t="s">
        <v>775</v>
      </c>
      <c r="AA9545" t="s">
        <v>864</v>
      </c>
      <c r="AB9545" t="s">
        <v>865</v>
      </c>
      <c r="AU9545" t="s">
        <v>60</v>
      </c>
      <c r="AV9545" s="4">
        <v>38940.593310185185</v>
      </c>
      <c r="AW9545" t="s">
        <v>60</v>
      </c>
      <c r="AX9545" s="4">
        <v>38940.593310185185</v>
      </c>
      <c r="AY9545">
        <v>83529</v>
      </c>
      <c r="AZ9545">
        <v>2376</v>
      </c>
    </row>
    <row r="9546" spans="1:52" x14ac:dyDescent="0.2">
      <c r="A9546" t="s">
        <v>1209</v>
      </c>
      <c r="B9546" t="s">
        <v>720</v>
      </c>
      <c r="C9546" t="s">
        <v>869</v>
      </c>
      <c r="D9546" t="s">
        <v>869</v>
      </c>
      <c r="E9546" t="s">
        <v>786</v>
      </c>
      <c r="F9546" t="s">
        <v>786</v>
      </c>
      <c r="G9546" t="s">
        <v>1210</v>
      </c>
      <c r="H9546" t="s">
        <v>1210</v>
      </c>
      <c r="I9546" t="s">
        <v>1960</v>
      </c>
      <c r="P9546" t="s">
        <v>1212</v>
      </c>
      <c r="Q9546">
        <v>8.25</v>
      </c>
      <c r="R9546" t="s">
        <v>1213</v>
      </c>
      <c r="S9546" s="3">
        <v>18629</v>
      </c>
      <c r="T9546" t="s">
        <v>1227</v>
      </c>
      <c r="V9546" t="s">
        <v>753</v>
      </c>
      <c r="W9546" t="s">
        <v>754</v>
      </c>
      <c r="X9546" t="s">
        <v>755</v>
      </c>
      <c r="AA9546" t="s">
        <v>756</v>
      </c>
      <c r="AB9546" t="s">
        <v>757</v>
      </c>
      <c r="AU9546" t="s">
        <v>60</v>
      </c>
      <c r="AV9546" s="4">
        <v>38940.593310185185</v>
      </c>
      <c r="AW9546" t="s">
        <v>60</v>
      </c>
      <c r="AX9546" s="4">
        <v>38940.593310185185</v>
      </c>
      <c r="AY9546">
        <v>83164</v>
      </c>
      <c r="AZ9546">
        <v>1577</v>
      </c>
    </row>
    <row r="9547" spans="1:52" x14ac:dyDescent="0.2">
      <c r="A9547" t="s">
        <v>1209</v>
      </c>
      <c r="B9547" t="s">
        <v>720</v>
      </c>
      <c r="C9547" t="s">
        <v>869</v>
      </c>
      <c r="D9547" t="s">
        <v>869</v>
      </c>
      <c r="E9547" t="s">
        <v>786</v>
      </c>
      <c r="F9547" t="s">
        <v>786</v>
      </c>
      <c r="G9547" t="s">
        <v>1210</v>
      </c>
      <c r="H9547" t="s">
        <v>1210</v>
      </c>
      <c r="I9547" t="s">
        <v>1960</v>
      </c>
      <c r="P9547" t="s">
        <v>1212</v>
      </c>
      <c r="Q9547">
        <v>8.25</v>
      </c>
      <c r="R9547" t="s">
        <v>1213</v>
      </c>
      <c r="S9547" s="3">
        <v>37257</v>
      </c>
      <c r="T9547" t="s">
        <v>1227</v>
      </c>
      <c r="V9547" t="s">
        <v>753</v>
      </c>
      <c r="W9547" t="s">
        <v>754</v>
      </c>
      <c r="X9547" t="s">
        <v>808</v>
      </c>
      <c r="AA9547" t="s">
        <v>756</v>
      </c>
      <c r="AB9547" t="s">
        <v>757</v>
      </c>
      <c r="AU9547" t="s">
        <v>60</v>
      </c>
      <c r="AV9547" s="4">
        <v>38940.593310185185</v>
      </c>
      <c r="AW9547" t="s">
        <v>60</v>
      </c>
      <c r="AX9547" s="4">
        <v>38940.593310185185</v>
      </c>
      <c r="AY9547">
        <v>83182</v>
      </c>
      <c r="AZ9547">
        <v>1656</v>
      </c>
    </row>
    <row r="9548" spans="1:52" x14ac:dyDescent="0.2">
      <c r="A9548" t="s">
        <v>1209</v>
      </c>
      <c r="B9548" t="s">
        <v>720</v>
      </c>
      <c r="C9548" t="s">
        <v>869</v>
      </c>
      <c r="D9548" t="s">
        <v>869</v>
      </c>
      <c r="E9548" t="s">
        <v>786</v>
      </c>
      <c r="F9548" t="s">
        <v>786</v>
      </c>
      <c r="G9548" t="s">
        <v>1210</v>
      </c>
      <c r="H9548" t="s">
        <v>1210</v>
      </c>
      <c r="I9548" t="s">
        <v>1960</v>
      </c>
      <c r="P9548" t="s">
        <v>1212</v>
      </c>
      <c r="Q9548">
        <v>8.25</v>
      </c>
      <c r="R9548" t="s">
        <v>1213</v>
      </c>
      <c r="S9548" s="3">
        <v>18629</v>
      </c>
      <c r="T9548" t="s">
        <v>1227</v>
      </c>
      <c r="V9548" t="s">
        <v>723</v>
      </c>
      <c r="W9548" t="s">
        <v>724</v>
      </c>
      <c r="X9548" t="s">
        <v>725</v>
      </c>
      <c r="AA9548" t="s">
        <v>726</v>
      </c>
      <c r="AB9548" t="s">
        <v>727</v>
      </c>
      <c r="AU9548" t="s">
        <v>60</v>
      </c>
      <c r="AV9548" s="4">
        <v>38940.593310185185</v>
      </c>
      <c r="AW9548" t="s">
        <v>60</v>
      </c>
      <c r="AX9548" s="4">
        <v>38940.593310185185</v>
      </c>
      <c r="AY9548">
        <v>83045</v>
      </c>
      <c r="AZ9548">
        <v>1275</v>
      </c>
    </row>
    <row r="9549" spans="1:52" x14ac:dyDescent="0.2">
      <c r="A9549" t="s">
        <v>1209</v>
      </c>
      <c r="B9549" t="s">
        <v>720</v>
      </c>
      <c r="C9549" t="s">
        <v>869</v>
      </c>
      <c r="D9549" t="s">
        <v>869</v>
      </c>
      <c r="E9549" t="s">
        <v>786</v>
      </c>
      <c r="F9549" t="s">
        <v>786</v>
      </c>
      <c r="G9549" t="s">
        <v>1210</v>
      </c>
      <c r="H9549" t="s">
        <v>1210</v>
      </c>
      <c r="I9549" t="s">
        <v>1960</v>
      </c>
      <c r="P9549" t="s">
        <v>1212</v>
      </c>
      <c r="Q9549">
        <v>8.25</v>
      </c>
      <c r="R9549" t="s">
        <v>1213</v>
      </c>
      <c r="S9549" s="3">
        <v>18629</v>
      </c>
      <c r="T9549" t="s">
        <v>1227</v>
      </c>
      <c r="V9549" t="s">
        <v>723</v>
      </c>
      <c r="W9549" t="s">
        <v>724</v>
      </c>
      <c r="X9549" t="s">
        <v>805</v>
      </c>
      <c r="AA9549" t="s">
        <v>726</v>
      </c>
      <c r="AB9549" t="s">
        <v>727</v>
      </c>
      <c r="AU9549" t="s">
        <v>60</v>
      </c>
      <c r="AV9549" s="4">
        <v>38940.593310185185</v>
      </c>
      <c r="AW9549" t="s">
        <v>60</v>
      </c>
      <c r="AX9549" s="4">
        <v>38940.593310185185</v>
      </c>
      <c r="AY9549">
        <v>83143</v>
      </c>
      <c r="AZ9549">
        <v>1276</v>
      </c>
    </row>
    <row r="9550" spans="1:52" x14ac:dyDescent="0.2">
      <c r="A9550" t="s">
        <v>1209</v>
      </c>
      <c r="B9550" t="s">
        <v>720</v>
      </c>
      <c r="C9550" t="s">
        <v>869</v>
      </c>
      <c r="D9550" t="s">
        <v>869</v>
      </c>
      <c r="E9550" t="s">
        <v>786</v>
      </c>
      <c r="F9550" t="s">
        <v>786</v>
      </c>
      <c r="G9550" t="s">
        <v>1210</v>
      </c>
      <c r="H9550" t="s">
        <v>1210</v>
      </c>
      <c r="I9550" t="s">
        <v>1960</v>
      </c>
      <c r="J9550" t="s">
        <v>765</v>
      </c>
      <c r="P9550" t="s">
        <v>1212</v>
      </c>
      <c r="Q9550">
        <v>8.25</v>
      </c>
      <c r="R9550" t="s">
        <v>1213</v>
      </c>
      <c r="S9550" s="3">
        <v>18629</v>
      </c>
      <c r="T9550" t="s">
        <v>1227</v>
      </c>
      <c r="V9550" t="s">
        <v>763</v>
      </c>
      <c r="W9550" t="s">
        <v>764</v>
      </c>
      <c r="X9550" t="s">
        <v>765</v>
      </c>
      <c r="AA9550" t="s">
        <v>857</v>
      </c>
      <c r="AB9550" t="s">
        <v>858</v>
      </c>
      <c r="AU9550" t="s">
        <v>60</v>
      </c>
      <c r="AV9550" s="4">
        <v>38940.593310185185</v>
      </c>
      <c r="AW9550" t="s">
        <v>60</v>
      </c>
      <c r="AX9550" s="4">
        <v>38940.593310185185</v>
      </c>
      <c r="AY9550">
        <v>83051</v>
      </c>
      <c r="AZ9550">
        <v>1274</v>
      </c>
    </row>
    <row r="9551" spans="1:52" x14ac:dyDescent="0.2">
      <c r="A9551" t="s">
        <v>1209</v>
      </c>
      <c r="B9551" t="s">
        <v>720</v>
      </c>
      <c r="C9551" t="s">
        <v>869</v>
      </c>
      <c r="D9551" t="s">
        <v>869</v>
      </c>
      <c r="E9551" t="s">
        <v>871</v>
      </c>
      <c r="F9551" t="s">
        <v>871</v>
      </c>
      <c r="G9551" t="s">
        <v>1210</v>
      </c>
      <c r="H9551" t="s">
        <v>1210</v>
      </c>
      <c r="I9551" t="s">
        <v>871</v>
      </c>
      <c r="J9551" t="s">
        <v>730</v>
      </c>
      <c r="P9551" t="s">
        <v>1212</v>
      </c>
      <c r="Q9551">
        <v>5</v>
      </c>
      <c r="R9551" t="s">
        <v>1213</v>
      </c>
      <c r="S9551" s="3">
        <v>33909</v>
      </c>
      <c r="T9551" t="s">
        <v>1227</v>
      </c>
      <c r="V9551" t="s">
        <v>728</v>
      </c>
      <c r="W9551" t="s">
        <v>729</v>
      </c>
      <c r="X9551" t="s">
        <v>730</v>
      </c>
      <c r="AA9551" t="s">
        <v>731</v>
      </c>
      <c r="AB9551" t="s">
        <v>732</v>
      </c>
      <c r="AU9551" t="s">
        <v>60</v>
      </c>
      <c r="AV9551" s="4">
        <v>38940.593310185185</v>
      </c>
      <c r="AW9551" t="s">
        <v>60</v>
      </c>
      <c r="AX9551" s="4">
        <v>38940.593310185185</v>
      </c>
      <c r="AY9551">
        <v>83038</v>
      </c>
      <c r="AZ9551">
        <v>1148</v>
      </c>
    </row>
    <row r="9552" spans="1:52" x14ac:dyDescent="0.2">
      <c r="A9552" t="s">
        <v>1209</v>
      </c>
      <c r="B9552" t="s">
        <v>720</v>
      </c>
      <c r="C9552" t="s">
        <v>869</v>
      </c>
      <c r="D9552" t="s">
        <v>869</v>
      </c>
      <c r="E9552" t="s">
        <v>871</v>
      </c>
      <c r="F9552" t="s">
        <v>871</v>
      </c>
      <c r="G9552" t="s">
        <v>1210</v>
      </c>
      <c r="H9552" t="s">
        <v>1210</v>
      </c>
      <c r="I9552" t="s">
        <v>871</v>
      </c>
      <c r="P9552" t="s">
        <v>1212</v>
      </c>
      <c r="Q9552">
        <v>5</v>
      </c>
      <c r="R9552" t="s">
        <v>1213</v>
      </c>
      <c r="S9552" s="3">
        <v>32874</v>
      </c>
      <c r="T9552" t="s">
        <v>1227</v>
      </c>
      <c r="V9552" t="s">
        <v>742</v>
      </c>
      <c r="W9552" t="s">
        <v>743</v>
      </c>
      <c r="X9552" t="s">
        <v>743</v>
      </c>
      <c r="AA9552" t="s">
        <v>726</v>
      </c>
      <c r="AB9552" t="s">
        <v>744</v>
      </c>
      <c r="AU9552" t="s">
        <v>60</v>
      </c>
      <c r="AV9552" s="4">
        <v>38940.593310185185</v>
      </c>
      <c r="AW9552" t="s">
        <v>60</v>
      </c>
      <c r="AX9552" s="4">
        <v>38940.593310185185</v>
      </c>
      <c r="AY9552">
        <v>83179</v>
      </c>
      <c r="AZ9552">
        <v>1580</v>
      </c>
    </row>
    <row r="9553" spans="1:52" x14ac:dyDescent="0.2">
      <c r="A9553" t="s">
        <v>1209</v>
      </c>
      <c r="B9553" t="s">
        <v>720</v>
      </c>
      <c r="C9553" t="s">
        <v>869</v>
      </c>
      <c r="D9553" t="s">
        <v>869</v>
      </c>
      <c r="E9553" t="s">
        <v>316</v>
      </c>
      <c r="F9553" t="s">
        <v>316</v>
      </c>
      <c r="G9553" t="s">
        <v>1210</v>
      </c>
      <c r="H9553" t="s">
        <v>1210</v>
      </c>
      <c r="I9553" t="s">
        <v>316</v>
      </c>
      <c r="P9553" t="s">
        <v>1212</v>
      </c>
      <c r="Q9553">
        <v>0</v>
      </c>
      <c r="R9553" t="s">
        <v>1213</v>
      </c>
      <c r="S9553" s="3">
        <v>36526</v>
      </c>
      <c r="T9553" t="s">
        <v>1227</v>
      </c>
      <c r="V9553" t="s">
        <v>753</v>
      </c>
      <c r="W9553" t="s">
        <v>754</v>
      </c>
      <c r="X9553" t="s">
        <v>755</v>
      </c>
      <c r="AA9553" t="s">
        <v>756</v>
      </c>
      <c r="AB9553" t="s">
        <v>757</v>
      </c>
      <c r="AU9553" t="s">
        <v>60</v>
      </c>
      <c r="AV9553" s="4">
        <v>38940.593310185185</v>
      </c>
      <c r="AW9553" t="s">
        <v>60</v>
      </c>
      <c r="AX9553" s="4">
        <v>38940.593310185185</v>
      </c>
      <c r="AY9553">
        <v>83165</v>
      </c>
      <c r="AZ9553">
        <v>12008</v>
      </c>
    </row>
    <row r="9554" spans="1:52" x14ac:dyDescent="0.2">
      <c r="A9554" t="s">
        <v>1209</v>
      </c>
      <c r="B9554" t="s">
        <v>720</v>
      </c>
      <c r="C9554" t="s">
        <v>869</v>
      </c>
      <c r="D9554" t="s">
        <v>869</v>
      </c>
      <c r="E9554" t="s">
        <v>316</v>
      </c>
      <c r="F9554" t="s">
        <v>316</v>
      </c>
      <c r="G9554" t="s">
        <v>1210</v>
      </c>
      <c r="H9554" t="s">
        <v>1210</v>
      </c>
      <c r="I9554" t="s">
        <v>316</v>
      </c>
      <c r="P9554" t="s">
        <v>1212</v>
      </c>
      <c r="Q9554">
        <v>0</v>
      </c>
      <c r="R9554" t="s">
        <v>1213</v>
      </c>
      <c r="S9554" s="3">
        <v>38400</v>
      </c>
      <c r="T9554" t="s">
        <v>1227</v>
      </c>
      <c r="V9554" t="s">
        <v>728</v>
      </c>
      <c r="W9554" t="s">
        <v>729</v>
      </c>
      <c r="X9554" t="s">
        <v>738</v>
      </c>
      <c r="AA9554" t="s">
        <v>739</v>
      </c>
      <c r="AB9554" t="s">
        <v>740</v>
      </c>
      <c r="AU9554" t="s">
        <v>60</v>
      </c>
      <c r="AV9554" s="4">
        <v>38940.593310185185</v>
      </c>
      <c r="AW9554" t="s">
        <v>60</v>
      </c>
      <c r="AX9554" s="4">
        <v>38940.593310185185</v>
      </c>
      <c r="AY9554">
        <v>83504</v>
      </c>
      <c r="AZ9554">
        <v>11970</v>
      </c>
    </row>
    <row r="9555" spans="1:52" x14ac:dyDescent="0.2">
      <c r="A9555" t="s">
        <v>1209</v>
      </c>
      <c r="B9555" t="s">
        <v>720</v>
      </c>
      <c r="C9555" t="s">
        <v>869</v>
      </c>
      <c r="D9555" t="s">
        <v>869</v>
      </c>
      <c r="E9555" t="s">
        <v>316</v>
      </c>
      <c r="F9555" t="s">
        <v>316</v>
      </c>
      <c r="G9555" t="s">
        <v>1210</v>
      </c>
      <c r="H9555" t="s">
        <v>1210</v>
      </c>
      <c r="I9555" t="s">
        <v>316</v>
      </c>
      <c r="J9555" t="s">
        <v>730</v>
      </c>
      <c r="P9555" t="s">
        <v>1212</v>
      </c>
      <c r="Q9555">
        <v>0</v>
      </c>
      <c r="R9555" t="s">
        <v>1213</v>
      </c>
      <c r="S9555" s="3">
        <v>35796</v>
      </c>
      <c r="T9555" t="s">
        <v>1227</v>
      </c>
      <c r="V9555" t="s">
        <v>728</v>
      </c>
      <c r="W9555" t="s">
        <v>729</v>
      </c>
      <c r="X9555" t="s">
        <v>730</v>
      </c>
      <c r="AA9555" t="s">
        <v>731</v>
      </c>
      <c r="AB9555" t="s">
        <v>732</v>
      </c>
      <c r="AU9555" t="s">
        <v>60</v>
      </c>
      <c r="AV9555" s="4">
        <v>38940.593310185185</v>
      </c>
      <c r="AW9555" t="s">
        <v>60</v>
      </c>
      <c r="AX9555" s="4">
        <v>38940.593310185185</v>
      </c>
      <c r="AY9555">
        <v>82995</v>
      </c>
      <c r="AZ9555">
        <v>2464</v>
      </c>
    </row>
    <row r="9556" spans="1:52" x14ac:dyDescent="0.2">
      <c r="A9556" t="s">
        <v>1209</v>
      </c>
      <c r="B9556" t="s">
        <v>720</v>
      </c>
      <c r="C9556" t="s">
        <v>869</v>
      </c>
      <c r="D9556" t="s">
        <v>869</v>
      </c>
      <c r="E9556" t="s">
        <v>316</v>
      </c>
      <c r="F9556" t="s">
        <v>316</v>
      </c>
      <c r="G9556" t="s">
        <v>1210</v>
      </c>
      <c r="H9556" t="s">
        <v>1210</v>
      </c>
      <c r="I9556" t="s">
        <v>316</v>
      </c>
      <c r="P9556" t="s">
        <v>1212</v>
      </c>
      <c r="Q9556">
        <v>0</v>
      </c>
      <c r="R9556" t="s">
        <v>1213</v>
      </c>
      <c r="S9556" s="3">
        <v>38400</v>
      </c>
      <c r="T9556" t="s">
        <v>1227</v>
      </c>
      <c r="V9556" t="s">
        <v>723</v>
      </c>
      <c r="W9556" t="s">
        <v>724</v>
      </c>
      <c r="X9556" t="s">
        <v>725</v>
      </c>
      <c r="AA9556" t="s">
        <v>726</v>
      </c>
      <c r="AB9556" t="s">
        <v>727</v>
      </c>
      <c r="AU9556" t="s">
        <v>60</v>
      </c>
      <c r="AV9556" s="4">
        <v>38940.593310185185</v>
      </c>
      <c r="AW9556" t="s">
        <v>60</v>
      </c>
      <c r="AX9556" s="4">
        <v>38940.593310185185</v>
      </c>
      <c r="AY9556">
        <v>83050</v>
      </c>
      <c r="AZ9556">
        <v>11968</v>
      </c>
    </row>
    <row r="9557" spans="1:52" x14ac:dyDescent="0.2">
      <c r="A9557" t="s">
        <v>1209</v>
      </c>
      <c r="B9557" t="s">
        <v>720</v>
      </c>
      <c r="C9557" t="s">
        <v>869</v>
      </c>
      <c r="D9557" t="s">
        <v>869</v>
      </c>
      <c r="E9557" t="s">
        <v>321</v>
      </c>
      <c r="F9557" t="s">
        <v>321</v>
      </c>
      <c r="G9557" t="s">
        <v>1210</v>
      </c>
      <c r="H9557" t="s">
        <v>1210</v>
      </c>
      <c r="I9557" t="s">
        <v>321</v>
      </c>
      <c r="J9557" t="s">
        <v>730</v>
      </c>
      <c r="P9557" t="s">
        <v>1212</v>
      </c>
      <c r="Q9557">
        <v>0</v>
      </c>
      <c r="R9557" t="s">
        <v>1213</v>
      </c>
      <c r="S9557" s="3">
        <v>33909</v>
      </c>
      <c r="T9557" t="s">
        <v>1227</v>
      </c>
      <c r="V9557" t="s">
        <v>728</v>
      </c>
      <c r="W9557" t="s">
        <v>729</v>
      </c>
      <c r="X9557" t="s">
        <v>730</v>
      </c>
      <c r="AA9557" t="s">
        <v>731</v>
      </c>
      <c r="AB9557" t="s">
        <v>732</v>
      </c>
      <c r="AU9557" t="s">
        <v>60</v>
      </c>
      <c r="AV9557" s="4">
        <v>38940.593310185185</v>
      </c>
      <c r="AW9557" t="s">
        <v>60</v>
      </c>
      <c r="AX9557" s="4">
        <v>38940.593310185185</v>
      </c>
      <c r="AY9557">
        <v>83043</v>
      </c>
      <c r="AZ9557">
        <v>1001</v>
      </c>
    </row>
    <row r="9558" spans="1:52" x14ac:dyDescent="0.2">
      <c r="A9558" t="s">
        <v>1209</v>
      </c>
      <c r="B9558" t="s">
        <v>720</v>
      </c>
      <c r="C9558" t="s">
        <v>869</v>
      </c>
      <c r="D9558" t="s">
        <v>869</v>
      </c>
      <c r="E9558" t="s">
        <v>321</v>
      </c>
      <c r="F9558" t="s">
        <v>321</v>
      </c>
      <c r="G9558" t="s">
        <v>1210</v>
      </c>
      <c r="H9558" t="s">
        <v>1210</v>
      </c>
      <c r="I9558" t="s">
        <v>321</v>
      </c>
      <c r="P9558" t="s">
        <v>1212</v>
      </c>
      <c r="Q9558">
        <v>0</v>
      </c>
      <c r="R9558" t="s">
        <v>1213</v>
      </c>
      <c r="S9558" s="3">
        <v>32874</v>
      </c>
      <c r="T9558" t="s">
        <v>1227</v>
      </c>
      <c r="V9558" t="s">
        <v>734</v>
      </c>
      <c r="W9558" t="s">
        <v>735</v>
      </c>
      <c r="X9558" t="s">
        <v>735</v>
      </c>
      <c r="AA9558" t="s">
        <v>736</v>
      </c>
      <c r="AB9558" t="s">
        <v>737</v>
      </c>
      <c r="AU9558" t="s">
        <v>60</v>
      </c>
      <c r="AV9558" s="4">
        <v>38940.593310185185</v>
      </c>
      <c r="AW9558" t="s">
        <v>60</v>
      </c>
      <c r="AX9558" s="4">
        <v>38940.593310185185</v>
      </c>
      <c r="AY9558">
        <v>83536</v>
      </c>
      <c r="AZ9558">
        <v>11808</v>
      </c>
    </row>
    <row r="9559" spans="1:52" x14ac:dyDescent="0.2">
      <c r="A9559" t="s">
        <v>1209</v>
      </c>
      <c r="B9559" t="s">
        <v>720</v>
      </c>
      <c r="C9559" t="s">
        <v>869</v>
      </c>
      <c r="D9559" t="s">
        <v>869</v>
      </c>
      <c r="E9559" t="s">
        <v>321</v>
      </c>
      <c r="F9559" t="s">
        <v>321</v>
      </c>
      <c r="G9559" t="s">
        <v>1210</v>
      </c>
      <c r="H9559" t="s">
        <v>1210</v>
      </c>
      <c r="I9559" t="s">
        <v>321</v>
      </c>
      <c r="P9559" t="s">
        <v>1212</v>
      </c>
      <c r="Q9559">
        <v>0</v>
      </c>
      <c r="R9559" t="s">
        <v>1213</v>
      </c>
      <c r="S9559" s="3">
        <v>38040</v>
      </c>
      <c r="T9559" t="s">
        <v>1227</v>
      </c>
      <c r="V9559" t="s">
        <v>728</v>
      </c>
      <c r="W9559" t="s">
        <v>729</v>
      </c>
      <c r="X9559" t="s">
        <v>738</v>
      </c>
      <c r="AA9559" t="s">
        <v>739</v>
      </c>
      <c r="AB9559" t="s">
        <v>740</v>
      </c>
      <c r="AU9559" t="s">
        <v>60</v>
      </c>
      <c r="AV9559" s="4">
        <v>38940.593310185185</v>
      </c>
      <c r="AW9559" t="s">
        <v>60</v>
      </c>
      <c r="AX9559" s="4">
        <v>38940.593310185185</v>
      </c>
      <c r="AY9559">
        <v>83502</v>
      </c>
      <c r="AZ9559">
        <v>2485</v>
      </c>
    </row>
    <row r="9560" spans="1:52" x14ac:dyDescent="0.2">
      <c r="A9560" t="s">
        <v>1209</v>
      </c>
      <c r="B9560" t="s">
        <v>720</v>
      </c>
      <c r="C9560" t="s">
        <v>869</v>
      </c>
      <c r="D9560" t="s">
        <v>869</v>
      </c>
      <c r="E9560" t="s">
        <v>321</v>
      </c>
      <c r="F9560" t="s">
        <v>321</v>
      </c>
      <c r="G9560" t="s">
        <v>1210</v>
      </c>
      <c r="H9560" t="s">
        <v>1210</v>
      </c>
      <c r="I9560" t="s">
        <v>321</v>
      </c>
      <c r="P9560" t="s">
        <v>1212</v>
      </c>
      <c r="Q9560">
        <v>0</v>
      </c>
      <c r="R9560" t="s">
        <v>1213</v>
      </c>
      <c r="S9560" s="3">
        <v>33695</v>
      </c>
      <c r="T9560" t="s">
        <v>1227</v>
      </c>
      <c r="V9560" t="s">
        <v>723</v>
      </c>
      <c r="W9560" t="s">
        <v>724</v>
      </c>
      <c r="X9560" t="s">
        <v>725</v>
      </c>
      <c r="AA9560" t="s">
        <v>726</v>
      </c>
      <c r="AB9560" t="s">
        <v>727</v>
      </c>
      <c r="AU9560" t="s">
        <v>60</v>
      </c>
      <c r="AV9560" s="4">
        <v>38940.593310185185</v>
      </c>
      <c r="AW9560" t="s">
        <v>60</v>
      </c>
      <c r="AX9560" s="4">
        <v>38940.593310185185</v>
      </c>
      <c r="AY9560">
        <v>83049</v>
      </c>
      <c r="AZ9560">
        <v>1020</v>
      </c>
    </row>
    <row r="9561" spans="1:52" x14ac:dyDescent="0.2">
      <c r="A9561" t="s">
        <v>1209</v>
      </c>
      <c r="B9561" t="s">
        <v>720</v>
      </c>
      <c r="C9561" t="s">
        <v>869</v>
      </c>
      <c r="D9561" t="s">
        <v>869</v>
      </c>
      <c r="E9561" t="s">
        <v>321</v>
      </c>
      <c r="F9561" t="s">
        <v>321</v>
      </c>
      <c r="G9561" t="s">
        <v>1210</v>
      </c>
      <c r="H9561" t="s">
        <v>1210</v>
      </c>
      <c r="I9561" t="s">
        <v>321</v>
      </c>
      <c r="J9561" t="s">
        <v>775</v>
      </c>
      <c r="P9561" t="s">
        <v>1212</v>
      </c>
      <c r="Q9561">
        <v>0</v>
      </c>
      <c r="R9561" t="s">
        <v>1213</v>
      </c>
      <c r="S9561" s="3">
        <v>33909</v>
      </c>
      <c r="T9561" t="s">
        <v>1227</v>
      </c>
      <c r="V9561" t="s">
        <v>774</v>
      </c>
      <c r="W9561" t="s">
        <v>765</v>
      </c>
      <c r="X9561" t="s">
        <v>775</v>
      </c>
      <c r="AA9561" t="s">
        <v>864</v>
      </c>
      <c r="AB9561" t="s">
        <v>865</v>
      </c>
      <c r="AU9561" t="s">
        <v>60</v>
      </c>
      <c r="AV9561" s="4">
        <v>38940.593310185185</v>
      </c>
      <c r="AW9561" t="s">
        <v>60</v>
      </c>
      <c r="AX9561" s="4">
        <v>38940.593310185185</v>
      </c>
      <c r="AY9561">
        <v>83528</v>
      </c>
      <c r="AZ9561">
        <v>2377</v>
      </c>
    </row>
    <row r="9562" spans="1:52" x14ac:dyDescent="0.2">
      <c r="A9562" t="s">
        <v>1209</v>
      </c>
      <c r="B9562" t="s">
        <v>720</v>
      </c>
      <c r="C9562" t="s">
        <v>869</v>
      </c>
      <c r="D9562" t="s">
        <v>869</v>
      </c>
      <c r="E9562" t="s">
        <v>321</v>
      </c>
      <c r="F9562" t="s">
        <v>321</v>
      </c>
      <c r="G9562" t="s">
        <v>1210</v>
      </c>
      <c r="H9562" t="s">
        <v>1210</v>
      </c>
      <c r="I9562" t="s">
        <v>321</v>
      </c>
      <c r="P9562" t="s">
        <v>1212</v>
      </c>
      <c r="Q9562">
        <v>0</v>
      </c>
      <c r="R9562" t="s">
        <v>1213</v>
      </c>
      <c r="S9562" s="3">
        <v>33909</v>
      </c>
      <c r="T9562" t="s">
        <v>1227</v>
      </c>
      <c r="V9562" t="s">
        <v>770</v>
      </c>
      <c r="W9562" t="s">
        <v>771</v>
      </c>
      <c r="X9562" t="s">
        <v>771</v>
      </c>
      <c r="AA9562" t="s">
        <v>772</v>
      </c>
      <c r="AB9562" t="s">
        <v>773</v>
      </c>
      <c r="AU9562" t="s">
        <v>60</v>
      </c>
      <c r="AV9562" s="4">
        <v>38940.593310185185</v>
      </c>
      <c r="AW9562" t="s">
        <v>60</v>
      </c>
      <c r="AX9562" s="4">
        <v>38940.593310185185</v>
      </c>
      <c r="AY9562">
        <v>83383</v>
      </c>
      <c r="AZ9562">
        <v>1804</v>
      </c>
    </row>
    <row r="9563" spans="1:52" x14ac:dyDescent="0.2">
      <c r="A9563" t="s">
        <v>1209</v>
      </c>
      <c r="B9563" t="s">
        <v>720</v>
      </c>
      <c r="C9563" t="s">
        <v>869</v>
      </c>
      <c r="D9563" t="s">
        <v>869</v>
      </c>
      <c r="E9563" t="s">
        <v>321</v>
      </c>
      <c r="F9563" t="s">
        <v>321</v>
      </c>
      <c r="G9563" t="s">
        <v>1210</v>
      </c>
      <c r="H9563" t="s">
        <v>1210</v>
      </c>
      <c r="I9563" t="s">
        <v>321</v>
      </c>
      <c r="P9563" t="s">
        <v>1212</v>
      </c>
      <c r="Q9563">
        <v>0</v>
      </c>
      <c r="R9563" t="s">
        <v>1213</v>
      </c>
      <c r="S9563" s="3">
        <v>37300</v>
      </c>
      <c r="T9563" t="s">
        <v>1227</v>
      </c>
      <c r="V9563" t="s">
        <v>747</v>
      </c>
      <c r="W9563" t="s">
        <v>748</v>
      </c>
      <c r="X9563" t="s">
        <v>749</v>
      </c>
      <c r="AA9563" t="s">
        <v>750</v>
      </c>
      <c r="AB9563" t="s">
        <v>751</v>
      </c>
      <c r="AU9563" t="s">
        <v>60</v>
      </c>
      <c r="AV9563" s="4">
        <v>38940.593310185185</v>
      </c>
      <c r="AW9563" t="s">
        <v>60</v>
      </c>
      <c r="AX9563" s="4">
        <v>38940.593310185185</v>
      </c>
      <c r="AY9563">
        <v>83186</v>
      </c>
      <c r="AZ9563">
        <v>1633</v>
      </c>
    </row>
    <row r="9564" spans="1:52" x14ac:dyDescent="0.2">
      <c r="A9564" t="s">
        <v>1209</v>
      </c>
      <c r="B9564" t="s">
        <v>720</v>
      </c>
      <c r="C9564" t="s">
        <v>869</v>
      </c>
      <c r="D9564" t="s">
        <v>869</v>
      </c>
      <c r="E9564" t="s">
        <v>321</v>
      </c>
      <c r="F9564" t="s">
        <v>321</v>
      </c>
      <c r="G9564" t="s">
        <v>1210</v>
      </c>
      <c r="H9564" t="s">
        <v>1210</v>
      </c>
      <c r="I9564" t="s">
        <v>321</v>
      </c>
      <c r="P9564" t="s">
        <v>1212</v>
      </c>
      <c r="Q9564">
        <v>0</v>
      </c>
      <c r="R9564" t="s">
        <v>1213</v>
      </c>
      <c r="S9564" s="3">
        <v>37482</v>
      </c>
      <c r="T9564" t="s">
        <v>1227</v>
      </c>
      <c r="V9564" t="s">
        <v>872</v>
      </c>
      <c r="W9564" t="s">
        <v>873</v>
      </c>
      <c r="X9564" t="s">
        <v>873</v>
      </c>
      <c r="AA9564" t="s">
        <v>874</v>
      </c>
      <c r="AB9564" t="s">
        <v>875</v>
      </c>
      <c r="AU9564" t="s">
        <v>60</v>
      </c>
      <c r="AV9564" s="4">
        <v>38940.593310185185</v>
      </c>
      <c r="AW9564" t="s">
        <v>60</v>
      </c>
      <c r="AX9564" s="4">
        <v>38940.593310185185</v>
      </c>
      <c r="AY9564">
        <v>83183</v>
      </c>
      <c r="AZ9564">
        <v>1657</v>
      </c>
    </row>
    <row r="9565" spans="1:52" x14ac:dyDescent="0.2">
      <c r="A9565" t="s">
        <v>1209</v>
      </c>
      <c r="B9565" t="s">
        <v>720</v>
      </c>
      <c r="C9565" t="s">
        <v>869</v>
      </c>
      <c r="D9565" t="s">
        <v>869</v>
      </c>
      <c r="E9565" t="s">
        <v>321</v>
      </c>
      <c r="F9565" t="s">
        <v>321</v>
      </c>
      <c r="G9565" t="s">
        <v>1210</v>
      </c>
      <c r="H9565" t="s">
        <v>1210</v>
      </c>
      <c r="I9565" t="s">
        <v>321</v>
      </c>
      <c r="P9565" t="s">
        <v>1212</v>
      </c>
      <c r="Q9565">
        <v>0</v>
      </c>
      <c r="R9565" t="s">
        <v>1213</v>
      </c>
      <c r="S9565" s="3">
        <v>32874</v>
      </c>
      <c r="T9565" t="s">
        <v>1227</v>
      </c>
      <c r="V9565" t="s">
        <v>742</v>
      </c>
      <c r="W9565" t="s">
        <v>743</v>
      </c>
      <c r="X9565" t="s">
        <v>743</v>
      </c>
      <c r="AA9565" t="s">
        <v>726</v>
      </c>
      <c r="AB9565" t="s">
        <v>744</v>
      </c>
      <c r="AC9565" t="s">
        <v>1934</v>
      </c>
      <c r="AD9565" t="s">
        <v>1946</v>
      </c>
      <c r="AU9565" t="s">
        <v>60</v>
      </c>
      <c r="AV9565" s="4">
        <v>38940.593310185185</v>
      </c>
      <c r="AW9565" t="s">
        <v>60</v>
      </c>
      <c r="AX9565" s="4">
        <v>38940.593310185185</v>
      </c>
      <c r="AY9565">
        <v>83177</v>
      </c>
      <c r="AZ9565">
        <v>1582</v>
      </c>
    </row>
    <row r="9566" spans="1:52" x14ac:dyDescent="0.2">
      <c r="A9566" t="s">
        <v>1209</v>
      </c>
      <c r="B9566" t="s">
        <v>720</v>
      </c>
      <c r="C9566" t="s">
        <v>869</v>
      </c>
      <c r="D9566" t="s">
        <v>869</v>
      </c>
      <c r="E9566" t="s">
        <v>321</v>
      </c>
      <c r="F9566" t="s">
        <v>321</v>
      </c>
      <c r="G9566" t="s">
        <v>1210</v>
      </c>
      <c r="H9566" t="s">
        <v>1210</v>
      </c>
      <c r="I9566" t="s">
        <v>321</v>
      </c>
      <c r="P9566" t="s">
        <v>1212</v>
      </c>
      <c r="Q9566">
        <v>0</v>
      </c>
      <c r="R9566" t="s">
        <v>1213</v>
      </c>
      <c r="S9566" s="3">
        <v>37917</v>
      </c>
      <c r="T9566" t="s">
        <v>1227</v>
      </c>
      <c r="V9566" t="s">
        <v>800</v>
      </c>
      <c r="W9566" t="s">
        <v>801</v>
      </c>
      <c r="X9566" t="s">
        <v>802</v>
      </c>
      <c r="AA9566" t="s">
        <v>803</v>
      </c>
      <c r="AB9566" t="s">
        <v>804</v>
      </c>
      <c r="AU9566" t="s">
        <v>60</v>
      </c>
      <c r="AV9566" s="4">
        <v>38940.593310185185</v>
      </c>
      <c r="AW9566" t="s">
        <v>60</v>
      </c>
      <c r="AX9566" s="4">
        <v>38940.593310185185</v>
      </c>
      <c r="AY9566">
        <v>83142</v>
      </c>
      <c r="AZ9566">
        <v>2422</v>
      </c>
    </row>
    <row r="9567" spans="1:52" x14ac:dyDescent="0.2">
      <c r="A9567" t="s">
        <v>1209</v>
      </c>
      <c r="B9567" t="s">
        <v>720</v>
      </c>
      <c r="C9567" t="s">
        <v>869</v>
      </c>
      <c r="D9567" t="s">
        <v>869</v>
      </c>
      <c r="E9567" t="s">
        <v>321</v>
      </c>
      <c r="F9567" t="s">
        <v>321</v>
      </c>
      <c r="G9567" t="s">
        <v>1210</v>
      </c>
      <c r="H9567" t="s">
        <v>1210</v>
      </c>
      <c r="I9567" t="s">
        <v>321</v>
      </c>
      <c r="J9567" t="s">
        <v>765</v>
      </c>
      <c r="P9567" t="s">
        <v>1212</v>
      </c>
      <c r="Q9567">
        <v>0</v>
      </c>
      <c r="R9567" t="s">
        <v>1213</v>
      </c>
      <c r="S9567" s="3">
        <v>33909</v>
      </c>
      <c r="T9567" t="s">
        <v>1227</v>
      </c>
      <c r="V9567" t="s">
        <v>763</v>
      </c>
      <c r="W9567" t="s">
        <v>764</v>
      </c>
      <c r="X9567" t="s">
        <v>765</v>
      </c>
      <c r="AA9567" t="s">
        <v>857</v>
      </c>
      <c r="AB9567" t="s">
        <v>858</v>
      </c>
      <c r="AU9567" t="s">
        <v>60</v>
      </c>
      <c r="AV9567" s="4">
        <v>38940.593310185185</v>
      </c>
      <c r="AW9567" t="s">
        <v>60</v>
      </c>
      <c r="AX9567" s="4">
        <v>38940.593310185185</v>
      </c>
      <c r="AY9567">
        <v>83082</v>
      </c>
      <c r="AZ9567">
        <v>1113</v>
      </c>
    </row>
    <row r="9568" spans="1:52" x14ac:dyDescent="0.2">
      <c r="A9568" t="s">
        <v>1209</v>
      </c>
      <c r="B9568" t="s">
        <v>720</v>
      </c>
      <c r="C9568" t="s">
        <v>869</v>
      </c>
      <c r="D9568" t="s">
        <v>869</v>
      </c>
      <c r="E9568" t="s">
        <v>876</v>
      </c>
      <c r="F9568" t="s">
        <v>876</v>
      </c>
      <c r="G9568" t="s">
        <v>1210</v>
      </c>
      <c r="H9568" t="s">
        <v>1210</v>
      </c>
      <c r="I9568" t="s">
        <v>876</v>
      </c>
      <c r="P9568" t="s">
        <v>1212</v>
      </c>
      <c r="Q9568">
        <v>0</v>
      </c>
      <c r="R9568" t="s">
        <v>1213</v>
      </c>
      <c r="S9568" s="3">
        <v>32874</v>
      </c>
      <c r="T9568" t="s">
        <v>1227</v>
      </c>
      <c r="V9568" t="s">
        <v>770</v>
      </c>
      <c r="W9568" t="s">
        <v>771</v>
      </c>
      <c r="X9568" t="s">
        <v>771</v>
      </c>
      <c r="AA9568" t="s">
        <v>772</v>
      </c>
      <c r="AB9568" t="s">
        <v>773</v>
      </c>
      <c r="AU9568" t="s">
        <v>60</v>
      </c>
      <c r="AV9568" s="4">
        <v>38940.593310185185</v>
      </c>
      <c r="AW9568" t="s">
        <v>60</v>
      </c>
      <c r="AX9568" s="4">
        <v>38940.593310185185</v>
      </c>
      <c r="AY9568">
        <v>83381</v>
      </c>
      <c r="AZ9568">
        <v>1806</v>
      </c>
    </row>
    <row r="9569" spans="1:52" x14ac:dyDescent="0.2">
      <c r="A9569" t="s">
        <v>1209</v>
      </c>
      <c r="B9569" t="s">
        <v>720</v>
      </c>
      <c r="C9569" t="s">
        <v>869</v>
      </c>
      <c r="D9569" t="s">
        <v>869</v>
      </c>
      <c r="E9569" t="s">
        <v>876</v>
      </c>
      <c r="F9569" t="s">
        <v>876</v>
      </c>
      <c r="G9569" t="s">
        <v>1210</v>
      </c>
      <c r="H9569" t="s">
        <v>1210</v>
      </c>
      <c r="I9569" t="s">
        <v>876</v>
      </c>
      <c r="J9569" t="s">
        <v>775</v>
      </c>
      <c r="P9569" t="s">
        <v>1212</v>
      </c>
      <c r="Q9569">
        <v>0</v>
      </c>
      <c r="R9569" t="s">
        <v>1213</v>
      </c>
      <c r="S9569" s="3">
        <v>33909</v>
      </c>
      <c r="T9569" t="s">
        <v>1227</v>
      </c>
      <c r="V9569" t="s">
        <v>774</v>
      </c>
      <c r="W9569" t="s">
        <v>765</v>
      </c>
      <c r="X9569" t="s">
        <v>775</v>
      </c>
      <c r="AA9569" t="s">
        <v>864</v>
      </c>
      <c r="AB9569" t="s">
        <v>865</v>
      </c>
      <c r="AU9569" t="s">
        <v>60</v>
      </c>
      <c r="AV9569" s="4">
        <v>38940.593310185185</v>
      </c>
      <c r="AW9569" t="s">
        <v>60</v>
      </c>
      <c r="AX9569" s="4">
        <v>38940.593310185185</v>
      </c>
      <c r="AY9569">
        <v>83525</v>
      </c>
      <c r="AZ9569">
        <v>2381</v>
      </c>
    </row>
    <row r="9570" spans="1:52" x14ac:dyDescent="0.2">
      <c r="A9570" t="s">
        <v>1209</v>
      </c>
      <c r="B9570" t="s">
        <v>720</v>
      </c>
      <c r="C9570" t="s">
        <v>869</v>
      </c>
      <c r="D9570" t="s">
        <v>869</v>
      </c>
      <c r="E9570" t="s">
        <v>876</v>
      </c>
      <c r="F9570" t="s">
        <v>876</v>
      </c>
      <c r="G9570" t="s">
        <v>1210</v>
      </c>
      <c r="H9570" t="s">
        <v>1210</v>
      </c>
      <c r="I9570" t="s">
        <v>876</v>
      </c>
      <c r="J9570" t="s">
        <v>765</v>
      </c>
      <c r="P9570" t="s">
        <v>1212</v>
      </c>
      <c r="Q9570">
        <v>0</v>
      </c>
      <c r="R9570" t="s">
        <v>1213</v>
      </c>
      <c r="S9570" s="3">
        <v>32874</v>
      </c>
      <c r="T9570" t="s">
        <v>1227</v>
      </c>
      <c r="V9570" t="s">
        <v>763</v>
      </c>
      <c r="W9570" t="s">
        <v>764</v>
      </c>
      <c r="X9570" t="s">
        <v>765</v>
      </c>
      <c r="AA9570" t="s">
        <v>857</v>
      </c>
      <c r="AB9570" t="s">
        <v>858</v>
      </c>
      <c r="AU9570" t="s">
        <v>60</v>
      </c>
      <c r="AV9570" s="4">
        <v>38940.593310185185</v>
      </c>
      <c r="AW9570" t="s">
        <v>60</v>
      </c>
      <c r="AX9570" s="4">
        <v>38940.593310185185</v>
      </c>
      <c r="AY9570">
        <v>83080</v>
      </c>
      <c r="AZ9570">
        <v>1115</v>
      </c>
    </row>
    <row r="9571" spans="1:52" x14ac:dyDescent="0.2">
      <c r="A9571" t="s">
        <v>1209</v>
      </c>
      <c r="B9571" t="s">
        <v>720</v>
      </c>
      <c r="C9571" t="s">
        <v>869</v>
      </c>
      <c r="D9571" t="s">
        <v>869</v>
      </c>
      <c r="E9571" t="s">
        <v>877</v>
      </c>
      <c r="F9571" t="s">
        <v>877</v>
      </c>
      <c r="G9571" t="s">
        <v>1210</v>
      </c>
      <c r="H9571" t="s">
        <v>1210</v>
      </c>
      <c r="I9571" t="s">
        <v>877</v>
      </c>
      <c r="J9571" t="s">
        <v>775</v>
      </c>
      <c r="P9571" t="s">
        <v>1212</v>
      </c>
      <c r="Q9571">
        <v>0</v>
      </c>
      <c r="R9571" t="s">
        <v>1213</v>
      </c>
      <c r="S9571" s="3">
        <v>33909</v>
      </c>
      <c r="T9571" t="s">
        <v>1227</v>
      </c>
      <c r="V9571" t="s">
        <v>774</v>
      </c>
      <c r="W9571" t="s">
        <v>765</v>
      </c>
      <c r="X9571" t="s">
        <v>775</v>
      </c>
      <c r="AA9571" t="s">
        <v>864</v>
      </c>
      <c r="AB9571" t="s">
        <v>865</v>
      </c>
      <c r="AU9571" t="s">
        <v>60</v>
      </c>
      <c r="AV9571" s="4">
        <v>38940.593310185185</v>
      </c>
      <c r="AW9571" t="s">
        <v>60</v>
      </c>
      <c r="AX9571" s="4">
        <v>38940.593310185185</v>
      </c>
      <c r="AY9571">
        <v>83524</v>
      </c>
      <c r="AZ9571">
        <v>2382</v>
      </c>
    </row>
    <row r="9572" spans="1:52" x14ac:dyDescent="0.2">
      <c r="A9572" t="s">
        <v>1209</v>
      </c>
      <c r="B9572" t="s">
        <v>720</v>
      </c>
      <c r="C9572" t="s">
        <v>869</v>
      </c>
      <c r="D9572" t="s">
        <v>869</v>
      </c>
      <c r="E9572" t="s">
        <v>877</v>
      </c>
      <c r="F9572" t="s">
        <v>877</v>
      </c>
      <c r="G9572" t="s">
        <v>1210</v>
      </c>
      <c r="H9572" t="s">
        <v>1210</v>
      </c>
      <c r="I9572" t="s">
        <v>877</v>
      </c>
      <c r="P9572" t="s">
        <v>1212</v>
      </c>
      <c r="Q9572">
        <v>0</v>
      </c>
      <c r="R9572" t="s">
        <v>1213</v>
      </c>
      <c r="S9572" s="3">
        <v>32874</v>
      </c>
      <c r="T9572" t="s">
        <v>1227</v>
      </c>
      <c r="V9572" t="s">
        <v>770</v>
      </c>
      <c r="W9572" t="s">
        <v>771</v>
      </c>
      <c r="X9572" t="s">
        <v>771</v>
      </c>
      <c r="AA9572" t="s">
        <v>772</v>
      </c>
      <c r="AB9572" t="s">
        <v>773</v>
      </c>
      <c r="AU9572" t="s">
        <v>60</v>
      </c>
      <c r="AV9572" s="4">
        <v>38940.593310185185</v>
      </c>
      <c r="AW9572" t="s">
        <v>60</v>
      </c>
      <c r="AX9572" s="4">
        <v>38940.593310185185</v>
      </c>
      <c r="AY9572">
        <v>83380</v>
      </c>
      <c r="AZ9572">
        <v>1807</v>
      </c>
    </row>
    <row r="9573" spans="1:52" x14ac:dyDescent="0.2">
      <c r="A9573" t="s">
        <v>1209</v>
      </c>
      <c r="B9573" t="s">
        <v>720</v>
      </c>
      <c r="C9573" t="s">
        <v>869</v>
      </c>
      <c r="D9573" t="s">
        <v>869</v>
      </c>
      <c r="E9573" t="s">
        <v>877</v>
      </c>
      <c r="F9573" t="s">
        <v>877</v>
      </c>
      <c r="G9573" t="s">
        <v>1210</v>
      </c>
      <c r="H9573" t="s">
        <v>1210</v>
      </c>
      <c r="I9573" t="s">
        <v>877</v>
      </c>
      <c r="J9573" t="s">
        <v>765</v>
      </c>
      <c r="P9573" t="s">
        <v>1212</v>
      </c>
      <c r="Q9573">
        <v>0</v>
      </c>
      <c r="R9573" t="s">
        <v>1213</v>
      </c>
      <c r="S9573" s="3">
        <v>32874</v>
      </c>
      <c r="T9573" t="s">
        <v>1227</v>
      </c>
      <c r="V9573" t="s">
        <v>763</v>
      </c>
      <c r="W9573" t="s">
        <v>764</v>
      </c>
      <c r="X9573" t="s">
        <v>765</v>
      </c>
      <c r="AA9573" t="s">
        <v>857</v>
      </c>
      <c r="AB9573" t="s">
        <v>858</v>
      </c>
      <c r="AU9573" t="s">
        <v>60</v>
      </c>
      <c r="AV9573" s="4">
        <v>38940.593310185185</v>
      </c>
      <c r="AW9573" t="s">
        <v>60</v>
      </c>
      <c r="AX9573" s="4">
        <v>38940.593310185185</v>
      </c>
      <c r="AY9573">
        <v>83079</v>
      </c>
      <c r="AZ9573">
        <v>1116</v>
      </c>
    </row>
    <row r="9574" spans="1:52" x14ac:dyDescent="0.2">
      <c r="A9574" t="s">
        <v>1209</v>
      </c>
      <c r="B9574" t="s">
        <v>720</v>
      </c>
      <c r="C9574" t="s">
        <v>869</v>
      </c>
      <c r="D9574" t="s">
        <v>869</v>
      </c>
      <c r="E9574" t="s">
        <v>878</v>
      </c>
      <c r="F9574" t="s">
        <v>878</v>
      </c>
      <c r="G9574" t="s">
        <v>1210</v>
      </c>
      <c r="H9574" t="s">
        <v>1210</v>
      </c>
      <c r="I9574" t="s">
        <v>878</v>
      </c>
      <c r="J9574" t="s">
        <v>765</v>
      </c>
      <c r="P9574" t="s">
        <v>1212</v>
      </c>
      <c r="Q9574">
        <v>0</v>
      </c>
      <c r="R9574" t="s">
        <v>1213</v>
      </c>
      <c r="S9574" s="3">
        <v>32874</v>
      </c>
      <c r="T9574" t="s">
        <v>1227</v>
      </c>
      <c r="V9574" t="s">
        <v>763</v>
      </c>
      <c r="W9574" t="s">
        <v>764</v>
      </c>
      <c r="X9574" t="s">
        <v>765</v>
      </c>
      <c r="AA9574" t="s">
        <v>857</v>
      </c>
      <c r="AB9574" t="s">
        <v>858</v>
      </c>
      <c r="AU9574" t="s">
        <v>60</v>
      </c>
      <c r="AV9574" s="4">
        <v>38940.593310185185</v>
      </c>
      <c r="AW9574" t="s">
        <v>60</v>
      </c>
      <c r="AX9574" s="4">
        <v>38940.593310185185</v>
      </c>
      <c r="AY9574">
        <v>83078</v>
      </c>
      <c r="AZ9574">
        <v>1117</v>
      </c>
    </row>
    <row r="9575" spans="1:52" x14ac:dyDescent="0.2">
      <c r="A9575" t="s">
        <v>1209</v>
      </c>
      <c r="B9575" t="s">
        <v>720</v>
      </c>
      <c r="C9575" t="s">
        <v>869</v>
      </c>
      <c r="D9575" t="s">
        <v>869</v>
      </c>
      <c r="E9575" t="s">
        <v>878</v>
      </c>
      <c r="F9575" t="s">
        <v>878</v>
      </c>
      <c r="G9575" t="s">
        <v>1210</v>
      </c>
      <c r="H9575" t="s">
        <v>1210</v>
      </c>
      <c r="I9575" t="s">
        <v>878</v>
      </c>
      <c r="P9575" t="s">
        <v>1212</v>
      </c>
      <c r="Q9575">
        <v>0</v>
      </c>
      <c r="R9575" t="s">
        <v>1213</v>
      </c>
      <c r="S9575" s="3">
        <v>32874</v>
      </c>
      <c r="T9575" t="s">
        <v>1227</v>
      </c>
      <c r="V9575" t="s">
        <v>770</v>
      </c>
      <c r="W9575" t="s">
        <v>771</v>
      </c>
      <c r="X9575" t="s">
        <v>771</v>
      </c>
      <c r="AA9575" t="s">
        <v>772</v>
      </c>
      <c r="AB9575" t="s">
        <v>773</v>
      </c>
      <c r="AU9575" t="s">
        <v>60</v>
      </c>
      <c r="AV9575" s="4">
        <v>38940.593310185185</v>
      </c>
      <c r="AW9575" t="s">
        <v>60</v>
      </c>
      <c r="AX9575" s="4">
        <v>38940.593310185185</v>
      </c>
      <c r="AY9575">
        <v>83379</v>
      </c>
      <c r="AZ9575">
        <v>1808</v>
      </c>
    </row>
    <row r="9576" spans="1:52" x14ac:dyDescent="0.2">
      <c r="A9576" t="s">
        <v>1209</v>
      </c>
      <c r="B9576" t="s">
        <v>720</v>
      </c>
      <c r="C9576" t="s">
        <v>869</v>
      </c>
      <c r="D9576" t="s">
        <v>869</v>
      </c>
      <c r="E9576" t="s">
        <v>878</v>
      </c>
      <c r="F9576" t="s">
        <v>878</v>
      </c>
      <c r="G9576" t="s">
        <v>1210</v>
      </c>
      <c r="H9576" t="s">
        <v>1210</v>
      </c>
      <c r="I9576" t="s">
        <v>878</v>
      </c>
      <c r="J9576" t="s">
        <v>775</v>
      </c>
      <c r="P9576" t="s">
        <v>1212</v>
      </c>
      <c r="Q9576">
        <v>0</v>
      </c>
      <c r="R9576" t="s">
        <v>1213</v>
      </c>
      <c r="S9576" s="3">
        <v>33909</v>
      </c>
      <c r="T9576" t="s">
        <v>1227</v>
      </c>
      <c r="V9576" t="s">
        <v>774</v>
      </c>
      <c r="W9576" t="s">
        <v>765</v>
      </c>
      <c r="X9576" t="s">
        <v>775</v>
      </c>
      <c r="AA9576" t="s">
        <v>864</v>
      </c>
      <c r="AB9576" t="s">
        <v>865</v>
      </c>
      <c r="AU9576" t="s">
        <v>60</v>
      </c>
      <c r="AV9576" s="4">
        <v>38940.593310185185</v>
      </c>
      <c r="AW9576" t="s">
        <v>60</v>
      </c>
      <c r="AX9576" s="4">
        <v>38940.593310185185</v>
      </c>
      <c r="AY9576">
        <v>83523</v>
      </c>
      <c r="AZ9576">
        <v>2383</v>
      </c>
    </row>
    <row r="9577" spans="1:52" x14ac:dyDescent="0.2">
      <c r="A9577" t="s">
        <v>1209</v>
      </c>
      <c r="B9577" t="s">
        <v>720</v>
      </c>
      <c r="C9577" t="s">
        <v>869</v>
      </c>
      <c r="D9577" t="s">
        <v>869</v>
      </c>
      <c r="E9577" t="s">
        <v>879</v>
      </c>
      <c r="F9577" t="s">
        <v>879</v>
      </c>
      <c r="G9577" t="s">
        <v>1210</v>
      </c>
      <c r="H9577" t="s">
        <v>1210</v>
      </c>
      <c r="I9577" t="s">
        <v>879</v>
      </c>
      <c r="J9577" t="s">
        <v>765</v>
      </c>
      <c r="P9577" t="s">
        <v>1212</v>
      </c>
      <c r="Q9577">
        <v>0</v>
      </c>
      <c r="R9577" t="s">
        <v>1213</v>
      </c>
      <c r="S9577" s="3">
        <v>32874</v>
      </c>
      <c r="T9577" t="s">
        <v>1227</v>
      </c>
      <c r="V9577" t="s">
        <v>763</v>
      </c>
      <c r="W9577" t="s">
        <v>764</v>
      </c>
      <c r="X9577" t="s">
        <v>765</v>
      </c>
      <c r="AA9577" t="s">
        <v>857</v>
      </c>
      <c r="AB9577" t="s">
        <v>858</v>
      </c>
      <c r="AU9577" t="s">
        <v>60</v>
      </c>
      <c r="AV9577" s="4">
        <v>38940.593310185185</v>
      </c>
      <c r="AW9577" t="s">
        <v>60</v>
      </c>
      <c r="AX9577" s="4">
        <v>38940.593310185185</v>
      </c>
      <c r="AY9577">
        <v>83077</v>
      </c>
      <c r="AZ9577">
        <v>1118</v>
      </c>
    </row>
    <row r="9578" spans="1:52" x14ac:dyDescent="0.2">
      <c r="A9578" t="s">
        <v>1209</v>
      </c>
      <c r="B9578" t="s">
        <v>720</v>
      </c>
      <c r="C9578" t="s">
        <v>869</v>
      </c>
      <c r="D9578" t="s">
        <v>869</v>
      </c>
      <c r="E9578" t="s">
        <v>880</v>
      </c>
      <c r="F9578" t="s">
        <v>880</v>
      </c>
      <c r="G9578" t="s">
        <v>1210</v>
      </c>
      <c r="H9578" t="s">
        <v>1210</v>
      </c>
      <c r="I9578" t="s">
        <v>880</v>
      </c>
      <c r="J9578" t="s">
        <v>765</v>
      </c>
      <c r="P9578" t="s">
        <v>1212</v>
      </c>
      <c r="Q9578">
        <v>0</v>
      </c>
      <c r="R9578" t="s">
        <v>1213</v>
      </c>
      <c r="S9578" s="3">
        <v>32874</v>
      </c>
      <c r="T9578" t="s">
        <v>1227</v>
      </c>
      <c r="V9578" t="s">
        <v>763</v>
      </c>
      <c r="W9578" t="s">
        <v>764</v>
      </c>
      <c r="X9578" t="s">
        <v>765</v>
      </c>
      <c r="AA9578" t="s">
        <v>857</v>
      </c>
      <c r="AB9578" t="s">
        <v>858</v>
      </c>
      <c r="AU9578" t="s">
        <v>60</v>
      </c>
      <c r="AV9578" s="4">
        <v>38940.593310185185</v>
      </c>
      <c r="AW9578" t="s">
        <v>60</v>
      </c>
      <c r="AX9578" s="4">
        <v>38940.593310185185</v>
      </c>
      <c r="AY9578">
        <v>83054</v>
      </c>
      <c r="AZ9578">
        <v>1144</v>
      </c>
    </row>
    <row r="9579" spans="1:52" x14ac:dyDescent="0.2">
      <c r="A9579" t="s">
        <v>1209</v>
      </c>
      <c r="B9579" t="s">
        <v>720</v>
      </c>
      <c r="C9579" t="s">
        <v>869</v>
      </c>
      <c r="D9579" t="s">
        <v>869</v>
      </c>
      <c r="E9579" t="s">
        <v>881</v>
      </c>
      <c r="F9579" t="s">
        <v>881</v>
      </c>
      <c r="G9579" t="s">
        <v>1210</v>
      </c>
      <c r="H9579" t="s">
        <v>1210</v>
      </c>
      <c r="I9579" t="s">
        <v>881</v>
      </c>
      <c r="J9579" t="s">
        <v>775</v>
      </c>
      <c r="P9579" t="s">
        <v>1212</v>
      </c>
      <c r="Q9579">
        <v>0</v>
      </c>
      <c r="R9579" t="s">
        <v>1213</v>
      </c>
      <c r="S9579" s="3">
        <v>33909</v>
      </c>
      <c r="T9579" t="s">
        <v>1227</v>
      </c>
      <c r="V9579" t="s">
        <v>774</v>
      </c>
      <c r="W9579" t="s">
        <v>765</v>
      </c>
      <c r="X9579" t="s">
        <v>775</v>
      </c>
      <c r="AA9579" t="s">
        <v>864</v>
      </c>
      <c r="AB9579" t="s">
        <v>865</v>
      </c>
      <c r="AU9579" t="s">
        <v>60</v>
      </c>
      <c r="AV9579" s="4">
        <v>38940.593310185185</v>
      </c>
      <c r="AW9579" t="s">
        <v>60</v>
      </c>
      <c r="AX9579" s="4">
        <v>38940.593310185185</v>
      </c>
      <c r="AY9579">
        <v>83522</v>
      </c>
      <c r="AZ9579">
        <v>2384</v>
      </c>
    </row>
    <row r="9580" spans="1:52" x14ac:dyDescent="0.2">
      <c r="A9580" t="s">
        <v>1209</v>
      </c>
      <c r="B9580" t="s">
        <v>720</v>
      </c>
      <c r="C9580" t="s">
        <v>869</v>
      </c>
      <c r="D9580" t="s">
        <v>869</v>
      </c>
      <c r="E9580" t="s">
        <v>881</v>
      </c>
      <c r="F9580" t="s">
        <v>881</v>
      </c>
      <c r="G9580" t="s">
        <v>1210</v>
      </c>
      <c r="H9580" t="s">
        <v>1210</v>
      </c>
      <c r="I9580" t="s">
        <v>881</v>
      </c>
      <c r="P9580" t="s">
        <v>1212</v>
      </c>
      <c r="Q9580">
        <v>0</v>
      </c>
      <c r="R9580" t="s">
        <v>1213</v>
      </c>
      <c r="S9580" s="3">
        <v>32874</v>
      </c>
      <c r="T9580" t="s">
        <v>1227</v>
      </c>
      <c r="V9580" t="s">
        <v>770</v>
      </c>
      <c r="W9580" t="s">
        <v>771</v>
      </c>
      <c r="X9580" t="s">
        <v>771</v>
      </c>
      <c r="AA9580" t="s">
        <v>772</v>
      </c>
      <c r="AB9580" t="s">
        <v>773</v>
      </c>
      <c r="AU9580" t="s">
        <v>60</v>
      </c>
      <c r="AV9580" s="4">
        <v>38940.593310185185</v>
      </c>
      <c r="AW9580" t="s">
        <v>60</v>
      </c>
      <c r="AX9580" s="4">
        <v>38940.593310185185</v>
      </c>
      <c r="AY9580">
        <v>83378</v>
      </c>
      <c r="AZ9580">
        <v>1809</v>
      </c>
    </row>
    <row r="9581" spans="1:52" x14ac:dyDescent="0.2">
      <c r="A9581" t="s">
        <v>1209</v>
      </c>
      <c r="B9581" t="s">
        <v>720</v>
      </c>
      <c r="C9581" t="s">
        <v>869</v>
      </c>
      <c r="D9581" t="s">
        <v>869</v>
      </c>
      <c r="E9581" t="s">
        <v>881</v>
      </c>
      <c r="F9581" t="s">
        <v>881</v>
      </c>
      <c r="G9581" t="s">
        <v>1210</v>
      </c>
      <c r="H9581" t="s">
        <v>1210</v>
      </c>
      <c r="I9581" t="s">
        <v>881</v>
      </c>
      <c r="J9581" t="s">
        <v>765</v>
      </c>
      <c r="P9581" t="s">
        <v>1212</v>
      </c>
      <c r="Q9581">
        <v>0</v>
      </c>
      <c r="R9581" t="s">
        <v>1213</v>
      </c>
      <c r="S9581" s="3">
        <v>32874</v>
      </c>
      <c r="T9581" t="s">
        <v>1227</v>
      </c>
      <c r="V9581" t="s">
        <v>763</v>
      </c>
      <c r="W9581" t="s">
        <v>764</v>
      </c>
      <c r="X9581" t="s">
        <v>765</v>
      </c>
      <c r="AA9581" t="s">
        <v>857</v>
      </c>
      <c r="AB9581" t="s">
        <v>858</v>
      </c>
      <c r="AU9581" t="s">
        <v>60</v>
      </c>
      <c r="AV9581" s="4">
        <v>38940.593310185185</v>
      </c>
      <c r="AW9581" t="s">
        <v>60</v>
      </c>
      <c r="AX9581" s="4">
        <v>38940.593310185185</v>
      </c>
      <c r="AY9581">
        <v>83076</v>
      </c>
      <c r="AZ9581">
        <v>1119</v>
      </c>
    </row>
    <row r="9582" spans="1:52" x14ac:dyDescent="0.2">
      <c r="A9582" t="s">
        <v>1209</v>
      </c>
      <c r="B9582" t="s">
        <v>720</v>
      </c>
      <c r="C9582" t="s">
        <v>869</v>
      </c>
      <c r="D9582" t="s">
        <v>869</v>
      </c>
      <c r="E9582" t="s">
        <v>882</v>
      </c>
      <c r="F9582" t="s">
        <v>882</v>
      </c>
      <c r="G9582" t="s">
        <v>1210</v>
      </c>
      <c r="H9582" t="s">
        <v>1210</v>
      </c>
      <c r="I9582" t="s">
        <v>882</v>
      </c>
      <c r="P9582" t="s">
        <v>1212</v>
      </c>
      <c r="Q9582">
        <v>0</v>
      </c>
      <c r="R9582" t="s">
        <v>1213</v>
      </c>
      <c r="S9582" s="3">
        <v>32874</v>
      </c>
      <c r="T9582" t="s">
        <v>1227</v>
      </c>
      <c r="V9582" t="s">
        <v>770</v>
      </c>
      <c r="W9582" t="s">
        <v>771</v>
      </c>
      <c r="X9582" t="s">
        <v>771</v>
      </c>
      <c r="AA9582" t="s">
        <v>772</v>
      </c>
      <c r="AB9582" t="s">
        <v>773</v>
      </c>
      <c r="AU9582" t="s">
        <v>60</v>
      </c>
      <c r="AV9582" s="4">
        <v>38940.593310185185</v>
      </c>
      <c r="AW9582" t="s">
        <v>60</v>
      </c>
      <c r="AX9582" s="4">
        <v>38940.593310185185</v>
      </c>
      <c r="AY9582">
        <v>83377</v>
      </c>
      <c r="AZ9582">
        <v>1810</v>
      </c>
    </row>
    <row r="9583" spans="1:52" x14ac:dyDescent="0.2">
      <c r="A9583" t="s">
        <v>1209</v>
      </c>
      <c r="B9583" t="s">
        <v>720</v>
      </c>
      <c r="C9583" t="s">
        <v>869</v>
      </c>
      <c r="D9583" t="s">
        <v>869</v>
      </c>
      <c r="E9583" t="s">
        <v>882</v>
      </c>
      <c r="F9583" t="s">
        <v>882</v>
      </c>
      <c r="G9583" t="s">
        <v>1210</v>
      </c>
      <c r="H9583" t="s">
        <v>1210</v>
      </c>
      <c r="I9583" t="s">
        <v>882</v>
      </c>
      <c r="J9583" t="s">
        <v>765</v>
      </c>
      <c r="P9583" t="s">
        <v>1212</v>
      </c>
      <c r="Q9583">
        <v>0</v>
      </c>
      <c r="R9583" t="s">
        <v>1213</v>
      </c>
      <c r="S9583" s="3">
        <v>32874</v>
      </c>
      <c r="T9583" t="s">
        <v>1227</v>
      </c>
      <c r="V9583" t="s">
        <v>763</v>
      </c>
      <c r="W9583" t="s">
        <v>764</v>
      </c>
      <c r="X9583" t="s">
        <v>765</v>
      </c>
      <c r="AA9583" t="s">
        <v>857</v>
      </c>
      <c r="AB9583" t="s">
        <v>858</v>
      </c>
      <c r="AU9583" t="s">
        <v>60</v>
      </c>
      <c r="AV9583" s="4">
        <v>38940.593310185185</v>
      </c>
      <c r="AW9583" t="s">
        <v>60</v>
      </c>
      <c r="AX9583" s="4">
        <v>38940.593310185185</v>
      </c>
      <c r="AY9583">
        <v>83053</v>
      </c>
      <c r="AZ9583">
        <v>1145</v>
      </c>
    </row>
    <row r="9584" spans="1:52" x14ac:dyDescent="0.2">
      <c r="A9584" t="s">
        <v>1209</v>
      </c>
      <c r="B9584" t="s">
        <v>720</v>
      </c>
      <c r="C9584" t="s">
        <v>869</v>
      </c>
      <c r="D9584" t="s">
        <v>869</v>
      </c>
      <c r="E9584" t="s">
        <v>883</v>
      </c>
      <c r="F9584" t="s">
        <v>883</v>
      </c>
      <c r="G9584" t="s">
        <v>1210</v>
      </c>
      <c r="H9584" t="s">
        <v>1210</v>
      </c>
      <c r="I9584" t="s">
        <v>883</v>
      </c>
      <c r="J9584" t="s">
        <v>730</v>
      </c>
      <c r="P9584" t="s">
        <v>1212</v>
      </c>
      <c r="Q9584">
        <v>0</v>
      </c>
      <c r="S9584" s="3">
        <v>32874</v>
      </c>
      <c r="T9584" t="s">
        <v>1227</v>
      </c>
      <c r="V9584" t="s">
        <v>728</v>
      </c>
      <c r="W9584" t="s">
        <v>729</v>
      </c>
      <c r="X9584" t="s">
        <v>730</v>
      </c>
      <c r="AA9584" t="s">
        <v>884</v>
      </c>
      <c r="AB9584" t="s">
        <v>885</v>
      </c>
      <c r="AU9584" t="s">
        <v>60</v>
      </c>
      <c r="AV9584" s="4">
        <v>38940.593310185185</v>
      </c>
      <c r="AW9584" t="s">
        <v>60</v>
      </c>
      <c r="AX9584" s="4">
        <v>38940.593310185185</v>
      </c>
      <c r="AY9584">
        <v>83015</v>
      </c>
      <c r="AZ9584">
        <v>1073</v>
      </c>
    </row>
    <row r="9585" spans="1:52" x14ac:dyDescent="0.2">
      <c r="A9585" t="s">
        <v>1209</v>
      </c>
      <c r="B9585" t="s">
        <v>720</v>
      </c>
      <c r="C9585" t="s">
        <v>869</v>
      </c>
      <c r="D9585" t="s">
        <v>869</v>
      </c>
      <c r="E9585" t="s">
        <v>883</v>
      </c>
      <c r="F9585" t="s">
        <v>883</v>
      </c>
      <c r="G9585" t="s">
        <v>1210</v>
      </c>
      <c r="H9585" t="s">
        <v>1210</v>
      </c>
      <c r="I9585" t="s">
        <v>883</v>
      </c>
      <c r="J9585" t="s">
        <v>765</v>
      </c>
      <c r="P9585" t="s">
        <v>1212</v>
      </c>
      <c r="Q9585">
        <v>0</v>
      </c>
      <c r="R9585" t="s">
        <v>1213</v>
      </c>
      <c r="S9585" s="3">
        <v>32874</v>
      </c>
      <c r="T9585" t="s">
        <v>1227</v>
      </c>
      <c r="V9585" t="s">
        <v>763</v>
      </c>
      <c r="W9585" t="s">
        <v>764</v>
      </c>
      <c r="X9585" t="s">
        <v>765</v>
      </c>
      <c r="AA9585" t="s">
        <v>857</v>
      </c>
      <c r="AB9585" t="s">
        <v>858</v>
      </c>
      <c r="AU9585" t="s">
        <v>60</v>
      </c>
      <c r="AV9585" s="4">
        <v>38940.593310185185</v>
      </c>
      <c r="AW9585" t="s">
        <v>60</v>
      </c>
      <c r="AX9585" s="4">
        <v>38940.593310185185</v>
      </c>
      <c r="AY9585">
        <v>83075</v>
      </c>
      <c r="AZ9585">
        <v>1120</v>
      </c>
    </row>
    <row r="9586" spans="1:52" x14ac:dyDescent="0.2">
      <c r="A9586" t="s">
        <v>1209</v>
      </c>
      <c r="B9586" t="s">
        <v>720</v>
      </c>
      <c r="C9586" t="s">
        <v>869</v>
      </c>
      <c r="D9586" t="s">
        <v>869</v>
      </c>
      <c r="E9586" t="s">
        <v>883</v>
      </c>
      <c r="F9586" t="s">
        <v>883</v>
      </c>
      <c r="G9586" t="s">
        <v>1210</v>
      </c>
      <c r="H9586" t="s">
        <v>1210</v>
      </c>
      <c r="I9586" t="s">
        <v>883</v>
      </c>
      <c r="J9586" t="s">
        <v>775</v>
      </c>
      <c r="P9586" t="s">
        <v>1212</v>
      </c>
      <c r="Q9586">
        <v>0</v>
      </c>
      <c r="R9586" t="s">
        <v>1213</v>
      </c>
      <c r="S9586" s="3">
        <v>32874</v>
      </c>
      <c r="T9586" t="s">
        <v>1227</v>
      </c>
      <c r="V9586" t="s">
        <v>774</v>
      </c>
      <c r="W9586" t="s">
        <v>765</v>
      </c>
      <c r="X9586" t="s">
        <v>775</v>
      </c>
      <c r="AA9586" t="s">
        <v>864</v>
      </c>
      <c r="AB9586" t="s">
        <v>865</v>
      </c>
      <c r="AU9586" t="s">
        <v>60</v>
      </c>
      <c r="AV9586" s="4">
        <v>38940.593310185185</v>
      </c>
      <c r="AW9586" t="s">
        <v>60</v>
      </c>
      <c r="AX9586" s="4">
        <v>38940.593310185185</v>
      </c>
      <c r="AY9586">
        <v>83513</v>
      </c>
      <c r="AZ9586">
        <v>2393</v>
      </c>
    </row>
    <row r="9587" spans="1:52" x14ac:dyDescent="0.2">
      <c r="A9587" t="s">
        <v>1209</v>
      </c>
      <c r="B9587" t="s">
        <v>720</v>
      </c>
      <c r="C9587" t="s">
        <v>869</v>
      </c>
      <c r="D9587" t="s">
        <v>869</v>
      </c>
      <c r="E9587" t="s">
        <v>883</v>
      </c>
      <c r="F9587" t="s">
        <v>883</v>
      </c>
      <c r="G9587" t="s">
        <v>1210</v>
      </c>
      <c r="H9587" t="s">
        <v>1210</v>
      </c>
      <c r="I9587" t="s">
        <v>883</v>
      </c>
      <c r="P9587" t="s">
        <v>1212</v>
      </c>
      <c r="Q9587">
        <v>0</v>
      </c>
      <c r="R9587" t="s">
        <v>1213</v>
      </c>
      <c r="S9587" s="3">
        <v>32874</v>
      </c>
      <c r="T9587" t="s">
        <v>1227</v>
      </c>
      <c r="V9587" t="s">
        <v>770</v>
      </c>
      <c r="W9587" t="s">
        <v>771</v>
      </c>
      <c r="X9587" t="s">
        <v>771</v>
      </c>
      <c r="AA9587" t="s">
        <v>772</v>
      </c>
      <c r="AB9587" t="s">
        <v>773</v>
      </c>
      <c r="AU9587" t="s">
        <v>60</v>
      </c>
      <c r="AV9587" s="4">
        <v>38940.593310185185</v>
      </c>
      <c r="AW9587" t="s">
        <v>60</v>
      </c>
      <c r="AX9587" s="4">
        <v>38940.593310185185</v>
      </c>
      <c r="AY9587">
        <v>83376</v>
      </c>
      <c r="AZ9587">
        <v>1811</v>
      </c>
    </row>
    <row r="9588" spans="1:52" x14ac:dyDescent="0.2">
      <c r="A9588" t="s">
        <v>1209</v>
      </c>
      <c r="B9588" t="s">
        <v>720</v>
      </c>
      <c r="C9588" t="s">
        <v>869</v>
      </c>
      <c r="D9588" t="s">
        <v>869</v>
      </c>
      <c r="E9588" t="s">
        <v>886</v>
      </c>
      <c r="F9588" t="s">
        <v>886</v>
      </c>
      <c r="G9588" t="s">
        <v>1210</v>
      </c>
      <c r="H9588" t="s">
        <v>1210</v>
      </c>
      <c r="I9588" t="s">
        <v>886</v>
      </c>
      <c r="J9588" t="s">
        <v>775</v>
      </c>
      <c r="P9588" t="s">
        <v>1212</v>
      </c>
      <c r="Q9588">
        <v>0</v>
      </c>
      <c r="R9588" t="s">
        <v>1213</v>
      </c>
      <c r="S9588" s="3">
        <v>32874</v>
      </c>
      <c r="T9588" t="s">
        <v>1227</v>
      </c>
      <c r="V9588" t="s">
        <v>774</v>
      </c>
      <c r="W9588" t="s">
        <v>765</v>
      </c>
      <c r="X9588" t="s">
        <v>775</v>
      </c>
      <c r="AA9588" t="s">
        <v>864</v>
      </c>
      <c r="AB9588" t="s">
        <v>865</v>
      </c>
      <c r="AU9588" t="s">
        <v>60</v>
      </c>
      <c r="AV9588" s="4">
        <v>38940.593310185185</v>
      </c>
      <c r="AW9588" t="s">
        <v>60</v>
      </c>
      <c r="AX9588" s="4">
        <v>38940.593310185185</v>
      </c>
      <c r="AY9588">
        <v>83512</v>
      </c>
      <c r="AZ9588">
        <v>2394</v>
      </c>
    </row>
    <row r="9589" spans="1:52" x14ac:dyDescent="0.2">
      <c r="A9589" t="s">
        <v>1209</v>
      </c>
      <c r="B9589" t="s">
        <v>720</v>
      </c>
      <c r="C9589" t="s">
        <v>869</v>
      </c>
      <c r="D9589" t="s">
        <v>869</v>
      </c>
      <c r="E9589" t="s">
        <v>886</v>
      </c>
      <c r="F9589" t="s">
        <v>886</v>
      </c>
      <c r="G9589" t="s">
        <v>1210</v>
      </c>
      <c r="H9589" t="s">
        <v>1210</v>
      </c>
      <c r="I9589" t="s">
        <v>886</v>
      </c>
      <c r="J9589" t="s">
        <v>765</v>
      </c>
      <c r="P9589" t="s">
        <v>1212</v>
      </c>
      <c r="Q9589">
        <v>0</v>
      </c>
      <c r="R9589" t="s">
        <v>1213</v>
      </c>
      <c r="S9589" s="3">
        <v>32874</v>
      </c>
      <c r="T9589" t="s">
        <v>1227</v>
      </c>
      <c r="V9589" t="s">
        <v>763</v>
      </c>
      <c r="W9589" t="s">
        <v>764</v>
      </c>
      <c r="X9589" t="s">
        <v>765</v>
      </c>
      <c r="AA9589" t="s">
        <v>857</v>
      </c>
      <c r="AB9589" t="s">
        <v>858</v>
      </c>
      <c r="AU9589" t="s">
        <v>60</v>
      </c>
      <c r="AV9589" s="4">
        <v>38940.593310185185</v>
      </c>
      <c r="AW9589" t="s">
        <v>60</v>
      </c>
      <c r="AX9589" s="4">
        <v>38940.593310185185</v>
      </c>
      <c r="AY9589">
        <v>83074</v>
      </c>
      <c r="AZ9589">
        <v>1121</v>
      </c>
    </row>
    <row r="9590" spans="1:52" x14ac:dyDescent="0.2">
      <c r="A9590" t="s">
        <v>1209</v>
      </c>
      <c r="B9590" t="s">
        <v>720</v>
      </c>
      <c r="C9590" t="s">
        <v>869</v>
      </c>
      <c r="D9590" t="s">
        <v>869</v>
      </c>
      <c r="E9590" t="s">
        <v>886</v>
      </c>
      <c r="F9590" t="s">
        <v>886</v>
      </c>
      <c r="G9590" t="s">
        <v>1210</v>
      </c>
      <c r="H9590" t="s">
        <v>1210</v>
      </c>
      <c r="I9590" t="s">
        <v>886</v>
      </c>
      <c r="P9590" t="s">
        <v>1212</v>
      </c>
      <c r="Q9590">
        <v>0</v>
      </c>
      <c r="R9590" t="s">
        <v>1213</v>
      </c>
      <c r="S9590" s="3">
        <v>32874</v>
      </c>
      <c r="T9590" t="s">
        <v>1227</v>
      </c>
      <c r="V9590" t="s">
        <v>770</v>
      </c>
      <c r="W9590" t="s">
        <v>771</v>
      </c>
      <c r="X9590" t="s">
        <v>771</v>
      </c>
      <c r="AA9590" t="s">
        <v>772</v>
      </c>
      <c r="AB9590" t="s">
        <v>773</v>
      </c>
      <c r="AU9590" t="s">
        <v>60</v>
      </c>
      <c r="AV9590" s="4">
        <v>38940.593310185185</v>
      </c>
      <c r="AW9590" t="s">
        <v>60</v>
      </c>
      <c r="AX9590" s="4">
        <v>38940.593310185185</v>
      </c>
      <c r="AY9590">
        <v>83375</v>
      </c>
      <c r="AZ9590">
        <v>1812</v>
      </c>
    </row>
    <row r="9591" spans="1:52" x14ac:dyDescent="0.2">
      <c r="A9591" t="s">
        <v>1209</v>
      </c>
      <c r="B9591" t="s">
        <v>720</v>
      </c>
      <c r="C9591" t="s">
        <v>869</v>
      </c>
      <c r="D9591" t="s">
        <v>869</v>
      </c>
      <c r="E9591" t="s">
        <v>887</v>
      </c>
      <c r="F9591" t="s">
        <v>887</v>
      </c>
      <c r="G9591" t="s">
        <v>1210</v>
      </c>
      <c r="H9591" t="s">
        <v>1210</v>
      </c>
      <c r="I9591" t="s">
        <v>887</v>
      </c>
      <c r="J9591" t="s">
        <v>730</v>
      </c>
      <c r="P9591" t="s">
        <v>1212</v>
      </c>
      <c r="Q9591">
        <v>7</v>
      </c>
      <c r="S9591" s="3">
        <v>32874</v>
      </c>
      <c r="T9591" t="s">
        <v>1227</v>
      </c>
      <c r="V9591" t="s">
        <v>728</v>
      </c>
      <c r="W9591" t="s">
        <v>729</v>
      </c>
      <c r="X9591" t="s">
        <v>730</v>
      </c>
      <c r="AA9591" t="s">
        <v>731</v>
      </c>
      <c r="AB9591" t="s">
        <v>732</v>
      </c>
      <c r="AU9591" t="s">
        <v>60</v>
      </c>
      <c r="AV9591" s="4">
        <v>38940.593310185185</v>
      </c>
      <c r="AW9591" t="s">
        <v>60</v>
      </c>
      <c r="AX9591" s="4">
        <v>38940.593310185185</v>
      </c>
      <c r="AY9591">
        <v>83039</v>
      </c>
      <c r="AZ9591">
        <v>1063</v>
      </c>
    </row>
    <row r="9592" spans="1:52" x14ac:dyDescent="0.2">
      <c r="A9592" t="s">
        <v>1209</v>
      </c>
      <c r="B9592" t="s">
        <v>720</v>
      </c>
      <c r="C9592" t="s">
        <v>869</v>
      </c>
      <c r="D9592" t="s">
        <v>869</v>
      </c>
      <c r="E9592" t="s">
        <v>887</v>
      </c>
      <c r="F9592" t="s">
        <v>887</v>
      </c>
      <c r="G9592" t="s">
        <v>1210</v>
      </c>
      <c r="H9592" t="s">
        <v>1210</v>
      </c>
      <c r="I9592" t="s">
        <v>887</v>
      </c>
      <c r="J9592" t="s">
        <v>765</v>
      </c>
      <c r="P9592" t="s">
        <v>1212</v>
      </c>
      <c r="Q9592">
        <v>7</v>
      </c>
      <c r="R9592" t="s">
        <v>1213</v>
      </c>
      <c r="S9592" s="3">
        <v>32874</v>
      </c>
      <c r="T9592" t="s">
        <v>1227</v>
      </c>
      <c r="V9592" t="s">
        <v>763</v>
      </c>
      <c r="W9592" t="s">
        <v>764</v>
      </c>
      <c r="X9592" t="s">
        <v>765</v>
      </c>
      <c r="AA9592" t="s">
        <v>857</v>
      </c>
      <c r="AB9592" t="s">
        <v>858</v>
      </c>
      <c r="AU9592" t="s">
        <v>60</v>
      </c>
      <c r="AV9592" s="4">
        <v>38940.593310185185</v>
      </c>
      <c r="AW9592" t="s">
        <v>60</v>
      </c>
      <c r="AX9592" s="4">
        <v>38940.593310185185</v>
      </c>
      <c r="AY9592">
        <v>83073</v>
      </c>
      <c r="AZ9592">
        <v>1122</v>
      </c>
    </row>
    <row r="9593" spans="1:52" x14ac:dyDescent="0.2">
      <c r="A9593" t="s">
        <v>1209</v>
      </c>
      <c r="B9593" t="s">
        <v>720</v>
      </c>
      <c r="C9593" t="s">
        <v>869</v>
      </c>
      <c r="D9593" t="s">
        <v>869</v>
      </c>
      <c r="E9593" t="s">
        <v>887</v>
      </c>
      <c r="F9593" t="s">
        <v>887</v>
      </c>
      <c r="G9593" t="s">
        <v>1210</v>
      </c>
      <c r="H9593" t="s">
        <v>1210</v>
      </c>
      <c r="I9593" t="s">
        <v>887</v>
      </c>
      <c r="J9593" t="s">
        <v>775</v>
      </c>
      <c r="P9593" t="s">
        <v>1212</v>
      </c>
      <c r="Q9593">
        <v>7</v>
      </c>
      <c r="R9593" t="s">
        <v>1213</v>
      </c>
      <c r="S9593" s="3">
        <v>33909</v>
      </c>
      <c r="T9593" t="s">
        <v>1227</v>
      </c>
      <c r="V9593" t="s">
        <v>774</v>
      </c>
      <c r="W9593" t="s">
        <v>765</v>
      </c>
      <c r="X9593" t="s">
        <v>775</v>
      </c>
      <c r="AA9593" t="s">
        <v>864</v>
      </c>
      <c r="AB9593" t="s">
        <v>865</v>
      </c>
      <c r="AU9593" t="s">
        <v>60</v>
      </c>
      <c r="AV9593" s="4">
        <v>38940.593310185185</v>
      </c>
      <c r="AW9593" t="s">
        <v>60</v>
      </c>
      <c r="AX9593" s="4">
        <v>38940.593310185185</v>
      </c>
      <c r="AY9593">
        <v>83521</v>
      </c>
      <c r="AZ9593">
        <v>2385</v>
      </c>
    </row>
    <row r="9594" spans="1:52" x14ac:dyDescent="0.2">
      <c r="A9594" t="s">
        <v>1209</v>
      </c>
      <c r="B9594" t="s">
        <v>720</v>
      </c>
      <c r="C9594" t="s">
        <v>869</v>
      </c>
      <c r="D9594" t="s">
        <v>869</v>
      </c>
      <c r="E9594" t="s">
        <v>887</v>
      </c>
      <c r="F9594" t="s">
        <v>887</v>
      </c>
      <c r="G9594" t="s">
        <v>1210</v>
      </c>
      <c r="H9594" t="s">
        <v>1210</v>
      </c>
      <c r="I9594" t="s">
        <v>887</v>
      </c>
      <c r="P9594" t="s">
        <v>1212</v>
      </c>
      <c r="Q9594">
        <v>0</v>
      </c>
      <c r="R9594" t="s">
        <v>1213</v>
      </c>
      <c r="S9594" s="3">
        <v>32874</v>
      </c>
      <c r="T9594" t="s">
        <v>1227</v>
      </c>
      <c r="V9594" t="s">
        <v>770</v>
      </c>
      <c r="W9594" t="s">
        <v>771</v>
      </c>
      <c r="X9594" t="s">
        <v>771</v>
      </c>
      <c r="AA9594" t="s">
        <v>772</v>
      </c>
      <c r="AB9594" t="s">
        <v>773</v>
      </c>
      <c r="AU9594" t="s">
        <v>60</v>
      </c>
      <c r="AV9594" s="4">
        <v>38940.593310185185</v>
      </c>
      <c r="AW9594" t="s">
        <v>60</v>
      </c>
      <c r="AX9594" s="4">
        <v>38940.593310185185</v>
      </c>
      <c r="AY9594">
        <v>83374</v>
      </c>
      <c r="AZ9594">
        <v>1813</v>
      </c>
    </row>
    <row r="9595" spans="1:52" x14ac:dyDescent="0.2">
      <c r="A9595" t="s">
        <v>1209</v>
      </c>
      <c r="B9595" t="s">
        <v>720</v>
      </c>
      <c r="C9595" t="s">
        <v>869</v>
      </c>
      <c r="D9595" t="s">
        <v>869</v>
      </c>
      <c r="E9595" t="s">
        <v>888</v>
      </c>
      <c r="F9595" t="s">
        <v>888</v>
      </c>
      <c r="G9595" t="s">
        <v>1210</v>
      </c>
      <c r="H9595" t="s">
        <v>1210</v>
      </c>
      <c r="I9595" t="s">
        <v>888</v>
      </c>
      <c r="J9595" t="s">
        <v>765</v>
      </c>
      <c r="P9595" t="s">
        <v>1212</v>
      </c>
      <c r="Q9595">
        <v>0</v>
      </c>
      <c r="R9595" t="s">
        <v>1213</v>
      </c>
      <c r="S9595" s="3">
        <v>32874</v>
      </c>
      <c r="T9595" t="s">
        <v>1227</v>
      </c>
      <c r="V9595" t="s">
        <v>763</v>
      </c>
      <c r="W9595" t="s">
        <v>764</v>
      </c>
      <c r="X9595" t="s">
        <v>765</v>
      </c>
      <c r="AA9595" t="s">
        <v>857</v>
      </c>
      <c r="AB9595" t="s">
        <v>858</v>
      </c>
      <c r="AU9595" t="s">
        <v>60</v>
      </c>
      <c r="AV9595" s="4">
        <v>38940.593310185185</v>
      </c>
      <c r="AW9595" t="s">
        <v>60</v>
      </c>
      <c r="AX9595" s="4">
        <v>38940.593310185185</v>
      </c>
      <c r="AY9595">
        <v>83072</v>
      </c>
      <c r="AZ9595">
        <v>1123</v>
      </c>
    </row>
    <row r="9596" spans="1:52" x14ac:dyDescent="0.2">
      <c r="A9596" t="s">
        <v>1209</v>
      </c>
      <c r="B9596" t="s">
        <v>720</v>
      </c>
      <c r="C9596" t="s">
        <v>869</v>
      </c>
      <c r="D9596" t="s">
        <v>869</v>
      </c>
      <c r="E9596" t="s">
        <v>888</v>
      </c>
      <c r="F9596" t="s">
        <v>888</v>
      </c>
      <c r="G9596" t="s">
        <v>1210</v>
      </c>
      <c r="H9596" t="s">
        <v>1210</v>
      </c>
      <c r="I9596" t="s">
        <v>888</v>
      </c>
      <c r="P9596" t="s">
        <v>1212</v>
      </c>
      <c r="Q9596">
        <v>0</v>
      </c>
      <c r="R9596" t="s">
        <v>1213</v>
      </c>
      <c r="S9596" s="3">
        <v>32874</v>
      </c>
      <c r="T9596" t="s">
        <v>1227</v>
      </c>
      <c r="V9596" t="s">
        <v>770</v>
      </c>
      <c r="W9596" t="s">
        <v>771</v>
      </c>
      <c r="X9596" t="s">
        <v>771</v>
      </c>
      <c r="AA9596" t="s">
        <v>772</v>
      </c>
      <c r="AB9596" t="s">
        <v>773</v>
      </c>
      <c r="AU9596" t="s">
        <v>60</v>
      </c>
      <c r="AV9596" s="4">
        <v>38940.593310185185</v>
      </c>
      <c r="AW9596" t="s">
        <v>60</v>
      </c>
      <c r="AX9596" s="4">
        <v>38940.593310185185</v>
      </c>
      <c r="AY9596">
        <v>83373</v>
      </c>
      <c r="AZ9596">
        <v>1814</v>
      </c>
    </row>
    <row r="9597" spans="1:52" x14ac:dyDescent="0.2">
      <c r="A9597" t="s">
        <v>1209</v>
      </c>
      <c r="B9597" t="s">
        <v>720</v>
      </c>
      <c r="C9597" t="s">
        <v>869</v>
      </c>
      <c r="D9597" t="s">
        <v>869</v>
      </c>
      <c r="E9597" t="s">
        <v>888</v>
      </c>
      <c r="F9597" t="s">
        <v>888</v>
      </c>
      <c r="G9597" t="s">
        <v>1210</v>
      </c>
      <c r="H9597" t="s">
        <v>1210</v>
      </c>
      <c r="I9597" t="s">
        <v>888</v>
      </c>
      <c r="J9597" t="s">
        <v>775</v>
      </c>
      <c r="P9597" t="s">
        <v>1212</v>
      </c>
      <c r="Q9597">
        <v>0</v>
      </c>
      <c r="R9597" t="s">
        <v>1213</v>
      </c>
      <c r="S9597" s="3">
        <v>33909</v>
      </c>
      <c r="T9597" t="s">
        <v>1227</v>
      </c>
      <c r="V9597" t="s">
        <v>774</v>
      </c>
      <c r="W9597" t="s">
        <v>765</v>
      </c>
      <c r="X9597" t="s">
        <v>775</v>
      </c>
      <c r="AA9597" t="s">
        <v>864</v>
      </c>
      <c r="AB9597" t="s">
        <v>865</v>
      </c>
      <c r="AU9597" t="s">
        <v>60</v>
      </c>
      <c r="AV9597" s="4">
        <v>38940.593310185185</v>
      </c>
      <c r="AW9597" t="s">
        <v>60</v>
      </c>
      <c r="AX9597" s="4">
        <v>38940.593310185185</v>
      </c>
      <c r="AY9597">
        <v>83520</v>
      </c>
      <c r="AZ9597">
        <v>2386</v>
      </c>
    </row>
    <row r="9598" spans="1:52" x14ac:dyDescent="0.2">
      <c r="A9598" t="s">
        <v>1209</v>
      </c>
      <c r="B9598" t="s">
        <v>720</v>
      </c>
      <c r="C9598" t="s">
        <v>869</v>
      </c>
      <c r="D9598" t="s">
        <v>869</v>
      </c>
      <c r="E9598" t="s">
        <v>889</v>
      </c>
      <c r="F9598" t="s">
        <v>889</v>
      </c>
      <c r="G9598" t="s">
        <v>1210</v>
      </c>
      <c r="H9598" t="s">
        <v>1210</v>
      </c>
      <c r="I9598" t="s">
        <v>889</v>
      </c>
      <c r="J9598" t="s">
        <v>765</v>
      </c>
      <c r="P9598" t="s">
        <v>1212</v>
      </c>
      <c r="Q9598">
        <v>0</v>
      </c>
      <c r="R9598" t="s">
        <v>1213</v>
      </c>
      <c r="S9598" s="3">
        <v>32874</v>
      </c>
      <c r="T9598" t="s">
        <v>1227</v>
      </c>
      <c r="V9598" t="s">
        <v>763</v>
      </c>
      <c r="W9598" t="s">
        <v>764</v>
      </c>
      <c r="X9598" t="s">
        <v>765</v>
      </c>
      <c r="AA9598" t="s">
        <v>857</v>
      </c>
      <c r="AB9598" t="s">
        <v>858</v>
      </c>
      <c r="AU9598" t="s">
        <v>60</v>
      </c>
      <c r="AV9598" s="4">
        <v>38940.593310185185</v>
      </c>
      <c r="AW9598" t="s">
        <v>60</v>
      </c>
      <c r="AX9598" s="4">
        <v>38940.593310185185</v>
      </c>
      <c r="AY9598">
        <v>83071</v>
      </c>
      <c r="AZ9598">
        <v>1124</v>
      </c>
    </row>
    <row r="9599" spans="1:52" x14ac:dyDescent="0.2">
      <c r="A9599" t="s">
        <v>1209</v>
      </c>
      <c r="B9599" t="s">
        <v>720</v>
      </c>
      <c r="C9599" t="s">
        <v>869</v>
      </c>
      <c r="D9599" t="s">
        <v>869</v>
      </c>
      <c r="E9599" t="s">
        <v>889</v>
      </c>
      <c r="F9599" t="s">
        <v>889</v>
      </c>
      <c r="G9599" t="s">
        <v>1210</v>
      </c>
      <c r="H9599" t="s">
        <v>1210</v>
      </c>
      <c r="I9599" t="s">
        <v>889</v>
      </c>
      <c r="P9599" t="s">
        <v>1212</v>
      </c>
      <c r="Q9599">
        <v>0</v>
      </c>
      <c r="R9599" t="s">
        <v>1213</v>
      </c>
      <c r="S9599" s="3">
        <v>32874</v>
      </c>
      <c r="T9599" t="s">
        <v>1227</v>
      </c>
      <c r="V9599" t="s">
        <v>770</v>
      </c>
      <c r="W9599" t="s">
        <v>771</v>
      </c>
      <c r="X9599" t="s">
        <v>771</v>
      </c>
      <c r="AA9599" t="s">
        <v>772</v>
      </c>
      <c r="AB9599" t="s">
        <v>773</v>
      </c>
      <c r="AU9599" t="s">
        <v>60</v>
      </c>
      <c r="AV9599" s="4">
        <v>38940.593310185185</v>
      </c>
      <c r="AW9599" t="s">
        <v>60</v>
      </c>
      <c r="AX9599" s="4">
        <v>38940.593310185185</v>
      </c>
      <c r="AY9599">
        <v>83372</v>
      </c>
      <c r="AZ9599">
        <v>1815</v>
      </c>
    </row>
    <row r="9600" spans="1:52" x14ac:dyDescent="0.2">
      <c r="A9600" t="s">
        <v>1209</v>
      </c>
      <c r="B9600" t="s">
        <v>720</v>
      </c>
      <c r="C9600" t="s">
        <v>869</v>
      </c>
      <c r="D9600" t="s">
        <v>869</v>
      </c>
      <c r="E9600" t="s">
        <v>889</v>
      </c>
      <c r="F9600" t="s">
        <v>889</v>
      </c>
      <c r="G9600" t="s">
        <v>1210</v>
      </c>
      <c r="H9600" t="s">
        <v>1210</v>
      </c>
      <c r="I9600" t="s">
        <v>889</v>
      </c>
      <c r="J9600" t="s">
        <v>775</v>
      </c>
      <c r="P9600" t="s">
        <v>1212</v>
      </c>
      <c r="Q9600">
        <v>0</v>
      </c>
      <c r="R9600" t="s">
        <v>1213</v>
      </c>
      <c r="S9600" s="3">
        <v>33909</v>
      </c>
      <c r="T9600" t="s">
        <v>1227</v>
      </c>
      <c r="V9600" t="s">
        <v>774</v>
      </c>
      <c r="W9600" t="s">
        <v>765</v>
      </c>
      <c r="X9600" t="s">
        <v>775</v>
      </c>
      <c r="AA9600" t="s">
        <v>864</v>
      </c>
      <c r="AB9600" t="s">
        <v>865</v>
      </c>
      <c r="AU9600" t="s">
        <v>60</v>
      </c>
      <c r="AV9600" s="4">
        <v>38940.593310185185</v>
      </c>
      <c r="AW9600" t="s">
        <v>60</v>
      </c>
      <c r="AX9600" s="4">
        <v>38940.593310185185</v>
      </c>
      <c r="AY9600">
        <v>83519</v>
      </c>
      <c r="AZ9600">
        <v>2387</v>
      </c>
    </row>
    <row r="9601" spans="1:52" x14ac:dyDescent="0.2">
      <c r="A9601" t="s">
        <v>1209</v>
      </c>
      <c r="B9601" t="s">
        <v>720</v>
      </c>
      <c r="C9601" t="s">
        <v>869</v>
      </c>
      <c r="D9601" t="s">
        <v>869</v>
      </c>
      <c r="E9601" t="s">
        <v>890</v>
      </c>
      <c r="F9601" t="s">
        <v>890</v>
      </c>
      <c r="G9601" t="s">
        <v>1210</v>
      </c>
      <c r="H9601" t="s">
        <v>1210</v>
      </c>
      <c r="I9601" t="s">
        <v>890</v>
      </c>
      <c r="J9601" t="s">
        <v>775</v>
      </c>
      <c r="P9601" t="s">
        <v>1212</v>
      </c>
      <c r="Q9601">
        <v>0</v>
      </c>
      <c r="R9601" t="s">
        <v>1213</v>
      </c>
      <c r="S9601" s="3">
        <v>33909</v>
      </c>
      <c r="T9601" t="s">
        <v>1227</v>
      </c>
      <c r="V9601" t="s">
        <v>774</v>
      </c>
      <c r="W9601" t="s">
        <v>765</v>
      </c>
      <c r="X9601" t="s">
        <v>775</v>
      </c>
      <c r="AA9601" t="s">
        <v>864</v>
      </c>
      <c r="AB9601" t="s">
        <v>865</v>
      </c>
      <c r="AU9601" t="s">
        <v>60</v>
      </c>
      <c r="AV9601" s="4">
        <v>38940.593310185185</v>
      </c>
      <c r="AW9601" t="s">
        <v>60</v>
      </c>
      <c r="AX9601" s="4">
        <v>38940.593310185185</v>
      </c>
      <c r="AY9601">
        <v>83518</v>
      </c>
      <c r="AZ9601">
        <v>2388</v>
      </c>
    </row>
    <row r="9602" spans="1:52" x14ac:dyDescent="0.2">
      <c r="A9602" t="s">
        <v>1209</v>
      </c>
      <c r="B9602" t="s">
        <v>720</v>
      </c>
      <c r="C9602" t="s">
        <v>869</v>
      </c>
      <c r="D9602" t="s">
        <v>869</v>
      </c>
      <c r="E9602" t="s">
        <v>890</v>
      </c>
      <c r="F9602" t="s">
        <v>890</v>
      </c>
      <c r="G9602" t="s">
        <v>1210</v>
      </c>
      <c r="H9602" t="s">
        <v>1210</v>
      </c>
      <c r="I9602" t="s">
        <v>890</v>
      </c>
      <c r="P9602" t="s">
        <v>1212</v>
      </c>
      <c r="Q9602">
        <v>0</v>
      </c>
      <c r="R9602" t="s">
        <v>1213</v>
      </c>
      <c r="S9602" s="3">
        <v>32874</v>
      </c>
      <c r="T9602" t="s">
        <v>1227</v>
      </c>
      <c r="V9602" t="s">
        <v>770</v>
      </c>
      <c r="W9602" t="s">
        <v>771</v>
      </c>
      <c r="X9602" t="s">
        <v>771</v>
      </c>
      <c r="AA9602" t="s">
        <v>772</v>
      </c>
      <c r="AB9602" t="s">
        <v>773</v>
      </c>
      <c r="AU9602" t="s">
        <v>60</v>
      </c>
      <c r="AV9602" s="4">
        <v>38940.593310185185</v>
      </c>
      <c r="AW9602" t="s">
        <v>60</v>
      </c>
      <c r="AX9602" s="4">
        <v>38940.593310185185</v>
      </c>
      <c r="AY9602">
        <v>83371</v>
      </c>
      <c r="AZ9602">
        <v>1816</v>
      </c>
    </row>
    <row r="9603" spans="1:52" x14ac:dyDescent="0.2">
      <c r="A9603" t="s">
        <v>1209</v>
      </c>
      <c r="B9603" t="s">
        <v>720</v>
      </c>
      <c r="C9603" t="s">
        <v>869</v>
      </c>
      <c r="D9603" t="s">
        <v>869</v>
      </c>
      <c r="E9603" t="s">
        <v>890</v>
      </c>
      <c r="F9603" t="s">
        <v>890</v>
      </c>
      <c r="G9603" t="s">
        <v>1210</v>
      </c>
      <c r="H9603" t="s">
        <v>1210</v>
      </c>
      <c r="I9603" t="s">
        <v>890</v>
      </c>
      <c r="J9603" t="s">
        <v>765</v>
      </c>
      <c r="P9603" t="s">
        <v>1212</v>
      </c>
      <c r="Q9603">
        <v>0</v>
      </c>
      <c r="R9603" t="s">
        <v>1213</v>
      </c>
      <c r="S9603" s="3">
        <v>32874</v>
      </c>
      <c r="T9603" t="s">
        <v>1227</v>
      </c>
      <c r="V9603" t="s">
        <v>763</v>
      </c>
      <c r="W9603" t="s">
        <v>764</v>
      </c>
      <c r="X9603" t="s">
        <v>765</v>
      </c>
      <c r="AA9603" t="s">
        <v>857</v>
      </c>
      <c r="AB9603" t="s">
        <v>858</v>
      </c>
      <c r="AU9603" t="s">
        <v>60</v>
      </c>
      <c r="AV9603" s="4">
        <v>38940.593310185185</v>
      </c>
      <c r="AW9603" t="s">
        <v>60</v>
      </c>
      <c r="AX9603" s="4">
        <v>38940.593310185185</v>
      </c>
      <c r="AY9603">
        <v>83070</v>
      </c>
      <c r="AZ9603">
        <v>1125</v>
      </c>
    </row>
    <row r="9604" spans="1:52" x14ac:dyDescent="0.2">
      <c r="A9604" t="s">
        <v>1209</v>
      </c>
      <c r="B9604" t="s">
        <v>720</v>
      </c>
      <c r="C9604" t="s">
        <v>869</v>
      </c>
      <c r="D9604" t="s">
        <v>869</v>
      </c>
      <c r="E9604" t="s">
        <v>170</v>
      </c>
      <c r="F9604" t="s">
        <v>170</v>
      </c>
      <c r="G9604" t="s">
        <v>1210</v>
      </c>
      <c r="H9604" t="s">
        <v>1210</v>
      </c>
      <c r="I9604" t="s">
        <v>170</v>
      </c>
      <c r="P9604" t="s">
        <v>1212</v>
      </c>
      <c r="Q9604">
        <v>0</v>
      </c>
      <c r="R9604" t="s">
        <v>1213</v>
      </c>
      <c r="S9604" s="3">
        <v>32874</v>
      </c>
      <c r="T9604" t="s">
        <v>1227</v>
      </c>
      <c r="V9604" t="s">
        <v>770</v>
      </c>
      <c r="W9604" t="s">
        <v>771</v>
      </c>
      <c r="X9604" t="s">
        <v>771</v>
      </c>
      <c r="AA9604" t="s">
        <v>772</v>
      </c>
      <c r="AB9604" t="s">
        <v>773</v>
      </c>
      <c r="AU9604" t="s">
        <v>60</v>
      </c>
      <c r="AV9604" s="4">
        <v>38940.593310185185</v>
      </c>
      <c r="AW9604" t="s">
        <v>60</v>
      </c>
      <c r="AX9604" s="4">
        <v>38940.593310185185</v>
      </c>
      <c r="AY9604">
        <v>83370</v>
      </c>
      <c r="AZ9604">
        <v>1817</v>
      </c>
    </row>
    <row r="9605" spans="1:52" x14ac:dyDescent="0.2">
      <c r="A9605" t="s">
        <v>1209</v>
      </c>
      <c r="B9605" t="s">
        <v>720</v>
      </c>
      <c r="C9605" t="s">
        <v>869</v>
      </c>
      <c r="D9605" t="s">
        <v>869</v>
      </c>
      <c r="E9605" t="s">
        <v>170</v>
      </c>
      <c r="F9605" t="s">
        <v>170</v>
      </c>
      <c r="G9605" t="s">
        <v>1210</v>
      </c>
      <c r="H9605" t="s">
        <v>1210</v>
      </c>
      <c r="I9605" t="s">
        <v>170</v>
      </c>
      <c r="J9605" t="s">
        <v>765</v>
      </c>
      <c r="P9605" t="s">
        <v>1212</v>
      </c>
      <c r="Q9605">
        <v>7</v>
      </c>
      <c r="R9605" t="s">
        <v>1213</v>
      </c>
      <c r="S9605" s="3">
        <v>32874</v>
      </c>
      <c r="T9605" t="s">
        <v>1227</v>
      </c>
      <c r="V9605" t="s">
        <v>763</v>
      </c>
      <c r="W9605" t="s">
        <v>764</v>
      </c>
      <c r="X9605" t="s">
        <v>765</v>
      </c>
      <c r="AA9605" t="s">
        <v>857</v>
      </c>
      <c r="AB9605" t="s">
        <v>858</v>
      </c>
      <c r="AU9605" t="s">
        <v>60</v>
      </c>
      <c r="AV9605" s="4">
        <v>38940.593310185185</v>
      </c>
      <c r="AW9605" t="s">
        <v>60</v>
      </c>
      <c r="AX9605" s="4">
        <v>38940.593310185185</v>
      </c>
      <c r="AY9605">
        <v>83069</v>
      </c>
      <c r="AZ9605">
        <v>1126</v>
      </c>
    </row>
    <row r="9606" spans="1:52" x14ac:dyDescent="0.2">
      <c r="A9606" t="s">
        <v>1209</v>
      </c>
      <c r="B9606" t="s">
        <v>720</v>
      </c>
      <c r="C9606" t="s">
        <v>869</v>
      </c>
      <c r="D9606" t="s">
        <v>869</v>
      </c>
      <c r="E9606" t="s">
        <v>170</v>
      </c>
      <c r="F9606" t="s">
        <v>170</v>
      </c>
      <c r="G9606" t="s">
        <v>1210</v>
      </c>
      <c r="H9606" t="s">
        <v>1210</v>
      </c>
      <c r="I9606" t="s">
        <v>170</v>
      </c>
      <c r="J9606" t="s">
        <v>775</v>
      </c>
      <c r="P9606" t="s">
        <v>1212</v>
      </c>
      <c r="Q9606">
        <v>7</v>
      </c>
      <c r="R9606" t="s">
        <v>1213</v>
      </c>
      <c r="S9606" s="3">
        <v>33909</v>
      </c>
      <c r="T9606" t="s">
        <v>1227</v>
      </c>
      <c r="V9606" t="s">
        <v>774</v>
      </c>
      <c r="W9606" t="s">
        <v>765</v>
      </c>
      <c r="X9606" t="s">
        <v>775</v>
      </c>
      <c r="AA9606" t="s">
        <v>864</v>
      </c>
      <c r="AB9606" t="s">
        <v>865</v>
      </c>
      <c r="AU9606" t="s">
        <v>60</v>
      </c>
      <c r="AV9606" s="4">
        <v>38940.593310185185</v>
      </c>
      <c r="AW9606" t="s">
        <v>60</v>
      </c>
      <c r="AX9606" s="4">
        <v>38940.593310185185</v>
      </c>
      <c r="AY9606">
        <v>83517</v>
      </c>
      <c r="AZ9606">
        <v>2389</v>
      </c>
    </row>
    <row r="9607" spans="1:52" x14ac:dyDescent="0.2">
      <c r="A9607" t="s">
        <v>1209</v>
      </c>
      <c r="B9607" t="s">
        <v>720</v>
      </c>
      <c r="C9607" t="s">
        <v>869</v>
      </c>
      <c r="D9607" t="s">
        <v>869</v>
      </c>
      <c r="E9607" t="s">
        <v>171</v>
      </c>
      <c r="F9607" t="s">
        <v>171</v>
      </c>
      <c r="G9607" t="s">
        <v>1210</v>
      </c>
      <c r="H9607" t="s">
        <v>1210</v>
      </c>
      <c r="I9607" t="s">
        <v>171</v>
      </c>
      <c r="P9607" t="s">
        <v>1212</v>
      </c>
      <c r="Q9607">
        <v>15</v>
      </c>
      <c r="R9607" t="s">
        <v>1213</v>
      </c>
      <c r="S9607" s="3">
        <v>32874</v>
      </c>
      <c r="T9607" t="s">
        <v>1227</v>
      </c>
      <c r="V9607" t="s">
        <v>770</v>
      </c>
      <c r="W9607" t="s">
        <v>771</v>
      </c>
      <c r="X9607" t="s">
        <v>771</v>
      </c>
      <c r="AA9607" t="s">
        <v>772</v>
      </c>
      <c r="AB9607" t="s">
        <v>773</v>
      </c>
      <c r="AU9607" t="s">
        <v>60</v>
      </c>
      <c r="AV9607" s="4">
        <v>38940.593310185185</v>
      </c>
      <c r="AW9607" t="s">
        <v>60</v>
      </c>
      <c r="AX9607" s="4">
        <v>38940.593310185185</v>
      </c>
      <c r="AY9607">
        <v>83369</v>
      </c>
      <c r="AZ9607">
        <v>1818</v>
      </c>
    </row>
    <row r="9608" spans="1:52" x14ac:dyDescent="0.2">
      <c r="A9608" t="s">
        <v>1209</v>
      </c>
      <c r="B9608" t="s">
        <v>720</v>
      </c>
      <c r="C9608" t="s">
        <v>869</v>
      </c>
      <c r="D9608" t="s">
        <v>869</v>
      </c>
      <c r="E9608" t="s">
        <v>171</v>
      </c>
      <c r="F9608" t="s">
        <v>171</v>
      </c>
      <c r="G9608" t="s">
        <v>1210</v>
      </c>
      <c r="H9608" t="s">
        <v>1210</v>
      </c>
      <c r="I9608" t="s">
        <v>171</v>
      </c>
      <c r="J9608" t="s">
        <v>775</v>
      </c>
      <c r="P9608" t="s">
        <v>1212</v>
      </c>
      <c r="Q9608">
        <v>15</v>
      </c>
      <c r="R9608" t="s">
        <v>1213</v>
      </c>
      <c r="S9608" s="3">
        <v>35521</v>
      </c>
      <c r="T9608" t="s">
        <v>1227</v>
      </c>
      <c r="V9608" t="s">
        <v>774</v>
      </c>
      <c r="W9608" t="s">
        <v>765</v>
      </c>
      <c r="X9608" t="s">
        <v>775</v>
      </c>
      <c r="AA9608" t="s">
        <v>864</v>
      </c>
      <c r="AB9608" t="s">
        <v>865</v>
      </c>
      <c r="AU9608" t="s">
        <v>60</v>
      </c>
      <c r="AV9608" s="4">
        <v>38940.593310185185</v>
      </c>
      <c r="AW9608" t="s">
        <v>60</v>
      </c>
      <c r="AX9608" s="4">
        <v>38940.593310185185</v>
      </c>
      <c r="AY9608">
        <v>83516</v>
      </c>
      <c r="AZ9608">
        <v>2390</v>
      </c>
    </row>
    <row r="9609" spans="1:52" x14ac:dyDescent="0.2">
      <c r="A9609" t="s">
        <v>1209</v>
      </c>
      <c r="B9609" t="s">
        <v>720</v>
      </c>
      <c r="C9609" t="s">
        <v>869</v>
      </c>
      <c r="D9609" t="s">
        <v>869</v>
      </c>
      <c r="E9609" t="s">
        <v>171</v>
      </c>
      <c r="F9609" t="s">
        <v>171</v>
      </c>
      <c r="G9609" t="s">
        <v>1210</v>
      </c>
      <c r="H9609" t="s">
        <v>1210</v>
      </c>
      <c r="I9609" t="s">
        <v>171</v>
      </c>
      <c r="J9609" t="s">
        <v>765</v>
      </c>
      <c r="P9609" t="s">
        <v>1212</v>
      </c>
      <c r="Q9609">
        <v>15</v>
      </c>
      <c r="R9609" t="s">
        <v>1213</v>
      </c>
      <c r="S9609" s="3">
        <v>35521</v>
      </c>
      <c r="T9609" t="s">
        <v>1227</v>
      </c>
      <c r="V9609" t="s">
        <v>763</v>
      </c>
      <c r="W9609" t="s">
        <v>764</v>
      </c>
      <c r="X9609" t="s">
        <v>765</v>
      </c>
      <c r="AA9609" t="s">
        <v>857</v>
      </c>
      <c r="AB9609" t="s">
        <v>858</v>
      </c>
      <c r="AU9609" t="s">
        <v>60</v>
      </c>
      <c r="AV9609" s="4">
        <v>38940.593310185185</v>
      </c>
      <c r="AW9609" t="s">
        <v>60</v>
      </c>
      <c r="AX9609" s="4">
        <v>38940.593310185185</v>
      </c>
      <c r="AY9609">
        <v>83068</v>
      </c>
      <c r="AZ9609">
        <v>1127</v>
      </c>
    </row>
    <row r="9610" spans="1:52" x14ac:dyDescent="0.2">
      <c r="A9610" t="s">
        <v>1209</v>
      </c>
      <c r="B9610" t="s">
        <v>720</v>
      </c>
      <c r="C9610" t="s">
        <v>869</v>
      </c>
      <c r="D9610" t="s">
        <v>869</v>
      </c>
      <c r="E9610" t="s">
        <v>172</v>
      </c>
      <c r="F9610" t="s">
        <v>172</v>
      </c>
      <c r="G9610" t="s">
        <v>1210</v>
      </c>
      <c r="H9610" t="s">
        <v>1210</v>
      </c>
      <c r="I9610" t="s">
        <v>172</v>
      </c>
      <c r="J9610" t="s">
        <v>765</v>
      </c>
      <c r="P9610" t="s">
        <v>1212</v>
      </c>
      <c r="Q9610">
        <v>15</v>
      </c>
      <c r="R9610" t="s">
        <v>1213</v>
      </c>
      <c r="S9610" s="3">
        <v>35521</v>
      </c>
      <c r="T9610" t="s">
        <v>1227</v>
      </c>
      <c r="V9610" t="s">
        <v>763</v>
      </c>
      <c r="W9610" t="s">
        <v>764</v>
      </c>
      <c r="X9610" t="s">
        <v>765</v>
      </c>
      <c r="AA9610" t="s">
        <v>857</v>
      </c>
      <c r="AB9610" t="s">
        <v>858</v>
      </c>
      <c r="AU9610" t="s">
        <v>60</v>
      </c>
      <c r="AV9610" s="4">
        <v>38940.593310185185</v>
      </c>
      <c r="AW9610" t="s">
        <v>60</v>
      </c>
      <c r="AX9610" s="4">
        <v>38940.593310185185</v>
      </c>
      <c r="AY9610">
        <v>83052</v>
      </c>
      <c r="AZ9610">
        <v>1128</v>
      </c>
    </row>
    <row r="9611" spans="1:52" x14ac:dyDescent="0.2">
      <c r="A9611" t="s">
        <v>1209</v>
      </c>
      <c r="B9611" t="s">
        <v>720</v>
      </c>
      <c r="C9611" t="s">
        <v>869</v>
      </c>
      <c r="D9611" t="s">
        <v>869</v>
      </c>
      <c r="E9611" t="s">
        <v>172</v>
      </c>
      <c r="F9611" t="s">
        <v>172</v>
      </c>
      <c r="G9611" t="s">
        <v>1210</v>
      </c>
      <c r="H9611" t="s">
        <v>1210</v>
      </c>
      <c r="I9611" t="s">
        <v>172</v>
      </c>
      <c r="P9611" t="s">
        <v>1212</v>
      </c>
      <c r="Q9611">
        <v>15</v>
      </c>
      <c r="R9611" t="s">
        <v>1213</v>
      </c>
      <c r="S9611" s="3">
        <v>32874</v>
      </c>
      <c r="T9611" t="s">
        <v>1227</v>
      </c>
      <c r="V9611" t="s">
        <v>770</v>
      </c>
      <c r="W9611" t="s">
        <v>771</v>
      </c>
      <c r="X9611" t="s">
        <v>771</v>
      </c>
      <c r="AA9611" t="s">
        <v>772</v>
      </c>
      <c r="AB9611" t="s">
        <v>773</v>
      </c>
      <c r="AU9611" t="s">
        <v>60</v>
      </c>
      <c r="AV9611" s="4">
        <v>38940.593310185185</v>
      </c>
      <c r="AW9611" t="s">
        <v>60</v>
      </c>
      <c r="AX9611" s="4">
        <v>38940.593310185185</v>
      </c>
      <c r="AY9611">
        <v>83368</v>
      </c>
      <c r="AZ9611">
        <v>1819</v>
      </c>
    </row>
    <row r="9612" spans="1:52" x14ac:dyDescent="0.2">
      <c r="A9612" t="s">
        <v>1209</v>
      </c>
      <c r="B9612" t="s">
        <v>720</v>
      </c>
      <c r="C9612" t="s">
        <v>869</v>
      </c>
      <c r="D9612" t="s">
        <v>869</v>
      </c>
      <c r="E9612" t="s">
        <v>172</v>
      </c>
      <c r="F9612" t="s">
        <v>172</v>
      </c>
      <c r="G9612" t="s">
        <v>1210</v>
      </c>
      <c r="H9612" t="s">
        <v>1210</v>
      </c>
      <c r="I9612" t="s">
        <v>172</v>
      </c>
      <c r="J9612" t="s">
        <v>775</v>
      </c>
      <c r="P9612" t="s">
        <v>1212</v>
      </c>
      <c r="Q9612">
        <v>15</v>
      </c>
      <c r="R9612" t="s">
        <v>1213</v>
      </c>
      <c r="S9612" s="3">
        <v>35521</v>
      </c>
      <c r="T9612" t="s">
        <v>1227</v>
      </c>
      <c r="V9612" t="s">
        <v>774</v>
      </c>
      <c r="W9612" t="s">
        <v>765</v>
      </c>
      <c r="X9612" t="s">
        <v>775</v>
      </c>
      <c r="AA9612" t="s">
        <v>864</v>
      </c>
      <c r="AB9612" t="s">
        <v>865</v>
      </c>
      <c r="AU9612" t="s">
        <v>60</v>
      </c>
      <c r="AV9612" s="4">
        <v>38940.593310185185</v>
      </c>
      <c r="AW9612" t="s">
        <v>60</v>
      </c>
      <c r="AX9612" s="4">
        <v>38940.593310185185</v>
      </c>
      <c r="AY9612">
        <v>83515</v>
      </c>
      <c r="AZ9612">
        <v>2391</v>
      </c>
    </row>
    <row r="9613" spans="1:52" x14ac:dyDescent="0.2">
      <c r="A9613" t="s">
        <v>1209</v>
      </c>
      <c r="B9613" t="s">
        <v>720</v>
      </c>
      <c r="C9613" t="s">
        <v>869</v>
      </c>
      <c r="D9613" t="s">
        <v>869</v>
      </c>
      <c r="E9613" t="s">
        <v>173</v>
      </c>
      <c r="F9613" t="s">
        <v>173</v>
      </c>
      <c r="G9613" t="s">
        <v>1210</v>
      </c>
      <c r="H9613" t="s">
        <v>1210</v>
      </c>
      <c r="I9613" t="s">
        <v>173</v>
      </c>
      <c r="J9613" t="s">
        <v>765</v>
      </c>
      <c r="P9613" t="s">
        <v>1212</v>
      </c>
      <c r="Q9613">
        <v>15</v>
      </c>
      <c r="R9613" t="s">
        <v>1213</v>
      </c>
      <c r="S9613" s="3">
        <v>35521</v>
      </c>
      <c r="T9613" t="s">
        <v>1227</v>
      </c>
      <c r="V9613" t="s">
        <v>763</v>
      </c>
      <c r="W9613" t="s">
        <v>764</v>
      </c>
      <c r="X9613" t="s">
        <v>765</v>
      </c>
      <c r="AA9613" t="s">
        <v>857</v>
      </c>
      <c r="AB9613" t="s">
        <v>858</v>
      </c>
      <c r="AU9613" t="s">
        <v>60</v>
      </c>
      <c r="AV9613" s="4">
        <v>38940.593310185185</v>
      </c>
      <c r="AW9613" t="s">
        <v>60</v>
      </c>
      <c r="AX9613" s="4">
        <v>38940.593310185185</v>
      </c>
      <c r="AY9613">
        <v>83067</v>
      </c>
      <c r="AZ9613">
        <v>1129</v>
      </c>
    </row>
    <row r="9614" spans="1:52" x14ac:dyDescent="0.2">
      <c r="A9614" t="s">
        <v>1209</v>
      </c>
      <c r="B9614" t="s">
        <v>720</v>
      </c>
      <c r="C9614" t="s">
        <v>869</v>
      </c>
      <c r="D9614" t="s">
        <v>869</v>
      </c>
      <c r="E9614" t="s">
        <v>173</v>
      </c>
      <c r="F9614" t="s">
        <v>173</v>
      </c>
      <c r="G9614" t="s">
        <v>1210</v>
      </c>
      <c r="H9614" t="s">
        <v>1210</v>
      </c>
      <c r="I9614" t="s">
        <v>173</v>
      </c>
      <c r="P9614" t="s">
        <v>1212</v>
      </c>
      <c r="Q9614">
        <v>15</v>
      </c>
      <c r="R9614" t="s">
        <v>1213</v>
      </c>
      <c r="S9614" s="3">
        <v>32874</v>
      </c>
      <c r="T9614" t="s">
        <v>1227</v>
      </c>
      <c r="V9614" t="s">
        <v>770</v>
      </c>
      <c r="W9614" t="s">
        <v>771</v>
      </c>
      <c r="X9614" t="s">
        <v>771</v>
      </c>
      <c r="AA9614" t="s">
        <v>772</v>
      </c>
      <c r="AB9614" t="s">
        <v>773</v>
      </c>
      <c r="AU9614" t="s">
        <v>60</v>
      </c>
      <c r="AV9614" s="4">
        <v>38940.593310185185</v>
      </c>
      <c r="AW9614" t="s">
        <v>60</v>
      </c>
      <c r="AX9614" s="4">
        <v>38940.593310185185</v>
      </c>
      <c r="AY9614">
        <v>83367</v>
      </c>
      <c r="AZ9614">
        <v>1820</v>
      </c>
    </row>
    <row r="9615" spans="1:52" x14ac:dyDescent="0.2">
      <c r="A9615" t="s">
        <v>1209</v>
      </c>
      <c r="B9615" t="s">
        <v>720</v>
      </c>
      <c r="C9615" t="s">
        <v>869</v>
      </c>
      <c r="D9615" t="s">
        <v>869</v>
      </c>
      <c r="E9615" t="s">
        <v>173</v>
      </c>
      <c r="F9615" t="s">
        <v>173</v>
      </c>
      <c r="G9615" t="s">
        <v>1210</v>
      </c>
      <c r="H9615" t="s">
        <v>1210</v>
      </c>
      <c r="I9615" t="s">
        <v>173</v>
      </c>
      <c r="J9615" t="s">
        <v>775</v>
      </c>
      <c r="P9615" t="s">
        <v>1212</v>
      </c>
      <c r="Q9615">
        <v>15</v>
      </c>
      <c r="R9615" t="s">
        <v>1213</v>
      </c>
      <c r="S9615" s="3">
        <v>35521</v>
      </c>
      <c r="T9615" t="s">
        <v>1227</v>
      </c>
      <c r="V9615" t="s">
        <v>774</v>
      </c>
      <c r="W9615" t="s">
        <v>765</v>
      </c>
      <c r="X9615" t="s">
        <v>775</v>
      </c>
      <c r="AA9615" t="s">
        <v>864</v>
      </c>
      <c r="AB9615" t="s">
        <v>865</v>
      </c>
      <c r="AU9615" t="s">
        <v>60</v>
      </c>
      <c r="AV9615" s="4">
        <v>38940.593310185185</v>
      </c>
      <c r="AW9615" t="s">
        <v>60</v>
      </c>
      <c r="AX9615" s="4">
        <v>38940.593310185185</v>
      </c>
      <c r="AY9615">
        <v>83514</v>
      </c>
      <c r="AZ9615">
        <v>2392</v>
      </c>
    </row>
    <row r="9616" spans="1:52" x14ac:dyDescent="0.2">
      <c r="A9616" t="s">
        <v>1209</v>
      </c>
      <c r="B9616" t="s">
        <v>720</v>
      </c>
      <c r="C9616" t="s">
        <v>869</v>
      </c>
      <c r="D9616" t="s">
        <v>869</v>
      </c>
      <c r="E9616" t="s">
        <v>175</v>
      </c>
      <c r="F9616" t="s">
        <v>175</v>
      </c>
      <c r="G9616" t="s">
        <v>1210</v>
      </c>
      <c r="H9616" t="s">
        <v>1210</v>
      </c>
      <c r="I9616" t="s">
        <v>175</v>
      </c>
      <c r="J9616" t="s">
        <v>765</v>
      </c>
      <c r="P9616" t="s">
        <v>1212</v>
      </c>
      <c r="Q9616">
        <v>7</v>
      </c>
      <c r="R9616" t="s">
        <v>1213</v>
      </c>
      <c r="S9616" s="3">
        <v>32874</v>
      </c>
      <c r="T9616" t="s">
        <v>1227</v>
      </c>
      <c r="V9616" t="s">
        <v>763</v>
      </c>
      <c r="W9616" t="s">
        <v>764</v>
      </c>
      <c r="X9616" t="s">
        <v>765</v>
      </c>
      <c r="AA9616" t="s">
        <v>857</v>
      </c>
      <c r="AB9616" t="s">
        <v>858</v>
      </c>
      <c r="AU9616" t="s">
        <v>60</v>
      </c>
      <c r="AV9616" s="4">
        <v>38940.593310185185</v>
      </c>
      <c r="AW9616" t="s">
        <v>60</v>
      </c>
      <c r="AX9616" s="4">
        <v>38940.593310185185</v>
      </c>
      <c r="AY9616">
        <v>83065</v>
      </c>
      <c r="AZ9616">
        <v>1132</v>
      </c>
    </row>
    <row r="9617" spans="1:52" x14ac:dyDescent="0.2">
      <c r="A9617" t="s">
        <v>1209</v>
      </c>
      <c r="B9617" t="s">
        <v>720</v>
      </c>
      <c r="C9617" t="s">
        <v>869</v>
      </c>
      <c r="D9617" t="s">
        <v>869</v>
      </c>
      <c r="E9617" t="s">
        <v>175</v>
      </c>
      <c r="F9617" t="s">
        <v>175</v>
      </c>
      <c r="G9617" t="s">
        <v>1210</v>
      </c>
      <c r="H9617" t="s">
        <v>1210</v>
      </c>
      <c r="I9617" t="s">
        <v>175</v>
      </c>
      <c r="P9617" t="s">
        <v>1212</v>
      </c>
      <c r="Q9617">
        <v>7</v>
      </c>
      <c r="R9617" t="s">
        <v>1213</v>
      </c>
      <c r="S9617" s="3">
        <v>32874</v>
      </c>
      <c r="T9617" t="s">
        <v>1227</v>
      </c>
      <c r="V9617" t="s">
        <v>770</v>
      </c>
      <c r="W9617" t="s">
        <v>771</v>
      </c>
      <c r="X9617" t="s">
        <v>771</v>
      </c>
      <c r="AA9617" t="s">
        <v>772</v>
      </c>
      <c r="AB9617" t="s">
        <v>773</v>
      </c>
      <c r="AU9617" t="s">
        <v>60</v>
      </c>
      <c r="AV9617" s="4">
        <v>38940.593310185185</v>
      </c>
      <c r="AW9617" t="s">
        <v>60</v>
      </c>
      <c r="AX9617" s="4">
        <v>38940.593310185185</v>
      </c>
      <c r="AY9617">
        <v>83365</v>
      </c>
      <c r="AZ9617">
        <v>1823</v>
      </c>
    </row>
    <row r="9618" spans="1:52" x14ac:dyDescent="0.2">
      <c r="A9618" t="s">
        <v>1209</v>
      </c>
      <c r="B9618" t="s">
        <v>720</v>
      </c>
      <c r="C9618" t="s">
        <v>869</v>
      </c>
      <c r="D9618" t="s">
        <v>869</v>
      </c>
      <c r="E9618" t="s">
        <v>175</v>
      </c>
      <c r="F9618" t="s">
        <v>175</v>
      </c>
      <c r="G9618" t="s">
        <v>1210</v>
      </c>
      <c r="H9618" t="s">
        <v>1210</v>
      </c>
      <c r="I9618" t="s">
        <v>175</v>
      </c>
      <c r="J9618" t="s">
        <v>775</v>
      </c>
      <c r="P9618" t="s">
        <v>1212</v>
      </c>
      <c r="Q9618">
        <v>7</v>
      </c>
      <c r="R9618" t="s">
        <v>1213</v>
      </c>
      <c r="S9618" s="3">
        <v>32874</v>
      </c>
      <c r="T9618" t="s">
        <v>1227</v>
      </c>
      <c r="V9618" t="s">
        <v>774</v>
      </c>
      <c r="W9618" t="s">
        <v>765</v>
      </c>
      <c r="X9618" t="s">
        <v>775</v>
      </c>
      <c r="AA9618" t="s">
        <v>864</v>
      </c>
      <c r="AB9618" t="s">
        <v>865</v>
      </c>
      <c r="AU9618" t="s">
        <v>60</v>
      </c>
      <c r="AV9618" s="4">
        <v>38940.593310185185</v>
      </c>
      <c r="AW9618" t="s">
        <v>60</v>
      </c>
      <c r="AX9618" s="4">
        <v>38940.593310185185</v>
      </c>
      <c r="AY9618">
        <v>83530</v>
      </c>
      <c r="AZ9618">
        <v>2375</v>
      </c>
    </row>
    <row r="9619" spans="1:52" x14ac:dyDescent="0.2">
      <c r="A9619" t="s">
        <v>1209</v>
      </c>
      <c r="B9619" t="s">
        <v>720</v>
      </c>
      <c r="C9619" t="s">
        <v>869</v>
      </c>
      <c r="D9619" t="s">
        <v>869</v>
      </c>
      <c r="E9619" t="s">
        <v>891</v>
      </c>
      <c r="F9619" t="s">
        <v>891</v>
      </c>
      <c r="G9619" t="s">
        <v>1210</v>
      </c>
      <c r="H9619" t="s">
        <v>1210</v>
      </c>
      <c r="I9619" t="s">
        <v>891</v>
      </c>
      <c r="J9619" t="s">
        <v>765</v>
      </c>
      <c r="P9619" t="s">
        <v>1212</v>
      </c>
      <c r="Q9619">
        <v>11</v>
      </c>
      <c r="R9619" t="s">
        <v>1213</v>
      </c>
      <c r="S9619" s="3">
        <v>32874</v>
      </c>
      <c r="T9619" t="s">
        <v>1227</v>
      </c>
      <c r="V9619" t="s">
        <v>763</v>
      </c>
      <c r="W9619" t="s">
        <v>764</v>
      </c>
      <c r="X9619" t="s">
        <v>765</v>
      </c>
      <c r="AA9619" t="s">
        <v>857</v>
      </c>
      <c r="AB9619" t="s">
        <v>858</v>
      </c>
      <c r="AU9619" t="s">
        <v>60</v>
      </c>
      <c r="AV9619" s="4">
        <v>38940.593310185185</v>
      </c>
      <c r="AW9619" t="s">
        <v>60</v>
      </c>
      <c r="AX9619" s="4">
        <v>38940.593310185185</v>
      </c>
      <c r="AY9619">
        <v>83064</v>
      </c>
      <c r="AZ9619">
        <v>1133</v>
      </c>
    </row>
    <row r="9620" spans="1:52" x14ac:dyDescent="0.2">
      <c r="A9620" t="s">
        <v>1209</v>
      </c>
      <c r="B9620" t="s">
        <v>720</v>
      </c>
      <c r="C9620" t="s">
        <v>869</v>
      </c>
      <c r="D9620" t="s">
        <v>869</v>
      </c>
      <c r="E9620" t="s">
        <v>892</v>
      </c>
      <c r="F9620" t="s">
        <v>892</v>
      </c>
      <c r="G9620" t="s">
        <v>1210</v>
      </c>
      <c r="H9620" t="s">
        <v>1210</v>
      </c>
      <c r="I9620" t="s">
        <v>892</v>
      </c>
      <c r="J9620" t="s">
        <v>765</v>
      </c>
      <c r="P9620" t="s">
        <v>1212</v>
      </c>
      <c r="Q9620">
        <v>12</v>
      </c>
      <c r="R9620" t="s">
        <v>1213</v>
      </c>
      <c r="S9620" s="3">
        <v>32874</v>
      </c>
      <c r="T9620" t="s">
        <v>1227</v>
      </c>
      <c r="V9620" t="s">
        <v>763</v>
      </c>
      <c r="W9620" t="s">
        <v>764</v>
      </c>
      <c r="X9620" t="s">
        <v>765</v>
      </c>
      <c r="AA9620" t="s">
        <v>857</v>
      </c>
      <c r="AB9620" t="s">
        <v>858</v>
      </c>
      <c r="AU9620" t="s">
        <v>60</v>
      </c>
      <c r="AV9620" s="4">
        <v>38940.593310185185</v>
      </c>
      <c r="AW9620" t="s">
        <v>60</v>
      </c>
      <c r="AX9620" s="4">
        <v>38940.593310185185</v>
      </c>
      <c r="AY9620">
        <v>83063</v>
      </c>
      <c r="AZ9620">
        <v>1134</v>
      </c>
    </row>
    <row r="9621" spans="1:52" x14ac:dyDescent="0.2">
      <c r="A9621" t="s">
        <v>1209</v>
      </c>
      <c r="B9621" t="s">
        <v>720</v>
      </c>
      <c r="C9621" t="s">
        <v>869</v>
      </c>
      <c r="D9621" t="s">
        <v>869</v>
      </c>
      <c r="E9621" t="s">
        <v>893</v>
      </c>
      <c r="F9621" t="s">
        <v>893</v>
      </c>
      <c r="G9621" t="s">
        <v>1210</v>
      </c>
      <c r="H9621" t="s">
        <v>1210</v>
      </c>
      <c r="I9621" t="s">
        <v>893</v>
      </c>
      <c r="J9621" t="s">
        <v>765</v>
      </c>
      <c r="P9621" t="s">
        <v>1212</v>
      </c>
      <c r="Q9621">
        <v>11</v>
      </c>
      <c r="R9621" t="s">
        <v>1213</v>
      </c>
      <c r="S9621" s="3">
        <v>32874</v>
      </c>
      <c r="T9621" t="s">
        <v>1227</v>
      </c>
      <c r="V9621" t="s">
        <v>763</v>
      </c>
      <c r="W9621" t="s">
        <v>764</v>
      </c>
      <c r="X9621" t="s">
        <v>765</v>
      </c>
      <c r="AA9621" t="s">
        <v>857</v>
      </c>
      <c r="AB9621" t="s">
        <v>858</v>
      </c>
      <c r="AU9621" t="s">
        <v>60</v>
      </c>
      <c r="AV9621" s="4">
        <v>38940.593310185185</v>
      </c>
      <c r="AW9621" t="s">
        <v>60</v>
      </c>
      <c r="AX9621" s="4">
        <v>38940.593310185185</v>
      </c>
      <c r="AY9621">
        <v>83062</v>
      </c>
      <c r="AZ9621">
        <v>1135</v>
      </c>
    </row>
    <row r="9622" spans="1:52" x14ac:dyDescent="0.2">
      <c r="A9622" t="s">
        <v>1209</v>
      </c>
      <c r="B9622" t="s">
        <v>720</v>
      </c>
      <c r="C9622" t="s">
        <v>869</v>
      </c>
      <c r="D9622" t="s">
        <v>869</v>
      </c>
      <c r="E9622" t="s">
        <v>894</v>
      </c>
      <c r="F9622" t="s">
        <v>894</v>
      </c>
      <c r="G9622" t="s">
        <v>1210</v>
      </c>
      <c r="H9622" t="s">
        <v>1210</v>
      </c>
      <c r="I9622" t="s">
        <v>894</v>
      </c>
      <c r="J9622" t="s">
        <v>765</v>
      </c>
      <c r="P9622" t="s">
        <v>1212</v>
      </c>
      <c r="Q9622">
        <v>0</v>
      </c>
      <c r="R9622" t="s">
        <v>1213</v>
      </c>
      <c r="S9622" s="3">
        <v>32874</v>
      </c>
      <c r="T9622" t="s">
        <v>1227</v>
      </c>
      <c r="V9622" t="s">
        <v>763</v>
      </c>
      <c r="W9622" t="s">
        <v>764</v>
      </c>
      <c r="X9622" t="s">
        <v>765</v>
      </c>
      <c r="AA9622" t="s">
        <v>857</v>
      </c>
      <c r="AB9622" t="s">
        <v>858</v>
      </c>
      <c r="AU9622" t="s">
        <v>60</v>
      </c>
      <c r="AV9622" s="4">
        <v>38940.593310185185</v>
      </c>
      <c r="AW9622" t="s">
        <v>60</v>
      </c>
      <c r="AX9622" s="4">
        <v>38940.593310185185</v>
      </c>
      <c r="AY9622">
        <v>83061</v>
      </c>
      <c r="AZ9622">
        <v>1136</v>
      </c>
    </row>
    <row r="9623" spans="1:52" x14ac:dyDescent="0.2">
      <c r="A9623" t="s">
        <v>1209</v>
      </c>
      <c r="B9623" t="s">
        <v>720</v>
      </c>
      <c r="C9623" t="s">
        <v>869</v>
      </c>
      <c r="D9623" t="s">
        <v>869</v>
      </c>
      <c r="E9623" t="s">
        <v>894</v>
      </c>
      <c r="F9623" t="s">
        <v>894</v>
      </c>
      <c r="G9623" t="s">
        <v>1210</v>
      </c>
      <c r="H9623" t="s">
        <v>1210</v>
      </c>
      <c r="I9623" t="s">
        <v>894</v>
      </c>
      <c r="J9623" t="s">
        <v>775</v>
      </c>
      <c r="P9623" t="s">
        <v>1212</v>
      </c>
      <c r="Q9623">
        <v>0</v>
      </c>
      <c r="R9623" t="s">
        <v>1213</v>
      </c>
      <c r="S9623" s="3">
        <v>32874</v>
      </c>
      <c r="T9623" t="s">
        <v>1227</v>
      </c>
      <c r="V9623" t="s">
        <v>774</v>
      </c>
      <c r="W9623" t="s">
        <v>765</v>
      </c>
      <c r="X9623" t="s">
        <v>775</v>
      </c>
      <c r="AA9623" t="s">
        <v>864</v>
      </c>
      <c r="AB9623" t="s">
        <v>865</v>
      </c>
      <c r="AU9623" t="s">
        <v>60</v>
      </c>
      <c r="AV9623" s="4">
        <v>38940.593310185185</v>
      </c>
      <c r="AW9623" t="s">
        <v>60</v>
      </c>
      <c r="AX9623" s="4">
        <v>38940.593310185185</v>
      </c>
      <c r="AY9623">
        <v>83511</v>
      </c>
      <c r="AZ9623">
        <v>2395</v>
      </c>
    </row>
    <row r="9624" spans="1:52" x14ac:dyDescent="0.2">
      <c r="A9624" t="s">
        <v>1209</v>
      </c>
      <c r="B9624" t="s">
        <v>720</v>
      </c>
      <c r="C9624" t="s">
        <v>869</v>
      </c>
      <c r="D9624" t="s">
        <v>869</v>
      </c>
      <c r="E9624" t="s">
        <v>894</v>
      </c>
      <c r="F9624" t="s">
        <v>894</v>
      </c>
      <c r="G9624" t="s">
        <v>1210</v>
      </c>
      <c r="H9624" t="s">
        <v>1210</v>
      </c>
      <c r="I9624" t="s">
        <v>894</v>
      </c>
      <c r="P9624" t="s">
        <v>1212</v>
      </c>
      <c r="Q9624">
        <v>0</v>
      </c>
      <c r="R9624" t="s">
        <v>1213</v>
      </c>
      <c r="S9624" s="3">
        <v>32874</v>
      </c>
      <c r="T9624" t="s">
        <v>1227</v>
      </c>
      <c r="V9624" t="s">
        <v>770</v>
      </c>
      <c r="W9624" t="s">
        <v>771</v>
      </c>
      <c r="X9624" t="s">
        <v>771</v>
      </c>
      <c r="AA9624" t="s">
        <v>772</v>
      </c>
      <c r="AB9624" t="s">
        <v>773</v>
      </c>
      <c r="AU9624" t="s">
        <v>60</v>
      </c>
      <c r="AV9624" s="4">
        <v>38940.593310185185</v>
      </c>
      <c r="AW9624" t="s">
        <v>60</v>
      </c>
      <c r="AX9624" s="4">
        <v>38940.593310185185</v>
      </c>
      <c r="AY9624">
        <v>83364</v>
      </c>
      <c r="AZ9624">
        <v>1824</v>
      </c>
    </row>
    <row r="9625" spans="1:52" x14ac:dyDescent="0.2">
      <c r="A9625" t="s">
        <v>1209</v>
      </c>
      <c r="B9625" t="s">
        <v>720</v>
      </c>
      <c r="C9625" t="s">
        <v>869</v>
      </c>
      <c r="D9625" t="s">
        <v>869</v>
      </c>
      <c r="E9625" t="s">
        <v>895</v>
      </c>
      <c r="F9625" t="s">
        <v>895</v>
      </c>
      <c r="G9625" t="s">
        <v>1210</v>
      </c>
      <c r="H9625" t="s">
        <v>1210</v>
      </c>
      <c r="I9625" t="s">
        <v>895</v>
      </c>
      <c r="P9625" t="s">
        <v>1212</v>
      </c>
      <c r="Q9625">
        <v>6</v>
      </c>
      <c r="R9625" t="s">
        <v>1213</v>
      </c>
      <c r="S9625" s="3">
        <v>37300</v>
      </c>
      <c r="T9625" t="s">
        <v>1227</v>
      </c>
      <c r="V9625" t="s">
        <v>747</v>
      </c>
      <c r="W9625" t="s">
        <v>748</v>
      </c>
      <c r="X9625" t="s">
        <v>749</v>
      </c>
      <c r="AA9625" t="s">
        <v>750</v>
      </c>
      <c r="AB9625" t="s">
        <v>751</v>
      </c>
      <c r="AU9625" t="s">
        <v>60</v>
      </c>
      <c r="AV9625" s="4">
        <v>38940.593310185185</v>
      </c>
      <c r="AW9625" t="s">
        <v>60</v>
      </c>
      <c r="AX9625" s="4">
        <v>38940.593310185185</v>
      </c>
      <c r="AY9625">
        <v>83187</v>
      </c>
      <c r="AZ9625">
        <v>1632</v>
      </c>
    </row>
    <row r="9626" spans="1:52" x14ac:dyDescent="0.2">
      <c r="A9626" t="s">
        <v>1209</v>
      </c>
      <c r="B9626" t="s">
        <v>720</v>
      </c>
      <c r="C9626" t="s">
        <v>869</v>
      </c>
      <c r="D9626" t="s">
        <v>869</v>
      </c>
      <c r="E9626" t="s">
        <v>813</v>
      </c>
      <c r="F9626" t="s">
        <v>813</v>
      </c>
      <c r="G9626" t="s">
        <v>1210</v>
      </c>
      <c r="H9626" t="s">
        <v>1210</v>
      </c>
      <c r="I9626" t="s">
        <v>1963</v>
      </c>
      <c r="J9626" t="s">
        <v>730</v>
      </c>
      <c r="P9626" t="s">
        <v>1212</v>
      </c>
      <c r="Q9626">
        <v>8.25</v>
      </c>
      <c r="R9626" t="s">
        <v>1213</v>
      </c>
      <c r="S9626" s="3">
        <v>37987</v>
      </c>
      <c r="T9626" t="s">
        <v>1227</v>
      </c>
      <c r="V9626" t="s">
        <v>728</v>
      </c>
      <c r="W9626" t="s">
        <v>729</v>
      </c>
      <c r="X9626" t="s">
        <v>730</v>
      </c>
      <c r="AA9626" t="s">
        <v>731</v>
      </c>
      <c r="AB9626" t="s">
        <v>732</v>
      </c>
      <c r="AU9626" t="s">
        <v>60</v>
      </c>
      <c r="AV9626" s="4">
        <v>38940.593310185185</v>
      </c>
      <c r="AW9626" t="s">
        <v>60</v>
      </c>
      <c r="AX9626" s="4">
        <v>38940.593310185185</v>
      </c>
      <c r="AY9626">
        <v>82993</v>
      </c>
      <c r="AZ9626">
        <v>2564</v>
      </c>
    </row>
    <row r="9627" spans="1:52" x14ac:dyDescent="0.2">
      <c r="A9627" t="s">
        <v>1209</v>
      </c>
      <c r="B9627" t="s">
        <v>720</v>
      </c>
      <c r="C9627" t="s">
        <v>869</v>
      </c>
      <c r="D9627" t="s">
        <v>869</v>
      </c>
      <c r="E9627" t="s">
        <v>176</v>
      </c>
      <c r="F9627" t="s">
        <v>176</v>
      </c>
      <c r="G9627" t="s">
        <v>1210</v>
      </c>
      <c r="H9627" t="s">
        <v>1210</v>
      </c>
      <c r="I9627" t="s">
        <v>176</v>
      </c>
      <c r="J9627" t="s">
        <v>765</v>
      </c>
      <c r="P9627" t="s">
        <v>1212</v>
      </c>
      <c r="Q9627">
        <v>8</v>
      </c>
      <c r="R9627" t="s">
        <v>1213</v>
      </c>
      <c r="S9627" s="3">
        <v>32874</v>
      </c>
      <c r="T9627" t="s">
        <v>1227</v>
      </c>
      <c r="V9627" t="s">
        <v>763</v>
      </c>
      <c r="W9627" t="s">
        <v>764</v>
      </c>
      <c r="X9627" t="s">
        <v>765</v>
      </c>
      <c r="AA9627" t="s">
        <v>857</v>
      </c>
      <c r="AB9627" t="s">
        <v>858</v>
      </c>
      <c r="AU9627" t="s">
        <v>60</v>
      </c>
      <c r="AV9627" s="4">
        <v>38940.593310185185</v>
      </c>
      <c r="AW9627" t="s">
        <v>60</v>
      </c>
      <c r="AX9627" s="4">
        <v>38940.593310185185</v>
      </c>
      <c r="AY9627">
        <v>83060</v>
      </c>
      <c r="AZ9627">
        <v>1137</v>
      </c>
    </row>
    <row r="9628" spans="1:52" x14ac:dyDescent="0.2">
      <c r="A9628" t="s">
        <v>1209</v>
      </c>
      <c r="B9628" t="s">
        <v>720</v>
      </c>
      <c r="C9628" t="s">
        <v>869</v>
      </c>
      <c r="D9628" t="s">
        <v>869</v>
      </c>
      <c r="E9628" t="s">
        <v>176</v>
      </c>
      <c r="F9628" t="s">
        <v>176</v>
      </c>
      <c r="G9628" t="s">
        <v>1210</v>
      </c>
      <c r="H9628" t="s">
        <v>1210</v>
      </c>
      <c r="I9628" t="s">
        <v>176</v>
      </c>
      <c r="J9628" t="s">
        <v>775</v>
      </c>
      <c r="P9628" t="s">
        <v>1212</v>
      </c>
      <c r="Q9628">
        <v>8</v>
      </c>
      <c r="R9628" t="s">
        <v>1213</v>
      </c>
      <c r="S9628" s="3">
        <v>32874</v>
      </c>
      <c r="T9628" t="s">
        <v>1227</v>
      </c>
      <c r="V9628" t="s">
        <v>774</v>
      </c>
      <c r="W9628" t="s">
        <v>765</v>
      </c>
      <c r="X9628" t="s">
        <v>775</v>
      </c>
      <c r="AA9628" t="s">
        <v>864</v>
      </c>
      <c r="AB9628" t="s">
        <v>865</v>
      </c>
      <c r="AU9628" t="s">
        <v>60</v>
      </c>
      <c r="AV9628" s="4">
        <v>38940.593310185185</v>
      </c>
      <c r="AW9628" t="s">
        <v>60</v>
      </c>
      <c r="AX9628" s="4">
        <v>38940.593310185185</v>
      </c>
      <c r="AY9628">
        <v>83510</v>
      </c>
      <c r="AZ9628">
        <v>2396</v>
      </c>
    </row>
    <row r="9629" spans="1:52" x14ac:dyDescent="0.2">
      <c r="A9629" t="s">
        <v>1209</v>
      </c>
      <c r="B9629" t="s">
        <v>720</v>
      </c>
      <c r="C9629" t="s">
        <v>869</v>
      </c>
      <c r="D9629" t="s">
        <v>869</v>
      </c>
      <c r="E9629" t="s">
        <v>176</v>
      </c>
      <c r="F9629" t="s">
        <v>176</v>
      </c>
      <c r="G9629" t="s">
        <v>1210</v>
      </c>
      <c r="H9629" t="s">
        <v>1210</v>
      </c>
      <c r="I9629" t="s">
        <v>176</v>
      </c>
      <c r="P9629" t="s">
        <v>1212</v>
      </c>
      <c r="Q9629">
        <v>8</v>
      </c>
      <c r="R9629" t="s">
        <v>1213</v>
      </c>
      <c r="S9629" s="3">
        <v>32874</v>
      </c>
      <c r="T9629" t="s">
        <v>1227</v>
      </c>
      <c r="V9629" t="s">
        <v>770</v>
      </c>
      <c r="W9629" t="s">
        <v>771</v>
      </c>
      <c r="X9629" t="s">
        <v>771</v>
      </c>
      <c r="AA9629" t="s">
        <v>772</v>
      </c>
      <c r="AB9629" t="s">
        <v>773</v>
      </c>
      <c r="AU9629" t="s">
        <v>60</v>
      </c>
      <c r="AV9629" s="4">
        <v>38940.593310185185</v>
      </c>
      <c r="AW9629" t="s">
        <v>60</v>
      </c>
      <c r="AX9629" s="4">
        <v>38940.593310185185</v>
      </c>
      <c r="AY9629">
        <v>83363</v>
      </c>
      <c r="AZ9629">
        <v>1825</v>
      </c>
    </row>
    <row r="9630" spans="1:52" x14ac:dyDescent="0.2">
      <c r="A9630" t="s">
        <v>1209</v>
      </c>
      <c r="B9630" t="s">
        <v>720</v>
      </c>
      <c r="C9630" t="s">
        <v>869</v>
      </c>
      <c r="D9630" t="s">
        <v>869</v>
      </c>
      <c r="E9630" t="s">
        <v>896</v>
      </c>
      <c r="F9630" t="s">
        <v>896</v>
      </c>
      <c r="G9630" t="s">
        <v>1210</v>
      </c>
      <c r="H9630" t="s">
        <v>1210</v>
      </c>
      <c r="I9630" t="s">
        <v>896</v>
      </c>
      <c r="P9630" t="s">
        <v>1212</v>
      </c>
      <c r="Q9630">
        <v>10</v>
      </c>
      <c r="R9630" t="s">
        <v>1213</v>
      </c>
      <c r="S9630" s="3">
        <v>32874</v>
      </c>
      <c r="T9630" t="s">
        <v>1227</v>
      </c>
      <c r="V9630" t="s">
        <v>770</v>
      </c>
      <c r="W9630" t="s">
        <v>771</v>
      </c>
      <c r="X9630" t="s">
        <v>771</v>
      </c>
      <c r="AA9630" t="s">
        <v>772</v>
      </c>
      <c r="AB9630" t="s">
        <v>773</v>
      </c>
      <c r="AU9630" t="s">
        <v>60</v>
      </c>
      <c r="AV9630" s="4">
        <v>38940.593310185185</v>
      </c>
      <c r="AW9630" t="s">
        <v>60</v>
      </c>
      <c r="AX9630" s="4">
        <v>38940.593310185185</v>
      </c>
      <c r="AY9630">
        <v>83362</v>
      </c>
      <c r="AZ9630">
        <v>1826</v>
      </c>
    </row>
    <row r="9631" spans="1:52" x14ac:dyDescent="0.2">
      <c r="A9631" t="s">
        <v>1209</v>
      </c>
      <c r="B9631" t="s">
        <v>720</v>
      </c>
      <c r="C9631" t="s">
        <v>869</v>
      </c>
      <c r="D9631" t="s">
        <v>869</v>
      </c>
      <c r="E9631" t="s">
        <v>896</v>
      </c>
      <c r="F9631" t="s">
        <v>896</v>
      </c>
      <c r="G9631" t="s">
        <v>1210</v>
      </c>
      <c r="H9631" t="s">
        <v>1210</v>
      </c>
      <c r="I9631" t="s">
        <v>896</v>
      </c>
      <c r="J9631" t="s">
        <v>765</v>
      </c>
      <c r="P9631" t="s">
        <v>1212</v>
      </c>
      <c r="Q9631">
        <v>10</v>
      </c>
      <c r="R9631" t="s">
        <v>1213</v>
      </c>
      <c r="S9631" s="3">
        <v>32874</v>
      </c>
      <c r="T9631" t="s">
        <v>1227</v>
      </c>
      <c r="V9631" t="s">
        <v>763</v>
      </c>
      <c r="W9631" t="s">
        <v>764</v>
      </c>
      <c r="X9631" t="s">
        <v>765</v>
      </c>
      <c r="AA9631" t="s">
        <v>857</v>
      </c>
      <c r="AB9631" t="s">
        <v>858</v>
      </c>
      <c r="AU9631" t="s">
        <v>60</v>
      </c>
      <c r="AV9631" s="4">
        <v>38940.593310185185</v>
      </c>
      <c r="AW9631" t="s">
        <v>60</v>
      </c>
      <c r="AX9631" s="4">
        <v>38940.593310185185</v>
      </c>
      <c r="AY9631">
        <v>83059</v>
      </c>
      <c r="AZ9631">
        <v>1138</v>
      </c>
    </row>
    <row r="9632" spans="1:52" x14ac:dyDescent="0.2">
      <c r="A9632" t="s">
        <v>1209</v>
      </c>
      <c r="B9632" t="s">
        <v>720</v>
      </c>
      <c r="C9632" t="s">
        <v>869</v>
      </c>
      <c r="D9632" t="s">
        <v>869</v>
      </c>
      <c r="E9632" t="s">
        <v>896</v>
      </c>
      <c r="F9632" t="s">
        <v>896</v>
      </c>
      <c r="G9632" t="s">
        <v>1210</v>
      </c>
      <c r="H9632" t="s">
        <v>1210</v>
      </c>
      <c r="I9632" t="s">
        <v>896</v>
      </c>
      <c r="J9632" t="s">
        <v>775</v>
      </c>
      <c r="P9632" t="s">
        <v>1212</v>
      </c>
      <c r="Q9632">
        <v>10</v>
      </c>
      <c r="R9632" t="s">
        <v>1213</v>
      </c>
      <c r="S9632" s="3">
        <v>32874</v>
      </c>
      <c r="T9632" t="s">
        <v>1227</v>
      </c>
      <c r="V9632" t="s">
        <v>774</v>
      </c>
      <c r="W9632" t="s">
        <v>765</v>
      </c>
      <c r="X9632" t="s">
        <v>775</v>
      </c>
      <c r="AA9632" t="s">
        <v>864</v>
      </c>
      <c r="AB9632" t="s">
        <v>865</v>
      </c>
      <c r="AU9632" t="s">
        <v>60</v>
      </c>
      <c r="AV9632" s="4">
        <v>38940.593310185185</v>
      </c>
      <c r="AW9632" t="s">
        <v>60</v>
      </c>
      <c r="AX9632" s="4">
        <v>38940.593310185185</v>
      </c>
      <c r="AY9632">
        <v>83509</v>
      </c>
      <c r="AZ9632">
        <v>2397</v>
      </c>
    </row>
    <row r="9633" spans="1:52" x14ac:dyDescent="0.2">
      <c r="A9633" t="s">
        <v>1209</v>
      </c>
      <c r="B9633" t="s">
        <v>720</v>
      </c>
      <c r="C9633" t="s">
        <v>869</v>
      </c>
      <c r="D9633" t="s">
        <v>869</v>
      </c>
      <c r="E9633" t="s">
        <v>897</v>
      </c>
      <c r="F9633" t="s">
        <v>897</v>
      </c>
      <c r="G9633" t="s">
        <v>1210</v>
      </c>
      <c r="H9633" t="s">
        <v>1210</v>
      </c>
      <c r="I9633" t="s">
        <v>897</v>
      </c>
      <c r="J9633" t="s">
        <v>775</v>
      </c>
      <c r="P9633" t="s">
        <v>1212</v>
      </c>
      <c r="Q9633">
        <v>6.5</v>
      </c>
      <c r="R9633" t="s">
        <v>1213</v>
      </c>
      <c r="S9633" s="3">
        <v>32874</v>
      </c>
      <c r="T9633" t="s">
        <v>1227</v>
      </c>
      <c r="V9633" t="s">
        <v>774</v>
      </c>
      <c r="W9633" t="s">
        <v>765</v>
      </c>
      <c r="X9633" t="s">
        <v>775</v>
      </c>
      <c r="AA9633" t="s">
        <v>864</v>
      </c>
      <c r="AB9633" t="s">
        <v>865</v>
      </c>
      <c r="AU9633" t="s">
        <v>60</v>
      </c>
      <c r="AV9633" s="4">
        <v>38940.593310185185</v>
      </c>
      <c r="AW9633" t="s">
        <v>60</v>
      </c>
      <c r="AX9633" s="4">
        <v>38940.593310185185</v>
      </c>
      <c r="AY9633">
        <v>83508</v>
      </c>
      <c r="AZ9633">
        <v>2398</v>
      </c>
    </row>
    <row r="9634" spans="1:52" x14ac:dyDescent="0.2">
      <c r="A9634" t="s">
        <v>1209</v>
      </c>
      <c r="B9634" t="s">
        <v>720</v>
      </c>
      <c r="C9634" t="s">
        <v>869</v>
      </c>
      <c r="D9634" t="s">
        <v>869</v>
      </c>
      <c r="E9634" t="s">
        <v>897</v>
      </c>
      <c r="F9634" t="s">
        <v>897</v>
      </c>
      <c r="G9634" t="s">
        <v>1210</v>
      </c>
      <c r="H9634" t="s">
        <v>1210</v>
      </c>
      <c r="I9634" t="s">
        <v>897</v>
      </c>
      <c r="J9634" t="s">
        <v>765</v>
      </c>
      <c r="P9634" t="s">
        <v>1212</v>
      </c>
      <c r="Q9634">
        <v>6.5</v>
      </c>
      <c r="R9634" t="s">
        <v>1213</v>
      </c>
      <c r="S9634" s="3">
        <v>32874</v>
      </c>
      <c r="T9634" t="s">
        <v>1227</v>
      </c>
      <c r="V9634" t="s">
        <v>763</v>
      </c>
      <c r="W9634" t="s">
        <v>764</v>
      </c>
      <c r="X9634" t="s">
        <v>765</v>
      </c>
      <c r="AA9634" t="s">
        <v>857</v>
      </c>
      <c r="AB9634" t="s">
        <v>858</v>
      </c>
      <c r="AU9634" t="s">
        <v>60</v>
      </c>
      <c r="AV9634" s="4">
        <v>38940.593310185185</v>
      </c>
      <c r="AW9634" t="s">
        <v>60</v>
      </c>
      <c r="AX9634" s="4">
        <v>38940.593310185185</v>
      </c>
      <c r="AY9634">
        <v>83058</v>
      </c>
      <c r="AZ9634">
        <v>1139</v>
      </c>
    </row>
    <row r="9635" spans="1:52" x14ac:dyDescent="0.2">
      <c r="A9635" t="s">
        <v>1209</v>
      </c>
      <c r="B9635" t="s">
        <v>720</v>
      </c>
      <c r="C9635" t="s">
        <v>869</v>
      </c>
      <c r="D9635" t="s">
        <v>869</v>
      </c>
      <c r="E9635" t="s">
        <v>897</v>
      </c>
      <c r="F9635" t="s">
        <v>897</v>
      </c>
      <c r="G9635" t="s">
        <v>1210</v>
      </c>
      <c r="H9635" t="s">
        <v>1210</v>
      </c>
      <c r="I9635" t="s">
        <v>897</v>
      </c>
      <c r="P9635" t="s">
        <v>1212</v>
      </c>
      <c r="Q9635">
        <v>6.5</v>
      </c>
      <c r="R9635" t="s">
        <v>1213</v>
      </c>
      <c r="S9635" s="3">
        <v>32874</v>
      </c>
      <c r="T9635" t="s">
        <v>1227</v>
      </c>
      <c r="V9635" t="s">
        <v>770</v>
      </c>
      <c r="W9635" t="s">
        <v>771</v>
      </c>
      <c r="X9635" t="s">
        <v>771</v>
      </c>
      <c r="AA9635" t="s">
        <v>772</v>
      </c>
      <c r="AB9635" t="s">
        <v>773</v>
      </c>
      <c r="AU9635" t="s">
        <v>60</v>
      </c>
      <c r="AV9635" s="4">
        <v>38940.593310185185</v>
      </c>
      <c r="AW9635" t="s">
        <v>60</v>
      </c>
      <c r="AX9635" s="4">
        <v>38940.593310185185</v>
      </c>
      <c r="AY9635">
        <v>83361</v>
      </c>
      <c r="AZ9635">
        <v>1827</v>
      </c>
    </row>
    <row r="9636" spans="1:52" x14ac:dyDescent="0.2">
      <c r="A9636" t="s">
        <v>1209</v>
      </c>
      <c r="B9636" t="s">
        <v>720</v>
      </c>
      <c r="C9636" t="s">
        <v>869</v>
      </c>
      <c r="D9636" t="s">
        <v>869</v>
      </c>
      <c r="E9636" t="s">
        <v>178</v>
      </c>
      <c r="F9636" t="s">
        <v>178</v>
      </c>
      <c r="G9636" t="s">
        <v>1210</v>
      </c>
      <c r="H9636" t="s">
        <v>1210</v>
      </c>
      <c r="I9636" t="s">
        <v>178</v>
      </c>
      <c r="J9636" t="s">
        <v>775</v>
      </c>
      <c r="P9636" t="s">
        <v>1212</v>
      </c>
      <c r="Q9636">
        <v>9</v>
      </c>
      <c r="R9636" t="s">
        <v>1213</v>
      </c>
      <c r="S9636" s="3">
        <v>32874</v>
      </c>
      <c r="T9636" t="s">
        <v>1227</v>
      </c>
      <c r="V9636" t="s">
        <v>774</v>
      </c>
      <c r="W9636" t="s">
        <v>765</v>
      </c>
      <c r="X9636" t="s">
        <v>775</v>
      </c>
      <c r="AA9636" t="s">
        <v>864</v>
      </c>
      <c r="AB9636" t="s">
        <v>865</v>
      </c>
      <c r="AU9636" t="s">
        <v>60</v>
      </c>
      <c r="AV9636" s="4">
        <v>38940.593310185185</v>
      </c>
      <c r="AW9636" t="s">
        <v>60</v>
      </c>
      <c r="AX9636" s="4">
        <v>38940.593310185185</v>
      </c>
      <c r="AY9636">
        <v>83507</v>
      </c>
      <c r="AZ9636">
        <v>2399</v>
      </c>
    </row>
    <row r="9637" spans="1:52" x14ac:dyDescent="0.2">
      <c r="A9637" t="s">
        <v>1209</v>
      </c>
      <c r="B9637" t="s">
        <v>720</v>
      </c>
      <c r="C9637" t="s">
        <v>869</v>
      </c>
      <c r="D9637" t="s">
        <v>869</v>
      </c>
      <c r="E9637" t="s">
        <v>178</v>
      </c>
      <c r="F9637" t="s">
        <v>178</v>
      </c>
      <c r="G9637" t="s">
        <v>1210</v>
      </c>
      <c r="H9637" t="s">
        <v>1210</v>
      </c>
      <c r="I9637" t="s">
        <v>178</v>
      </c>
      <c r="P9637" t="s">
        <v>1212</v>
      </c>
      <c r="Q9637">
        <v>9</v>
      </c>
      <c r="R9637" t="s">
        <v>1213</v>
      </c>
      <c r="S9637" s="3">
        <v>32874</v>
      </c>
      <c r="T9637" t="s">
        <v>1227</v>
      </c>
      <c r="V9637" t="s">
        <v>770</v>
      </c>
      <c r="W9637" t="s">
        <v>771</v>
      </c>
      <c r="X9637" t="s">
        <v>771</v>
      </c>
      <c r="AA9637" t="s">
        <v>772</v>
      </c>
      <c r="AB9637" t="s">
        <v>773</v>
      </c>
      <c r="AU9637" t="s">
        <v>60</v>
      </c>
      <c r="AV9637" s="4">
        <v>38940.593310185185</v>
      </c>
      <c r="AW9637" t="s">
        <v>60</v>
      </c>
      <c r="AX9637" s="4">
        <v>38940.593310185185</v>
      </c>
      <c r="AY9637">
        <v>83360</v>
      </c>
      <c r="AZ9637">
        <v>1828</v>
      </c>
    </row>
    <row r="9638" spans="1:52" x14ac:dyDescent="0.2">
      <c r="A9638" t="s">
        <v>1209</v>
      </c>
      <c r="B9638" t="s">
        <v>720</v>
      </c>
      <c r="C9638" t="s">
        <v>869</v>
      </c>
      <c r="D9638" t="s">
        <v>869</v>
      </c>
      <c r="E9638" t="s">
        <v>178</v>
      </c>
      <c r="F9638" t="s">
        <v>178</v>
      </c>
      <c r="G9638" t="s">
        <v>1210</v>
      </c>
      <c r="H9638" t="s">
        <v>1210</v>
      </c>
      <c r="I9638" t="s">
        <v>178</v>
      </c>
      <c r="J9638" t="s">
        <v>765</v>
      </c>
      <c r="P9638" t="s">
        <v>1212</v>
      </c>
      <c r="Q9638">
        <v>9</v>
      </c>
      <c r="R9638" t="s">
        <v>1213</v>
      </c>
      <c r="S9638" s="3">
        <v>32874</v>
      </c>
      <c r="T9638" t="s">
        <v>1227</v>
      </c>
      <c r="V9638" t="s">
        <v>763</v>
      </c>
      <c r="W9638" t="s">
        <v>764</v>
      </c>
      <c r="X9638" t="s">
        <v>765</v>
      </c>
      <c r="AA9638" t="s">
        <v>857</v>
      </c>
      <c r="AB9638" t="s">
        <v>858</v>
      </c>
      <c r="AU9638" t="s">
        <v>60</v>
      </c>
      <c r="AV9638" s="4">
        <v>38940.593310185185</v>
      </c>
      <c r="AW9638" t="s">
        <v>60</v>
      </c>
      <c r="AX9638" s="4">
        <v>38940.593310185185</v>
      </c>
      <c r="AY9638">
        <v>83057</v>
      </c>
      <c r="AZ9638">
        <v>1140</v>
      </c>
    </row>
    <row r="9639" spans="1:52" x14ac:dyDescent="0.2">
      <c r="A9639" t="s">
        <v>1209</v>
      </c>
      <c r="B9639" t="s">
        <v>720</v>
      </c>
      <c r="C9639" t="s">
        <v>869</v>
      </c>
      <c r="D9639" t="s">
        <v>869</v>
      </c>
      <c r="E9639" t="s">
        <v>815</v>
      </c>
      <c r="F9639" t="s">
        <v>815</v>
      </c>
      <c r="G9639" t="s">
        <v>1210</v>
      </c>
      <c r="H9639" t="s">
        <v>1210</v>
      </c>
      <c r="I9639" t="s">
        <v>1965</v>
      </c>
      <c r="P9639" t="s">
        <v>1212</v>
      </c>
      <c r="Q9639">
        <v>6</v>
      </c>
      <c r="R9639" t="s">
        <v>1213</v>
      </c>
      <c r="S9639" s="3">
        <v>37987</v>
      </c>
      <c r="T9639" t="s">
        <v>1227</v>
      </c>
      <c r="V9639" t="s">
        <v>728</v>
      </c>
      <c r="W9639" t="s">
        <v>729</v>
      </c>
      <c r="X9639" t="s">
        <v>738</v>
      </c>
      <c r="AA9639" t="s">
        <v>739</v>
      </c>
      <c r="AB9639" t="s">
        <v>740</v>
      </c>
      <c r="AU9639" t="s">
        <v>60</v>
      </c>
      <c r="AV9639" s="4">
        <v>38940.593310185185</v>
      </c>
      <c r="AW9639" t="s">
        <v>60</v>
      </c>
      <c r="AX9639" s="4">
        <v>38940.593310185185</v>
      </c>
      <c r="AY9639">
        <v>83500</v>
      </c>
      <c r="AZ9639">
        <v>2524</v>
      </c>
    </row>
    <row r="9640" spans="1:52" x14ac:dyDescent="0.2">
      <c r="A9640" t="s">
        <v>1209</v>
      </c>
      <c r="B9640" t="s">
        <v>720</v>
      </c>
      <c r="C9640" t="s">
        <v>869</v>
      </c>
      <c r="D9640" t="s">
        <v>869</v>
      </c>
      <c r="E9640" t="s">
        <v>815</v>
      </c>
      <c r="F9640" t="s">
        <v>815</v>
      </c>
      <c r="G9640" t="s">
        <v>1210</v>
      </c>
      <c r="H9640" t="s">
        <v>1210</v>
      </c>
      <c r="I9640" t="s">
        <v>1965</v>
      </c>
      <c r="J9640" t="s">
        <v>730</v>
      </c>
      <c r="P9640" t="s">
        <v>1212</v>
      </c>
      <c r="Q9640">
        <v>6</v>
      </c>
      <c r="R9640" t="s">
        <v>1213</v>
      </c>
      <c r="S9640" s="3">
        <v>37987</v>
      </c>
      <c r="T9640" t="s">
        <v>1227</v>
      </c>
      <c r="V9640" t="s">
        <v>728</v>
      </c>
      <c r="W9640" t="s">
        <v>729</v>
      </c>
      <c r="X9640" t="s">
        <v>730</v>
      </c>
      <c r="AA9640" t="s">
        <v>731</v>
      </c>
      <c r="AB9640" t="s">
        <v>732</v>
      </c>
      <c r="AU9640" t="s">
        <v>60</v>
      </c>
      <c r="AV9640" s="4">
        <v>38940.593310185185</v>
      </c>
      <c r="AW9640" t="s">
        <v>60</v>
      </c>
      <c r="AX9640" s="4">
        <v>38940.593310185185</v>
      </c>
      <c r="AY9640">
        <v>82994</v>
      </c>
      <c r="AZ9640">
        <v>2544</v>
      </c>
    </row>
    <row r="9641" spans="1:52" x14ac:dyDescent="0.2">
      <c r="A9641" t="s">
        <v>1209</v>
      </c>
      <c r="B9641" t="s">
        <v>720</v>
      </c>
      <c r="C9641" t="s">
        <v>869</v>
      </c>
      <c r="D9641" t="s">
        <v>869</v>
      </c>
      <c r="E9641" t="s">
        <v>898</v>
      </c>
      <c r="F9641" t="s">
        <v>898</v>
      </c>
      <c r="G9641" t="s">
        <v>1210</v>
      </c>
      <c r="H9641" t="s">
        <v>1210</v>
      </c>
      <c r="I9641" t="s">
        <v>898</v>
      </c>
      <c r="J9641" t="s">
        <v>775</v>
      </c>
      <c r="P9641" t="s">
        <v>1212</v>
      </c>
      <c r="Q9641">
        <v>0</v>
      </c>
      <c r="R9641" t="s">
        <v>1213</v>
      </c>
      <c r="S9641" s="3">
        <v>33909</v>
      </c>
      <c r="T9641" t="s">
        <v>1227</v>
      </c>
      <c r="V9641" t="s">
        <v>774</v>
      </c>
      <c r="W9641" t="s">
        <v>765</v>
      </c>
      <c r="X9641" t="s">
        <v>775</v>
      </c>
      <c r="AA9641" t="s">
        <v>864</v>
      </c>
      <c r="AB9641" t="s">
        <v>865</v>
      </c>
      <c r="AU9641" t="s">
        <v>60</v>
      </c>
      <c r="AV9641" s="4">
        <v>38940.593310185185</v>
      </c>
      <c r="AW9641" t="s">
        <v>60</v>
      </c>
      <c r="AX9641" s="4">
        <v>38940.593310185185</v>
      </c>
      <c r="AY9641">
        <v>83505</v>
      </c>
      <c r="AZ9641">
        <v>2401</v>
      </c>
    </row>
    <row r="9642" spans="1:52" x14ac:dyDescent="0.2">
      <c r="A9642" t="s">
        <v>1209</v>
      </c>
      <c r="B9642" t="s">
        <v>720</v>
      </c>
      <c r="C9642" t="s">
        <v>869</v>
      </c>
      <c r="D9642" t="s">
        <v>869</v>
      </c>
      <c r="E9642" t="s">
        <v>898</v>
      </c>
      <c r="F9642" t="s">
        <v>898</v>
      </c>
      <c r="G9642" t="s">
        <v>1210</v>
      </c>
      <c r="H9642" t="s">
        <v>1210</v>
      </c>
      <c r="I9642" t="s">
        <v>898</v>
      </c>
      <c r="J9642" t="s">
        <v>765</v>
      </c>
      <c r="P9642" t="s">
        <v>1212</v>
      </c>
      <c r="Q9642">
        <v>0</v>
      </c>
      <c r="R9642" t="s">
        <v>1213</v>
      </c>
      <c r="S9642" s="3">
        <v>33909</v>
      </c>
      <c r="T9642" t="s">
        <v>1227</v>
      </c>
      <c r="V9642" t="s">
        <v>763</v>
      </c>
      <c r="W9642" t="s">
        <v>764</v>
      </c>
      <c r="X9642" t="s">
        <v>765</v>
      </c>
      <c r="AA9642" t="s">
        <v>857</v>
      </c>
      <c r="AB9642" t="s">
        <v>858</v>
      </c>
      <c r="AU9642" t="s">
        <v>60</v>
      </c>
      <c r="AV9642" s="4">
        <v>38940.593310185185</v>
      </c>
      <c r="AW9642" t="s">
        <v>60</v>
      </c>
      <c r="AX9642" s="4">
        <v>38940.593310185185</v>
      </c>
      <c r="AY9642">
        <v>83055</v>
      </c>
      <c r="AZ9642">
        <v>1142</v>
      </c>
    </row>
    <row r="9643" spans="1:52" x14ac:dyDescent="0.2">
      <c r="A9643" t="s">
        <v>1209</v>
      </c>
      <c r="B9643" t="s">
        <v>720</v>
      </c>
      <c r="C9643" t="s">
        <v>869</v>
      </c>
      <c r="D9643" t="s">
        <v>869</v>
      </c>
      <c r="E9643" t="s">
        <v>898</v>
      </c>
      <c r="F9643" t="s">
        <v>898</v>
      </c>
      <c r="G9643" t="s">
        <v>1210</v>
      </c>
      <c r="H9643" t="s">
        <v>1210</v>
      </c>
      <c r="I9643" t="s">
        <v>898</v>
      </c>
      <c r="P9643" t="s">
        <v>1212</v>
      </c>
      <c r="Q9643">
        <v>0</v>
      </c>
      <c r="R9643" t="s">
        <v>1213</v>
      </c>
      <c r="S9643" s="3">
        <v>32874</v>
      </c>
      <c r="T9643" t="s">
        <v>1227</v>
      </c>
      <c r="V9643" t="s">
        <v>770</v>
      </c>
      <c r="W9643" t="s">
        <v>771</v>
      </c>
      <c r="X9643" t="s">
        <v>771</v>
      </c>
      <c r="AA9643" t="s">
        <v>772</v>
      </c>
      <c r="AB9643" t="s">
        <v>773</v>
      </c>
      <c r="AU9643" t="s">
        <v>60</v>
      </c>
      <c r="AV9643" s="4">
        <v>38940.593310185185</v>
      </c>
      <c r="AW9643" t="s">
        <v>60</v>
      </c>
      <c r="AX9643" s="4">
        <v>38940.593310185185</v>
      </c>
      <c r="AY9643">
        <v>83358</v>
      </c>
      <c r="AZ9643">
        <v>1830</v>
      </c>
    </row>
    <row r="9644" spans="1:52" x14ac:dyDescent="0.2">
      <c r="A9644" t="s">
        <v>1209</v>
      </c>
      <c r="B9644" t="s">
        <v>720</v>
      </c>
      <c r="C9644" t="s">
        <v>899</v>
      </c>
      <c r="D9644" t="s">
        <v>899</v>
      </c>
      <c r="E9644" t="s">
        <v>900</v>
      </c>
      <c r="F9644" t="s">
        <v>900</v>
      </c>
      <c r="G9644" t="s">
        <v>1210</v>
      </c>
      <c r="H9644" t="s">
        <v>1210</v>
      </c>
      <c r="I9644" t="s">
        <v>1999</v>
      </c>
      <c r="J9644" t="s">
        <v>730</v>
      </c>
      <c r="P9644" t="s">
        <v>1212</v>
      </c>
      <c r="Q9644">
        <v>8.25</v>
      </c>
      <c r="R9644" t="s">
        <v>1213</v>
      </c>
      <c r="S9644" s="3">
        <v>36617</v>
      </c>
      <c r="T9644" t="s">
        <v>1214</v>
      </c>
      <c r="V9644" t="s">
        <v>728</v>
      </c>
      <c r="W9644" t="s">
        <v>729</v>
      </c>
      <c r="X9644" t="s">
        <v>730</v>
      </c>
      <c r="AA9644" t="s">
        <v>901</v>
      </c>
      <c r="AB9644" t="s">
        <v>902</v>
      </c>
      <c r="AU9644" t="s">
        <v>60</v>
      </c>
      <c r="AV9644" s="4">
        <v>38940.592349537037</v>
      </c>
      <c r="AW9644" t="s">
        <v>60</v>
      </c>
      <c r="AX9644" s="4">
        <v>38940.592349537037</v>
      </c>
      <c r="AY9644">
        <v>82549</v>
      </c>
      <c r="AZ9644">
        <v>12241</v>
      </c>
    </row>
    <row r="9645" spans="1:52" x14ac:dyDescent="0.2">
      <c r="A9645" t="s">
        <v>1209</v>
      </c>
      <c r="B9645" t="s">
        <v>720</v>
      </c>
      <c r="C9645" t="s">
        <v>899</v>
      </c>
      <c r="D9645" t="s">
        <v>899</v>
      </c>
      <c r="E9645" t="s">
        <v>903</v>
      </c>
      <c r="F9645" t="s">
        <v>903</v>
      </c>
      <c r="G9645" t="s">
        <v>1210</v>
      </c>
      <c r="H9645" t="s">
        <v>1210</v>
      </c>
      <c r="I9645" t="s">
        <v>316</v>
      </c>
      <c r="P9645" t="s">
        <v>1212</v>
      </c>
      <c r="Q9645">
        <v>0</v>
      </c>
      <c r="R9645" t="s">
        <v>1213</v>
      </c>
      <c r="S9645" s="3">
        <v>18629</v>
      </c>
      <c r="T9645" t="s">
        <v>1214</v>
      </c>
      <c r="V9645" t="s">
        <v>728</v>
      </c>
      <c r="W9645" t="s">
        <v>729</v>
      </c>
      <c r="X9645" t="s">
        <v>738</v>
      </c>
      <c r="Y9645" t="s">
        <v>739</v>
      </c>
      <c r="Z9645" t="s">
        <v>740</v>
      </c>
      <c r="AA9645" t="s">
        <v>739</v>
      </c>
      <c r="AB9645" t="s">
        <v>740</v>
      </c>
      <c r="AU9645" t="s">
        <v>60</v>
      </c>
      <c r="AV9645" s="4">
        <v>38940.592349537037</v>
      </c>
      <c r="AW9645" t="s">
        <v>60</v>
      </c>
      <c r="AX9645" s="4">
        <v>38940.592349537037</v>
      </c>
      <c r="AY9645">
        <v>82708</v>
      </c>
      <c r="AZ9645">
        <v>12102</v>
      </c>
    </row>
    <row r="9646" spans="1:52" x14ac:dyDescent="0.2">
      <c r="A9646" t="s">
        <v>1209</v>
      </c>
      <c r="B9646" t="s">
        <v>720</v>
      </c>
      <c r="C9646" t="s">
        <v>899</v>
      </c>
      <c r="D9646" t="s">
        <v>899</v>
      </c>
      <c r="E9646" t="s">
        <v>100</v>
      </c>
      <c r="F9646" t="s">
        <v>100</v>
      </c>
      <c r="G9646" t="s">
        <v>1210</v>
      </c>
      <c r="H9646" t="s">
        <v>1210</v>
      </c>
      <c r="I9646" t="s">
        <v>316</v>
      </c>
      <c r="P9646" t="s">
        <v>1212</v>
      </c>
      <c r="Q9646">
        <v>0</v>
      </c>
      <c r="R9646" t="s">
        <v>1213</v>
      </c>
      <c r="S9646" s="3">
        <v>18629</v>
      </c>
      <c r="T9646" t="s">
        <v>1214</v>
      </c>
      <c r="V9646" t="s">
        <v>723</v>
      </c>
      <c r="W9646" t="s">
        <v>724</v>
      </c>
      <c r="X9646" t="s">
        <v>725</v>
      </c>
      <c r="AA9646" t="s">
        <v>904</v>
      </c>
      <c r="AB9646" t="s">
        <v>905</v>
      </c>
      <c r="AU9646" t="s">
        <v>60</v>
      </c>
      <c r="AV9646" s="4">
        <v>38940.592349537037</v>
      </c>
      <c r="AW9646" t="s">
        <v>60</v>
      </c>
      <c r="AX9646" s="4">
        <v>38940.592349537037</v>
      </c>
      <c r="AY9646">
        <v>82636</v>
      </c>
      <c r="AZ9646">
        <v>12101</v>
      </c>
    </row>
    <row r="9647" spans="1:52" x14ac:dyDescent="0.2">
      <c r="A9647" t="s">
        <v>1209</v>
      </c>
      <c r="B9647" t="s">
        <v>720</v>
      </c>
      <c r="C9647" t="s">
        <v>899</v>
      </c>
      <c r="D9647" t="s">
        <v>899</v>
      </c>
      <c r="E9647" t="s">
        <v>100</v>
      </c>
      <c r="F9647" t="s">
        <v>100</v>
      </c>
      <c r="G9647" t="s">
        <v>1210</v>
      </c>
      <c r="H9647" t="s">
        <v>1210</v>
      </c>
      <c r="I9647" t="s">
        <v>316</v>
      </c>
      <c r="P9647" t="s">
        <v>1212</v>
      </c>
      <c r="Q9647">
        <v>0</v>
      </c>
      <c r="R9647" t="s">
        <v>1213</v>
      </c>
      <c r="S9647" s="3">
        <v>38353</v>
      </c>
      <c r="T9647" t="s">
        <v>1214</v>
      </c>
      <c r="V9647" t="s">
        <v>780</v>
      </c>
      <c r="W9647" t="s">
        <v>781</v>
      </c>
      <c r="X9647" t="s">
        <v>782</v>
      </c>
      <c r="Y9647" t="s">
        <v>906</v>
      </c>
      <c r="Z9647" t="s">
        <v>907</v>
      </c>
      <c r="AA9647" t="s">
        <v>906</v>
      </c>
      <c r="AB9647" t="s">
        <v>907</v>
      </c>
      <c r="AU9647" t="s">
        <v>60</v>
      </c>
      <c r="AV9647" s="4">
        <v>38940.592349537037</v>
      </c>
      <c r="AW9647" t="s">
        <v>60</v>
      </c>
      <c r="AX9647" s="4">
        <v>38940.592349537037</v>
      </c>
      <c r="AY9647">
        <v>82698</v>
      </c>
      <c r="AZ9647">
        <v>12160</v>
      </c>
    </row>
    <row r="9648" spans="1:52" x14ac:dyDescent="0.2">
      <c r="A9648" t="s">
        <v>1209</v>
      </c>
      <c r="B9648" t="s">
        <v>720</v>
      </c>
      <c r="C9648" t="s">
        <v>899</v>
      </c>
      <c r="D9648" t="s">
        <v>899</v>
      </c>
      <c r="E9648" t="s">
        <v>908</v>
      </c>
      <c r="F9648" t="s">
        <v>908</v>
      </c>
      <c r="G9648" t="s">
        <v>1210</v>
      </c>
      <c r="H9648" t="s">
        <v>1210</v>
      </c>
      <c r="I9648" t="s">
        <v>2000</v>
      </c>
      <c r="P9648" t="s">
        <v>1212</v>
      </c>
      <c r="Q9648">
        <v>0</v>
      </c>
      <c r="R9648" t="s">
        <v>1213</v>
      </c>
      <c r="S9648" s="3">
        <v>37629</v>
      </c>
      <c r="T9648" t="s">
        <v>1214</v>
      </c>
      <c r="V9648" t="s">
        <v>770</v>
      </c>
      <c r="W9648" t="s">
        <v>771</v>
      </c>
      <c r="X9648" t="s">
        <v>771</v>
      </c>
      <c r="Y9648" t="s">
        <v>811</v>
      </c>
      <c r="Z9648" t="s">
        <v>812</v>
      </c>
      <c r="AA9648" t="s">
        <v>811</v>
      </c>
      <c r="AB9648" t="s">
        <v>812</v>
      </c>
      <c r="AU9648" t="s">
        <v>60</v>
      </c>
      <c r="AV9648" s="4">
        <v>38940.592349537037</v>
      </c>
      <c r="AW9648" t="s">
        <v>60</v>
      </c>
      <c r="AX9648" s="4">
        <v>38940.592349537037</v>
      </c>
      <c r="AY9648">
        <v>82498</v>
      </c>
      <c r="AZ9648">
        <v>11012</v>
      </c>
    </row>
    <row r="9649" spans="1:52" x14ac:dyDescent="0.2">
      <c r="A9649" t="s">
        <v>1209</v>
      </c>
      <c r="B9649" t="s">
        <v>720</v>
      </c>
      <c r="C9649" t="s">
        <v>899</v>
      </c>
      <c r="D9649" t="s">
        <v>899</v>
      </c>
      <c r="E9649" t="s">
        <v>909</v>
      </c>
      <c r="F9649" t="s">
        <v>909</v>
      </c>
      <c r="G9649" t="s">
        <v>1210</v>
      </c>
      <c r="H9649" t="s">
        <v>1210</v>
      </c>
      <c r="I9649" t="s">
        <v>2001</v>
      </c>
      <c r="J9649" t="s">
        <v>730</v>
      </c>
      <c r="P9649" t="s">
        <v>1212</v>
      </c>
      <c r="Q9649">
        <v>8.25</v>
      </c>
      <c r="R9649" t="s">
        <v>1213</v>
      </c>
      <c r="S9649" s="3">
        <v>36526</v>
      </c>
      <c r="T9649" t="s">
        <v>1214</v>
      </c>
      <c r="V9649" t="s">
        <v>728</v>
      </c>
      <c r="W9649" t="s">
        <v>729</v>
      </c>
      <c r="X9649" t="s">
        <v>730</v>
      </c>
      <c r="AA9649" t="s">
        <v>901</v>
      </c>
      <c r="AB9649" t="s">
        <v>902</v>
      </c>
      <c r="AU9649" t="s">
        <v>60</v>
      </c>
      <c r="AV9649" s="4">
        <v>38940.592349537037</v>
      </c>
      <c r="AW9649" t="s">
        <v>60</v>
      </c>
      <c r="AX9649" s="4">
        <v>38940.592349537037</v>
      </c>
      <c r="AY9649">
        <v>82694</v>
      </c>
      <c r="AZ9649">
        <v>12244</v>
      </c>
    </row>
    <row r="9650" spans="1:52" x14ac:dyDescent="0.2">
      <c r="A9650" t="s">
        <v>1209</v>
      </c>
      <c r="B9650" t="s">
        <v>720</v>
      </c>
      <c r="C9650" t="s">
        <v>899</v>
      </c>
      <c r="D9650" t="s">
        <v>899</v>
      </c>
      <c r="E9650" t="s">
        <v>910</v>
      </c>
      <c r="F9650" t="s">
        <v>910</v>
      </c>
      <c r="G9650" t="s">
        <v>1210</v>
      </c>
      <c r="H9650" t="s">
        <v>1210</v>
      </c>
      <c r="I9650" t="s">
        <v>758</v>
      </c>
      <c r="P9650" t="s">
        <v>1212</v>
      </c>
      <c r="Q9650">
        <v>0</v>
      </c>
      <c r="R9650" t="s">
        <v>1213</v>
      </c>
      <c r="S9650" s="3">
        <v>37629</v>
      </c>
      <c r="T9650" t="s">
        <v>1214</v>
      </c>
      <c r="V9650" t="s">
        <v>770</v>
      </c>
      <c r="W9650" t="s">
        <v>771</v>
      </c>
      <c r="X9650" t="s">
        <v>771</v>
      </c>
      <c r="Y9650" t="s">
        <v>811</v>
      </c>
      <c r="Z9650" t="s">
        <v>812</v>
      </c>
      <c r="AA9650" t="s">
        <v>811</v>
      </c>
      <c r="AB9650" t="s">
        <v>812</v>
      </c>
      <c r="AU9650" t="s">
        <v>60</v>
      </c>
      <c r="AV9650" s="4">
        <v>38940.592349537037</v>
      </c>
      <c r="AW9650" t="s">
        <v>60</v>
      </c>
      <c r="AX9650" s="4">
        <v>38940.592349537037</v>
      </c>
      <c r="AY9650">
        <v>82595</v>
      </c>
      <c r="AZ9650">
        <v>11013</v>
      </c>
    </row>
    <row r="9651" spans="1:52" x14ac:dyDescent="0.2">
      <c r="A9651" t="s">
        <v>1209</v>
      </c>
      <c r="B9651" t="s">
        <v>720</v>
      </c>
      <c r="C9651" t="s">
        <v>899</v>
      </c>
      <c r="D9651" t="s">
        <v>899</v>
      </c>
      <c r="E9651" t="s">
        <v>911</v>
      </c>
      <c r="F9651" t="s">
        <v>911</v>
      </c>
      <c r="G9651" t="s">
        <v>1210</v>
      </c>
      <c r="H9651" t="s">
        <v>1210</v>
      </c>
      <c r="I9651" t="s">
        <v>2002</v>
      </c>
      <c r="J9651" t="s">
        <v>730</v>
      </c>
      <c r="P9651" t="s">
        <v>1212</v>
      </c>
      <c r="Q9651">
        <v>8.25</v>
      </c>
      <c r="R9651" t="s">
        <v>1213</v>
      </c>
      <c r="S9651" s="3">
        <v>36526</v>
      </c>
      <c r="T9651" t="s">
        <v>1214</v>
      </c>
      <c r="V9651" t="s">
        <v>728</v>
      </c>
      <c r="W9651" t="s">
        <v>729</v>
      </c>
      <c r="X9651" t="s">
        <v>730</v>
      </c>
      <c r="AA9651" t="s">
        <v>901</v>
      </c>
      <c r="AB9651" t="s">
        <v>902</v>
      </c>
      <c r="AU9651" t="s">
        <v>60</v>
      </c>
      <c r="AV9651" s="4">
        <v>38940.592349537037</v>
      </c>
      <c r="AW9651" t="s">
        <v>60</v>
      </c>
      <c r="AX9651" s="4">
        <v>38940.592349537037</v>
      </c>
      <c r="AY9651">
        <v>82576</v>
      </c>
      <c r="AZ9651">
        <v>12242</v>
      </c>
    </row>
    <row r="9652" spans="1:52" x14ac:dyDescent="0.2">
      <c r="A9652" t="s">
        <v>1209</v>
      </c>
      <c r="B9652" t="s">
        <v>720</v>
      </c>
      <c r="C9652" t="s">
        <v>899</v>
      </c>
      <c r="D9652" t="s">
        <v>899</v>
      </c>
      <c r="E9652" t="s">
        <v>594</v>
      </c>
      <c r="F9652" t="s">
        <v>594</v>
      </c>
      <c r="G9652" t="s">
        <v>1210</v>
      </c>
      <c r="H9652" t="s">
        <v>1210</v>
      </c>
      <c r="I9652" t="s">
        <v>1801</v>
      </c>
      <c r="P9652" t="s">
        <v>1212</v>
      </c>
      <c r="Q9652">
        <v>0</v>
      </c>
      <c r="R9652" t="s">
        <v>1213</v>
      </c>
      <c r="S9652" s="3">
        <v>37294</v>
      </c>
      <c r="T9652" t="s">
        <v>1214</v>
      </c>
      <c r="V9652" t="s">
        <v>747</v>
      </c>
      <c r="W9652" t="s">
        <v>748</v>
      </c>
      <c r="X9652" t="s">
        <v>749</v>
      </c>
      <c r="AA9652" t="s">
        <v>750</v>
      </c>
      <c r="AB9652" t="s">
        <v>751</v>
      </c>
      <c r="AU9652" t="s">
        <v>60</v>
      </c>
      <c r="AV9652" s="4">
        <v>38940.592349537037</v>
      </c>
      <c r="AW9652" t="s">
        <v>60</v>
      </c>
      <c r="AX9652" s="4">
        <v>38940.592349537037</v>
      </c>
      <c r="AY9652">
        <v>82563</v>
      </c>
      <c r="AZ9652">
        <v>10772</v>
      </c>
    </row>
    <row r="9653" spans="1:52" x14ac:dyDescent="0.2">
      <c r="A9653" t="s">
        <v>1209</v>
      </c>
      <c r="B9653" t="s">
        <v>720</v>
      </c>
      <c r="C9653" t="s">
        <v>899</v>
      </c>
      <c r="D9653" t="s">
        <v>899</v>
      </c>
      <c r="E9653" t="s">
        <v>594</v>
      </c>
      <c r="F9653" t="s">
        <v>594</v>
      </c>
      <c r="G9653" t="s">
        <v>1210</v>
      </c>
      <c r="H9653" t="s">
        <v>1210</v>
      </c>
      <c r="I9653" t="s">
        <v>1801</v>
      </c>
      <c r="P9653" t="s">
        <v>1212</v>
      </c>
      <c r="Q9653">
        <v>0</v>
      </c>
      <c r="R9653" t="s">
        <v>1213</v>
      </c>
      <c r="S9653" s="3">
        <v>18629</v>
      </c>
      <c r="T9653" t="s">
        <v>1214</v>
      </c>
      <c r="V9653" t="s">
        <v>800</v>
      </c>
      <c r="W9653" t="s">
        <v>801</v>
      </c>
      <c r="X9653" t="s">
        <v>802</v>
      </c>
      <c r="Y9653" t="s">
        <v>803</v>
      </c>
      <c r="Z9653" t="s">
        <v>804</v>
      </c>
      <c r="AA9653" t="s">
        <v>803</v>
      </c>
      <c r="AB9653" t="s">
        <v>804</v>
      </c>
      <c r="AU9653" t="s">
        <v>60</v>
      </c>
      <c r="AV9653" s="4">
        <v>38940.592349537037</v>
      </c>
      <c r="AW9653" t="s">
        <v>60</v>
      </c>
      <c r="AX9653" s="4">
        <v>38940.592349537037</v>
      </c>
      <c r="AY9653">
        <v>82522</v>
      </c>
      <c r="AZ9653">
        <v>10547</v>
      </c>
    </row>
    <row r="9654" spans="1:52" x14ac:dyDescent="0.2">
      <c r="A9654" t="s">
        <v>1209</v>
      </c>
      <c r="B9654" t="s">
        <v>720</v>
      </c>
      <c r="C9654" t="s">
        <v>899</v>
      </c>
      <c r="D9654" t="s">
        <v>899</v>
      </c>
      <c r="E9654" t="s">
        <v>594</v>
      </c>
      <c r="F9654" t="s">
        <v>594</v>
      </c>
      <c r="G9654" t="s">
        <v>1210</v>
      </c>
      <c r="H9654" t="s">
        <v>1210</v>
      </c>
      <c r="I9654" t="s">
        <v>1801</v>
      </c>
      <c r="P9654" t="s">
        <v>1212</v>
      </c>
      <c r="Q9654">
        <v>0</v>
      </c>
      <c r="R9654" t="s">
        <v>1213</v>
      </c>
      <c r="S9654" s="3">
        <v>18629</v>
      </c>
      <c r="T9654" t="s">
        <v>1214</v>
      </c>
      <c r="V9654" t="s">
        <v>787</v>
      </c>
      <c r="W9654" t="s">
        <v>788</v>
      </c>
      <c r="X9654" t="s">
        <v>789</v>
      </c>
      <c r="Y9654" t="s">
        <v>790</v>
      </c>
      <c r="Z9654" t="s">
        <v>791</v>
      </c>
      <c r="AA9654" t="s">
        <v>790</v>
      </c>
      <c r="AB9654" t="s">
        <v>791</v>
      </c>
      <c r="AU9654" t="s">
        <v>60</v>
      </c>
      <c r="AV9654" s="4">
        <v>38940.592349537037</v>
      </c>
      <c r="AW9654" t="s">
        <v>60</v>
      </c>
      <c r="AX9654" s="4">
        <v>38940.592349537037</v>
      </c>
      <c r="AY9654">
        <v>82644</v>
      </c>
      <c r="AZ9654">
        <v>10100</v>
      </c>
    </row>
    <row r="9655" spans="1:52" x14ac:dyDescent="0.2">
      <c r="A9655" t="s">
        <v>1209</v>
      </c>
      <c r="B9655" t="s">
        <v>720</v>
      </c>
      <c r="C9655" t="s">
        <v>899</v>
      </c>
      <c r="D9655" t="s">
        <v>899</v>
      </c>
      <c r="E9655" t="s">
        <v>594</v>
      </c>
      <c r="F9655" t="s">
        <v>594</v>
      </c>
      <c r="G9655" t="s">
        <v>1210</v>
      </c>
      <c r="H9655" t="s">
        <v>1210</v>
      </c>
      <c r="I9655" t="s">
        <v>1801</v>
      </c>
      <c r="J9655" t="s">
        <v>730</v>
      </c>
      <c r="P9655" t="s">
        <v>1212</v>
      </c>
      <c r="Q9655">
        <v>0</v>
      </c>
      <c r="R9655" t="s">
        <v>1213</v>
      </c>
      <c r="S9655" s="3">
        <v>18629</v>
      </c>
      <c r="T9655" t="s">
        <v>1214</v>
      </c>
      <c r="V9655" t="s">
        <v>728</v>
      </c>
      <c r="W9655" t="s">
        <v>729</v>
      </c>
      <c r="X9655" t="s">
        <v>730</v>
      </c>
      <c r="AA9655" t="s">
        <v>809</v>
      </c>
      <c r="AB9655" t="s">
        <v>810</v>
      </c>
      <c r="AU9655" t="s">
        <v>60</v>
      </c>
      <c r="AV9655" s="4">
        <v>38940.592349537037</v>
      </c>
      <c r="AW9655" t="s">
        <v>60</v>
      </c>
      <c r="AX9655" s="4">
        <v>38940.592349537037</v>
      </c>
      <c r="AY9655">
        <v>82620</v>
      </c>
      <c r="AZ9655">
        <v>10001</v>
      </c>
    </row>
    <row r="9656" spans="1:52" x14ac:dyDescent="0.2">
      <c r="A9656" t="s">
        <v>1209</v>
      </c>
      <c r="B9656" t="s">
        <v>720</v>
      </c>
      <c r="C9656" t="s">
        <v>899</v>
      </c>
      <c r="D9656" t="s">
        <v>899</v>
      </c>
      <c r="E9656" t="s">
        <v>594</v>
      </c>
      <c r="F9656" t="s">
        <v>594</v>
      </c>
      <c r="G9656" t="s">
        <v>1210</v>
      </c>
      <c r="H9656" t="s">
        <v>1210</v>
      </c>
      <c r="I9656" t="s">
        <v>1801</v>
      </c>
      <c r="P9656" t="s">
        <v>1212</v>
      </c>
      <c r="Q9656">
        <v>0</v>
      </c>
      <c r="R9656" t="s">
        <v>1213</v>
      </c>
      <c r="S9656" s="3">
        <v>18629</v>
      </c>
      <c r="T9656" t="s">
        <v>1214</v>
      </c>
      <c r="V9656" t="s">
        <v>723</v>
      </c>
      <c r="W9656" t="s">
        <v>724</v>
      </c>
      <c r="X9656" t="s">
        <v>725</v>
      </c>
      <c r="AA9656" t="s">
        <v>904</v>
      </c>
      <c r="AB9656" t="s">
        <v>905</v>
      </c>
      <c r="AU9656" t="s">
        <v>60</v>
      </c>
      <c r="AV9656" s="4">
        <v>38940.592349537037</v>
      </c>
      <c r="AW9656" t="s">
        <v>60</v>
      </c>
      <c r="AX9656" s="4">
        <v>38940.592349537037</v>
      </c>
      <c r="AY9656">
        <v>82493</v>
      </c>
      <c r="AZ9656">
        <v>10060</v>
      </c>
    </row>
    <row r="9657" spans="1:52" x14ac:dyDescent="0.2">
      <c r="A9657" t="s">
        <v>1209</v>
      </c>
      <c r="B9657" t="s">
        <v>720</v>
      </c>
      <c r="C9657" t="s">
        <v>899</v>
      </c>
      <c r="D9657" t="s">
        <v>899</v>
      </c>
      <c r="E9657" t="s">
        <v>912</v>
      </c>
      <c r="F9657" t="s">
        <v>912</v>
      </c>
      <c r="G9657" t="s">
        <v>1210</v>
      </c>
      <c r="H9657" t="s">
        <v>1210</v>
      </c>
      <c r="I9657" t="s">
        <v>2003</v>
      </c>
      <c r="J9657" t="s">
        <v>730</v>
      </c>
      <c r="P9657" t="s">
        <v>1212</v>
      </c>
      <c r="Q9657">
        <v>4.5</v>
      </c>
      <c r="R9657" t="s">
        <v>1213</v>
      </c>
      <c r="S9657" s="3">
        <v>36526</v>
      </c>
      <c r="T9657" t="s">
        <v>1214</v>
      </c>
      <c r="V9657" t="s">
        <v>728</v>
      </c>
      <c r="W9657" t="s">
        <v>729</v>
      </c>
      <c r="X9657" t="s">
        <v>730</v>
      </c>
      <c r="AA9657" t="s">
        <v>901</v>
      </c>
      <c r="AB9657" t="s">
        <v>902</v>
      </c>
      <c r="AU9657" t="s">
        <v>60</v>
      </c>
      <c r="AV9657" s="4">
        <v>38940.592349537037</v>
      </c>
      <c r="AW9657" t="s">
        <v>60</v>
      </c>
      <c r="AX9657" s="4">
        <v>38940.592349537037</v>
      </c>
      <c r="AY9657">
        <v>82648</v>
      </c>
      <c r="AZ9657">
        <v>12243</v>
      </c>
    </row>
    <row r="9658" spans="1:52" x14ac:dyDescent="0.2">
      <c r="A9658" t="s">
        <v>1209</v>
      </c>
      <c r="B9658" t="s">
        <v>720</v>
      </c>
      <c r="C9658" t="s">
        <v>899</v>
      </c>
      <c r="D9658" t="s">
        <v>899</v>
      </c>
      <c r="E9658" t="s">
        <v>70</v>
      </c>
      <c r="F9658" t="s">
        <v>70</v>
      </c>
      <c r="G9658" t="s">
        <v>1210</v>
      </c>
      <c r="H9658" t="s">
        <v>1210</v>
      </c>
      <c r="I9658" t="s">
        <v>83</v>
      </c>
      <c r="P9658" t="s">
        <v>1212</v>
      </c>
      <c r="Q9658">
        <v>0</v>
      </c>
      <c r="R9658" t="s">
        <v>1213</v>
      </c>
      <c r="S9658" s="3">
        <v>37629</v>
      </c>
      <c r="T9658" t="s">
        <v>1214</v>
      </c>
      <c r="V9658" t="s">
        <v>770</v>
      </c>
      <c r="W9658" t="s">
        <v>771</v>
      </c>
      <c r="X9658" t="s">
        <v>771</v>
      </c>
      <c r="Y9658" t="s">
        <v>811</v>
      </c>
      <c r="Z9658" t="s">
        <v>812</v>
      </c>
      <c r="AA9658" t="s">
        <v>811</v>
      </c>
      <c r="AB9658" t="s">
        <v>812</v>
      </c>
      <c r="AU9658" t="s">
        <v>60</v>
      </c>
      <c r="AV9658" s="4">
        <v>38940.592349537037</v>
      </c>
      <c r="AW9658" t="s">
        <v>60</v>
      </c>
      <c r="AX9658" s="4">
        <v>38940.592349537037</v>
      </c>
      <c r="AY9658">
        <v>82671</v>
      </c>
      <c r="AZ9658">
        <v>11014</v>
      </c>
    </row>
    <row r="9659" spans="1:52" x14ac:dyDescent="0.2">
      <c r="A9659" t="s">
        <v>1209</v>
      </c>
      <c r="B9659" t="s">
        <v>720</v>
      </c>
      <c r="C9659" t="s">
        <v>899</v>
      </c>
      <c r="D9659" t="s">
        <v>899</v>
      </c>
      <c r="E9659" t="s">
        <v>70</v>
      </c>
      <c r="F9659" t="s">
        <v>70</v>
      </c>
      <c r="G9659" t="s">
        <v>1210</v>
      </c>
      <c r="H9659" t="s">
        <v>1210</v>
      </c>
      <c r="I9659" t="s">
        <v>1969</v>
      </c>
      <c r="P9659" t="s">
        <v>1212</v>
      </c>
      <c r="Q9659">
        <v>5</v>
      </c>
      <c r="R9659" t="s">
        <v>1213</v>
      </c>
      <c r="S9659" s="3">
        <v>37294</v>
      </c>
      <c r="T9659" t="s">
        <v>1214</v>
      </c>
      <c r="V9659" t="s">
        <v>747</v>
      </c>
      <c r="W9659" t="s">
        <v>748</v>
      </c>
      <c r="X9659" t="s">
        <v>749</v>
      </c>
      <c r="AA9659" t="s">
        <v>750</v>
      </c>
      <c r="AB9659" t="s">
        <v>751</v>
      </c>
      <c r="AU9659" t="s">
        <v>60</v>
      </c>
      <c r="AV9659" s="4">
        <v>38940.592349537037</v>
      </c>
      <c r="AW9659" t="s">
        <v>60</v>
      </c>
      <c r="AX9659" s="4">
        <v>38940.592349537037</v>
      </c>
      <c r="AY9659">
        <v>82499</v>
      </c>
      <c r="AZ9659">
        <v>10774</v>
      </c>
    </row>
    <row r="9660" spans="1:52" x14ac:dyDescent="0.2">
      <c r="A9660" t="s">
        <v>1209</v>
      </c>
      <c r="B9660" t="s">
        <v>720</v>
      </c>
      <c r="C9660" t="s">
        <v>913</v>
      </c>
      <c r="D9660" t="s">
        <v>913</v>
      </c>
      <c r="E9660" t="s">
        <v>914</v>
      </c>
      <c r="F9660" t="s">
        <v>914</v>
      </c>
      <c r="G9660" t="s">
        <v>1210</v>
      </c>
      <c r="H9660" t="s">
        <v>1210</v>
      </c>
      <c r="I9660" t="s">
        <v>2004</v>
      </c>
      <c r="P9660" t="s">
        <v>1212</v>
      </c>
      <c r="Q9660">
        <v>8.25</v>
      </c>
      <c r="R9660" t="s">
        <v>1213</v>
      </c>
      <c r="S9660" s="3">
        <v>38239</v>
      </c>
      <c r="T9660" t="s">
        <v>1214</v>
      </c>
      <c r="V9660" t="s">
        <v>734</v>
      </c>
      <c r="W9660" t="s">
        <v>735</v>
      </c>
      <c r="X9660" t="s">
        <v>735</v>
      </c>
      <c r="AA9660" t="s">
        <v>915</v>
      </c>
      <c r="AB9660" t="s">
        <v>916</v>
      </c>
      <c r="AU9660" t="s">
        <v>60</v>
      </c>
      <c r="AV9660" s="4">
        <v>38940.592349537037</v>
      </c>
      <c r="AW9660" t="s">
        <v>60</v>
      </c>
      <c r="AX9660" s="4">
        <v>38940.592349537037</v>
      </c>
      <c r="AY9660">
        <v>82684</v>
      </c>
      <c r="AZ9660">
        <v>11901</v>
      </c>
    </row>
    <row r="9661" spans="1:52" x14ac:dyDescent="0.2">
      <c r="A9661" t="s">
        <v>1209</v>
      </c>
      <c r="B9661" t="s">
        <v>720</v>
      </c>
      <c r="C9661" t="s">
        <v>913</v>
      </c>
      <c r="D9661" t="s">
        <v>913</v>
      </c>
      <c r="E9661" t="s">
        <v>917</v>
      </c>
      <c r="F9661" t="s">
        <v>917</v>
      </c>
      <c r="G9661" t="s">
        <v>1210</v>
      </c>
      <c r="H9661" t="s">
        <v>1210</v>
      </c>
      <c r="I9661" t="s">
        <v>2005</v>
      </c>
      <c r="J9661" t="s">
        <v>730</v>
      </c>
      <c r="P9661" t="s">
        <v>1212</v>
      </c>
      <c r="Q9661">
        <v>8.75</v>
      </c>
      <c r="R9661" t="s">
        <v>1213</v>
      </c>
      <c r="S9661" s="3">
        <v>35796</v>
      </c>
      <c r="T9661" t="s">
        <v>1214</v>
      </c>
      <c r="V9661" t="s">
        <v>728</v>
      </c>
      <c r="W9661" t="s">
        <v>729</v>
      </c>
      <c r="X9661" t="s">
        <v>730</v>
      </c>
      <c r="AA9661" t="s">
        <v>731</v>
      </c>
      <c r="AB9661" t="s">
        <v>732</v>
      </c>
      <c r="AU9661" t="s">
        <v>60</v>
      </c>
      <c r="AV9661" s="4">
        <v>38940.592349537037</v>
      </c>
      <c r="AW9661" t="s">
        <v>60</v>
      </c>
      <c r="AX9661" s="4">
        <v>38940.592349537037</v>
      </c>
      <c r="AY9661">
        <v>82729</v>
      </c>
      <c r="AZ9661">
        <v>12240</v>
      </c>
    </row>
    <row r="9662" spans="1:52" x14ac:dyDescent="0.2">
      <c r="A9662" t="s">
        <v>1209</v>
      </c>
      <c r="B9662" t="s">
        <v>720</v>
      </c>
      <c r="C9662" t="s">
        <v>918</v>
      </c>
      <c r="D9662" t="s">
        <v>918</v>
      </c>
      <c r="E9662" t="s">
        <v>870</v>
      </c>
      <c r="F9662" t="s">
        <v>870</v>
      </c>
      <c r="G9662" t="s">
        <v>1210</v>
      </c>
      <c r="H9662" t="s">
        <v>1210</v>
      </c>
      <c r="I9662" t="s">
        <v>870</v>
      </c>
      <c r="J9662" t="s">
        <v>730</v>
      </c>
      <c r="P9662" t="s">
        <v>1212</v>
      </c>
      <c r="Q9662">
        <v>0</v>
      </c>
      <c r="R9662" t="s">
        <v>1213</v>
      </c>
      <c r="S9662" s="3">
        <v>36203</v>
      </c>
      <c r="T9662" t="s">
        <v>1227</v>
      </c>
      <c r="V9662" t="s">
        <v>728</v>
      </c>
      <c r="W9662" t="s">
        <v>729</v>
      </c>
      <c r="X9662" t="s">
        <v>730</v>
      </c>
      <c r="AA9662" t="s">
        <v>731</v>
      </c>
      <c r="AB9662" t="s">
        <v>732</v>
      </c>
      <c r="AU9662" t="s">
        <v>60</v>
      </c>
      <c r="AV9662" s="4">
        <v>38940.593310185185</v>
      </c>
      <c r="AW9662" t="s">
        <v>60</v>
      </c>
      <c r="AX9662" s="4">
        <v>38940.593310185185</v>
      </c>
      <c r="AY9662">
        <v>83037</v>
      </c>
      <c r="AZ9662">
        <v>1149</v>
      </c>
    </row>
    <row r="9663" spans="1:52" x14ac:dyDescent="0.2">
      <c r="A9663" t="s">
        <v>1209</v>
      </c>
      <c r="B9663" t="s">
        <v>720</v>
      </c>
      <c r="C9663" t="s">
        <v>918</v>
      </c>
      <c r="D9663" t="s">
        <v>918</v>
      </c>
      <c r="E9663" t="s">
        <v>870</v>
      </c>
      <c r="F9663" t="s">
        <v>870</v>
      </c>
      <c r="G9663" t="s">
        <v>1210</v>
      </c>
      <c r="H9663" t="s">
        <v>1210</v>
      </c>
      <c r="I9663" t="s">
        <v>870</v>
      </c>
      <c r="P9663" t="s">
        <v>1212</v>
      </c>
      <c r="Q9663">
        <v>0</v>
      </c>
      <c r="R9663" t="s">
        <v>1213</v>
      </c>
      <c r="S9663" s="3">
        <v>32874</v>
      </c>
      <c r="T9663" t="s">
        <v>1227</v>
      </c>
      <c r="V9663" t="s">
        <v>742</v>
      </c>
      <c r="W9663" t="s">
        <v>743</v>
      </c>
      <c r="X9663" t="s">
        <v>743</v>
      </c>
      <c r="AA9663" t="s">
        <v>726</v>
      </c>
      <c r="AB9663" t="s">
        <v>744</v>
      </c>
      <c r="AU9663" t="s">
        <v>60</v>
      </c>
      <c r="AV9663" s="4">
        <v>38940.593310185185</v>
      </c>
      <c r="AW9663" t="s">
        <v>60</v>
      </c>
      <c r="AX9663" s="4">
        <v>38940.593310185185</v>
      </c>
      <c r="AY9663">
        <v>83181</v>
      </c>
      <c r="AZ9663">
        <v>1578</v>
      </c>
    </row>
    <row r="9664" spans="1:52" x14ac:dyDescent="0.2">
      <c r="A9664" t="s">
        <v>1209</v>
      </c>
      <c r="B9664" t="s">
        <v>720</v>
      </c>
      <c r="C9664" t="s">
        <v>918</v>
      </c>
      <c r="D9664" t="s">
        <v>918</v>
      </c>
      <c r="E9664" t="s">
        <v>167</v>
      </c>
      <c r="F9664" t="s">
        <v>167</v>
      </c>
      <c r="G9664" t="s">
        <v>1210</v>
      </c>
      <c r="H9664" t="s">
        <v>1210</v>
      </c>
      <c r="I9664" t="s">
        <v>167</v>
      </c>
      <c r="P9664" t="s">
        <v>1212</v>
      </c>
      <c r="Q9664">
        <v>7</v>
      </c>
      <c r="R9664" t="s">
        <v>1213</v>
      </c>
      <c r="S9664" s="3">
        <v>32874</v>
      </c>
      <c r="T9664" t="s">
        <v>1227</v>
      </c>
      <c r="V9664" t="s">
        <v>742</v>
      </c>
      <c r="W9664" t="s">
        <v>743</v>
      </c>
      <c r="X9664" t="s">
        <v>743</v>
      </c>
      <c r="AA9664" t="s">
        <v>726</v>
      </c>
      <c r="AB9664" t="s">
        <v>744</v>
      </c>
      <c r="AU9664" t="s">
        <v>60</v>
      </c>
      <c r="AV9664" s="4">
        <v>38940.593310185185</v>
      </c>
      <c r="AW9664" t="s">
        <v>60</v>
      </c>
      <c r="AX9664" s="4">
        <v>38940.593310185185</v>
      </c>
      <c r="AY9664">
        <v>83180</v>
      </c>
      <c r="AZ9664">
        <v>1579</v>
      </c>
    </row>
    <row r="9665" spans="1:52" x14ac:dyDescent="0.2">
      <c r="A9665" t="s">
        <v>1209</v>
      </c>
      <c r="B9665" t="s">
        <v>720</v>
      </c>
      <c r="C9665" t="s">
        <v>918</v>
      </c>
      <c r="D9665" t="s">
        <v>918</v>
      </c>
      <c r="E9665" t="s">
        <v>167</v>
      </c>
      <c r="F9665" t="s">
        <v>167</v>
      </c>
      <c r="G9665" t="s">
        <v>1210</v>
      </c>
      <c r="H9665" t="s">
        <v>1210</v>
      </c>
      <c r="I9665" t="s">
        <v>167</v>
      </c>
      <c r="J9665" t="s">
        <v>730</v>
      </c>
      <c r="P9665" t="s">
        <v>1212</v>
      </c>
      <c r="Q9665">
        <v>7</v>
      </c>
      <c r="R9665" t="s">
        <v>1213</v>
      </c>
      <c r="S9665" s="3">
        <v>36203</v>
      </c>
      <c r="T9665" t="s">
        <v>1227</v>
      </c>
      <c r="V9665" t="s">
        <v>728</v>
      </c>
      <c r="W9665" t="s">
        <v>729</v>
      </c>
      <c r="X9665" t="s">
        <v>730</v>
      </c>
      <c r="AA9665" t="s">
        <v>731</v>
      </c>
      <c r="AB9665" t="s">
        <v>732</v>
      </c>
      <c r="AU9665" t="s">
        <v>60</v>
      </c>
      <c r="AV9665" s="4">
        <v>38940.593310185185</v>
      </c>
      <c r="AW9665" t="s">
        <v>60</v>
      </c>
      <c r="AX9665" s="4">
        <v>38940.593310185185</v>
      </c>
      <c r="AY9665">
        <v>83036</v>
      </c>
      <c r="AZ9665">
        <v>1150</v>
      </c>
    </row>
    <row r="9666" spans="1:52" x14ac:dyDescent="0.2">
      <c r="A9666" t="s">
        <v>1209</v>
      </c>
      <c r="B9666" t="s">
        <v>720</v>
      </c>
      <c r="C9666" t="s">
        <v>918</v>
      </c>
      <c r="D9666" t="s">
        <v>918</v>
      </c>
      <c r="E9666" t="s">
        <v>167</v>
      </c>
      <c r="F9666" t="s">
        <v>167</v>
      </c>
      <c r="G9666" t="s">
        <v>1210</v>
      </c>
      <c r="H9666" t="s">
        <v>1210</v>
      </c>
      <c r="I9666" t="s">
        <v>167</v>
      </c>
      <c r="P9666" t="s">
        <v>1212</v>
      </c>
      <c r="Q9666">
        <v>7</v>
      </c>
      <c r="R9666" t="s">
        <v>1213</v>
      </c>
      <c r="S9666" s="3">
        <v>37300</v>
      </c>
      <c r="T9666" t="s">
        <v>1227</v>
      </c>
      <c r="V9666" t="s">
        <v>747</v>
      </c>
      <c r="W9666" t="s">
        <v>748</v>
      </c>
      <c r="X9666" t="s">
        <v>749</v>
      </c>
      <c r="AA9666" t="s">
        <v>750</v>
      </c>
      <c r="AB9666" t="s">
        <v>751</v>
      </c>
      <c r="AU9666" t="s">
        <v>60</v>
      </c>
      <c r="AV9666" s="4">
        <v>38940.593310185185</v>
      </c>
      <c r="AW9666" t="s">
        <v>60</v>
      </c>
      <c r="AX9666" s="4">
        <v>38940.593310185185</v>
      </c>
      <c r="AY9666">
        <v>83185</v>
      </c>
      <c r="AZ9666">
        <v>1634</v>
      </c>
    </row>
    <row r="9667" spans="1:52" x14ac:dyDescent="0.2">
      <c r="A9667" t="s">
        <v>1209</v>
      </c>
      <c r="B9667" t="s">
        <v>720</v>
      </c>
      <c r="C9667" t="s">
        <v>918</v>
      </c>
      <c r="D9667" t="s">
        <v>918</v>
      </c>
      <c r="E9667" t="s">
        <v>316</v>
      </c>
      <c r="F9667" t="s">
        <v>316</v>
      </c>
      <c r="G9667" t="s">
        <v>1210</v>
      </c>
      <c r="H9667" t="s">
        <v>1210</v>
      </c>
      <c r="I9667" t="s">
        <v>316</v>
      </c>
      <c r="P9667" t="s">
        <v>1212</v>
      </c>
      <c r="Q9667">
        <v>0</v>
      </c>
      <c r="R9667" t="s">
        <v>1213</v>
      </c>
      <c r="S9667" s="3">
        <v>38353</v>
      </c>
      <c r="T9667" t="s">
        <v>1227</v>
      </c>
      <c r="V9667" t="s">
        <v>780</v>
      </c>
      <c r="W9667" t="s">
        <v>781</v>
      </c>
      <c r="X9667" t="s">
        <v>782</v>
      </c>
      <c r="AA9667" t="s">
        <v>919</v>
      </c>
      <c r="AB9667" t="s">
        <v>920</v>
      </c>
      <c r="AU9667" t="s">
        <v>60</v>
      </c>
      <c r="AV9667" s="4">
        <v>38940.593310185185</v>
      </c>
      <c r="AW9667" t="s">
        <v>60</v>
      </c>
      <c r="AX9667" s="4">
        <v>38940.593310185185</v>
      </c>
      <c r="AY9667">
        <v>83188</v>
      </c>
      <c r="AZ9667">
        <v>12048</v>
      </c>
    </row>
    <row r="9668" spans="1:52" x14ac:dyDescent="0.2">
      <c r="A9668" t="s">
        <v>1209</v>
      </c>
      <c r="B9668" t="s">
        <v>720</v>
      </c>
      <c r="C9668" t="s">
        <v>918</v>
      </c>
      <c r="D9668" t="s">
        <v>918</v>
      </c>
      <c r="E9668" t="s">
        <v>746</v>
      </c>
      <c r="F9668" t="s">
        <v>746</v>
      </c>
      <c r="G9668" t="s">
        <v>1210</v>
      </c>
      <c r="H9668" t="s">
        <v>1210</v>
      </c>
      <c r="I9668" t="s">
        <v>2000</v>
      </c>
      <c r="P9668" t="s">
        <v>1212</v>
      </c>
      <c r="Q9668">
        <v>0</v>
      </c>
      <c r="R9668" t="s">
        <v>1213</v>
      </c>
      <c r="S9668" s="3">
        <v>33909</v>
      </c>
      <c r="T9668" t="s">
        <v>1227</v>
      </c>
      <c r="V9668" t="s">
        <v>770</v>
      </c>
      <c r="W9668" t="s">
        <v>771</v>
      </c>
      <c r="X9668" t="s">
        <v>771</v>
      </c>
      <c r="AA9668" t="s">
        <v>772</v>
      </c>
      <c r="AB9668" t="s">
        <v>773</v>
      </c>
      <c r="AU9668" t="s">
        <v>60</v>
      </c>
      <c r="AV9668" s="4">
        <v>38940.593310185185</v>
      </c>
      <c r="AW9668" t="s">
        <v>60</v>
      </c>
      <c r="AX9668" s="4">
        <v>38940.593310185185</v>
      </c>
      <c r="AY9668">
        <v>83382</v>
      </c>
      <c r="AZ9668">
        <v>1805</v>
      </c>
    </row>
    <row r="9669" spans="1:52" x14ac:dyDescent="0.2">
      <c r="A9669" t="s">
        <v>1209</v>
      </c>
      <c r="B9669" t="s">
        <v>720</v>
      </c>
      <c r="C9669" t="s">
        <v>918</v>
      </c>
      <c r="D9669" t="s">
        <v>918</v>
      </c>
      <c r="E9669" t="s">
        <v>746</v>
      </c>
      <c r="F9669" t="s">
        <v>746</v>
      </c>
      <c r="G9669" t="s">
        <v>1210</v>
      </c>
      <c r="H9669" t="s">
        <v>1210</v>
      </c>
      <c r="I9669" t="s">
        <v>2000</v>
      </c>
      <c r="J9669" t="s">
        <v>775</v>
      </c>
      <c r="P9669" t="s">
        <v>1212</v>
      </c>
      <c r="Q9669">
        <v>0</v>
      </c>
      <c r="R9669" t="s">
        <v>1213</v>
      </c>
      <c r="S9669" s="3">
        <v>33909</v>
      </c>
      <c r="T9669" t="s">
        <v>1227</v>
      </c>
      <c r="V9669" t="s">
        <v>774</v>
      </c>
      <c r="W9669" t="s">
        <v>765</v>
      </c>
      <c r="X9669" t="s">
        <v>775</v>
      </c>
      <c r="AA9669" t="s">
        <v>776</v>
      </c>
      <c r="AB9669" t="s">
        <v>777</v>
      </c>
      <c r="AU9669" t="s">
        <v>60</v>
      </c>
      <c r="AV9669" s="4">
        <v>38940.593310185185</v>
      </c>
      <c r="AW9669" t="s">
        <v>60</v>
      </c>
      <c r="AX9669" s="4">
        <v>38940.593310185185</v>
      </c>
      <c r="AY9669">
        <v>83527</v>
      </c>
      <c r="AZ9669">
        <v>2378</v>
      </c>
    </row>
    <row r="9670" spans="1:52" x14ac:dyDescent="0.2">
      <c r="A9670" t="s">
        <v>1209</v>
      </c>
      <c r="B9670" t="s">
        <v>720</v>
      </c>
      <c r="C9670" t="s">
        <v>918</v>
      </c>
      <c r="D9670" t="s">
        <v>918</v>
      </c>
      <c r="E9670" t="s">
        <v>746</v>
      </c>
      <c r="F9670" t="s">
        <v>746</v>
      </c>
      <c r="G9670" t="s">
        <v>1210</v>
      </c>
      <c r="H9670" t="s">
        <v>1210</v>
      </c>
      <c r="I9670" t="s">
        <v>2000</v>
      </c>
      <c r="J9670" t="s">
        <v>765</v>
      </c>
      <c r="P9670" t="s">
        <v>1212</v>
      </c>
      <c r="Q9670">
        <v>0</v>
      </c>
      <c r="R9670" t="s">
        <v>1213</v>
      </c>
      <c r="S9670" s="3">
        <v>33909</v>
      </c>
      <c r="T9670" t="s">
        <v>1227</v>
      </c>
      <c r="V9670" t="s">
        <v>763</v>
      </c>
      <c r="W9670" t="s">
        <v>764</v>
      </c>
      <c r="X9670" t="s">
        <v>765</v>
      </c>
      <c r="AA9670" t="s">
        <v>766</v>
      </c>
      <c r="AB9670" t="s">
        <v>767</v>
      </c>
      <c r="AU9670" t="s">
        <v>60</v>
      </c>
      <c r="AV9670" s="4">
        <v>38940.593310185185</v>
      </c>
      <c r="AW9670" t="s">
        <v>60</v>
      </c>
      <c r="AX9670" s="4">
        <v>38940.593310185185</v>
      </c>
      <c r="AY9670">
        <v>83081</v>
      </c>
      <c r="AZ9670">
        <v>1114</v>
      </c>
    </row>
    <row r="9671" spans="1:52" x14ac:dyDescent="0.2">
      <c r="A9671" t="s">
        <v>1209</v>
      </c>
      <c r="B9671" t="s">
        <v>720</v>
      </c>
      <c r="C9671" t="s">
        <v>918</v>
      </c>
      <c r="D9671" t="s">
        <v>918</v>
      </c>
      <c r="E9671" t="s">
        <v>746</v>
      </c>
      <c r="F9671" t="s">
        <v>746</v>
      </c>
      <c r="G9671" t="s">
        <v>1210</v>
      </c>
      <c r="H9671" t="s">
        <v>1210</v>
      </c>
      <c r="I9671" t="s">
        <v>746</v>
      </c>
      <c r="J9671" t="s">
        <v>730</v>
      </c>
      <c r="P9671" t="s">
        <v>1212</v>
      </c>
      <c r="Q9671">
        <v>0</v>
      </c>
      <c r="R9671" t="s">
        <v>1213</v>
      </c>
      <c r="S9671" s="3">
        <v>33909</v>
      </c>
      <c r="T9671" t="s">
        <v>1227</v>
      </c>
      <c r="V9671" t="s">
        <v>728</v>
      </c>
      <c r="W9671" t="s">
        <v>729</v>
      </c>
      <c r="X9671" t="s">
        <v>730</v>
      </c>
      <c r="AA9671" t="s">
        <v>761</v>
      </c>
      <c r="AB9671" t="s">
        <v>762</v>
      </c>
      <c r="AU9671" t="s">
        <v>60</v>
      </c>
      <c r="AV9671" s="4">
        <v>38940.593310185185</v>
      </c>
      <c r="AW9671" t="s">
        <v>60</v>
      </c>
      <c r="AX9671" s="4">
        <v>38940.593310185185</v>
      </c>
      <c r="AY9671">
        <v>83042</v>
      </c>
      <c r="AZ9671">
        <v>1002</v>
      </c>
    </row>
    <row r="9672" spans="1:52" x14ac:dyDescent="0.2">
      <c r="A9672" t="s">
        <v>1209</v>
      </c>
      <c r="B9672" t="s">
        <v>720</v>
      </c>
      <c r="C9672" t="s">
        <v>918</v>
      </c>
      <c r="D9672" t="s">
        <v>918</v>
      </c>
      <c r="E9672" t="s">
        <v>746</v>
      </c>
      <c r="F9672" t="s">
        <v>746</v>
      </c>
      <c r="G9672" t="s">
        <v>1210</v>
      </c>
      <c r="H9672" t="s">
        <v>1210</v>
      </c>
      <c r="I9672" t="s">
        <v>746</v>
      </c>
      <c r="P9672" t="s">
        <v>1212</v>
      </c>
      <c r="Q9672">
        <v>0</v>
      </c>
      <c r="R9672" t="s">
        <v>1213</v>
      </c>
      <c r="S9672" s="3">
        <v>32874</v>
      </c>
      <c r="T9672" t="s">
        <v>1227</v>
      </c>
      <c r="V9672" t="s">
        <v>742</v>
      </c>
      <c r="W9672" t="s">
        <v>743</v>
      </c>
      <c r="X9672" t="s">
        <v>743</v>
      </c>
      <c r="AA9672" t="s">
        <v>768</v>
      </c>
      <c r="AB9672" t="s">
        <v>769</v>
      </c>
      <c r="AC9672" t="s">
        <v>1934</v>
      </c>
      <c r="AD9672" t="s">
        <v>1946</v>
      </c>
      <c r="AU9672" t="s">
        <v>60</v>
      </c>
      <c r="AV9672" s="4">
        <v>38940.593310185185</v>
      </c>
      <c r="AW9672" t="s">
        <v>60</v>
      </c>
      <c r="AX9672" s="4">
        <v>38940.593310185185</v>
      </c>
      <c r="AY9672">
        <v>83176</v>
      </c>
      <c r="AZ9672">
        <v>1583</v>
      </c>
    </row>
    <row r="9673" spans="1:52" x14ac:dyDescent="0.2">
      <c r="A9673" t="s">
        <v>1209</v>
      </c>
      <c r="B9673" t="s">
        <v>720</v>
      </c>
      <c r="C9673" t="s">
        <v>918</v>
      </c>
      <c r="D9673" t="s">
        <v>918</v>
      </c>
      <c r="E9673" t="s">
        <v>746</v>
      </c>
      <c r="F9673" t="s">
        <v>746</v>
      </c>
      <c r="G9673" t="s">
        <v>1210</v>
      </c>
      <c r="H9673" t="s">
        <v>1210</v>
      </c>
      <c r="I9673" t="s">
        <v>746</v>
      </c>
      <c r="P9673" t="s">
        <v>1212</v>
      </c>
      <c r="Q9673">
        <v>0</v>
      </c>
      <c r="R9673" t="s">
        <v>1213</v>
      </c>
      <c r="S9673" s="3">
        <v>33695</v>
      </c>
      <c r="T9673" t="s">
        <v>1227</v>
      </c>
      <c r="V9673" t="s">
        <v>723</v>
      </c>
      <c r="W9673" t="s">
        <v>724</v>
      </c>
      <c r="X9673" t="s">
        <v>725</v>
      </c>
      <c r="AA9673" t="s">
        <v>726</v>
      </c>
      <c r="AB9673" t="s">
        <v>727</v>
      </c>
      <c r="AU9673" t="s">
        <v>60</v>
      </c>
      <c r="AV9673" s="4">
        <v>38940.593310185185</v>
      </c>
      <c r="AW9673" t="s">
        <v>60</v>
      </c>
      <c r="AX9673" s="4">
        <v>38940.593310185185</v>
      </c>
      <c r="AY9673">
        <v>83048</v>
      </c>
      <c r="AZ9673">
        <v>1021</v>
      </c>
    </row>
    <row r="9674" spans="1:52" x14ac:dyDescent="0.2">
      <c r="A9674" t="s">
        <v>1209</v>
      </c>
      <c r="B9674" t="s">
        <v>720</v>
      </c>
      <c r="C9674" t="s">
        <v>918</v>
      </c>
      <c r="D9674" t="s">
        <v>918</v>
      </c>
      <c r="E9674" t="s">
        <v>876</v>
      </c>
      <c r="F9674" t="s">
        <v>876</v>
      </c>
      <c r="G9674" t="s">
        <v>1210</v>
      </c>
      <c r="H9674" t="s">
        <v>1210</v>
      </c>
      <c r="I9674" t="s">
        <v>876</v>
      </c>
      <c r="J9674" t="s">
        <v>730</v>
      </c>
      <c r="P9674" t="s">
        <v>1212</v>
      </c>
      <c r="Q9674">
        <v>0</v>
      </c>
      <c r="S9674" s="3">
        <v>36203</v>
      </c>
      <c r="T9674" t="s">
        <v>1227</v>
      </c>
      <c r="V9674" t="s">
        <v>728</v>
      </c>
      <c r="W9674" t="s">
        <v>729</v>
      </c>
      <c r="X9674" t="s">
        <v>730</v>
      </c>
      <c r="AA9674" t="s">
        <v>731</v>
      </c>
      <c r="AB9674" t="s">
        <v>732</v>
      </c>
      <c r="AU9674" t="s">
        <v>60</v>
      </c>
      <c r="AV9674" s="4">
        <v>38940.593310185185</v>
      </c>
      <c r="AW9674" t="s">
        <v>60</v>
      </c>
      <c r="AX9674" s="4">
        <v>38940.593310185185</v>
      </c>
      <c r="AY9674">
        <v>83035</v>
      </c>
      <c r="AZ9674">
        <v>1151</v>
      </c>
    </row>
    <row r="9675" spans="1:52" x14ac:dyDescent="0.2">
      <c r="A9675" t="s">
        <v>1209</v>
      </c>
      <c r="B9675" t="s">
        <v>720</v>
      </c>
      <c r="C9675" t="s">
        <v>918</v>
      </c>
      <c r="D9675" t="s">
        <v>918</v>
      </c>
      <c r="E9675" t="s">
        <v>877</v>
      </c>
      <c r="F9675" t="s">
        <v>877</v>
      </c>
      <c r="G9675" t="s">
        <v>1210</v>
      </c>
      <c r="H9675" t="s">
        <v>1210</v>
      </c>
      <c r="I9675" t="s">
        <v>877</v>
      </c>
      <c r="J9675" t="s">
        <v>730</v>
      </c>
      <c r="P9675" t="s">
        <v>1212</v>
      </c>
      <c r="Q9675">
        <v>0</v>
      </c>
      <c r="S9675" s="3">
        <v>36203</v>
      </c>
      <c r="T9675" t="s">
        <v>1227</v>
      </c>
      <c r="V9675" t="s">
        <v>728</v>
      </c>
      <c r="W9675" t="s">
        <v>729</v>
      </c>
      <c r="X9675" t="s">
        <v>730</v>
      </c>
      <c r="AA9675" t="s">
        <v>731</v>
      </c>
      <c r="AB9675" t="s">
        <v>732</v>
      </c>
      <c r="AU9675" t="s">
        <v>60</v>
      </c>
      <c r="AV9675" s="4">
        <v>38940.593310185185</v>
      </c>
      <c r="AW9675" t="s">
        <v>60</v>
      </c>
      <c r="AX9675" s="4">
        <v>38940.593310185185</v>
      </c>
      <c r="AY9675">
        <v>83034</v>
      </c>
      <c r="AZ9675">
        <v>1152</v>
      </c>
    </row>
    <row r="9676" spans="1:52" x14ac:dyDescent="0.2">
      <c r="A9676" t="s">
        <v>1209</v>
      </c>
      <c r="B9676" t="s">
        <v>720</v>
      </c>
      <c r="C9676" t="s">
        <v>918</v>
      </c>
      <c r="D9676" t="s">
        <v>918</v>
      </c>
      <c r="E9676" t="s">
        <v>878</v>
      </c>
      <c r="F9676" t="s">
        <v>878</v>
      </c>
      <c r="G9676" t="s">
        <v>1210</v>
      </c>
      <c r="H9676" t="s">
        <v>1210</v>
      </c>
      <c r="I9676" t="s">
        <v>878</v>
      </c>
      <c r="J9676" t="s">
        <v>730</v>
      </c>
      <c r="P9676" t="s">
        <v>1212</v>
      </c>
      <c r="Q9676">
        <v>0</v>
      </c>
      <c r="S9676" s="3">
        <v>36203</v>
      </c>
      <c r="T9676" t="s">
        <v>1227</v>
      </c>
      <c r="V9676" t="s">
        <v>728</v>
      </c>
      <c r="W9676" t="s">
        <v>729</v>
      </c>
      <c r="X9676" t="s">
        <v>730</v>
      </c>
      <c r="AA9676" t="s">
        <v>731</v>
      </c>
      <c r="AB9676" t="s">
        <v>732</v>
      </c>
      <c r="AU9676" t="s">
        <v>60</v>
      </c>
      <c r="AV9676" s="4">
        <v>38940.593310185185</v>
      </c>
      <c r="AW9676" t="s">
        <v>60</v>
      </c>
      <c r="AX9676" s="4">
        <v>38940.593310185185</v>
      </c>
      <c r="AY9676">
        <v>83014</v>
      </c>
      <c r="AZ9676">
        <v>1153</v>
      </c>
    </row>
    <row r="9677" spans="1:52" x14ac:dyDescent="0.2">
      <c r="A9677" t="s">
        <v>1209</v>
      </c>
      <c r="B9677" t="s">
        <v>720</v>
      </c>
      <c r="C9677" t="s">
        <v>918</v>
      </c>
      <c r="D9677" t="s">
        <v>918</v>
      </c>
      <c r="E9677" t="s">
        <v>921</v>
      </c>
      <c r="F9677" t="s">
        <v>921</v>
      </c>
      <c r="G9677" t="s">
        <v>1210</v>
      </c>
      <c r="H9677" t="s">
        <v>1210</v>
      </c>
      <c r="I9677" t="s">
        <v>921</v>
      </c>
      <c r="J9677" t="s">
        <v>730</v>
      </c>
      <c r="P9677" t="s">
        <v>1212</v>
      </c>
      <c r="Q9677">
        <v>0</v>
      </c>
      <c r="S9677" s="3">
        <v>36203</v>
      </c>
      <c r="T9677" t="s">
        <v>1227</v>
      </c>
      <c r="V9677" t="s">
        <v>728</v>
      </c>
      <c r="W9677" t="s">
        <v>729</v>
      </c>
      <c r="X9677" t="s">
        <v>730</v>
      </c>
      <c r="AA9677" t="s">
        <v>731</v>
      </c>
      <c r="AB9677" t="s">
        <v>732</v>
      </c>
      <c r="AU9677" t="s">
        <v>60</v>
      </c>
      <c r="AV9677" s="4">
        <v>38940.593310185185</v>
      </c>
      <c r="AW9677" t="s">
        <v>60</v>
      </c>
      <c r="AX9677" s="4">
        <v>38940.593310185185</v>
      </c>
      <c r="AY9677">
        <v>83033</v>
      </c>
      <c r="AZ9677">
        <v>1154</v>
      </c>
    </row>
    <row r="9678" spans="1:52" x14ac:dyDescent="0.2">
      <c r="A9678" t="s">
        <v>1209</v>
      </c>
      <c r="B9678" t="s">
        <v>720</v>
      </c>
      <c r="C9678" t="s">
        <v>918</v>
      </c>
      <c r="D9678" t="s">
        <v>918</v>
      </c>
      <c r="E9678" t="s">
        <v>922</v>
      </c>
      <c r="F9678" t="s">
        <v>922</v>
      </c>
      <c r="G9678" t="s">
        <v>1210</v>
      </c>
      <c r="H9678" t="s">
        <v>1210</v>
      </c>
      <c r="I9678" t="s">
        <v>922</v>
      </c>
      <c r="J9678" t="s">
        <v>730</v>
      </c>
      <c r="P9678" t="s">
        <v>1212</v>
      </c>
      <c r="Q9678">
        <v>0</v>
      </c>
      <c r="S9678" s="3">
        <v>36203</v>
      </c>
      <c r="T9678" t="s">
        <v>1227</v>
      </c>
      <c r="V9678" t="s">
        <v>728</v>
      </c>
      <c r="W9678" t="s">
        <v>729</v>
      </c>
      <c r="X9678" t="s">
        <v>730</v>
      </c>
      <c r="AA9678" t="s">
        <v>731</v>
      </c>
      <c r="AB9678" t="s">
        <v>732</v>
      </c>
      <c r="AU9678" t="s">
        <v>60</v>
      </c>
      <c r="AV9678" s="4">
        <v>38940.593310185185</v>
      </c>
      <c r="AW9678" t="s">
        <v>60</v>
      </c>
      <c r="AX9678" s="4">
        <v>38940.593310185185</v>
      </c>
      <c r="AY9678">
        <v>83032</v>
      </c>
      <c r="AZ9678">
        <v>1155</v>
      </c>
    </row>
    <row r="9679" spans="1:52" x14ac:dyDescent="0.2">
      <c r="A9679" t="s">
        <v>1209</v>
      </c>
      <c r="B9679" t="s">
        <v>720</v>
      </c>
      <c r="C9679" t="s">
        <v>918</v>
      </c>
      <c r="D9679" t="s">
        <v>918</v>
      </c>
      <c r="E9679" t="s">
        <v>886</v>
      </c>
      <c r="F9679" t="s">
        <v>886</v>
      </c>
      <c r="G9679" t="s">
        <v>1210</v>
      </c>
      <c r="H9679" t="s">
        <v>1210</v>
      </c>
      <c r="I9679" t="s">
        <v>886</v>
      </c>
      <c r="J9679" t="s">
        <v>730</v>
      </c>
      <c r="P9679" t="s">
        <v>1212</v>
      </c>
      <c r="Q9679">
        <v>0</v>
      </c>
      <c r="S9679" s="3">
        <v>36203</v>
      </c>
      <c r="T9679" t="s">
        <v>1227</v>
      </c>
      <c r="V9679" t="s">
        <v>728</v>
      </c>
      <c r="W9679" t="s">
        <v>729</v>
      </c>
      <c r="X9679" t="s">
        <v>730</v>
      </c>
      <c r="AA9679" t="s">
        <v>731</v>
      </c>
      <c r="AB9679" t="s">
        <v>732</v>
      </c>
      <c r="AU9679" t="s">
        <v>60</v>
      </c>
      <c r="AV9679" s="4">
        <v>38940.593310185185</v>
      </c>
      <c r="AW9679" t="s">
        <v>60</v>
      </c>
      <c r="AX9679" s="4">
        <v>38940.593310185185</v>
      </c>
      <c r="AY9679">
        <v>83017</v>
      </c>
      <c r="AZ9679">
        <v>1172</v>
      </c>
    </row>
    <row r="9680" spans="1:52" x14ac:dyDescent="0.2">
      <c r="A9680" t="s">
        <v>1209</v>
      </c>
      <c r="B9680" t="s">
        <v>720</v>
      </c>
      <c r="C9680" t="s">
        <v>918</v>
      </c>
      <c r="D9680" t="s">
        <v>918</v>
      </c>
      <c r="E9680" t="s">
        <v>887</v>
      </c>
      <c r="F9680" t="s">
        <v>887</v>
      </c>
      <c r="G9680" t="s">
        <v>1210</v>
      </c>
      <c r="H9680" t="s">
        <v>1210</v>
      </c>
      <c r="I9680" t="s">
        <v>887</v>
      </c>
      <c r="J9680" t="s">
        <v>730</v>
      </c>
      <c r="P9680" t="s">
        <v>1212</v>
      </c>
      <c r="Q9680">
        <v>7</v>
      </c>
      <c r="S9680" s="3">
        <v>36203</v>
      </c>
      <c r="T9680" t="s">
        <v>1227</v>
      </c>
      <c r="V9680" t="s">
        <v>728</v>
      </c>
      <c r="W9680" t="s">
        <v>729</v>
      </c>
      <c r="X9680" t="s">
        <v>730</v>
      </c>
      <c r="AA9680" t="s">
        <v>731</v>
      </c>
      <c r="AB9680" t="s">
        <v>732</v>
      </c>
      <c r="AU9680" t="s">
        <v>60</v>
      </c>
      <c r="AV9680" s="4">
        <v>38940.593310185185</v>
      </c>
      <c r="AW9680" t="s">
        <v>60</v>
      </c>
      <c r="AX9680" s="4">
        <v>38940.593310185185</v>
      </c>
      <c r="AY9680">
        <v>83031</v>
      </c>
      <c r="AZ9680">
        <v>1157</v>
      </c>
    </row>
    <row r="9681" spans="1:52" x14ac:dyDescent="0.2">
      <c r="A9681" t="s">
        <v>1209</v>
      </c>
      <c r="B9681" t="s">
        <v>720</v>
      </c>
      <c r="C9681" t="s">
        <v>918</v>
      </c>
      <c r="D9681" t="s">
        <v>918</v>
      </c>
      <c r="E9681" t="s">
        <v>888</v>
      </c>
      <c r="F9681" t="s">
        <v>888</v>
      </c>
      <c r="G9681" t="s">
        <v>1210</v>
      </c>
      <c r="H9681" t="s">
        <v>1210</v>
      </c>
      <c r="I9681" t="s">
        <v>888</v>
      </c>
      <c r="J9681" t="s">
        <v>730</v>
      </c>
      <c r="P9681" t="s">
        <v>1212</v>
      </c>
      <c r="Q9681">
        <v>0</v>
      </c>
      <c r="S9681" s="3">
        <v>36203</v>
      </c>
      <c r="T9681" t="s">
        <v>1227</v>
      </c>
      <c r="V9681" t="s">
        <v>728</v>
      </c>
      <c r="W9681" t="s">
        <v>729</v>
      </c>
      <c r="X9681" t="s">
        <v>730</v>
      </c>
      <c r="AA9681" t="s">
        <v>731</v>
      </c>
      <c r="AB9681" t="s">
        <v>732</v>
      </c>
      <c r="AU9681" t="s">
        <v>60</v>
      </c>
      <c r="AV9681" s="4">
        <v>38940.593310185185</v>
      </c>
      <c r="AW9681" t="s">
        <v>60</v>
      </c>
      <c r="AX9681" s="4">
        <v>38940.593310185185</v>
      </c>
      <c r="AY9681">
        <v>83030</v>
      </c>
      <c r="AZ9681">
        <v>1158</v>
      </c>
    </row>
    <row r="9682" spans="1:52" x14ac:dyDescent="0.2">
      <c r="A9682" t="s">
        <v>1209</v>
      </c>
      <c r="B9682" t="s">
        <v>720</v>
      </c>
      <c r="C9682" t="s">
        <v>918</v>
      </c>
      <c r="D9682" t="s">
        <v>918</v>
      </c>
      <c r="E9682" t="s">
        <v>889</v>
      </c>
      <c r="F9682" t="s">
        <v>889</v>
      </c>
      <c r="G9682" t="s">
        <v>1210</v>
      </c>
      <c r="H9682" t="s">
        <v>1210</v>
      </c>
      <c r="I9682" t="s">
        <v>889</v>
      </c>
      <c r="J9682" t="s">
        <v>730</v>
      </c>
      <c r="P9682" t="s">
        <v>1212</v>
      </c>
      <c r="Q9682">
        <v>0</v>
      </c>
      <c r="S9682" s="3">
        <v>36203</v>
      </c>
      <c r="T9682" t="s">
        <v>1227</v>
      </c>
      <c r="V9682" t="s">
        <v>728</v>
      </c>
      <c r="W9682" t="s">
        <v>729</v>
      </c>
      <c r="X9682" t="s">
        <v>730</v>
      </c>
      <c r="AA9682" t="s">
        <v>731</v>
      </c>
      <c r="AB9682" t="s">
        <v>732</v>
      </c>
      <c r="AU9682" t="s">
        <v>60</v>
      </c>
      <c r="AV9682" s="4">
        <v>38940.593310185185</v>
      </c>
      <c r="AW9682" t="s">
        <v>60</v>
      </c>
      <c r="AX9682" s="4">
        <v>38940.593310185185</v>
      </c>
      <c r="AY9682">
        <v>83029</v>
      </c>
      <c r="AZ9682">
        <v>1159</v>
      </c>
    </row>
    <row r="9683" spans="1:52" x14ac:dyDescent="0.2">
      <c r="A9683" t="s">
        <v>1209</v>
      </c>
      <c r="B9683" t="s">
        <v>720</v>
      </c>
      <c r="C9683" t="s">
        <v>918</v>
      </c>
      <c r="D9683" t="s">
        <v>918</v>
      </c>
      <c r="E9683" t="s">
        <v>890</v>
      </c>
      <c r="F9683" t="s">
        <v>890</v>
      </c>
      <c r="G9683" t="s">
        <v>1210</v>
      </c>
      <c r="H9683" t="s">
        <v>1210</v>
      </c>
      <c r="I9683" t="s">
        <v>890</v>
      </c>
      <c r="J9683" t="s">
        <v>730</v>
      </c>
      <c r="P9683" t="s">
        <v>1212</v>
      </c>
      <c r="Q9683">
        <v>0</v>
      </c>
      <c r="S9683" s="3">
        <v>36203</v>
      </c>
      <c r="T9683" t="s">
        <v>1227</v>
      </c>
      <c r="V9683" t="s">
        <v>728</v>
      </c>
      <c r="W9683" t="s">
        <v>729</v>
      </c>
      <c r="X9683" t="s">
        <v>730</v>
      </c>
      <c r="AA9683" t="s">
        <v>731</v>
      </c>
      <c r="AB9683" t="s">
        <v>732</v>
      </c>
      <c r="AU9683" t="s">
        <v>60</v>
      </c>
      <c r="AV9683" s="4">
        <v>38940.593310185185</v>
      </c>
      <c r="AW9683" t="s">
        <v>60</v>
      </c>
      <c r="AX9683" s="4">
        <v>38940.593310185185</v>
      </c>
      <c r="AY9683">
        <v>83028</v>
      </c>
      <c r="AZ9683">
        <v>1160</v>
      </c>
    </row>
    <row r="9684" spans="1:52" x14ac:dyDescent="0.2">
      <c r="A9684" t="s">
        <v>1209</v>
      </c>
      <c r="B9684" t="s">
        <v>720</v>
      </c>
      <c r="C9684" t="s">
        <v>918</v>
      </c>
      <c r="D9684" t="s">
        <v>918</v>
      </c>
      <c r="E9684" t="s">
        <v>170</v>
      </c>
      <c r="F9684" t="s">
        <v>170</v>
      </c>
      <c r="G9684" t="s">
        <v>1210</v>
      </c>
      <c r="H9684" t="s">
        <v>1210</v>
      </c>
      <c r="I9684" t="s">
        <v>170</v>
      </c>
      <c r="P9684" t="s">
        <v>1212</v>
      </c>
      <c r="Q9684">
        <v>7</v>
      </c>
      <c r="R9684" t="s">
        <v>1213</v>
      </c>
      <c r="S9684" s="3">
        <v>32874</v>
      </c>
      <c r="T9684" t="s">
        <v>1227</v>
      </c>
      <c r="V9684" t="s">
        <v>742</v>
      </c>
      <c r="W9684" t="s">
        <v>743</v>
      </c>
      <c r="X9684" t="s">
        <v>743</v>
      </c>
      <c r="AA9684" t="s">
        <v>726</v>
      </c>
      <c r="AB9684" t="s">
        <v>744</v>
      </c>
      <c r="AC9684" t="s">
        <v>1934</v>
      </c>
      <c r="AD9684" t="s">
        <v>1946</v>
      </c>
      <c r="AU9684" t="s">
        <v>60</v>
      </c>
      <c r="AV9684" s="4">
        <v>38940.593310185185</v>
      </c>
      <c r="AW9684" t="s">
        <v>60</v>
      </c>
      <c r="AX9684" s="4">
        <v>38940.593310185185</v>
      </c>
      <c r="AY9684">
        <v>83175</v>
      </c>
      <c r="AZ9684">
        <v>1584</v>
      </c>
    </row>
    <row r="9685" spans="1:52" x14ac:dyDescent="0.2">
      <c r="A9685" t="s">
        <v>1209</v>
      </c>
      <c r="B9685" t="s">
        <v>720</v>
      </c>
      <c r="C9685" t="s">
        <v>918</v>
      </c>
      <c r="D9685" t="s">
        <v>918</v>
      </c>
      <c r="E9685" t="s">
        <v>170</v>
      </c>
      <c r="F9685" t="s">
        <v>170</v>
      </c>
      <c r="G9685" t="s">
        <v>1210</v>
      </c>
      <c r="H9685" t="s">
        <v>1210</v>
      </c>
      <c r="I9685" t="s">
        <v>170</v>
      </c>
      <c r="J9685" t="s">
        <v>730</v>
      </c>
      <c r="P9685" t="s">
        <v>1212</v>
      </c>
      <c r="Q9685">
        <v>7</v>
      </c>
      <c r="R9685" t="s">
        <v>1213</v>
      </c>
      <c r="S9685" s="3">
        <v>36203</v>
      </c>
      <c r="T9685" t="s">
        <v>1227</v>
      </c>
      <c r="V9685" t="s">
        <v>728</v>
      </c>
      <c r="W9685" t="s">
        <v>729</v>
      </c>
      <c r="X9685" t="s">
        <v>730</v>
      </c>
      <c r="AA9685" t="s">
        <v>731</v>
      </c>
      <c r="AB9685" t="s">
        <v>732</v>
      </c>
      <c r="AU9685" t="s">
        <v>60</v>
      </c>
      <c r="AV9685" s="4">
        <v>38940.593310185185</v>
      </c>
      <c r="AW9685" t="s">
        <v>60</v>
      </c>
      <c r="AX9685" s="4">
        <v>38940.593310185185</v>
      </c>
      <c r="AY9685">
        <v>83026</v>
      </c>
      <c r="AZ9685">
        <v>1162</v>
      </c>
    </row>
    <row r="9686" spans="1:52" x14ac:dyDescent="0.2">
      <c r="A9686" t="s">
        <v>1209</v>
      </c>
      <c r="B9686" t="s">
        <v>720</v>
      </c>
      <c r="C9686" t="s">
        <v>918</v>
      </c>
      <c r="D9686" t="s">
        <v>918</v>
      </c>
      <c r="E9686" t="s">
        <v>171</v>
      </c>
      <c r="F9686" t="s">
        <v>171</v>
      </c>
      <c r="G9686" t="s">
        <v>1210</v>
      </c>
      <c r="H9686" t="s">
        <v>1210</v>
      </c>
      <c r="I9686" t="s">
        <v>171</v>
      </c>
      <c r="J9686" t="s">
        <v>730</v>
      </c>
      <c r="P9686" t="s">
        <v>1212</v>
      </c>
      <c r="Q9686">
        <v>15</v>
      </c>
      <c r="R9686" t="s">
        <v>1213</v>
      </c>
      <c r="S9686" s="3">
        <v>36203</v>
      </c>
      <c r="T9686" t="s">
        <v>1227</v>
      </c>
      <c r="V9686" t="s">
        <v>728</v>
      </c>
      <c r="W9686" t="s">
        <v>729</v>
      </c>
      <c r="X9686" t="s">
        <v>730</v>
      </c>
      <c r="AA9686" t="s">
        <v>731</v>
      </c>
      <c r="AB9686" t="s">
        <v>732</v>
      </c>
      <c r="AU9686" t="s">
        <v>60</v>
      </c>
      <c r="AV9686" s="4">
        <v>38940.593310185185</v>
      </c>
      <c r="AW9686" t="s">
        <v>60</v>
      </c>
      <c r="AX9686" s="4">
        <v>38940.593310185185</v>
      </c>
      <c r="AY9686">
        <v>83027</v>
      </c>
      <c r="AZ9686">
        <v>1161</v>
      </c>
    </row>
    <row r="9687" spans="1:52" x14ac:dyDescent="0.2">
      <c r="A9687" t="s">
        <v>1209</v>
      </c>
      <c r="B9687" t="s">
        <v>720</v>
      </c>
      <c r="C9687" t="s">
        <v>918</v>
      </c>
      <c r="D9687" t="s">
        <v>918</v>
      </c>
      <c r="E9687" t="s">
        <v>171</v>
      </c>
      <c r="F9687" t="s">
        <v>171</v>
      </c>
      <c r="G9687" t="s">
        <v>1210</v>
      </c>
      <c r="H9687" t="s">
        <v>1210</v>
      </c>
      <c r="I9687" t="s">
        <v>171</v>
      </c>
      <c r="P9687" t="s">
        <v>1212</v>
      </c>
      <c r="Q9687">
        <v>15</v>
      </c>
      <c r="R9687" t="s">
        <v>1213</v>
      </c>
      <c r="S9687" s="3">
        <v>32874</v>
      </c>
      <c r="T9687" t="s">
        <v>1227</v>
      </c>
      <c r="V9687" t="s">
        <v>742</v>
      </c>
      <c r="W9687" t="s">
        <v>743</v>
      </c>
      <c r="X9687" t="s">
        <v>743</v>
      </c>
      <c r="AA9687" t="s">
        <v>726</v>
      </c>
      <c r="AB9687" t="s">
        <v>744</v>
      </c>
      <c r="AU9687" t="s">
        <v>60</v>
      </c>
      <c r="AV9687" s="4">
        <v>38940.593310185185</v>
      </c>
      <c r="AW9687" t="s">
        <v>60</v>
      </c>
      <c r="AX9687" s="4">
        <v>38940.593310185185</v>
      </c>
      <c r="AY9687">
        <v>83174</v>
      </c>
      <c r="AZ9687">
        <v>1585</v>
      </c>
    </row>
    <row r="9688" spans="1:52" x14ac:dyDescent="0.2">
      <c r="A9688" t="s">
        <v>1209</v>
      </c>
      <c r="B9688" t="s">
        <v>720</v>
      </c>
      <c r="C9688" t="s">
        <v>918</v>
      </c>
      <c r="D9688" t="s">
        <v>918</v>
      </c>
      <c r="E9688" t="s">
        <v>172</v>
      </c>
      <c r="F9688" t="s">
        <v>172</v>
      </c>
      <c r="G9688" t="s">
        <v>1210</v>
      </c>
      <c r="H9688" t="s">
        <v>1210</v>
      </c>
      <c r="I9688" t="s">
        <v>172</v>
      </c>
      <c r="J9688" t="s">
        <v>730</v>
      </c>
      <c r="P9688" t="s">
        <v>1212</v>
      </c>
      <c r="Q9688">
        <v>15</v>
      </c>
      <c r="R9688" t="s">
        <v>1213</v>
      </c>
      <c r="S9688" s="3">
        <v>36203</v>
      </c>
      <c r="T9688" t="s">
        <v>1227</v>
      </c>
      <c r="V9688" t="s">
        <v>728</v>
      </c>
      <c r="W9688" t="s">
        <v>729</v>
      </c>
      <c r="X9688" t="s">
        <v>730</v>
      </c>
      <c r="AA9688" t="s">
        <v>731</v>
      </c>
      <c r="AB9688" t="s">
        <v>732</v>
      </c>
      <c r="AU9688" t="s">
        <v>60</v>
      </c>
      <c r="AV9688" s="4">
        <v>38940.593310185185</v>
      </c>
      <c r="AW9688" t="s">
        <v>60</v>
      </c>
      <c r="AX9688" s="4">
        <v>38940.593310185185</v>
      </c>
      <c r="AY9688">
        <v>83025</v>
      </c>
      <c r="AZ9688">
        <v>1163</v>
      </c>
    </row>
    <row r="9689" spans="1:52" x14ac:dyDescent="0.2">
      <c r="A9689" t="s">
        <v>1209</v>
      </c>
      <c r="B9689" t="s">
        <v>720</v>
      </c>
      <c r="C9689" t="s">
        <v>918</v>
      </c>
      <c r="D9689" t="s">
        <v>918</v>
      </c>
      <c r="E9689" t="s">
        <v>172</v>
      </c>
      <c r="F9689" t="s">
        <v>172</v>
      </c>
      <c r="G9689" t="s">
        <v>1210</v>
      </c>
      <c r="H9689" t="s">
        <v>1210</v>
      </c>
      <c r="I9689" t="s">
        <v>172</v>
      </c>
      <c r="P9689" t="s">
        <v>1212</v>
      </c>
      <c r="Q9689">
        <v>15</v>
      </c>
      <c r="R9689" t="s">
        <v>1213</v>
      </c>
      <c r="S9689" s="3">
        <v>32874</v>
      </c>
      <c r="T9689" t="s">
        <v>1227</v>
      </c>
      <c r="V9689" t="s">
        <v>742</v>
      </c>
      <c r="W9689" t="s">
        <v>743</v>
      </c>
      <c r="X9689" t="s">
        <v>743</v>
      </c>
      <c r="AA9689" t="s">
        <v>726</v>
      </c>
      <c r="AB9689" t="s">
        <v>744</v>
      </c>
      <c r="AU9689" t="s">
        <v>60</v>
      </c>
      <c r="AV9689" s="4">
        <v>38940.593310185185</v>
      </c>
      <c r="AW9689" t="s">
        <v>60</v>
      </c>
      <c r="AX9689" s="4">
        <v>38940.593310185185</v>
      </c>
      <c r="AY9689">
        <v>83173</v>
      </c>
      <c r="AZ9689">
        <v>1586</v>
      </c>
    </row>
    <row r="9690" spans="1:52" x14ac:dyDescent="0.2">
      <c r="A9690" t="s">
        <v>1209</v>
      </c>
      <c r="B9690" t="s">
        <v>720</v>
      </c>
      <c r="C9690" t="s">
        <v>918</v>
      </c>
      <c r="D9690" t="s">
        <v>918</v>
      </c>
      <c r="E9690" t="s">
        <v>173</v>
      </c>
      <c r="F9690" t="s">
        <v>173</v>
      </c>
      <c r="G9690" t="s">
        <v>1210</v>
      </c>
      <c r="H9690" t="s">
        <v>1210</v>
      </c>
      <c r="I9690" t="s">
        <v>173</v>
      </c>
      <c r="P9690" t="s">
        <v>1212</v>
      </c>
      <c r="Q9690">
        <v>15</v>
      </c>
      <c r="R9690" t="s">
        <v>1213</v>
      </c>
      <c r="S9690" s="3">
        <v>32874</v>
      </c>
      <c r="T9690" t="s">
        <v>1227</v>
      </c>
      <c r="V9690" t="s">
        <v>742</v>
      </c>
      <c r="W9690" t="s">
        <v>743</v>
      </c>
      <c r="X9690" t="s">
        <v>743</v>
      </c>
      <c r="AA9690" t="s">
        <v>726</v>
      </c>
      <c r="AB9690" t="s">
        <v>744</v>
      </c>
      <c r="AU9690" t="s">
        <v>60</v>
      </c>
      <c r="AV9690" s="4">
        <v>38940.593310185185</v>
      </c>
      <c r="AW9690" t="s">
        <v>60</v>
      </c>
      <c r="AX9690" s="4">
        <v>38940.593310185185</v>
      </c>
      <c r="AY9690">
        <v>83172</v>
      </c>
      <c r="AZ9690">
        <v>1587</v>
      </c>
    </row>
    <row r="9691" spans="1:52" x14ac:dyDescent="0.2">
      <c r="A9691" t="s">
        <v>1209</v>
      </c>
      <c r="B9691" t="s">
        <v>720</v>
      </c>
      <c r="C9691" t="s">
        <v>918</v>
      </c>
      <c r="D9691" t="s">
        <v>918</v>
      </c>
      <c r="E9691" t="s">
        <v>173</v>
      </c>
      <c r="F9691" t="s">
        <v>173</v>
      </c>
      <c r="G9691" t="s">
        <v>1210</v>
      </c>
      <c r="H9691" t="s">
        <v>1210</v>
      </c>
      <c r="I9691" t="s">
        <v>173</v>
      </c>
      <c r="J9691" t="s">
        <v>730</v>
      </c>
      <c r="P9691" t="s">
        <v>1212</v>
      </c>
      <c r="Q9691">
        <v>15</v>
      </c>
      <c r="R9691" t="s">
        <v>1213</v>
      </c>
      <c r="S9691" s="3">
        <v>36203</v>
      </c>
      <c r="T9691" t="s">
        <v>1227</v>
      </c>
      <c r="V9691" t="s">
        <v>728</v>
      </c>
      <c r="W9691" t="s">
        <v>729</v>
      </c>
      <c r="X9691" t="s">
        <v>730</v>
      </c>
      <c r="AA9691" t="s">
        <v>731</v>
      </c>
      <c r="AB9691" t="s">
        <v>732</v>
      </c>
      <c r="AU9691" t="s">
        <v>60</v>
      </c>
      <c r="AV9691" s="4">
        <v>38940.593310185185</v>
      </c>
      <c r="AW9691" t="s">
        <v>60</v>
      </c>
      <c r="AX9691" s="4">
        <v>38940.593310185185</v>
      </c>
      <c r="AY9691">
        <v>83024</v>
      </c>
      <c r="AZ9691">
        <v>1164</v>
      </c>
    </row>
    <row r="9692" spans="1:52" x14ac:dyDescent="0.2">
      <c r="A9692" t="s">
        <v>1209</v>
      </c>
      <c r="B9692" t="s">
        <v>720</v>
      </c>
      <c r="C9692" t="s">
        <v>918</v>
      </c>
      <c r="D9692" t="s">
        <v>918</v>
      </c>
      <c r="E9692" t="s">
        <v>175</v>
      </c>
      <c r="F9692" t="s">
        <v>175</v>
      </c>
      <c r="G9692" t="s">
        <v>1210</v>
      </c>
      <c r="H9692" t="s">
        <v>1210</v>
      </c>
      <c r="I9692" t="s">
        <v>175</v>
      </c>
      <c r="J9692" t="s">
        <v>730</v>
      </c>
      <c r="P9692" t="s">
        <v>1212</v>
      </c>
      <c r="Q9692">
        <v>7</v>
      </c>
      <c r="R9692" t="s">
        <v>1213</v>
      </c>
      <c r="S9692" s="3">
        <v>36203</v>
      </c>
      <c r="T9692" t="s">
        <v>1227</v>
      </c>
      <c r="V9692" t="s">
        <v>728</v>
      </c>
      <c r="W9692" t="s">
        <v>729</v>
      </c>
      <c r="X9692" t="s">
        <v>730</v>
      </c>
      <c r="AA9692" t="s">
        <v>731</v>
      </c>
      <c r="AB9692" t="s">
        <v>732</v>
      </c>
      <c r="AU9692" t="s">
        <v>60</v>
      </c>
      <c r="AV9692" s="4">
        <v>38940.593310185185</v>
      </c>
      <c r="AW9692" t="s">
        <v>60</v>
      </c>
      <c r="AX9692" s="4">
        <v>38940.593310185185</v>
      </c>
      <c r="AY9692">
        <v>83023</v>
      </c>
      <c r="AZ9692">
        <v>1165</v>
      </c>
    </row>
    <row r="9693" spans="1:52" x14ac:dyDescent="0.2">
      <c r="A9693" t="s">
        <v>1209</v>
      </c>
      <c r="B9693" t="s">
        <v>720</v>
      </c>
      <c r="C9693" t="s">
        <v>918</v>
      </c>
      <c r="D9693" t="s">
        <v>918</v>
      </c>
      <c r="E9693" t="s">
        <v>923</v>
      </c>
      <c r="F9693" t="s">
        <v>923</v>
      </c>
      <c r="G9693" t="s">
        <v>1210</v>
      </c>
      <c r="H9693" t="s">
        <v>1210</v>
      </c>
      <c r="I9693" t="s">
        <v>923</v>
      </c>
      <c r="J9693" t="s">
        <v>730</v>
      </c>
      <c r="P9693" t="s">
        <v>1212</v>
      </c>
      <c r="Q9693">
        <v>0</v>
      </c>
      <c r="R9693" t="s">
        <v>1213</v>
      </c>
      <c r="S9693" s="3">
        <v>36203</v>
      </c>
      <c r="T9693" t="s">
        <v>1227</v>
      </c>
      <c r="V9693" t="s">
        <v>728</v>
      </c>
      <c r="W9693" t="s">
        <v>729</v>
      </c>
      <c r="X9693" t="s">
        <v>730</v>
      </c>
      <c r="AA9693" t="s">
        <v>731</v>
      </c>
      <c r="AB9693" t="s">
        <v>732</v>
      </c>
      <c r="AU9693" t="s">
        <v>60</v>
      </c>
      <c r="AV9693" s="4">
        <v>38940.593310185185</v>
      </c>
      <c r="AW9693" t="s">
        <v>60</v>
      </c>
      <c r="AX9693" s="4">
        <v>38940.593310185185</v>
      </c>
      <c r="AY9693">
        <v>83008</v>
      </c>
      <c r="AZ9693">
        <v>1402</v>
      </c>
    </row>
    <row r="9694" spans="1:52" x14ac:dyDescent="0.2">
      <c r="A9694" t="s">
        <v>1209</v>
      </c>
      <c r="B9694" t="s">
        <v>720</v>
      </c>
      <c r="C9694" t="s">
        <v>918</v>
      </c>
      <c r="D9694" t="s">
        <v>918</v>
      </c>
      <c r="E9694" t="s">
        <v>924</v>
      </c>
      <c r="F9694" t="s">
        <v>924</v>
      </c>
      <c r="G9694" t="s">
        <v>1210</v>
      </c>
      <c r="H9694" t="s">
        <v>1210</v>
      </c>
      <c r="I9694" t="s">
        <v>924</v>
      </c>
      <c r="J9694" t="s">
        <v>730</v>
      </c>
      <c r="P9694" t="s">
        <v>1212</v>
      </c>
      <c r="Q9694">
        <v>0</v>
      </c>
      <c r="R9694" t="s">
        <v>1213</v>
      </c>
      <c r="S9694" s="3">
        <v>36203</v>
      </c>
      <c r="T9694" t="s">
        <v>1227</v>
      </c>
      <c r="V9694" t="s">
        <v>728</v>
      </c>
      <c r="W9694" t="s">
        <v>729</v>
      </c>
      <c r="X9694" t="s">
        <v>730</v>
      </c>
      <c r="AA9694" t="s">
        <v>731</v>
      </c>
      <c r="AB9694" t="s">
        <v>732</v>
      </c>
      <c r="AU9694" t="s">
        <v>60</v>
      </c>
      <c r="AV9694" s="4">
        <v>38940.593310185185</v>
      </c>
      <c r="AW9694" t="s">
        <v>60</v>
      </c>
      <c r="AX9694" s="4">
        <v>38940.593310185185</v>
      </c>
      <c r="AY9694">
        <v>83007</v>
      </c>
      <c r="AZ9694">
        <v>1403</v>
      </c>
    </row>
    <row r="9695" spans="1:52" x14ac:dyDescent="0.2">
      <c r="A9695" t="s">
        <v>1209</v>
      </c>
      <c r="B9695" t="s">
        <v>720</v>
      </c>
      <c r="C9695" t="s">
        <v>918</v>
      </c>
      <c r="D9695" t="s">
        <v>918</v>
      </c>
      <c r="E9695" t="s">
        <v>891</v>
      </c>
      <c r="F9695" t="s">
        <v>891</v>
      </c>
      <c r="G9695" t="s">
        <v>1210</v>
      </c>
      <c r="H9695" t="s">
        <v>1210</v>
      </c>
      <c r="I9695" t="s">
        <v>891</v>
      </c>
      <c r="J9695" t="s">
        <v>730</v>
      </c>
      <c r="P9695" t="s">
        <v>1212</v>
      </c>
      <c r="Q9695">
        <v>11</v>
      </c>
      <c r="R9695" t="s">
        <v>1213</v>
      </c>
      <c r="S9695" s="3">
        <v>36609</v>
      </c>
      <c r="T9695" t="s">
        <v>1227</v>
      </c>
      <c r="V9695" t="s">
        <v>728</v>
      </c>
      <c r="W9695" t="s">
        <v>729</v>
      </c>
      <c r="X9695" t="s">
        <v>730</v>
      </c>
      <c r="AA9695" t="s">
        <v>731</v>
      </c>
      <c r="AB9695" t="s">
        <v>732</v>
      </c>
      <c r="AU9695" t="s">
        <v>60</v>
      </c>
      <c r="AV9695" s="4">
        <v>38940.593310185185</v>
      </c>
      <c r="AW9695" t="s">
        <v>60</v>
      </c>
      <c r="AX9695" s="4">
        <v>38940.593310185185</v>
      </c>
      <c r="AY9695">
        <v>82998</v>
      </c>
      <c r="AZ9695">
        <v>1458</v>
      </c>
    </row>
    <row r="9696" spans="1:52" x14ac:dyDescent="0.2">
      <c r="A9696" t="s">
        <v>1209</v>
      </c>
      <c r="B9696" t="s">
        <v>720</v>
      </c>
      <c r="C9696" t="s">
        <v>918</v>
      </c>
      <c r="D9696" t="s">
        <v>918</v>
      </c>
      <c r="E9696" t="s">
        <v>925</v>
      </c>
      <c r="F9696" t="s">
        <v>925</v>
      </c>
      <c r="G9696" t="s">
        <v>1210</v>
      </c>
      <c r="H9696" t="s">
        <v>1210</v>
      </c>
      <c r="I9696" t="s">
        <v>925</v>
      </c>
      <c r="J9696" t="s">
        <v>730</v>
      </c>
      <c r="P9696" t="s">
        <v>1212</v>
      </c>
      <c r="Q9696">
        <v>0</v>
      </c>
      <c r="R9696" t="s">
        <v>1213</v>
      </c>
      <c r="S9696" s="3">
        <v>36203</v>
      </c>
      <c r="T9696" t="s">
        <v>1227</v>
      </c>
      <c r="V9696" t="s">
        <v>728</v>
      </c>
      <c r="W9696" t="s">
        <v>729</v>
      </c>
      <c r="X9696" t="s">
        <v>730</v>
      </c>
      <c r="AA9696" t="s">
        <v>731</v>
      </c>
      <c r="AB9696" t="s">
        <v>732</v>
      </c>
      <c r="AU9696" t="s">
        <v>60</v>
      </c>
      <c r="AV9696" s="4">
        <v>38940.593310185185</v>
      </c>
      <c r="AW9696" t="s">
        <v>60</v>
      </c>
      <c r="AX9696" s="4">
        <v>38940.593310185185</v>
      </c>
      <c r="AY9696">
        <v>83011</v>
      </c>
      <c r="AZ9696">
        <v>1399</v>
      </c>
    </row>
    <row r="9697" spans="1:52" x14ac:dyDescent="0.2">
      <c r="A9697" t="s">
        <v>1209</v>
      </c>
      <c r="B9697" t="s">
        <v>720</v>
      </c>
      <c r="C9697" t="s">
        <v>918</v>
      </c>
      <c r="D9697" t="s">
        <v>918</v>
      </c>
      <c r="E9697" t="s">
        <v>926</v>
      </c>
      <c r="F9697" t="s">
        <v>926</v>
      </c>
      <c r="G9697" t="s">
        <v>1210</v>
      </c>
      <c r="H9697" t="s">
        <v>1210</v>
      </c>
      <c r="I9697" t="s">
        <v>926</v>
      </c>
      <c r="J9697" t="s">
        <v>730</v>
      </c>
      <c r="P9697" t="s">
        <v>1212</v>
      </c>
      <c r="Q9697">
        <v>0</v>
      </c>
      <c r="R9697" t="s">
        <v>1213</v>
      </c>
      <c r="S9697" s="3">
        <v>36203</v>
      </c>
      <c r="T9697" t="s">
        <v>1227</v>
      </c>
      <c r="V9697" t="s">
        <v>728</v>
      </c>
      <c r="W9697" t="s">
        <v>729</v>
      </c>
      <c r="X9697" t="s">
        <v>730</v>
      </c>
      <c r="AA9697" t="s">
        <v>731</v>
      </c>
      <c r="AB9697" t="s">
        <v>732</v>
      </c>
      <c r="AU9697" t="s">
        <v>60</v>
      </c>
      <c r="AV9697" s="4">
        <v>38940.593310185185</v>
      </c>
      <c r="AW9697" t="s">
        <v>60</v>
      </c>
      <c r="AX9697" s="4">
        <v>38940.593310185185</v>
      </c>
      <c r="AY9697">
        <v>83006</v>
      </c>
      <c r="AZ9697">
        <v>1404</v>
      </c>
    </row>
    <row r="9698" spans="1:52" x14ac:dyDescent="0.2">
      <c r="A9698" t="s">
        <v>1209</v>
      </c>
      <c r="B9698" t="s">
        <v>720</v>
      </c>
      <c r="C9698" t="s">
        <v>918</v>
      </c>
      <c r="D9698" t="s">
        <v>918</v>
      </c>
      <c r="E9698" t="s">
        <v>927</v>
      </c>
      <c r="F9698" t="s">
        <v>927</v>
      </c>
      <c r="G9698" t="s">
        <v>1210</v>
      </c>
      <c r="H9698" t="s">
        <v>1210</v>
      </c>
      <c r="I9698" t="s">
        <v>2006</v>
      </c>
      <c r="J9698" t="s">
        <v>730</v>
      </c>
      <c r="P9698" t="s">
        <v>1212</v>
      </c>
      <c r="Q9698">
        <v>0</v>
      </c>
      <c r="R9698" t="s">
        <v>1213</v>
      </c>
      <c r="S9698" s="3">
        <v>36203</v>
      </c>
      <c r="T9698" t="s">
        <v>1227</v>
      </c>
      <c r="V9698" t="s">
        <v>728</v>
      </c>
      <c r="W9698" t="s">
        <v>729</v>
      </c>
      <c r="X9698" t="s">
        <v>730</v>
      </c>
      <c r="AA9698" t="s">
        <v>731</v>
      </c>
      <c r="AB9698" t="s">
        <v>732</v>
      </c>
      <c r="AU9698" t="s">
        <v>60</v>
      </c>
      <c r="AV9698" s="4">
        <v>38940.593310185185</v>
      </c>
      <c r="AW9698" t="s">
        <v>60</v>
      </c>
      <c r="AX9698" s="4">
        <v>38940.593310185185</v>
      </c>
      <c r="AY9698">
        <v>83001</v>
      </c>
      <c r="AZ9698">
        <v>1409</v>
      </c>
    </row>
    <row r="9699" spans="1:52" x14ac:dyDescent="0.2">
      <c r="A9699" t="s">
        <v>1209</v>
      </c>
      <c r="B9699" t="s">
        <v>720</v>
      </c>
      <c r="C9699" t="s">
        <v>918</v>
      </c>
      <c r="D9699" t="s">
        <v>918</v>
      </c>
      <c r="E9699" t="s">
        <v>927</v>
      </c>
      <c r="F9699" t="s">
        <v>927</v>
      </c>
      <c r="G9699" t="s">
        <v>1210</v>
      </c>
      <c r="H9699" t="s">
        <v>1210</v>
      </c>
      <c r="I9699" t="s">
        <v>927</v>
      </c>
      <c r="J9699" t="s">
        <v>730</v>
      </c>
      <c r="P9699" t="s">
        <v>1212</v>
      </c>
      <c r="Q9699">
        <v>0</v>
      </c>
      <c r="R9699" t="s">
        <v>1213</v>
      </c>
      <c r="S9699" s="3">
        <v>36203</v>
      </c>
      <c r="T9699" t="s">
        <v>1227</v>
      </c>
      <c r="V9699" t="s">
        <v>728</v>
      </c>
      <c r="W9699" t="s">
        <v>729</v>
      </c>
      <c r="X9699" t="s">
        <v>730</v>
      </c>
      <c r="AA9699" t="s">
        <v>731</v>
      </c>
      <c r="AB9699" t="s">
        <v>732</v>
      </c>
      <c r="AU9699" t="s">
        <v>60</v>
      </c>
      <c r="AV9699" s="4">
        <v>38940.593310185185</v>
      </c>
      <c r="AW9699" t="s">
        <v>60</v>
      </c>
      <c r="AX9699" s="4">
        <v>38940.593310185185</v>
      </c>
      <c r="AY9699">
        <v>83002</v>
      </c>
      <c r="AZ9699">
        <v>1408</v>
      </c>
    </row>
    <row r="9700" spans="1:52" x14ac:dyDescent="0.2">
      <c r="A9700" t="s">
        <v>1209</v>
      </c>
      <c r="B9700" t="s">
        <v>720</v>
      </c>
      <c r="C9700" t="s">
        <v>918</v>
      </c>
      <c r="D9700" t="s">
        <v>918</v>
      </c>
      <c r="E9700" t="s">
        <v>928</v>
      </c>
      <c r="F9700" t="s">
        <v>928</v>
      </c>
      <c r="G9700" t="s">
        <v>1210</v>
      </c>
      <c r="H9700" t="s">
        <v>1210</v>
      </c>
      <c r="I9700" t="s">
        <v>928</v>
      </c>
      <c r="J9700" t="s">
        <v>730</v>
      </c>
      <c r="P9700" t="s">
        <v>1212</v>
      </c>
      <c r="Q9700">
        <v>0</v>
      </c>
      <c r="R9700" t="s">
        <v>1213</v>
      </c>
      <c r="S9700" s="3">
        <v>36203</v>
      </c>
      <c r="T9700" t="s">
        <v>1227</v>
      </c>
      <c r="V9700" t="s">
        <v>728</v>
      </c>
      <c r="W9700" t="s">
        <v>729</v>
      </c>
      <c r="X9700" t="s">
        <v>730</v>
      </c>
      <c r="AA9700" t="s">
        <v>731</v>
      </c>
      <c r="AB9700" t="s">
        <v>732</v>
      </c>
      <c r="AU9700" t="s">
        <v>60</v>
      </c>
      <c r="AV9700" s="4">
        <v>38940.593310185185</v>
      </c>
      <c r="AW9700" t="s">
        <v>60</v>
      </c>
      <c r="AX9700" s="4">
        <v>38940.593310185185</v>
      </c>
      <c r="AY9700">
        <v>83010</v>
      </c>
      <c r="AZ9700">
        <v>1400</v>
      </c>
    </row>
    <row r="9701" spans="1:52" x14ac:dyDescent="0.2">
      <c r="A9701" t="s">
        <v>1209</v>
      </c>
      <c r="B9701" t="s">
        <v>720</v>
      </c>
      <c r="C9701" t="s">
        <v>918</v>
      </c>
      <c r="D9701" t="s">
        <v>918</v>
      </c>
      <c r="E9701" t="s">
        <v>929</v>
      </c>
      <c r="F9701" t="s">
        <v>929</v>
      </c>
      <c r="G9701" t="s">
        <v>1210</v>
      </c>
      <c r="H9701" t="s">
        <v>1210</v>
      </c>
      <c r="I9701" t="s">
        <v>929</v>
      </c>
      <c r="J9701" t="s">
        <v>730</v>
      </c>
      <c r="P9701" t="s">
        <v>1212</v>
      </c>
      <c r="Q9701">
        <v>0</v>
      </c>
      <c r="R9701" t="s">
        <v>1213</v>
      </c>
      <c r="S9701" s="3">
        <v>36203</v>
      </c>
      <c r="T9701" t="s">
        <v>1227</v>
      </c>
      <c r="V9701" t="s">
        <v>728</v>
      </c>
      <c r="W9701" t="s">
        <v>729</v>
      </c>
      <c r="X9701" t="s">
        <v>730</v>
      </c>
      <c r="AA9701" t="s">
        <v>731</v>
      </c>
      <c r="AB9701" t="s">
        <v>732</v>
      </c>
      <c r="AU9701" t="s">
        <v>60</v>
      </c>
      <c r="AV9701" s="4">
        <v>38940.593310185185</v>
      </c>
      <c r="AW9701" t="s">
        <v>60</v>
      </c>
      <c r="AX9701" s="4">
        <v>38940.593310185185</v>
      </c>
      <c r="AY9701">
        <v>83004</v>
      </c>
      <c r="AZ9701">
        <v>1406</v>
      </c>
    </row>
    <row r="9702" spans="1:52" x14ac:dyDescent="0.2">
      <c r="A9702" t="s">
        <v>1209</v>
      </c>
      <c r="B9702" t="s">
        <v>720</v>
      </c>
      <c r="C9702" t="s">
        <v>918</v>
      </c>
      <c r="D9702" t="s">
        <v>918</v>
      </c>
      <c r="E9702" t="s">
        <v>930</v>
      </c>
      <c r="F9702" t="s">
        <v>930</v>
      </c>
      <c r="G9702" t="s">
        <v>1210</v>
      </c>
      <c r="H9702" t="s">
        <v>1210</v>
      </c>
      <c r="I9702" t="s">
        <v>930</v>
      </c>
      <c r="J9702" t="s">
        <v>730</v>
      </c>
      <c r="P9702" t="s">
        <v>1212</v>
      </c>
      <c r="Q9702">
        <v>0</v>
      </c>
      <c r="R9702" t="s">
        <v>1213</v>
      </c>
      <c r="S9702" s="3">
        <v>36203</v>
      </c>
      <c r="T9702" t="s">
        <v>1227</v>
      </c>
      <c r="V9702" t="s">
        <v>728</v>
      </c>
      <c r="W9702" t="s">
        <v>729</v>
      </c>
      <c r="X9702" t="s">
        <v>730</v>
      </c>
      <c r="AA9702" t="s">
        <v>731</v>
      </c>
      <c r="AB9702" t="s">
        <v>732</v>
      </c>
      <c r="AU9702" t="s">
        <v>60</v>
      </c>
      <c r="AV9702" s="4">
        <v>38940.593310185185</v>
      </c>
      <c r="AW9702" t="s">
        <v>60</v>
      </c>
      <c r="AX9702" s="4">
        <v>38940.593310185185</v>
      </c>
      <c r="AY9702">
        <v>83005</v>
      </c>
      <c r="AZ9702">
        <v>1405</v>
      </c>
    </row>
    <row r="9703" spans="1:52" x14ac:dyDescent="0.2">
      <c r="A9703" t="s">
        <v>1209</v>
      </c>
      <c r="B9703" t="s">
        <v>720</v>
      </c>
      <c r="C9703" t="s">
        <v>918</v>
      </c>
      <c r="D9703" t="s">
        <v>918</v>
      </c>
      <c r="E9703" t="s">
        <v>931</v>
      </c>
      <c r="F9703" t="s">
        <v>931</v>
      </c>
      <c r="G9703" t="s">
        <v>1210</v>
      </c>
      <c r="H9703" t="s">
        <v>1210</v>
      </c>
      <c r="I9703" t="s">
        <v>931</v>
      </c>
      <c r="J9703" t="s">
        <v>730</v>
      </c>
      <c r="P9703" t="s">
        <v>1212</v>
      </c>
      <c r="Q9703">
        <v>0</v>
      </c>
      <c r="R9703" t="s">
        <v>1213</v>
      </c>
      <c r="S9703" s="3">
        <v>36203</v>
      </c>
      <c r="T9703" t="s">
        <v>1227</v>
      </c>
      <c r="V9703" t="s">
        <v>728</v>
      </c>
      <c r="W9703" t="s">
        <v>729</v>
      </c>
      <c r="X9703" t="s">
        <v>730</v>
      </c>
      <c r="AA9703" t="s">
        <v>731</v>
      </c>
      <c r="AB9703" t="s">
        <v>732</v>
      </c>
      <c r="AU9703" t="s">
        <v>60</v>
      </c>
      <c r="AV9703" s="4">
        <v>38940.593310185185</v>
      </c>
      <c r="AW9703" t="s">
        <v>60</v>
      </c>
      <c r="AX9703" s="4">
        <v>38940.593310185185</v>
      </c>
      <c r="AY9703">
        <v>83009</v>
      </c>
      <c r="AZ9703">
        <v>1401</v>
      </c>
    </row>
    <row r="9704" spans="1:52" x14ac:dyDescent="0.2">
      <c r="A9704" t="s">
        <v>1209</v>
      </c>
      <c r="B9704" t="s">
        <v>720</v>
      </c>
      <c r="C9704" t="s">
        <v>918</v>
      </c>
      <c r="D9704" t="s">
        <v>918</v>
      </c>
      <c r="E9704" t="s">
        <v>894</v>
      </c>
      <c r="F9704" t="s">
        <v>894</v>
      </c>
      <c r="G9704" t="s">
        <v>1210</v>
      </c>
      <c r="H9704" t="s">
        <v>1210</v>
      </c>
      <c r="I9704" t="s">
        <v>2007</v>
      </c>
      <c r="J9704" t="s">
        <v>730</v>
      </c>
      <c r="P9704" t="s">
        <v>1212</v>
      </c>
      <c r="Q9704">
        <v>0</v>
      </c>
      <c r="R9704" t="s">
        <v>1213</v>
      </c>
      <c r="S9704" s="3">
        <v>36204</v>
      </c>
      <c r="T9704" t="s">
        <v>1227</v>
      </c>
      <c r="V9704" t="s">
        <v>728</v>
      </c>
      <c r="W9704" t="s">
        <v>729</v>
      </c>
      <c r="X9704" t="s">
        <v>730</v>
      </c>
      <c r="AA9704" t="s">
        <v>731</v>
      </c>
      <c r="AB9704" t="s">
        <v>732</v>
      </c>
      <c r="AU9704" t="s">
        <v>60</v>
      </c>
      <c r="AV9704" s="4">
        <v>38940.593310185185</v>
      </c>
      <c r="AW9704" t="s">
        <v>60</v>
      </c>
      <c r="AX9704" s="4">
        <v>38940.593310185185</v>
      </c>
      <c r="AY9704">
        <v>83012</v>
      </c>
      <c r="AZ9704">
        <v>1398</v>
      </c>
    </row>
    <row r="9705" spans="1:52" x14ac:dyDescent="0.2">
      <c r="A9705" t="s">
        <v>1209</v>
      </c>
      <c r="B9705" t="s">
        <v>720</v>
      </c>
      <c r="C9705" t="s">
        <v>918</v>
      </c>
      <c r="D9705" t="s">
        <v>918</v>
      </c>
      <c r="E9705" t="s">
        <v>894</v>
      </c>
      <c r="F9705" t="s">
        <v>894</v>
      </c>
      <c r="G9705" t="s">
        <v>1210</v>
      </c>
      <c r="H9705" t="s">
        <v>1210</v>
      </c>
      <c r="I9705" t="s">
        <v>894</v>
      </c>
      <c r="J9705" t="s">
        <v>730</v>
      </c>
      <c r="P9705" t="s">
        <v>1212</v>
      </c>
      <c r="Q9705">
        <v>0</v>
      </c>
      <c r="R9705" t="s">
        <v>1213</v>
      </c>
      <c r="S9705" s="3">
        <v>36203</v>
      </c>
      <c r="T9705" t="s">
        <v>1227</v>
      </c>
      <c r="V9705" t="s">
        <v>728</v>
      </c>
      <c r="W9705" t="s">
        <v>729</v>
      </c>
      <c r="X9705" t="s">
        <v>730</v>
      </c>
      <c r="AA9705" t="s">
        <v>731</v>
      </c>
      <c r="AB9705" t="s">
        <v>732</v>
      </c>
      <c r="AU9705" t="s">
        <v>60</v>
      </c>
      <c r="AV9705" s="4">
        <v>38940.593310185185</v>
      </c>
      <c r="AW9705" t="s">
        <v>60</v>
      </c>
      <c r="AX9705" s="4">
        <v>38940.593310185185</v>
      </c>
      <c r="AY9705">
        <v>83022</v>
      </c>
      <c r="AZ9705">
        <v>1166</v>
      </c>
    </row>
    <row r="9706" spans="1:52" x14ac:dyDescent="0.2">
      <c r="A9706" t="s">
        <v>1209</v>
      </c>
      <c r="B9706" t="s">
        <v>720</v>
      </c>
      <c r="C9706" t="s">
        <v>918</v>
      </c>
      <c r="D9706" t="s">
        <v>918</v>
      </c>
      <c r="E9706" t="s">
        <v>932</v>
      </c>
      <c r="F9706" t="s">
        <v>932</v>
      </c>
      <c r="G9706" t="s">
        <v>1210</v>
      </c>
      <c r="H9706" t="s">
        <v>1210</v>
      </c>
      <c r="I9706" t="s">
        <v>932</v>
      </c>
      <c r="J9706" t="s">
        <v>730</v>
      </c>
      <c r="P9706" t="s">
        <v>1212</v>
      </c>
      <c r="Q9706">
        <v>0</v>
      </c>
      <c r="R9706" t="s">
        <v>1213</v>
      </c>
      <c r="S9706" s="3">
        <v>36203</v>
      </c>
      <c r="T9706" t="s">
        <v>1227</v>
      </c>
      <c r="V9706" t="s">
        <v>728</v>
      </c>
      <c r="W9706" t="s">
        <v>729</v>
      </c>
      <c r="X9706" t="s">
        <v>730</v>
      </c>
      <c r="AA9706" t="s">
        <v>731</v>
      </c>
      <c r="AB9706" t="s">
        <v>732</v>
      </c>
      <c r="AU9706" t="s">
        <v>60</v>
      </c>
      <c r="AV9706" s="4">
        <v>38940.593310185185</v>
      </c>
      <c r="AW9706" t="s">
        <v>60</v>
      </c>
      <c r="AX9706" s="4">
        <v>38940.593310185185</v>
      </c>
      <c r="AY9706">
        <v>83003</v>
      </c>
      <c r="AZ9706">
        <v>1407</v>
      </c>
    </row>
    <row r="9707" spans="1:52" x14ac:dyDescent="0.2">
      <c r="A9707" t="s">
        <v>1209</v>
      </c>
      <c r="B9707" t="s">
        <v>720</v>
      </c>
      <c r="C9707" t="s">
        <v>918</v>
      </c>
      <c r="D9707" t="s">
        <v>918</v>
      </c>
      <c r="E9707" t="s">
        <v>176</v>
      </c>
      <c r="F9707" t="s">
        <v>176</v>
      </c>
      <c r="G9707" t="s">
        <v>1210</v>
      </c>
      <c r="H9707" t="s">
        <v>1210</v>
      </c>
      <c r="I9707" t="s">
        <v>176</v>
      </c>
      <c r="J9707" t="s">
        <v>730</v>
      </c>
      <c r="P9707" t="s">
        <v>1212</v>
      </c>
      <c r="Q9707">
        <v>8</v>
      </c>
      <c r="R9707" t="s">
        <v>1213</v>
      </c>
      <c r="S9707" s="3">
        <v>36203</v>
      </c>
      <c r="T9707" t="s">
        <v>1227</v>
      </c>
      <c r="V9707" t="s">
        <v>728</v>
      </c>
      <c r="W9707" t="s">
        <v>729</v>
      </c>
      <c r="X9707" t="s">
        <v>730</v>
      </c>
      <c r="AA9707" t="s">
        <v>731</v>
      </c>
      <c r="AB9707" t="s">
        <v>732</v>
      </c>
      <c r="AU9707" t="s">
        <v>60</v>
      </c>
      <c r="AV9707" s="4">
        <v>38940.593310185185</v>
      </c>
      <c r="AW9707" t="s">
        <v>60</v>
      </c>
      <c r="AX9707" s="4">
        <v>38940.593310185185</v>
      </c>
      <c r="AY9707">
        <v>83021</v>
      </c>
      <c r="AZ9707">
        <v>1167</v>
      </c>
    </row>
    <row r="9708" spans="1:52" x14ac:dyDescent="0.2">
      <c r="A9708" t="s">
        <v>1209</v>
      </c>
      <c r="B9708" t="s">
        <v>720</v>
      </c>
      <c r="C9708" t="s">
        <v>918</v>
      </c>
      <c r="D9708" t="s">
        <v>918</v>
      </c>
      <c r="E9708" t="s">
        <v>896</v>
      </c>
      <c r="F9708" t="s">
        <v>896</v>
      </c>
      <c r="G9708" t="s">
        <v>1210</v>
      </c>
      <c r="H9708" t="s">
        <v>1210</v>
      </c>
      <c r="I9708" t="s">
        <v>896</v>
      </c>
      <c r="J9708" t="s">
        <v>730</v>
      </c>
      <c r="P9708" t="s">
        <v>1212</v>
      </c>
      <c r="Q9708">
        <v>10</v>
      </c>
      <c r="R9708" t="s">
        <v>1213</v>
      </c>
      <c r="S9708" s="3">
        <v>36203</v>
      </c>
      <c r="T9708" t="s">
        <v>1227</v>
      </c>
      <c r="V9708" t="s">
        <v>728</v>
      </c>
      <c r="W9708" t="s">
        <v>729</v>
      </c>
      <c r="X9708" t="s">
        <v>730</v>
      </c>
      <c r="AA9708" t="s">
        <v>731</v>
      </c>
      <c r="AB9708" t="s">
        <v>732</v>
      </c>
      <c r="AU9708" t="s">
        <v>60</v>
      </c>
      <c r="AV9708" s="4">
        <v>38940.593310185185</v>
      </c>
      <c r="AW9708" t="s">
        <v>60</v>
      </c>
      <c r="AX9708" s="4">
        <v>38940.593310185185</v>
      </c>
      <c r="AY9708">
        <v>83016</v>
      </c>
      <c r="AZ9708">
        <v>1173</v>
      </c>
    </row>
    <row r="9709" spans="1:52" x14ac:dyDescent="0.2">
      <c r="A9709" t="s">
        <v>1209</v>
      </c>
      <c r="B9709" t="s">
        <v>720</v>
      </c>
      <c r="C9709" t="s">
        <v>918</v>
      </c>
      <c r="D9709" t="s">
        <v>918</v>
      </c>
      <c r="E9709" t="s">
        <v>933</v>
      </c>
      <c r="F9709" t="s">
        <v>933</v>
      </c>
      <c r="G9709" t="s">
        <v>1210</v>
      </c>
      <c r="H9709" t="s">
        <v>1210</v>
      </c>
      <c r="I9709" t="s">
        <v>933</v>
      </c>
      <c r="J9709" t="s">
        <v>730</v>
      </c>
      <c r="P9709" t="s">
        <v>1212</v>
      </c>
      <c r="Q9709">
        <v>7.5</v>
      </c>
      <c r="R9709" t="s">
        <v>1213</v>
      </c>
      <c r="S9709" s="3">
        <v>36204</v>
      </c>
      <c r="T9709" t="s">
        <v>1227</v>
      </c>
      <c r="V9709" t="s">
        <v>728</v>
      </c>
      <c r="W9709" t="s">
        <v>729</v>
      </c>
      <c r="X9709" t="s">
        <v>730</v>
      </c>
      <c r="AA9709" t="s">
        <v>731</v>
      </c>
      <c r="AB9709" t="s">
        <v>732</v>
      </c>
      <c r="AU9709" t="s">
        <v>60</v>
      </c>
      <c r="AV9709" s="4">
        <v>38940.593310185185</v>
      </c>
      <c r="AW9709" t="s">
        <v>60</v>
      </c>
      <c r="AX9709" s="4">
        <v>38940.593310185185</v>
      </c>
      <c r="AY9709">
        <v>83013</v>
      </c>
      <c r="AZ9709">
        <v>1397</v>
      </c>
    </row>
    <row r="9710" spans="1:52" x14ac:dyDescent="0.2">
      <c r="A9710" t="s">
        <v>1209</v>
      </c>
      <c r="B9710" t="s">
        <v>720</v>
      </c>
      <c r="C9710" t="s">
        <v>918</v>
      </c>
      <c r="D9710" t="s">
        <v>918</v>
      </c>
      <c r="E9710" t="s">
        <v>897</v>
      </c>
      <c r="F9710" t="s">
        <v>897</v>
      </c>
      <c r="G9710" t="s">
        <v>1210</v>
      </c>
      <c r="H9710" t="s">
        <v>1210</v>
      </c>
      <c r="I9710" t="s">
        <v>897</v>
      </c>
      <c r="J9710" t="s">
        <v>730</v>
      </c>
      <c r="P9710" t="s">
        <v>1212</v>
      </c>
      <c r="Q9710">
        <v>7.5</v>
      </c>
      <c r="S9710" s="3">
        <v>36203</v>
      </c>
      <c r="T9710" t="s">
        <v>1227</v>
      </c>
      <c r="V9710" t="s">
        <v>728</v>
      </c>
      <c r="W9710" t="s">
        <v>729</v>
      </c>
      <c r="X9710" t="s">
        <v>730</v>
      </c>
      <c r="AA9710" t="s">
        <v>731</v>
      </c>
      <c r="AB9710" t="s">
        <v>732</v>
      </c>
      <c r="AU9710" t="s">
        <v>60</v>
      </c>
      <c r="AV9710" s="4">
        <v>38940.593310185185</v>
      </c>
      <c r="AW9710" t="s">
        <v>60</v>
      </c>
      <c r="AX9710" s="4">
        <v>38940.593310185185</v>
      </c>
      <c r="AY9710">
        <v>83020</v>
      </c>
      <c r="AZ9710">
        <v>1169</v>
      </c>
    </row>
    <row r="9711" spans="1:52" x14ac:dyDescent="0.2">
      <c r="A9711" t="s">
        <v>1209</v>
      </c>
      <c r="B9711" t="s">
        <v>720</v>
      </c>
      <c r="C9711" t="s">
        <v>918</v>
      </c>
      <c r="D9711" t="s">
        <v>918</v>
      </c>
      <c r="E9711" t="s">
        <v>897</v>
      </c>
      <c r="F9711" t="s">
        <v>897</v>
      </c>
      <c r="G9711" t="s">
        <v>1210</v>
      </c>
      <c r="H9711" t="s">
        <v>1210</v>
      </c>
      <c r="I9711" t="s">
        <v>897</v>
      </c>
      <c r="J9711" t="s">
        <v>730</v>
      </c>
      <c r="P9711" t="s">
        <v>1212</v>
      </c>
      <c r="Q9711">
        <v>6.5</v>
      </c>
      <c r="R9711" t="s">
        <v>1213</v>
      </c>
      <c r="S9711" s="3">
        <v>36205</v>
      </c>
      <c r="T9711" t="s">
        <v>1227</v>
      </c>
      <c r="V9711" t="s">
        <v>728</v>
      </c>
      <c r="W9711" t="s">
        <v>729</v>
      </c>
      <c r="X9711" t="s">
        <v>730</v>
      </c>
      <c r="AA9711" t="s">
        <v>731</v>
      </c>
      <c r="AB9711" t="s">
        <v>732</v>
      </c>
      <c r="AU9711" t="s">
        <v>60</v>
      </c>
      <c r="AV9711" s="4">
        <v>38940.593310185185</v>
      </c>
      <c r="AW9711" t="s">
        <v>60</v>
      </c>
      <c r="AX9711" s="4">
        <v>38940.593310185185</v>
      </c>
      <c r="AY9711">
        <v>82997</v>
      </c>
      <c r="AZ9711">
        <v>1459</v>
      </c>
    </row>
    <row r="9712" spans="1:52" x14ac:dyDescent="0.2">
      <c r="A9712" t="s">
        <v>1209</v>
      </c>
      <c r="B9712" t="s">
        <v>720</v>
      </c>
      <c r="C9712" t="s">
        <v>918</v>
      </c>
      <c r="D9712" t="s">
        <v>918</v>
      </c>
      <c r="E9712" t="s">
        <v>178</v>
      </c>
      <c r="F9712" t="s">
        <v>178</v>
      </c>
      <c r="G9712" t="s">
        <v>1210</v>
      </c>
      <c r="H9712" t="s">
        <v>1210</v>
      </c>
      <c r="I9712" t="s">
        <v>178</v>
      </c>
      <c r="J9712" t="s">
        <v>730</v>
      </c>
      <c r="P9712" t="s">
        <v>1212</v>
      </c>
      <c r="Q9712">
        <v>7</v>
      </c>
      <c r="R9712" t="s">
        <v>1213</v>
      </c>
      <c r="S9712" s="3">
        <v>36203</v>
      </c>
      <c r="T9712" t="s">
        <v>1227</v>
      </c>
      <c r="V9712" t="s">
        <v>728</v>
      </c>
      <c r="W9712" t="s">
        <v>729</v>
      </c>
      <c r="X9712" t="s">
        <v>730</v>
      </c>
      <c r="AA9712" t="s">
        <v>731</v>
      </c>
      <c r="AB9712" t="s">
        <v>732</v>
      </c>
      <c r="AU9712" t="s">
        <v>60</v>
      </c>
      <c r="AV9712" s="4">
        <v>38940.593310185185</v>
      </c>
      <c r="AW9712" t="s">
        <v>60</v>
      </c>
      <c r="AX9712" s="4">
        <v>38940.593310185185</v>
      </c>
      <c r="AY9712">
        <v>83019</v>
      </c>
      <c r="AZ9712">
        <v>1170</v>
      </c>
    </row>
    <row r="9713" spans="1:52" x14ac:dyDescent="0.2">
      <c r="A9713" t="s">
        <v>1209</v>
      </c>
      <c r="B9713" t="s">
        <v>720</v>
      </c>
      <c r="C9713" t="s">
        <v>918</v>
      </c>
      <c r="D9713" t="s">
        <v>918</v>
      </c>
      <c r="E9713" t="s">
        <v>934</v>
      </c>
      <c r="F9713" t="s">
        <v>934</v>
      </c>
      <c r="G9713" t="s">
        <v>1210</v>
      </c>
      <c r="H9713" t="s">
        <v>1210</v>
      </c>
      <c r="I9713" t="s">
        <v>2008</v>
      </c>
      <c r="P9713" t="s">
        <v>1212</v>
      </c>
      <c r="Q9713">
        <v>5</v>
      </c>
      <c r="R9713" t="s">
        <v>1213</v>
      </c>
      <c r="S9713" s="3">
        <v>37573</v>
      </c>
      <c r="T9713" t="s">
        <v>1227</v>
      </c>
      <c r="V9713" t="s">
        <v>935</v>
      </c>
      <c r="W9713" t="s">
        <v>936</v>
      </c>
      <c r="X9713" t="s">
        <v>936</v>
      </c>
      <c r="AA9713" t="s">
        <v>937</v>
      </c>
      <c r="AB9713" t="s">
        <v>938</v>
      </c>
      <c r="AU9713" t="s">
        <v>60</v>
      </c>
      <c r="AV9713" s="4">
        <v>38940.593310185185</v>
      </c>
      <c r="AW9713" t="s">
        <v>60</v>
      </c>
      <c r="AX9713" s="4">
        <v>38940.593310185185</v>
      </c>
      <c r="AY9713">
        <v>83207</v>
      </c>
      <c r="AZ9713">
        <v>1745</v>
      </c>
    </row>
    <row r="9714" spans="1:52" x14ac:dyDescent="0.2">
      <c r="A9714" t="s">
        <v>1209</v>
      </c>
      <c r="B9714" t="s">
        <v>720</v>
      </c>
      <c r="C9714" t="s">
        <v>918</v>
      </c>
      <c r="D9714" t="s">
        <v>918</v>
      </c>
      <c r="E9714" t="s">
        <v>934</v>
      </c>
      <c r="F9714" t="s">
        <v>934</v>
      </c>
      <c r="G9714" t="s">
        <v>1210</v>
      </c>
      <c r="H9714" t="s">
        <v>1210</v>
      </c>
      <c r="I9714" t="s">
        <v>2008</v>
      </c>
      <c r="J9714" t="s">
        <v>730</v>
      </c>
      <c r="P9714" t="s">
        <v>1212</v>
      </c>
      <c r="Q9714">
        <v>5</v>
      </c>
      <c r="S9714" s="3">
        <v>37573</v>
      </c>
      <c r="T9714" t="s">
        <v>1227</v>
      </c>
      <c r="V9714" t="s">
        <v>728</v>
      </c>
      <c r="W9714" t="s">
        <v>729</v>
      </c>
      <c r="X9714" t="s">
        <v>730</v>
      </c>
      <c r="AA9714" t="s">
        <v>731</v>
      </c>
      <c r="AB9714" t="s">
        <v>732</v>
      </c>
      <c r="AU9714" t="s">
        <v>60</v>
      </c>
      <c r="AV9714" s="4">
        <v>38940.593310185185</v>
      </c>
      <c r="AW9714" t="s">
        <v>60</v>
      </c>
      <c r="AX9714" s="4">
        <v>38940.593310185185</v>
      </c>
      <c r="AY9714">
        <v>82996</v>
      </c>
      <c r="AZ9714">
        <v>1744</v>
      </c>
    </row>
    <row r="9715" spans="1:52" x14ac:dyDescent="0.2">
      <c r="A9715" t="s">
        <v>1209</v>
      </c>
      <c r="B9715" t="s">
        <v>720</v>
      </c>
      <c r="C9715" t="s">
        <v>918</v>
      </c>
      <c r="D9715" t="s">
        <v>918</v>
      </c>
      <c r="E9715" t="s">
        <v>83</v>
      </c>
      <c r="F9715" t="s">
        <v>83</v>
      </c>
      <c r="G9715" t="s">
        <v>1210</v>
      </c>
      <c r="H9715" t="s">
        <v>1210</v>
      </c>
      <c r="I9715" t="s">
        <v>83</v>
      </c>
      <c r="J9715" t="s">
        <v>765</v>
      </c>
      <c r="P9715" t="s">
        <v>1212</v>
      </c>
      <c r="Q9715">
        <v>0</v>
      </c>
      <c r="R9715" t="s">
        <v>1213</v>
      </c>
      <c r="S9715" s="3">
        <v>33909</v>
      </c>
      <c r="T9715" t="s">
        <v>1227</v>
      </c>
      <c r="V9715" t="s">
        <v>763</v>
      </c>
      <c r="W9715" t="s">
        <v>764</v>
      </c>
      <c r="X9715" t="s">
        <v>765</v>
      </c>
      <c r="AA9715" t="s">
        <v>766</v>
      </c>
      <c r="AB9715" t="s">
        <v>767</v>
      </c>
      <c r="AU9715" t="s">
        <v>60</v>
      </c>
      <c r="AV9715" s="4">
        <v>38940.593310185185</v>
      </c>
      <c r="AW9715" t="s">
        <v>60</v>
      </c>
      <c r="AX9715" s="4">
        <v>38940.593310185185</v>
      </c>
      <c r="AY9715">
        <v>83056</v>
      </c>
      <c r="AZ9715">
        <v>1141</v>
      </c>
    </row>
    <row r="9716" spans="1:52" x14ac:dyDescent="0.2">
      <c r="A9716" t="s">
        <v>1209</v>
      </c>
      <c r="B9716" t="s">
        <v>720</v>
      </c>
      <c r="C9716" t="s">
        <v>918</v>
      </c>
      <c r="D9716" t="s">
        <v>918</v>
      </c>
      <c r="E9716" t="s">
        <v>83</v>
      </c>
      <c r="F9716" t="s">
        <v>83</v>
      </c>
      <c r="G9716" t="s">
        <v>1210</v>
      </c>
      <c r="H9716" t="s">
        <v>1210</v>
      </c>
      <c r="I9716" t="s">
        <v>83</v>
      </c>
      <c r="P9716" t="s">
        <v>1212</v>
      </c>
      <c r="Q9716">
        <v>0</v>
      </c>
      <c r="R9716" t="s">
        <v>1213</v>
      </c>
      <c r="S9716" s="3">
        <v>33695</v>
      </c>
      <c r="T9716" t="s">
        <v>1227</v>
      </c>
      <c r="V9716" t="s">
        <v>723</v>
      </c>
      <c r="W9716" t="s">
        <v>724</v>
      </c>
      <c r="X9716" t="s">
        <v>725</v>
      </c>
      <c r="AA9716" t="s">
        <v>726</v>
      </c>
      <c r="AB9716" t="s">
        <v>727</v>
      </c>
      <c r="AU9716" t="s">
        <v>60</v>
      </c>
      <c r="AV9716" s="4">
        <v>38940.593310185185</v>
      </c>
      <c r="AW9716" t="s">
        <v>60</v>
      </c>
      <c r="AX9716" s="4">
        <v>38940.593310185185</v>
      </c>
      <c r="AY9716">
        <v>83046</v>
      </c>
      <c r="AZ9716">
        <v>1024</v>
      </c>
    </row>
    <row r="9717" spans="1:52" x14ac:dyDescent="0.2">
      <c r="A9717" t="s">
        <v>1209</v>
      </c>
      <c r="B9717" t="s">
        <v>720</v>
      </c>
      <c r="C9717" t="s">
        <v>918</v>
      </c>
      <c r="D9717" t="s">
        <v>918</v>
      </c>
      <c r="E9717" t="s">
        <v>83</v>
      </c>
      <c r="F9717" t="s">
        <v>83</v>
      </c>
      <c r="G9717" t="s">
        <v>1210</v>
      </c>
      <c r="H9717" t="s">
        <v>1210</v>
      </c>
      <c r="I9717" t="s">
        <v>83</v>
      </c>
      <c r="J9717" t="s">
        <v>730</v>
      </c>
      <c r="P9717" t="s">
        <v>1212</v>
      </c>
      <c r="Q9717">
        <v>0</v>
      </c>
      <c r="R9717" t="s">
        <v>1213</v>
      </c>
      <c r="S9717" s="3">
        <v>33909</v>
      </c>
      <c r="T9717" t="s">
        <v>1227</v>
      </c>
      <c r="V9717" t="s">
        <v>728</v>
      </c>
      <c r="W9717" t="s">
        <v>729</v>
      </c>
      <c r="X9717" t="s">
        <v>730</v>
      </c>
      <c r="AA9717" t="s">
        <v>761</v>
      </c>
      <c r="AB9717" t="s">
        <v>762</v>
      </c>
      <c r="AU9717" t="s">
        <v>60</v>
      </c>
      <c r="AV9717" s="4">
        <v>38940.593310185185</v>
      </c>
      <c r="AW9717" t="s">
        <v>60</v>
      </c>
      <c r="AX9717" s="4">
        <v>38940.593310185185</v>
      </c>
      <c r="AY9717">
        <v>83041</v>
      </c>
      <c r="AZ9717">
        <v>1003</v>
      </c>
    </row>
    <row r="9718" spans="1:52" x14ac:dyDescent="0.2">
      <c r="A9718" t="s">
        <v>1209</v>
      </c>
      <c r="B9718" t="s">
        <v>720</v>
      </c>
      <c r="C9718" t="s">
        <v>918</v>
      </c>
      <c r="D9718" t="s">
        <v>918</v>
      </c>
      <c r="E9718" t="s">
        <v>83</v>
      </c>
      <c r="F9718" t="s">
        <v>83</v>
      </c>
      <c r="G9718" t="s">
        <v>1210</v>
      </c>
      <c r="H9718" t="s">
        <v>1210</v>
      </c>
      <c r="I9718" t="s">
        <v>83</v>
      </c>
      <c r="P9718" t="s">
        <v>1212</v>
      </c>
      <c r="Q9718">
        <v>0</v>
      </c>
      <c r="R9718" t="s">
        <v>1213</v>
      </c>
      <c r="S9718" s="3">
        <v>32874</v>
      </c>
      <c r="T9718" t="s">
        <v>1227</v>
      </c>
      <c r="V9718" t="s">
        <v>770</v>
      </c>
      <c r="W9718" t="s">
        <v>771</v>
      </c>
      <c r="X9718" t="s">
        <v>771</v>
      </c>
      <c r="AA9718" t="s">
        <v>772</v>
      </c>
      <c r="AB9718" t="s">
        <v>773</v>
      </c>
      <c r="AU9718" t="s">
        <v>60</v>
      </c>
      <c r="AV9718" s="4">
        <v>38940.593310185185</v>
      </c>
      <c r="AW9718" t="s">
        <v>60</v>
      </c>
      <c r="AX9718" s="4">
        <v>38940.593310185185</v>
      </c>
      <c r="AY9718">
        <v>83359</v>
      </c>
      <c r="AZ9718">
        <v>1829</v>
      </c>
    </row>
    <row r="9719" spans="1:52" x14ac:dyDescent="0.2">
      <c r="A9719" t="s">
        <v>1209</v>
      </c>
      <c r="B9719" t="s">
        <v>720</v>
      </c>
      <c r="C9719" t="s">
        <v>918</v>
      </c>
      <c r="D9719" t="s">
        <v>918</v>
      </c>
      <c r="E9719" t="s">
        <v>83</v>
      </c>
      <c r="F9719" t="s">
        <v>83</v>
      </c>
      <c r="G9719" t="s">
        <v>1210</v>
      </c>
      <c r="H9719" t="s">
        <v>1210</v>
      </c>
      <c r="I9719" t="s">
        <v>83</v>
      </c>
      <c r="J9719" t="s">
        <v>775</v>
      </c>
      <c r="P9719" t="s">
        <v>1212</v>
      </c>
      <c r="Q9719">
        <v>0</v>
      </c>
      <c r="R9719" t="s">
        <v>1213</v>
      </c>
      <c r="S9719" s="3">
        <v>33909</v>
      </c>
      <c r="T9719" t="s">
        <v>1227</v>
      </c>
      <c r="V9719" t="s">
        <v>774</v>
      </c>
      <c r="W9719" t="s">
        <v>765</v>
      </c>
      <c r="X9719" t="s">
        <v>775</v>
      </c>
      <c r="AA9719" t="s">
        <v>776</v>
      </c>
      <c r="AB9719" t="s">
        <v>777</v>
      </c>
      <c r="AU9719" t="s">
        <v>60</v>
      </c>
      <c r="AV9719" s="4">
        <v>38940.593310185185</v>
      </c>
      <c r="AW9719" t="s">
        <v>60</v>
      </c>
      <c r="AX9719" s="4">
        <v>38940.593310185185</v>
      </c>
      <c r="AY9719">
        <v>83506</v>
      </c>
      <c r="AZ9719">
        <v>2400</v>
      </c>
    </row>
    <row r="9720" spans="1:52" x14ac:dyDescent="0.2">
      <c r="A9720" t="s">
        <v>1209</v>
      </c>
      <c r="B9720" t="s">
        <v>720</v>
      </c>
      <c r="C9720" t="s">
        <v>918</v>
      </c>
      <c r="D9720" t="s">
        <v>918</v>
      </c>
      <c r="E9720" t="s">
        <v>83</v>
      </c>
      <c r="F9720" t="s">
        <v>83</v>
      </c>
      <c r="G9720" t="s">
        <v>1210</v>
      </c>
      <c r="H9720" t="s">
        <v>1210</v>
      </c>
      <c r="I9720" t="s">
        <v>83</v>
      </c>
      <c r="P9720" t="s">
        <v>1212</v>
      </c>
      <c r="Q9720">
        <v>0</v>
      </c>
      <c r="R9720" t="s">
        <v>1213</v>
      </c>
      <c r="S9720" s="3">
        <v>32874</v>
      </c>
      <c r="T9720" t="s">
        <v>1227</v>
      </c>
      <c r="V9720" t="s">
        <v>742</v>
      </c>
      <c r="W9720" t="s">
        <v>743</v>
      </c>
      <c r="X9720" t="s">
        <v>743</v>
      </c>
      <c r="AA9720" t="s">
        <v>768</v>
      </c>
      <c r="AB9720" t="s">
        <v>769</v>
      </c>
      <c r="AU9720" t="s">
        <v>60</v>
      </c>
      <c r="AV9720" s="4">
        <v>38940.593310185185</v>
      </c>
      <c r="AW9720" t="s">
        <v>60</v>
      </c>
      <c r="AX9720" s="4">
        <v>38940.593310185185</v>
      </c>
      <c r="AY9720">
        <v>83170</v>
      </c>
      <c r="AZ9720">
        <v>1590</v>
      </c>
    </row>
    <row r="9721" spans="1:52" x14ac:dyDescent="0.2">
      <c r="A9721" t="s">
        <v>1209</v>
      </c>
      <c r="B9721" t="s">
        <v>720</v>
      </c>
      <c r="C9721" t="s">
        <v>918</v>
      </c>
      <c r="D9721" t="s">
        <v>918</v>
      </c>
      <c r="E9721" t="s">
        <v>83</v>
      </c>
      <c r="F9721" t="s">
        <v>83</v>
      </c>
      <c r="G9721" t="s">
        <v>1210</v>
      </c>
      <c r="H9721" t="s">
        <v>1210</v>
      </c>
      <c r="I9721" t="s">
        <v>2009</v>
      </c>
      <c r="J9721" t="s">
        <v>730</v>
      </c>
      <c r="P9721" t="s">
        <v>1212</v>
      </c>
      <c r="Q9721">
        <v>20</v>
      </c>
      <c r="R9721" t="s">
        <v>1213</v>
      </c>
      <c r="S9721" s="3">
        <v>36609</v>
      </c>
      <c r="T9721" t="s">
        <v>1227</v>
      </c>
      <c r="V9721" t="s">
        <v>728</v>
      </c>
      <c r="W9721" t="s">
        <v>729</v>
      </c>
      <c r="X9721" t="s">
        <v>730</v>
      </c>
      <c r="AA9721" t="s">
        <v>731</v>
      </c>
      <c r="AB9721" t="s">
        <v>732</v>
      </c>
      <c r="AE9721" t="s">
        <v>2010</v>
      </c>
      <c r="AF9721" t="s">
        <v>2011</v>
      </c>
      <c r="AG9721" t="s">
        <v>2010</v>
      </c>
      <c r="AH9721" t="s">
        <v>2011</v>
      </c>
      <c r="AI9721" t="s">
        <v>2010</v>
      </c>
      <c r="AJ9721" t="s">
        <v>2011</v>
      </c>
      <c r="AK9721" t="s">
        <v>2010</v>
      </c>
      <c r="AL9721" t="s">
        <v>2011</v>
      </c>
      <c r="AM9721" t="s">
        <v>2012</v>
      </c>
      <c r="AN9721" t="s">
        <v>2013</v>
      </c>
      <c r="AO9721" t="s">
        <v>2014</v>
      </c>
      <c r="AP9721" t="s">
        <v>2015</v>
      </c>
      <c r="AQ9721" t="s">
        <v>2016</v>
      </c>
      <c r="AR9721" t="s">
        <v>2017</v>
      </c>
      <c r="AS9721" t="s">
        <v>2018</v>
      </c>
      <c r="AT9721" t="s">
        <v>2019</v>
      </c>
      <c r="AU9721" t="s">
        <v>60</v>
      </c>
      <c r="AV9721" s="4">
        <v>38940.593310185185</v>
      </c>
      <c r="AW9721" t="s">
        <v>60</v>
      </c>
      <c r="AX9721" s="4">
        <v>38940.593310185185</v>
      </c>
      <c r="AY9721">
        <v>82999</v>
      </c>
      <c r="AZ9721">
        <v>1457</v>
      </c>
    </row>
    <row r="9722" spans="1:52" x14ac:dyDescent="0.2">
      <c r="A9722" t="s">
        <v>1209</v>
      </c>
      <c r="B9722" t="s">
        <v>720</v>
      </c>
      <c r="C9722" t="s">
        <v>918</v>
      </c>
      <c r="D9722" t="s">
        <v>918</v>
      </c>
      <c r="E9722" t="s">
        <v>83</v>
      </c>
      <c r="F9722" t="s">
        <v>83</v>
      </c>
      <c r="G9722" t="s">
        <v>1210</v>
      </c>
      <c r="H9722" t="s">
        <v>1210</v>
      </c>
      <c r="I9722" t="s">
        <v>2009</v>
      </c>
      <c r="P9722" t="s">
        <v>1212</v>
      </c>
      <c r="Q9722">
        <v>20</v>
      </c>
      <c r="R9722" t="s">
        <v>1213</v>
      </c>
      <c r="S9722" s="3">
        <v>32874</v>
      </c>
      <c r="T9722" t="s">
        <v>1227</v>
      </c>
      <c r="V9722" t="s">
        <v>742</v>
      </c>
      <c r="W9722" t="s">
        <v>743</v>
      </c>
      <c r="X9722" t="s">
        <v>743</v>
      </c>
      <c r="AA9722" t="s">
        <v>768</v>
      </c>
      <c r="AB9722" t="s">
        <v>769</v>
      </c>
      <c r="AU9722" t="s">
        <v>60</v>
      </c>
      <c r="AV9722" s="4">
        <v>38940.593310185185</v>
      </c>
      <c r="AW9722" t="s">
        <v>60</v>
      </c>
      <c r="AX9722" s="4">
        <v>38940.593310185185</v>
      </c>
      <c r="AY9722">
        <v>83169</v>
      </c>
      <c r="AZ9722">
        <v>1591</v>
      </c>
    </row>
    <row r="9723" spans="1:52" x14ac:dyDescent="0.2">
      <c r="A9723" t="s">
        <v>1209</v>
      </c>
      <c r="B9723" t="s">
        <v>720</v>
      </c>
      <c r="C9723" t="s">
        <v>918</v>
      </c>
      <c r="D9723" t="s">
        <v>918</v>
      </c>
      <c r="E9723" t="s">
        <v>898</v>
      </c>
      <c r="F9723" t="s">
        <v>898</v>
      </c>
      <c r="G9723" t="s">
        <v>1210</v>
      </c>
      <c r="H9723" t="s">
        <v>1210</v>
      </c>
      <c r="I9723" t="s">
        <v>898</v>
      </c>
      <c r="J9723" t="s">
        <v>730</v>
      </c>
      <c r="P9723" t="s">
        <v>1212</v>
      </c>
      <c r="Q9723">
        <v>0</v>
      </c>
      <c r="R9723" t="s">
        <v>1213</v>
      </c>
      <c r="S9723" s="3">
        <v>36203</v>
      </c>
      <c r="T9723" t="s">
        <v>1227</v>
      </c>
      <c r="V9723" t="s">
        <v>728</v>
      </c>
      <c r="W9723" t="s">
        <v>729</v>
      </c>
      <c r="X9723" t="s">
        <v>730</v>
      </c>
      <c r="AA9723" t="s">
        <v>731</v>
      </c>
      <c r="AB9723" t="s">
        <v>732</v>
      </c>
      <c r="AU9723" t="s">
        <v>60</v>
      </c>
      <c r="AV9723" s="4">
        <v>38940.593310185185</v>
      </c>
      <c r="AW9723" t="s">
        <v>60</v>
      </c>
      <c r="AX9723" s="4">
        <v>38940.593310185185</v>
      </c>
      <c r="AY9723">
        <v>83018</v>
      </c>
      <c r="AZ9723">
        <v>1171</v>
      </c>
    </row>
  </sheetData>
  <autoFilter ref="A1:AZ1"/>
  <pageMargins left="0.7" right="0.7" top="0.75" bottom="0.75" header="0.3" footer="0.3"/>
  <pageSetup paperSize="9" orientation="landscape" horizontalDpi="0" verticalDpi="0"/>
  <headerFooter>
    <oddHeader>&amp;CGenerated by Blitz Report™
ZX Tax Accounts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1C09-D390-4A04-AAB2-F579BF2CB342}">
  <dimension ref="A1:B34"/>
  <sheetViews>
    <sheetView tabSelected="1" workbookViewId="0">
      <pane ySplit="1" topLeftCell="A2" activePane="bottomLeft" state="frozen"/>
      <selection activeCell="A1" sqref="A1"/>
    </sheetView>
  </sheetViews>
  <sheetFormatPr baseColWidth="10" defaultRowHeight="12.75" x14ac:dyDescent="0.5"/>
  <cols>
    <col min="1" max="1" width="16.0590476" bestFit="1" customWidth="1"/>
    <col min="2" max="2" width="21.7485714" bestFit="1" customWidth="1"/>
  </cols>
  <sheetData>
    <row r="1" spans="1:2" x14ac:dyDescent="0.5">
      <c r="A1" s="6" t="s">
        <v>2020</v>
      </c>
      <c r="B1" t="s">
        <v>2021</v>
      </c>
    </row>
    <row r="2" spans="1:2" x14ac:dyDescent="0.5">
      <c r="A2" t="s" s="7">
        <v>52</v>
      </c>
      <c r="B2" s="5">
        <v>55</v>
      </c>
    </row>
    <row r="3" spans="1:2" x14ac:dyDescent="0.5">
      <c r="A3" t="s" s="7">
        <v>1246</v>
      </c>
      <c r="B3" s="5">
        <v>7</v>
      </c>
    </row>
    <row r="4" spans="1:2" x14ac:dyDescent="0.5">
      <c r="A4" t="s" s="7">
        <v>87</v>
      </c>
      <c r="B4" s="5">
        <v>70</v>
      </c>
    </row>
    <row r="5" spans="1:2" x14ac:dyDescent="0.5">
      <c r="A5" t="s" s="7">
        <v>119</v>
      </c>
      <c r="B5" s="5">
        <v>240</v>
      </c>
    </row>
    <row r="6" spans="1:2" x14ac:dyDescent="0.5">
      <c r="A6" t="s" s="7">
        <v>148</v>
      </c>
      <c r="B6" s="5">
        <v>37</v>
      </c>
    </row>
    <row r="7" spans="1:2" x14ac:dyDescent="0.5">
      <c r="A7" t="s" s="7">
        <v>179</v>
      </c>
      <c r="B7" s="5">
        <v>16</v>
      </c>
    </row>
    <row r="8" spans="1:2" x14ac:dyDescent="0.5">
      <c r="A8" t="s" s="7">
        <v>205</v>
      </c>
      <c r="B8" s="5">
        <v>6</v>
      </c>
    </row>
    <row r="9" spans="1:2" x14ac:dyDescent="0.5">
      <c r="A9" t="s" s="7">
        <v>215</v>
      </c>
      <c r="B9" s="5">
        <v>18</v>
      </c>
    </row>
    <row r="10" spans="1:2" x14ac:dyDescent="0.5">
      <c r="A10" t="s" s="7">
        <v>232</v>
      </c>
      <c r="B10" s="5">
        <v>8</v>
      </c>
    </row>
    <row r="11" spans="1:2" x14ac:dyDescent="0.5">
      <c r="A11" t="s" s="7">
        <v>242</v>
      </c>
      <c r="B11" s="5">
        <v>19</v>
      </c>
    </row>
    <row r="12" spans="1:2" x14ac:dyDescent="0.5">
      <c r="A12" t="s" s="7">
        <v>265</v>
      </c>
      <c r="B12" s="5">
        <v>7</v>
      </c>
    </row>
    <row r="13" spans="1:2" x14ac:dyDescent="0.5">
      <c r="A13" t="s" s="7">
        <v>273</v>
      </c>
      <c r="B13" s="5">
        <v>85</v>
      </c>
    </row>
    <row r="14" spans="1:2" x14ac:dyDescent="0.5">
      <c r="A14" t="s" s="7">
        <v>330</v>
      </c>
      <c r="B14" s="5">
        <v>47</v>
      </c>
    </row>
    <row r="15" spans="1:2" x14ac:dyDescent="0.5">
      <c r="A15" t="s" s="7">
        <v>366</v>
      </c>
      <c r="B15" s="5">
        <v>8</v>
      </c>
    </row>
    <row r="16" spans="1:2" x14ac:dyDescent="0.5">
      <c r="A16" t="s" s="7">
        <v>373</v>
      </c>
      <c r="B16" s="5">
        <v>20</v>
      </c>
    </row>
    <row r="17" spans="1:2" x14ac:dyDescent="0.5">
      <c r="A17" t="s" s="7">
        <v>390</v>
      </c>
      <c r="B17" s="5">
        <v>53</v>
      </c>
    </row>
    <row r="18" spans="1:2" x14ac:dyDescent="0.5">
      <c r="A18" t="s" s="7">
        <v>431</v>
      </c>
      <c r="B18" s="5">
        <v>36</v>
      </c>
    </row>
    <row r="19" spans="1:2" x14ac:dyDescent="0.5">
      <c r="A19" t="s" s="7">
        <v>459</v>
      </c>
      <c r="B19" s="5">
        <v>31</v>
      </c>
    </row>
    <row r="20" spans="1:2" x14ac:dyDescent="0.5">
      <c r="A20" t="s" s="7">
        <v>486</v>
      </c>
      <c r="B20" s="5">
        <v>32</v>
      </c>
    </row>
    <row r="21" spans="1:2" x14ac:dyDescent="0.5">
      <c r="A21" t="s" s="7">
        <v>1729</v>
      </c>
      <c r="B21" s="5">
        <v>6</v>
      </c>
    </row>
    <row r="22" spans="1:2" x14ac:dyDescent="0.5">
      <c r="A22" t="s" s="7">
        <v>513</v>
      </c>
      <c r="B22" s="5">
        <v>21</v>
      </c>
    </row>
    <row r="23" spans="1:2" x14ac:dyDescent="0.5">
      <c r="A23" t="s" s="7">
        <v>534</v>
      </c>
      <c r="B23" s="5">
        <v>30</v>
      </c>
    </row>
    <row r="24" spans="1:2" x14ac:dyDescent="0.5">
      <c r="A24" t="s" s="7">
        <v>564</v>
      </c>
      <c r="B24" s="5">
        <v>14</v>
      </c>
    </row>
    <row r="25" spans="1:2" x14ac:dyDescent="0.5">
      <c r="A25" t="s" s="7">
        <v>580</v>
      </c>
      <c r="B25" s="5">
        <v>9</v>
      </c>
    </row>
    <row r="26" spans="1:2" x14ac:dyDescent="0.5">
      <c r="A26" t="s" s="7">
        <v>592</v>
      </c>
      <c r="B26" s="5">
        <v>4</v>
      </c>
    </row>
    <row r="27" spans="1:2" x14ac:dyDescent="0.5">
      <c r="A27" t="s" s="7">
        <v>603</v>
      </c>
      <c r="B27" s="5">
        <v>32</v>
      </c>
    </row>
    <row r="28" spans="1:2" x14ac:dyDescent="0.5">
      <c r="A28" t="s" s="7">
        <v>629</v>
      </c>
      <c r="B28" s="5">
        <v>28</v>
      </c>
    </row>
    <row r="29" spans="1:2" x14ac:dyDescent="0.5">
      <c r="A29" t="s" s="7">
        <v>653</v>
      </c>
      <c r="B29" s="5">
        <v>15</v>
      </c>
    </row>
    <row r="30" spans="1:2" x14ac:dyDescent="0.5">
      <c r="A30" t="s" s="7">
        <v>668</v>
      </c>
      <c r="B30" s="5">
        <v>16</v>
      </c>
    </row>
    <row r="31" spans="1:2" x14ac:dyDescent="0.5">
      <c r="A31" t="s" s="7">
        <v>684</v>
      </c>
      <c r="B31" s="5">
        <v>4</v>
      </c>
    </row>
    <row r="32" spans="1:2" x14ac:dyDescent="0.5">
      <c r="A32" t="s" s="7">
        <v>691</v>
      </c>
      <c r="B32" s="5">
        <v>44</v>
      </c>
    </row>
    <row r="33" spans="1:2" x14ac:dyDescent="0.5">
      <c r="A33" t="s" s="7">
        <v>720</v>
      </c>
      <c r="B33" s="5">
        <v>8704</v>
      </c>
    </row>
    <row r="34" spans="1:2" x14ac:dyDescent="0.5">
      <c r="A34" t="s" s="7">
        <v>2022</v>
      </c>
      <c r="B34" s="5">
        <v>9722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ColWidth="10" defaultRowHeight="12.75" x14ac:dyDescent="0.2"/>
  <cols>
    <col min="1" max="1" width="13.5428571" bestFit="1" customWidth="1"/>
    <col min="2" max="2" width="18.2247619" bestFit="1" customWidth="1"/>
  </cols>
  <sheetData>
    <row r="1" spans="1:2" x14ac:dyDescent="0.2">
      <c r="A1" s="1" t="s">
        <v>2023</v>
      </c>
      <c r="B1" t="s" s="5">
        <v>2024</v>
      </c>
    </row>
    <row r="2" spans="1:2" x14ac:dyDescent="0.2">
      <c r="A2" s="1" t="s">
        <v>2025</v>
      </c>
      <c r="B2" t="s" s="5">
        &gt;
        <v>2026</v>
      </c>
    </row>
    <row r="3" spans="1:2" x14ac:dyDescent="0.2">
      <c r="A3" s="1" t="s">
        <v>2027</v>
      </c>
      <c r="B3" s="4">
        <v>44343.532719907407</v>
      </c>
    </row>
    <row r="4" spans="1:2" x14ac:dyDescent="0.2">
      <c r="A4" s="1" t="s">
        <v>2028</v>
      </c>
      <c r="B4" s="5">
        <v>9957432</v>
      </c>
    </row>
    <row r="5" spans="1:2" x14ac:dyDescent="0.2">
      <c r="A5" s="1" t="s">
        <v>2029</v>
      </c>
      <c r="B5" t="s" s="5">
        <v>2030</v>
      </c>
    </row>
    <row r="6" spans="1:2" x14ac:dyDescent="0.2">
      <c r="A6" s="1" t="s">
        <v>2031</v>
      </c>
      <c r="B6" t="s" s="5">
        <v>2032</v>
      </c>
    </row>
    <row r="7" spans="1:2" x14ac:dyDescent="0.2">
      <c r="A7" s="1" t="s">
        <v>2033</v>
      </c>
      <c r="B7" t="s" s="5">
        <v>2034</v>
      </c>
    </row>
    <row r="8" spans="1:2" x14ac:dyDescent="0.2">
      <c r="A8" s="1" t="s">
        <v>2035</v>
      </c>
      <c r="B8" t="s" s="5">
        <v>2036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ZX Tax Accounts 27-May-21 12_1</vt:lpstr>
      <vt:lpstr>Pivot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2021-05-27T17:47:18Z</dcterms:created>
  <dcterms:modified xsi:type="dcterms:W3CDTF">2021-05-27T17:47:18Z</dcterms:modified>
</cp:coreProperties>
</file>